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projects\benjamin-mosse.com\public\resources\"/>
    </mc:Choice>
  </mc:AlternateContent>
  <xr:revisionPtr revIDLastSave="0" documentId="13_ncr:1_{02ED4EE5-33AA-4431-BC0B-5E12A2042226}" xr6:coauthVersionLast="47" xr6:coauthVersionMax="47" xr10:uidLastSave="{00000000-0000-0000-0000-000000000000}"/>
  <bookViews>
    <workbookView xWindow="-110" yWindow="-110" windowWidth="22780" windowHeight="14540" xr2:uid="{4690B19A-83C0-4255-ACF0-DDB9CD873FC0}"/>
  </bookViews>
  <sheets>
    <sheet name="Study Design" sheetId="6" r:id="rId1"/>
    <sheet name="Model" sheetId="2" r:id="rId2"/>
    <sheet name="Trials - Total Costs" sheetId="3" r:id="rId3"/>
    <sheet name="F1. Grand Total" sheetId="5" r:id="rId4"/>
    <sheet name="F2. Cost per Member" sheetId="4" r:id="rId5"/>
    <sheet name="A1. Peak Body Fees" sheetId="7" r:id="rId6"/>
    <sheet name="Tornado Chart" sheetId="8" r:id="rId7"/>
  </sheet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8" l="1" a="1"/>
  <c r="C2" i="8"/>
  <c r="B2" i="8" a="1"/>
  <c r="B2" i="8" s="1"/>
  <c r="A2" i="8" a="1"/>
  <c r="A2" i="8" s="1"/>
  <c r="C8" i="4"/>
  <c r="C8" i="5"/>
  <c r="C24" i="4"/>
  <c r="D26" i="4" s="1"/>
  <c r="E26" i="4" s="1"/>
  <c r="B18" i="7"/>
  <c r="D25" i="4" l="1"/>
  <c r="E25" i="4" s="1"/>
  <c r="D3" i="2" l="1"/>
  <c r="C13" i="4"/>
  <c r="C14" i="4"/>
  <c r="C15" i="4"/>
  <c r="C16" i="4"/>
  <c r="C17" i="4"/>
  <c r="D17" i="4" s="1"/>
  <c r="C18" i="4"/>
  <c r="C19" i="4"/>
  <c r="C20" i="4"/>
  <c r="C21" i="4"/>
  <c r="D21" i="4" s="1"/>
  <c r="C12" i="4"/>
  <c r="D12" i="4" s="1"/>
  <c r="C6" i="4"/>
  <c r="C4" i="4"/>
  <c r="C2" i="4"/>
  <c r="B16" i="6" s="1"/>
  <c r="C25" i="5"/>
  <c r="C24" i="5"/>
  <c r="C23" i="5"/>
  <c r="C22" i="5"/>
  <c r="C21" i="5"/>
  <c r="C20" i="5"/>
  <c r="C19" i="5"/>
  <c r="C18" i="5"/>
  <c r="C17" i="5"/>
  <c r="C16" i="5"/>
  <c r="C15" i="5"/>
  <c r="C14" i="5"/>
  <c r="C13" i="5"/>
  <c r="C12" i="5"/>
  <c r="D12" i="5" s="1"/>
  <c r="C6" i="5"/>
  <c r="C4" i="5"/>
  <c r="C2" i="5"/>
  <c r="B14" i="6" s="1"/>
  <c r="A4" i="3" a="1"/>
  <c r="A4" i="3" s="1"/>
  <c r="K9" i="2"/>
  <c r="H9" i="2" s="1"/>
  <c r="D18" i="4" l="1"/>
  <c r="D16" i="4"/>
  <c r="D13" i="4"/>
  <c r="D13" i="5"/>
  <c r="D14" i="4"/>
  <c r="D20" i="4"/>
  <c r="D19" i="4"/>
  <c r="D15" i="4"/>
  <c r="E15" i="4" s="1"/>
  <c r="D16" i="5"/>
  <c r="D24" i="5"/>
  <c r="D20" i="5"/>
  <c r="D14" i="5"/>
  <c r="D25" i="5"/>
  <c r="D18" i="5"/>
  <c r="D19" i="5"/>
  <c r="D21" i="5"/>
  <c r="D22" i="5"/>
  <c r="D15" i="5"/>
  <c r="D23" i="5"/>
  <c r="D17" i="5"/>
  <c r="K16" i="2"/>
  <c r="H16" i="2" s="1"/>
  <c r="K8" i="2"/>
  <c r="H8" i="2" s="1"/>
  <c r="K17" i="2"/>
  <c r="H17" i="2" s="1"/>
  <c r="K10" i="2"/>
  <c r="H10" i="2" s="1"/>
  <c r="K7" i="2"/>
  <c r="H7" i="2" s="1"/>
  <c r="K6" i="2"/>
  <c r="H6" i="2" s="1"/>
  <c r="K15" i="2"/>
  <c r="H15" i="2" s="1"/>
  <c r="K12" i="2"/>
  <c r="H12" i="2" s="1"/>
  <c r="K11" i="2"/>
  <c r="H11" i="2" s="1"/>
  <c r="K14" i="2"/>
  <c r="H14" i="2" s="1"/>
  <c r="K13" i="2"/>
  <c r="H13" i="2" s="1"/>
  <c r="E15" i="5" l="1"/>
  <c r="C20" i="2"/>
  <c r="C21" i="2" s="1"/>
  <c r="C29" i="2"/>
  <c r="C26" i="2"/>
  <c r="C25" i="2"/>
  <c r="C24" i="2"/>
  <c r="C28" i="2" l="1"/>
  <c r="C27" i="2"/>
  <c r="C30" i="2" l="1"/>
  <c r="B3" i="3" l="1"/>
  <c r="C31" i="2"/>
  <c r="C3" i="3"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<sst xmlns="http://schemas.openxmlformats.org/spreadsheetml/2006/main" count="195" uniqueCount="161">
  <si>
    <t>Surveyors Australia Ltd</t>
  </si>
  <si>
    <t>Australian Computer Society</t>
  </si>
  <si>
    <t>Australian Institute of Building Surveyors</t>
  </si>
  <si>
    <t>Australian Property Institute Valuers</t>
  </si>
  <si>
    <t>Bar Association of Queensland</t>
  </si>
  <si>
    <t>Chartered Accountants Australia and New Zealand</t>
  </si>
  <si>
    <t>CPA Australia</t>
  </si>
  <si>
    <t>Institute of Public Accountants</t>
  </si>
  <si>
    <t>Law Institute of Victoria</t>
  </si>
  <si>
    <t>Law Society of New South Wales</t>
  </si>
  <si>
    <t>Law Society of South Australia</t>
  </si>
  <si>
    <t>Law Society of Western Australia</t>
  </si>
  <si>
    <t>New South Wales Bar Association</t>
  </si>
  <si>
    <t>Queensland Law Society</t>
  </si>
  <si>
    <t>South Australian Bar Association</t>
  </si>
  <si>
    <t>Strata Community Association</t>
  </si>
  <si>
    <t>Victorian Bar</t>
  </si>
  <si>
    <t>Western Australian Bar Association</t>
  </si>
  <si>
    <t>Number of Members</t>
  </si>
  <si>
    <t>Variable</t>
  </si>
  <si>
    <t>Description</t>
  </si>
  <si>
    <t>Total individuals subject to scheme</t>
  </si>
  <si>
    <t>Min</t>
  </si>
  <si>
    <t>Most Probable</t>
  </si>
  <si>
    <t>Maximum</t>
  </si>
  <si>
    <t>Distribution</t>
  </si>
  <si>
    <t>Triangular</t>
  </si>
  <si>
    <t>Abbreviation</t>
  </si>
  <si>
    <t>N1</t>
  </si>
  <si>
    <t>Variable ID</t>
  </si>
  <si>
    <t>HDR PRNG</t>
  </si>
  <si>
    <t>Simulated Value</t>
  </si>
  <si>
    <t>Compliance Cost per Member ($)</t>
  </si>
  <si>
    <t>Annual burden (time + money)</t>
  </si>
  <si>
    <t>C1</t>
  </si>
  <si>
    <t>Administrative Fixed Cost ($)</t>
  </si>
  <si>
    <t>C2</t>
  </si>
  <si>
    <t>Core body operations (staff, governance, IT)</t>
  </si>
  <si>
    <t>Administrative Variable Cost per Member ($)</t>
  </si>
  <si>
    <t>Scaling overhead (support, processing, systems load)</t>
  </si>
  <si>
    <t>Cost per Audit ($)</t>
  </si>
  <si>
    <t>Fully loaded audit cost</t>
  </si>
  <si>
    <t>C3</t>
  </si>
  <si>
    <t>C4</t>
  </si>
  <si>
    <t>Complaint Rate (%)</t>
  </si>
  <si>
    <t>% of members generating complaints annually</t>
  </si>
  <si>
    <t>P2</t>
  </si>
  <si>
    <t>Cost per Investigation ($)</t>
  </si>
  <si>
    <t>Avg investigation cost</t>
  </si>
  <si>
    <t>C5</t>
  </si>
  <si>
    <t>Escalation Rate (%)</t>
  </si>
  <si>
    <t>% of investigations going legal/formal enforcement</t>
  </si>
  <si>
    <t>P3</t>
  </si>
  <si>
    <t>Cost per Legal Case ($)</t>
  </si>
  <si>
    <t>Litigation / tribunal / settlement cost</t>
  </si>
  <si>
    <t>C6</t>
  </si>
  <si>
    <t>Type</t>
  </si>
  <si>
    <t>Members</t>
  </si>
  <si>
    <t>Dollars</t>
  </si>
  <si>
    <t>Audits</t>
  </si>
  <si>
    <t>Complaints</t>
  </si>
  <si>
    <t>Escalations</t>
  </si>
  <si>
    <t>Expenditures</t>
  </si>
  <si>
    <t>Formula</t>
  </si>
  <si>
    <t>C2 + (C3 x N1)</t>
  </si>
  <si>
    <t>Simulated Cost</t>
  </si>
  <si>
    <t>Total Administrative Costs</t>
  </si>
  <si>
    <t>Total Compliance Costs</t>
  </si>
  <si>
    <t>N1 x C1</t>
  </si>
  <si>
    <t>Total Audit Costs</t>
  </si>
  <si>
    <t>Education providers audited annually</t>
  </si>
  <si>
    <t>Audit Intensity</t>
  </si>
  <si>
    <t>N2</t>
  </si>
  <si>
    <t>N2 x C4</t>
  </si>
  <si>
    <t>Total Complaint Costs</t>
  </si>
  <si>
    <t>Event</t>
  </si>
  <si>
    <t>Simulated Number</t>
  </si>
  <si>
    <t>N1 x P2%</t>
  </si>
  <si>
    <t>N3</t>
  </si>
  <si>
    <t>N4</t>
  </si>
  <si>
    <t>N3 x C5</t>
  </si>
  <si>
    <t>N3 x P3%</t>
  </si>
  <si>
    <t>Total Escalation Costs</t>
  </si>
  <si>
    <t>N4 x C6</t>
  </si>
  <si>
    <t>Grand Total:</t>
  </si>
  <si>
    <t>Trial ID:</t>
  </si>
  <si>
    <t>Average:</t>
  </si>
  <si>
    <t>Maximum:</t>
  </si>
  <si>
    <t>Minimum:</t>
  </si>
  <si>
    <t>Thresholds</t>
  </si>
  <si>
    <t>Count Less Than</t>
  </si>
  <si>
    <t>Count in Bin</t>
  </si>
  <si>
    <t>Board Size</t>
  </si>
  <si>
    <t>N5</t>
  </si>
  <si>
    <t>Board Members</t>
  </si>
  <si>
    <t>Cost per Board Member ($)</t>
  </si>
  <si>
    <t>Annual fully-loaded compensation</t>
  </si>
  <si>
    <t>C7</t>
  </si>
  <si>
    <t>Total Cost of Board Members</t>
  </si>
  <si>
    <t>N5 x C7</t>
  </si>
  <si>
    <t>Number of full-time paid board members</t>
  </si>
  <si>
    <t>This workbook simulates a financial year for a hypothetical professionalisation body</t>
  </si>
  <si>
    <t>GT</t>
  </si>
  <si>
    <t>GT / N1</t>
  </si>
  <si>
    <t>Question</t>
  </si>
  <si>
    <t>Answer</t>
  </si>
  <si>
    <t>Author:</t>
  </si>
  <si>
    <t>Benjamin Mosse</t>
  </si>
  <si>
    <t>Date:</t>
  </si>
  <si>
    <t>Version:</t>
  </si>
  <si>
    <t>1 (release)</t>
  </si>
  <si>
    <t>Research Summary</t>
  </si>
  <si>
    <t>What trade-offs arise when a cybersecurity professionalisation body is funded below the minimum level required for credible administration, auditing, and enforcement?</t>
  </si>
  <si>
    <t>Research Question 1:</t>
  </si>
  <si>
    <t>Research Question 2:</t>
  </si>
  <si>
    <t>Hypothetical Professionalization Body:</t>
  </si>
  <si>
    <t>For the purpose of this research, a quantitative model was developed to estimate the economic requirements of operating a hypothetical cybersecurity professionalisation body. The model is designed to represent a minimum viable institution capable of performing three core functions: administration and governance, accreditation and audit of education providers, and investigation and enforcement of professional standards. Rather than describing any existing organisation, the model defines a neutral, purpose-built construct that allows costs and trade-offs to be analysed in a controlled and transparent manner.
To ensure analytical tractability while preserving realism, the model adopts a reduced-form structure that aggregates costs into three primary dimensions: administrative costs borne by the body, compliance costs borne by members and providers, and enforcement costs associated with investigations and legal action. These dimensions are parameterised using bounded ranges and probabilistic distributions, enabling Monte Carlo simulation of a full financial year under varying assumptions of scale, audit intensity, and enforcement activity. This approach allows uncertainty, variability, and tail risks to be incorporated explicitly, rather than relying on point estimates or deterministic assumptions.
Importantly, the model is constructed under a set of functional constraints intended to reflect a credible professionalisation scheme. It assumes a level of governance sufficient to limit conflicts of interest, an audit function capable of meaningfully assessing providers, and an enforcement capability that includes escalation to formal disciplinary or legal processes. By embedding these requirements, the model focuses on estimating the minimum cost of operating such a system credibly, and provides a basis for examining how deviations from this baseline—particularly through underfunding—affect both cost and system performance.</t>
  </si>
  <si>
    <t>Methodology:</t>
  </si>
  <si>
    <t>1. We defined a hypothetical cybersecurity professionalisation body and the minimum functions it would need to perform credibly: administration, audit, and enforcement.
2. We translated those functions into a reduced-form cost model with three dimensions: administrative costs, compliance costs, and enforcement costs.
3. We assigned each variable a minimum, most probable, and maximum value using empirical benchmarks where available and conservative assumptions where evidence was limited.
4. We ran a Monte Carlo simulation to estimate a range of plausible annual cost outcomes.
5. We then compared the simulated costs with the fees currently charged by professionalisation bodies in Australia.</t>
  </si>
  <si>
    <t>Limitations and Assumptions:</t>
  </si>
  <si>
    <t>See the Research Paper</t>
  </si>
  <si>
    <t>Research Paper:</t>
  </si>
  <si>
    <t>Data Collection:</t>
  </si>
  <si>
    <t>See A1</t>
  </si>
  <si>
    <t>Results:</t>
  </si>
  <si>
    <t>What is the average annual cost required to operate a professionalisation body credibly?</t>
  </si>
  <si>
    <t>What annual expenditure range is most consistently associated with the credible operation of a professionalisation body?</t>
  </si>
  <si>
    <t>Approximately 70% of simulations indicated that a professionalisation body would need to spend between $3 million and $5 million per year to deliver its objectives credibly.</t>
  </si>
  <si>
    <t>What is the average annual membership fee required to operate a professionalisation body credibly?</t>
  </si>
  <si>
    <t>What membership fee range is required to fund credible operation of a professionalisation body?</t>
  </si>
  <si>
    <t>Approximately 70% of simulations indicated that annual membership fees would need to fall between $500 and $800 per member to fund credible operation.</t>
  </si>
  <si>
    <t>Fully Burdened Cost per Member:</t>
  </si>
  <si>
    <t>https://acsv.com.au/content/95/Associate-Membership-Fees.aspx</t>
  </si>
  <si>
    <t>https://www.acs.org.au/join-acs.html</t>
  </si>
  <si>
    <t>https://aibs.com.au/Public/Public/AIBS_Membership.aspx</t>
  </si>
  <si>
    <t>https://www.api.org.au/membership/which-membership-is-right-for-you/associate/</t>
  </si>
  <si>
    <t>https://qldbar.asn.au/baq/v1/viewDocument?documentId=1963</t>
  </si>
  <si>
    <t>https://www.charteredaccountantsanz.com/member-services/manage-your-membership/renew-your-membership/frequently-asked-questions</t>
  </si>
  <si>
    <t>https://www.cpaaustralia.com.au/member-services/member-service-fees/member-service-fees-australia</t>
  </si>
  <si>
    <t>https://www.publicaccountants.org.au/students-members/become-a-member/admission-pathways-fees/</t>
  </si>
  <si>
    <t>https://www.liv.asn.au/scheme</t>
  </si>
  <si>
    <t>https://www.lawsociety.com.au/sites/default/files/2025-04/2025-26%20Scale%20of%20Fees.pdf</t>
  </si>
  <si>
    <t>https://www.lawsocietysa.asn.au/site/site/membership/join-the-law-society.aspx</t>
  </si>
  <si>
    <t>https://lawsocietywa.asn.au/wp-content/uploads/2024/08/Membership-PartPayment-InformationSheet-2025-26.pdf</t>
  </si>
  <si>
    <t>https://nswbar.asn.au/uploads/pdf-documents/Schedule_of_Fees_2025-2026.pdf</t>
  </si>
  <si>
    <t>https://www.qls.com.au/practising-law-in-qld/fees</t>
  </si>
  <si>
    <t>https://sabar.org.au/SABA%20Application%20for%20Membership%20%28All%20Categories%29%20-%20As%20at%201%20July%202025.pdf?_t=1753765092</t>
  </si>
  <si>
    <t>??</t>
  </si>
  <si>
    <t>https://scansw.com.au/</t>
  </si>
  <si>
    <t>https://www.vicbar.com.au/Common/Uploaded%20files/MyBar/Guide-to-Membership-2024-25.pdf</t>
  </si>
  <si>
    <t>https://wabar.asn.au/</t>
  </si>
  <si>
    <t>PSC Association</t>
  </si>
  <si>
    <t>Annual Membership Fees</t>
  </si>
  <si>
    <t>Source</t>
  </si>
  <si>
    <t>Data could not be retrieved for:</t>
  </si>
  <si>
    <t>PSC average:</t>
  </si>
  <si>
    <t>Simulated:</t>
  </si>
  <si>
    <t>Median:</t>
  </si>
  <si>
    <t>Variables</t>
  </si>
  <si>
    <t>Max</t>
  </si>
  <si>
    <t>What is the plausible annual cost range for the credible operation of a professionalization body once administrative, compliance, and enforcement functions are fully accounted for?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</si>
</sst>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8" formatCode="&quot;$&quot;#,##0.00"/>
    <numFmt numFmtId="169" formatCode="0.0000%"/>
  </numFmts>
  <fonts count="7" x14ac:knownFonts="1">
    <font>
      <sz val="11"/>
      <color theme="1"/>
      <name val="Aptos Narrow"/>
      <family val="2"/>
      <scheme val="minor"/>
    </font>
    <font>
      <sz val="11"/>
      <color rgb="FFFF0000"/>
      <name val="Aptos Narrow"/>
      <family val="2"/>
      <scheme val="minor"/>
    </font>
    <font>
      <b/>
      <sz val="11"/>
      <color theme="1"/>
      <name val="Aptos Narrow"/>
      <family val="2"/>
      <scheme val="minor"/>
    </font>
    <font>
      <b/>
      <sz val="11"/>
      <color theme="4" tint="0.79998168889431442"/>
      <name val="Aptos Narrow"/>
      <family val="2"/>
      <scheme val="minor"/>
    </font>
    <font>
      <b/>
      <sz val="14"/>
      <color theme="1"/>
      <name val="Aptos Narrow"/>
      <family val="2"/>
      <scheme val="minor"/>
    </font>
    <font>
      <sz val="11"/>
      <color theme="4" tint="0.79998168889431442"/>
      <name val="Aptos Narrow"/>
      <family val="2"/>
      <scheme val="minor"/>
    </font>
    <font>
      <b/>
      <sz val="12"/>
      <color rgb="FFC00000"/>
      <name val="Aptos Narrow"/>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s>
  <cellStyleXfs count="1">
    <xf numFmtId="0" fontId="0" fillId="0" borderId="0"/>
  </cellStyleXfs>
  <cellXfs count="45">
    <xf numFmtId="0" fontId="0" fillId="0" borderId="0" xfId="0"/>
    <xf numFmtId="0" fontId="0" fillId="0" borderId="1" xfId="0" applyBorder="1"/>
    <xf numFmtId="3" fontId="0" fillId="0" borderId="1" xfId="0" applyNumberFormat="1" applyBorder="1"/>
    <xf numFmtId="0" fontId="2" fillId="2" borderId="1" xfId="0" applyFont="1" applyFill="1" applyBorder="1"/>
    <xf numFmtId="0" fontId="2" fillId="2" borderId="1" xfId="0" applyFont="1" applyFill="1" applyBorder="1" applyAlignment="1">
      <alignment horizontal="center"/>
    </xf>
    <xf numFmtId="0" fontId="0" fillId="0" borderId="1" xfId="0" applyBorder="1" applyAlignment="1">
      <alignment horizontal="center"/>
    </xf>
    <xf numFmtId="3" fontId="0" fillId="0" borderId="1" xfId="0" applyNumberFormat="1" applyBorder="1" applyAlignment="1">
      <alignment horizontal="center"/>
    </xf>
    <xf numFmtId="168" fontId="0" fillId="0" borderId="1" xfId="0" applyNumberFormat="1" applyBorder="1"/>
    <xf numFmtId="168" fontId="0" fillId="0" borderId="1" xfId="0" applyNumberFormat="1" applyBorder="1" applyAlignment="1">
      <alignment horizontal="center"/>
    </xf>
    <xf numFmtId="0" fontId="1" fillId="0" borderId="1" xfId="0" applyFont="1" applyBorder="1"/>
    <xf numFmtId="168" fontId="1" fillId="0" borderId="1" xfId="0" applyNumberFormat="1" applyFont="1" applyBorder="1"/>
    <xf numFmtId="0" fontId="0" fillId="0" borderId="1" xfId="0" applyFill="1" applyBorder="1"/>
    <xf numFmtId="168" fontId="3" fillId="2" borderId="1" xfId="0" applyNumberFormat="1" applyFont="1" applyFill="1" applyBorder="1"/>
    <xf numFmtId="0" fontId="2" fillId="3" borderId="1" xfId="0" applyFont="1" applyFill="1" applyBorder="1"/>
    <xf numFmtId="0" fontId="2" fillId="3" borderId="1" xfId="0" applyFont="1" applyFill="1" applyBorder="1" applyAlignment="1">
      <alignment horizontal="center"/>
    </xf>
    <xf numFmtId="0" fontId="2" fillId="4" borderId="1" xfId="0" applyFont="1" applyFill="1" applyBorder="1"/>
    <xf numFmtId="0" fontId="2" fillId="5" borderId="1" xfId="0" applyFont="1" applyFill="1" applyBorder="1"/>
    <xf numFmtId="10" fontId="0" fillId="0" borderId="1" xfId="0" applyNumberFormat="1" applyBorder="1"/>
    <xf numFmtId="2" fontId="0" fillId="0" borderId="1" xfId="0" applyNumberFormat="1" applyBorder="1"/>
    <xf numFmtId="2" fontId="1" fillId="0" borderId="1" xfId="0" applyNumberFormat="1" applyFont="1" applyBorder="1"/>
    <xf numFmtId="0" fontId="2" fillId="6" borderId="2" xfId="0" applyFont="1" applyFill="1" applyBorder="1" applyAlignment="1">
      <alignment horizontal="right"/>
    </xf>
    <xf numFmtId="168" fontId="0" fillId="6" borderId="0" xfId="0" applyNumberFormat="1" applyFill="1"/>
    <xf numFmtId="0" fontId="0" fillId="0" borderId="0" xfId="0" applyAlignment="1">
      <alignment horizontal="center"/>
    </xf>
    <xf numFmtId="0" fontId="4" fillId="7" borderId="0" xfId="0" applyFont="1" applyFill="1" applyAlignment="1">
      <alignment horizontal="center"/>
    </xf>
    <xf numFmtId="0" fontId="2" fillId="2" borderId="1" xfId="0" applyFont="1" applyFill="1" applyBorder="1" applyAlignment="1">
      <alignment horizontal="center" vertical="center"/>
    </xf>
    <xf numFmtId="0" fontId="2" fillId="8" borderId="2" xfId="0" applyFont="1" applyFill="1" applyBorder="1" applyAlignment="1">
      <alignment horizontal="right"/>
    </xf>
    <xf numFmtId="168" fontId="0" fillId="8" borderId="0" xfId="0" applyNumberFormat="1" applyFill="1"/>
    <xf numFmtId="0" fontId="5" fillId="2" borderId="1" xfId="0" applyFont="1" applyFill="1" applyBorder="1"/>
    <xf numFmtId="169" fontId="0" fillId="0" borderId="1" xfId="0" applyNumberFormat="1" applyBorder="1"/>
    <xf numFmtId="169" fontId="0" fillId="9" borderId="3" xfId="0" applyNumberFormat="1" applyFill="1" applyBorder="1" applyAlignment="1">
      <alignment horizontal="center" vertical="center"/>
    </xf>
    <xf numFmtId="0" fontId="0" fillId="9" borderId="3" xfId="0" applyFill="1" applyBorder="1" applyAlignment="1">
      <alignment horizontal="center" vertical="center"/>
    </xf>
    <xf numFmtId="0" fontId="2" fillId="0" borderId="0" xfId="0" applyFont="1" applyAlignment="1">
      <alignment vertical="top"/>
    </xf>
    <xf numFmtId="0" fontId="0" fillId="0" borderId="0" xfId="0" applyAlignment="1">
      <alignment vertical="top" wrapText="1"/>
    </xf>
    <xf numFmtId="0" fontId="0" fillId="0" borderId="0" xfId="0" applyAlignment="1">
      <alignment wrapText="1"/>
    </xf>
    <xf numFmtId="0" fontId="6" fillId="3" borderId="0" xfId="0" applyFont="1" applyFill="1" applyAlignment="1">
      <alignment vertical="top"/>
    </xf>
    <xf numFmtId="14" fontId="0" fillId="0" borderId="0" xfId="0" applyNumberFormat="1" applyAlignment="1">
      <alignment horizontal="left" wrapText="1"/>
    </xf>
    <xf numFmtId="0" fontId="0" fillId="0" borderId="0" xfId="0" applyAlignment="1">
      <alignment horizontal="left" wrapText="1"/>
    </xf>
    <xf numFmtId="10" fontId="0" fillId="9" borderId="3" xfId="0" applyNumberFormat="1" applyFill="1" applyBorder="1" applyAlignment="1">
      <alignment horizontal="center" vertical="center"/>
    </xf>
    <xf numFmtId="0" fontId="0" fillId="3" borderId="0" xfId="0" applyFill="1" applyAlignment="1">
      <alignment wrapText="1"/>
    </xf>
    <xf numFmtId="168" fontId="0" fillId="0" borderId="0" xfId="0" applyNumberFormat="1" applyAlignment="1">
      <alignment horizontal="left" vertical="top" wrapText="1"/>
    </xf>
    <xf numFmtId="168" fontId="0" fillId="0" borderId="0" xfId="0" applyNumberFormat="1" applyAlignment="1">
      <alignment horizontal="left" wrapText="1"/>
    </xf>
    <xf numFmtId="0" fontId="2" fillId="3" borderId="1" xfId="0" applyFont="1" applyFill="1" applyBorder="1" applyAlignment="1">
      <alignment horizontal="right"/>
    </xf>
    <xf numFmtId="168" fontId="2" fillId="3" borderId="1" xfId="0" applyNumberFormat="1" applyFont="1" applyFill="1" applyBorder="1"/>
    <xf numFmtId="168" fontId="0" fillId="6" borderId="1" xfId="0" applyNumberFormat="1" applyFill="1" applyBorder="1"/>
    <xf numFmtId="0" fontId="0" fillId="6" borderId="1" xfId="0" applyFill="1" applyBorder="1"/>
  </cellXfs>
  <cellStyles count="1">
    <cellStyle name="Normal" xfId="0" builtinId="0"/>
  </cellStyles>
  <dxfs count="2">
    <dxf>
      <alignment vertical="bottom" textRotation="0" wrapText="1" indent="0" justifyLastLine="0" shrinkToFit="0" readingOrder="0"/>
    </dxf>
    <dxf>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Histogram: Cost of running a</a:t>
            </a:r>
            <a:r>
              <a:rPr lang="en-AU" baseline="0"/>
              <a:t> professionalization body</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'F1. Grand Total'!$B$12:$B$25</c:f>
              <c:numCache>
                <c:formatCode>#,##0</c:formatCode>
                <c:ptCount val="14"/>
                <c:pt idx="0">
                  <c:v>500000</c:v>
                </c:pt>
                <c:pt idx="1">
                  <c:v>1000000</c:v>
                </c:pt>
                <c:pt idx="2">
                  <c:v>2000000</c:v>
                </c:pt>
                <c:pt idx="3">
                  <c:v>3000000</c:v>
                </c:pt>
                <c:pt idx="4">
                  <c:v>4000000</c:v>
                </c:pt>
                <c:pt idx="5">
                  <c:v>5000000</c:v>
                </c:pt>
                <c:pt idx="6">
                  <c:v>6000000</c:v>
                </c:pt>
                <c:pt idx="7">
                  <c:v>7000000</c:v>
                </c:pt>
                <c:pt idx="8">
                  <c:v>8000000</c:v>
                </c:pt>
                <c:pt idx="9">
                  <c:v>9000000</c:v>
                </c:pt>
                <c:pt idx="10">
                  <c:v>10000000</c:v>
                </c:pt>
                <c:pt idx="11">
                  <c:v>11000000</c:v>
                </c:pt>
                <c:pt idx="12">
                  <c:v>12000000</c:v>
                </c:pt>
                <c:pt idx="13">
                  <c:v>13000000</c:v>
                </c:pt>
              </c:numCache>
            </c:numRef>
          </c:xVal>
          <c:yVal>
            <c:numRef>
              <c:f>'F1. Grand Total'!$D$12:$D$25</c:f>
              <c:numCache>
                <c:formatCode>0.00%</c:formatCode>
                <c:ptCount val="14"/>
                <c:pt idx="0">
                  <c:v>0</c:v>
                </c:pt>
                <c:pt idx="1">
                  <c:v>2.7999999999999998E-4</c:v>
                </c:pt>
                <c:pt idx="2">
                  <c:v>7.3579999999999993E-2</c:v>
                </c:pt>
                <c:pt idx="3">
                  <c:v>0.27226</c:v>
                </c:pt>
                <c:pt idx="4">
                  <c:v>0.28210000000000002</c:v>
                </c:pt>
                <c:pt idx="5">
                  <c:v>0.18581999999999999</c:v>
                </c:pt>
                <c:pt idx="6">
                  <c:v>0.10189999999999999</c:v>
                </c:pt>
                <c:pt idx="7">
                  <c:v>5.0760000000000027E-2</c:v>
                </c:pt>
                <c:pt idx="8">
                  <c:v>2.1519999999999984E-2</c:v>
                </c:pt>
                <c:pt idx="9">
                  <c:v>8.1600000000000561E-3</c:v>
                </c:pt>
                <c:pt idx="10">
                  <c:v>2.6199999999999557E-3</c:v>
                </c:pt>
                <c:pt idx="11">
                  <c:v>7.5999999999998291E-4</c:v>
                </c:pt>
                <c:pt idx="12">
                  <c:v>1.2000000000000899E-4</c:v>
                </c:pt>
                <c:pt idx="13">
                  <c:v>4.0000000000040004E-5</c:v>
                </c:pt>
              </c:numCache>
            </c:numRef>
          </c:yVal>
          <c:smooth val="1"/>
          <c:extLst>
            <c:ext xmlns:c16="http://schemas.microsoft.com/office/drawing/2014/chart" uri="{C3380CC4-5D6E-409C-BE32-E72D297353CC}">
              <c16:uniqueId val="{00000000-8338-4B53-AF2E-F38825179DAF}"/>
            </c:ext>
          </c:extLst>
        </c:ser>
        <c:dLbls>
          <c:showLegendKey val="0"/>
          <c:showVal val="0"/>
          <c:showCatName val="0"/>
          <c:showSerName val="0"/>
          <c:showPercent val="0"/>
          <c:showBubbleSize val="0"/>
        </c:dLbls>
        <c:axId val="1529478367"/>
        <c:axId val="1529477887"/>
      </c:scatterChart>
      <c:valAx>
        <c:axId val="15294783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477887"/>
        <c:crosses val="autoZero"/>
        <c:crossBetween val="midCat"/>
      </c:valAx>
      <c:valAx>
        <c:axId val="152947788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47836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Histogram: Membership fees for joining a professionalization body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'F2. Cost per Member'!$B$12:$B$21</c:f>
              <c:numCache>
                <c:formatCode>General</c:formatCode>
                <c:ptCount val="10"/>
                <c:pt idx="0">
                  <c:v>200</c:v>
                </c:pt>
                <c:pt idx="1">
                  <c:v>300</c:v>
                </c:pt>
                <c:pt idx="2">
                  <c:v>400</c:v>
                </c:pt>
                <c:pt idx="3">
                  <c:v>500</c:v>
                </c:pt>
                <c:pt idx="4">
                  <c:v>800</c:v>
                </c:pt>
                <c:pt idx="5">
                  <c:v>1000</c:v>
                </c:pt>
                <c:pt idx="6">
                  <c:v>1500</c:v>
                </c:pt>
                <c:pt idx="7">
                  <c:v>2000</c:v>
                </c:pt>
                <c:pt idx="8">
                  <c:v>2500</c:v>
                </c:pt>
                <c:pt idx="9">
                  <c:v>3000</c:v>
                </c:pt>
              </c:numCache>
            </c:numRef>
          </c:xVal>
          <c:yVal>
            <c:numRef>
              <c:f>'F2. Cost per Member'!$D$12:$D$21</c:f>
              <c:numCache>
                <c:formatCode>0.0000%</c:formatCode>
                <c:ptCount val="10"/>
                <c:pt idx="0">
                  <c:v>4.0000000000000003E-5</c:v>
                </c:pt>
                <c:pt idx="1">
                  <c:v>9.5599999999999991E-3</c:v>
                </c:pt>
                <c:pt idx="2">
                  <c:v>7.7539999999999998E-2</c:v>
                </c:pt>
                <c:pt idx="3">
                  <c:v>0.1779</c:v>
                </c:pt>
                <c:pt idx="4">
                  <c:v>0.5665</c:v>
                </c:pt>
                <c:pt idx="5">
                  <c:v>0.11542000000000008</c:v>
                </c:pt>
                <c:pt idx="6">
                  <c:v>4.5459999999999945E-2</c:v>
                </c:pt>
                <c:pt idx="7">
                  <c:v>5.9200000000000363E-3</c:v>
                </c:pt>
                <c:pt idx="8">
                  <c:v>1.3600000000000279E-3</c:v>
                </c:pt>
                <c:pt idx="9">
                  <c:v>2.1999999999999797E-4</c:v>
                </c:pt>
              </c:numCache>
            </c:numRef>
          </c:yVal>
          <c:smooth val="1"/>
          <c:extLst>
            <c:ext xmlns:c16="http://schemas.microsoft.com/office/drawing/2014/chart" uri="{C3380CC4-5D6E-409C-BE32-E72D297353CC}">
              <c16:uniqueId val="{00000000-6527-48C7-A786-27BA8A5496B9}"/>
            </c:ext>
          </c:extLst>
        </c:ser>
        <c:dLbls>
          <c:showLegendKey val="0"/>
          <c:showVal val="0"/>
          <c:showCatName val="0"/>
          <c:showSerName val="0"/>
          <c:showPercent val="0"/>
          <c:showBubbleSize val="0"/>
        </c:dLbls>
        <c:axId val="1529484607"/>
        <c:axId val="1529478367"/>
      </c:scatterChart>
      <c:valAx>
        <c:axId val="15294846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478367"/>
        <c:crosses val="autoZero"/>
        <c:crossBetween val="midCat"/>
      </c:valAx>
      <c:valAx>
        <c:axId val="1529478367"/>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948460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Tornado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cat>
            <c:strRef>
              <c:f>'Tornado Chart'!$A$2:$A$13</c:f>
              <c:strCache>
                <c:ptCount val="12"/>
                <c:pt idx="0">
                  <c:v>Number of Members</c:v>
                </c:pt>
                <c:pt idx="1">
                  <c:v>Compliance Cost per Member ($)</c:v>
                </c:pt>
                <c:pt idx="2">
                  <c:v>Administrative Fixed Cost ($)</c:v>
                </c:pt>
                <c:pt idx="3">
                  <c:v>Administrative Variable Cost per Member ($)</c:v>
                </c:pt>
                <c:pt idx="4">
                  <c:v>Audit Intensity</c:v>
                </c:pt>
                <c:pt idx="5">
                  <c:v>Cost per Audit ($)</c:v>
                </c:pt>
                <c:pt idx="6">
                  <c:v>Complaint Rate (%)</c:v>
                </c:pt>
                <c:pt idx="7">
                  <c:v>Cost per Investigation ($)</c:v>
                </c:pt>
                <c:pt idx="8">
                  <c:v>Escalation Rate (%)</c:v>
                </c:pt>
                <c:pt idx="9">
                  <c:v>Cost per Legal Case ($)</c:v>
                </c:pt>
                <c:pt idx="10">
                  <c:v>Board Size</c:v>
                </c:pt>
                <c:pt idx="11">
                  <c:v>Cost per Board Member ($)</c:v>
                </c:pt>
              </c:strCache>
            </c:strRef>
          </c:cat>
          <c:val>
            <c:numRef>
              <c:f>'Tornado Chart'!$B$2:$B$13</c:f>
              <c:numCache>
                <c:formatCode>"$"#,##0.00</c:formatCode>
                <c:ptCount val="12"/>
                <c:pt idx="0" formatCode="General">
                  <c:v>500</c:v>
                </c:pt>
                <c:pt idx="1">
                  <c:v>50</c:v>
                </c:pt>
                <c:pt idx="2">
                  <c:v>200000</c:v>
                </c:pt>
                <c:pt idx="3" formatCode="General">
                  <c:v>10</c:v>
                </c:pt>
                <c:pt idx="4" formatCode="General">
                  <c:v>5</c:v>
                </c:pt>
                <c:pt idx="5">
                  <c:v>3000</c:v>
                </c:pt>
                <c:pt idx="6" formatCode="General">
                  <c:v>0</c:v>
                </c:pt>
                <c:pt idx="7">
                  <c:v>5000</c:v>
                </c:pt>
                <c:pt idx="8" formatCode="General">
                  <c:v>1</c:v>
                </c:pt>
                <c:pt idx="9">
                  <c:v>10000</c:v>
                </c:pt>
                <c:pt idx="10" formatCode="General">
                  <c:v>1</c:v>
                </c:pt>
                <c:pt idx="11">
                  <c:v>50000</c:v>
                </c:pt>
              </c:numCache>
            </c:numRef>
          </c:val>
          <c:extLst>
            <c:ext xmlns:c16="http://schemas.microsoft.com/office/drawing/2014/chart" uri="{C3380CC4-5D6E-409C-BE32-E72D297353CC}">
              <c16:uniqueId val="{00000000-2B58-4E03-B019-76E1AE1F99C6}"/>
            </c:ext>
          </c:extLst>
        </c:ser>
        <c:ser>
          <c:idx val="1"/>
          <c:order val="1"/>
          <c:spPr>
            <a:solidFill>
              <a:schemeClr val="accent2"/>
            </a:solidFill>
            <a:ln>
              <a:noFill/>
            </a:ln>
            <a:effectLst/>
          </c:spPr>
          <c:invertIfNegative val="0"/>
          <c:cat>
            <c:strRef>
              <c:f>'Tornado Chart'!$A$2:$A$13</c:f>
              <c:strCache>
                <c:ptCount val="12"/>
                <c:pt idx="0">
                  <c:v>Number of Members</c:v>
                </c:pt>
                <c:pt idx="1">
                  <c:v>Compliance Cost per Member ($)</c:v>
                </c:pt>
                <c:pt idx="2">
                  <c:v>Administrative Fixed Cost ($)</c:v>
                </c:pt>
                <c:pt idx="3">
                  <c:v>Administrative Variable Cost per Member ($)</c:v>
                </c:pt>
                <c:pt idx="4">
                  <c:v>Audit Intensity</c:v>
                </c:pt>
                <c:pt idx="5">
                  <c:v>Cost per Audit ($)</c:v>
                </c:pt>
                <c:pt idx="6">
                  <c:v>Complaint Rate (%)</c:v>
                </c:pt>
                <c:pt idx="7">
                  <c:v>Cost per Investigation ($)</c:v>
                </c:pt>
                <c:pt idx="8">
                  <c:v>Escalation Rate (%)</c:v>
                </c:pt>
                <c:pt idx="9">
                  <c:v>Cost per Legal Case ($)</c:v>
                </c:pt>
                <c:pt idx="10">
                  <c:v>Board Size</c:v>
                </c:pt>
                <c:pt idx="11">
                  <c:v>Cost per Board Member ($)</c:v>
                </c:pt>
              </c:strCache>
            </c:strRef>
          </c:cat>
          <c:val>
            <c:numRef>
              <c:f>'Tornado Chart'!$C$2:$C$13</c:f>
              <c:numCache>
                <c:formatCode>"$"#,##0.00</c:formatCode>
                <c:ptCount val="12"/>
                <c:pt idx="0" formatCode="General">
                  <c:v>14000</c:v>
                </c:pt>
                <c:pt idx="1">
                  <c:v>500</c:v>
                </c:pt>
                <c:pt idx="2">
                  <c:v>1000000</c:v>
                </c:pt>
                <c:pt idx="3" formatCode="General">
                  <c:v>100</c:v>
                </c:pt>
                <c:pt idx="4" formatCode="General">
                  <c:v>20</c:v>
                </c:pt>
                <c:pt idx="5">
                  <c:v>50000</c:v>
                </c:pt>
                <c:pt idx="6" formatCode="General">
                  <c:v>1</c:v>
                </c:pt>
                <c:pt idx="7">
                  <c:v>50000</c:v>
                </c:pt>
                <c:pt idx="8" formatCode="General">
                  <c:v>20</c:v>
                </c:pt>
                <c:pt idx="9">
                  <c:v>150000</c:v>
                </c:pt>
                <c:pt idx="10" formatCode="General">
                  <c:v>5</c:v>
                </c:pt>
                <c:pt idx="11">
                  <c:v>250000</c:v>
                </c:pt>
              </c:numCache>
            </c:numRef>
          </c:val>
          <c:extLst>
            <c:ext xmlns:c16="http://schemas.microsoft.com/office/drawing/2014/chart" uri="{C3380CC4-5D6E-409C-BE32-E72D297353CC}">
              <c16:uniqueId val="{00000001-2B58-4E03-B019-76E1AE1F99C6}"/>
            </c:ext>
          </c:extLst>
        </c:ser>
        <c:dLbls>
          <c:showLegendKey val="0"/>
          <c:showVal val="0"/>
          <c:showCatName val="0"/>
          <c:showSerName val="0"/>
          <c:showPercent val="0"/>
          <c:showBubbleSize val="0"/>
        </c:dLbls>
        <c:gapWidth val="150"/>
        <c:overlap val="100"/>
        <c:axId val="1909882111"/>
        <c:axId val="1909869631"/>
      </c:barChart>
      <c:catAx>
        <c:axId val="19098821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869631"/>
        <c:crosses val="autoZero"/>
        <c:auto val="1"/>
        <c:lblAlgn val="ctr"/>
        <c:lblOffset val="100"/>
        <c:noMultiLvlLbl val="0"/>
      </c:catAx>
      <c:valAx>
        <c:axId val="19098696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88211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5</xdr:col>
      <xdr:colOff>330200</xdr:colOff>
      <xdr:row>2</xdr:row>
      <xdr:rowOff>127000</xdr:rowOff>
    </xdr:from>
    <xdr:to>
      <xdr:col>16</xdr:col>
      <xdr:colOff>266700</xdr:colOff>
      <xdr:row>28</xdr:row>
      <xdr:rowOff>63500</xdr:rowOff>
    </xdr:to>
    <xdr:graphicFrame macro="">
      <xdr:nvGraphicFramePr>
        <xdr:cNvPr id="2" name="Chart 1">
          <a:extLst>
            <a:ext uri="{FF2B5EF4-FFF2-40B4-BE49-F238E27FC236}">
              <a16:creationId xmlns:a16="http://schemas.microsoft.com/office/drawing/2014/main" id="{2F567A3C-1BAF-D71E-9150-014F9420DE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301624</xdr:colOff>
      <xdr:row>2</xdr:row>
      <xdr:rowOff>82550</xdr:rowOff>
    </xdr:from>
    <xdr:to>
      <xdr:col>16</xdr:col>
      <xdr:colOff>425450</xdr:colOff>
      <xdr:row>23</xdr:row>
      <xdr:rowOff>44450</xdr:rowOff>
    </xdr:to>
    <xdr:graphicFrame macro="">
      <xdr:nvGraphicFramePr>
        <xdr:cNvPr id="2" name="Chart 1">
          <a:extLst>
            <a:ext uri="{FF2B5EF4-FFF2-40B4-BE49-F238E27FC236}">
              <a16:creationId xmlns:a16="http://schemas.microsoft.com/office/drawing/2014/main" id="{45F050E3-A712-B378-6394-A3CAE733E6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219074</xdr:colOff>
      <xdr:row>0</xdr:row>
      <xdr:rowOff>107950</xdr:rowOff>
    </xdr:from>
    <xdr:to>
      <xdr:col>12</xdr:col>
      <xdr:colOff>438149</xdr:colOff>
      <xdr:row>22</xdr:row>
      <xdr:rowOff>0</xdr:rowOff>
    </xdr:to>
    <xdr:graphicFrame macro="">
      <xdr:nvGraphicFramePr>
        <xdr:cNvPr id="4" name="Chart 3">
          <a:extLst>
            <a:ext uri="{FF2B5EF4-FFF2-40B4-BE49-F238E27FC236}">
              <a16:creationId xmlns:a16="http://schemas.microsoft.com/office/drawing/2014/main" id="{1D05D0BB-3A27-E4A5-67EC-217FD78A58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D77430-B630-4F8C-8411-F30993A48428}" name="Table2" displayName="Table2" ref="A1:B17" totalsRowShown="0">
  <autoFilter ref="A1:B17" xr:uid="{09D77430-B630-4F8C-8411-F30993A48428}"/>
  <tableColumns count="2">
    <tableColumn id="1" xr3:uid="{AFC006FB-93A6-43C3-ABF9-7F0620F2898F}" name="Question" dataDxfId="1"/>
    <tableColumn id="2" xr3:uid="{D46E0844-8292-462E-9527-BA04BD5E5D94}" name="Answer"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lawsocietysa.asn.au/site/site/membership/join-the-law-society.aspx" TargetMode="External"/><Relationship Id="rId13" Type="http://schemas.openxmlformats.org/officeDocument/2006/relationships/hyperlink" Target="https://sabar.org.au/SABA%20Application%20for%20Membership%20%28All%20Categories%29%20-%20As%20at%201%20July%202025.pdf?_t=1753765092" TargetMode="External"/><Relationship Id="rId3" Type="http://schemas.openxmlformats.org/officeDocument/2006/relationships/hyperlink" Target="https://www.api.org.au/membership/which-membership-is-right-for-you/associate/" TargetMode="External"/><Relationship Id="rId7" Type="http://schemas.openxmlformats.org/officeDocument/2006/relationships/hyperlink" Target="https://www.liv.asn.au/scheme" TargetMode="External"/><Relationship Id="rId12" Type="http://schemas.openxmlformats.org/officeDocument/2006/relationships/hyperlink" Target="https://www.qls.com.au/practising-law-in-qld/fees" TargetMode="External"/><Relationship Id="rId17" Type="http://schemas.openxmlformats.org/officeDocument/2006/relationships/printerSettings" Target="../printerSettings/printerSettings5.bin"/><Relationship Id="rId2" Type="http://schemas.openxmlformats.org/officeDocument/2006/relationships/hyperlink" Target="https://www.acs.org.au/join-acs.html" TargetMode="External"/><Relationship Id="rId16" Type="http://schemas.openxmlformats.org/officeDocument/2006/relationships/hyperlink" Target="https://www.vicbar.com.au/Common/Uploaded%20files/MyBar/Guide-to-Membership-2024-25.pdf" TargetMode="External"/><Relationship Id="rId1" Type="http://schemas.openxmlformats.org/officeDocument/2006/relationships/hyperlink" Target="https://acsv.com.au/content/95/Associate-Membership-Fees.aspx" TargetMode="External"/><Relationship Id="rId6" Type="http://schemas.openxmlformats.org/officeDocument/2006/relationships/hyperlink" Target="https://www.publicaccountants.org.au/students-members/become-a-member/admission-pathways-fees/" TargetMode="External"/><Relationship Id="rId11" Type="http://schemas.openxmlformats.org/officeDocument/2006/relationships/hyperlink" Target="https://nswbar.asn.au/uploads/pdf-documents/Schedule_of_Fees_2025-2026.pdf" TargetMode="External"/><Relationship Id="rId5" Type="http://schemas.openxmlformats.org/officeDocument/2006/relationships/hyperlink" Target="https://www.cpaaustralia.com.au/member-services/member-service-fees/member-service-fees-australia" TargetMode="External"/><Relationship Id="rId15" Type="http://schemas.openxmlformats.org/officeDocument/2006/relationships/hyperlink" Target="https://scansw.com.au/" TargetMode="External"/><Relationship Id="rId10" Type="http://schemas.openxmlformats.org/officeDocument/2006/relationships/hyperlink" Target="https://lawsocietywa.asn.au/wp-content/uploads/2024/08/Membership-PartPayment-InformationSheet-2025-26.pdf" TargetMode="External"/><Relationship Id="rId4" Type="http://schemas.openxmlformats.org/officeDocument/2006/relationships/hyperlink" Target="https://www.charteredaccountantsanz.com/member-services/manage-your-membership/renew-your-membership/frequently-asked-questions" TargetMode="External"/><Relationship Id="rId9" Type="http://schemas.openxmlformats.org/officeDocument/2006/relationships/hyperlink" Target="https://www.lawsociety.com.au/sites/default/files/2025-04/2025-26%20Scale%20of%20Fees.pdf" TargetMode="External"/><Relationship Id="rId14" Type="http://schemas.openxmlformats.org/officeDocument/2006/relationships/hyperlink" Target="https://aibs.com.au/Public/Public/AIBS_Membership.aspx"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C135-95E2-47C7-8DB4-A758D3F42E49}">
  <dimension ref="A1:B17"/>
  <sheetViews>
    <sheetView tabSelected="1" topLeftCell="B1" zoomScaleNormal="100" workbookViewId="0">
      <selection activeCell="B8" sqref="B8"/>
    </sheetView>
  </sheetViews>
  <sheetFormatPr defaultRowHeight="14.5" x14ac:dyDescent="0.35"/>
  <cols>
    <col min="1" max="1" width="71.7265625" customWidth="1"/>
    <col min="2" max="2" width="129.453125" style="33" customWidth="1"/>
  </cols>
  <sheetData>
    <row r="1" spans="1:2" x14ac:dyDescent="0.35">
      <c r="A1" t="s">
        <v>104</v>
      </c>
      <c r="B1" s="33" t="s">
        <v>105</v>
      </c>
    </row>
    <row r="2" spans="1:2" x14ac:dyDescent="0.35">
      <c r="A2" s="31" t="s">
        <v>106</v>
      </c>
      <c r="B2" s="33" t="s">
        <v>107</v>
      </c>
    </row>
    <row r="3" spans="1:2" x14ac:dyDescent="0.35">
      <c r="A3" s="31" t="s">
        <v>108</v>
      </c>
      <c r="B3" s="35">
        <v>46103</v>
      </c>
    </row>
    <row r="4" spans="1:2" x14ac:dyDescent="0.35">
      <c r="A4" s="31" t="s">
        <v>109</v>
      </c>
      <c r="B4" s="36" t="s">
        <v>110</v>
      </c>
    </row>
    <row r="5" spans="1:2" x14ac:dyDescent="0.35">
      <c r="A5" s="31" t="s">
        <v>121</v>
      </c>
    </row>
    <row r="6" spans="1:2" ht="16" x14ac:dyDescent="0.35">
      <c r="A6" s="34" t="s">
        <v>111</v>
      </c>
      <c r="B6" s="38"/>
    </row>
    <row r="7" spans="1:2" ht="29" x14ac:dyDescent="0.35">
      <c r="A7" s="31" t="s">
        <v>113</v>
      </c>
      <c r="B7" s="33" t="s">
        <v>160</v>
      </c>
    </row>
    <row r="8" spans="1:2" ht="29" x14ac:dyDescent="0.35">
      <c r="A8" s="31" t="s">
        <v>114</v>
      </c>
      <c r="B8" s="33" t="s">
        <v>112</v>
      </c>
    </row>
    <row r="9" spans="1:2" ht="232" x14ac:dyDescent="0.35">
      <c r="A9" s="31" t="s">
        <v>115</v>
      </c>
      <c r="B9" s="33" t="s">
        <v>116</v>
      </c>
    </row>
    <row r="10" spans="1:2" ht="101.5" x14ac:dyDescent="0.35">
      <c r="A10" s="31" t="s">
        <v>117</v>
      </c>
      <c r="B10" s="33" t="s">
        <v>118</v>
      </c>
    </row>
    <row r="11" spans="1:2" x14ac:dyDescent="0.35">
      <c r="A11" s="31" t="s">
        <v>119</v>
      </c>
      <c r="B11" s="33" t="s">
        <v>120</v>
      </c>
    </row>
    <row r="12" spans="1:2" x14ac:dyDescent="0.35">
      <c r="A12" s="31" t="s">
        <v>122</v>
      </c>
      <c r="B12" s="33" t="s">
        <v>123</v>
      </c>
    </row>
    <row r="13" spans="1:2" ht="16" x14ac:dyDescent="0.35">
      <c r="A13" s="34" t="s">
        <v>124</v>
      </c>
      <c r="B13" s="38"/>
    </row>
    <row r="14" spans="1:2" ht="29" x14ac:dyDescent="0.35">
      <c r="A14" s="32" t="s">
        <v>125</v>
      </c>
      <c r="B14" s="39">
        <f>'F1. Grand Total'!C2</f>
        <v>3770324.6423162343</v>
      </c>
    </row>
    <row r="15" spans="1:2" ht="29" x14ac:dyDescent="0.35">
      <c r="A15" s="32" t="s">
        <v>126</v>
      </c>
      <c r="B15" s="33" t="s">
        <v>127</v>
      </c>
    </row>
    <row r="16" spans="1:2" ht="29" x14ac:dyDescent="0.35">
      <c r="A16" s="32" t="s">
        <v>128</v>
      </c>
      <c r="B16" s="40">
        <f>'F2. Cost per Member'!C2</f>
        <v>637.36587646377689</v>
      </c>
    </row>
    <row r="17" spans="1:2" ht="29" x14ac:dyDescent="0.35">
      <c r="A17" s="32" t="s">
        <v>129</v>
      </c>
      <c r="B17" s="33" t="s">
        <v>130</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B1CCC-0CE8-4869-B04E-FB28F0D096A2}">
  <dimension ref="A1:K31"/>
  <sheetViews>
    <sheetView workbookViewId="0">
      <selection activeCell="E23" sqref="E23"/>
    </sheetView>
  </sheetViews>
  <sheetFormatPr defaultRowHeight="14.5" x14ac:dyDescent="0.35"/>
  <cols>
    <col min="1" max="1" width="36.81640625" bestFit="1" customWidth="1"/>
    <col min="2" max="2" width="44.1796875" bestFit="1" customWidth="1"/>
    <col min="3" max="3" width="15.81640625" bestFit="1" customWidth="1"/>
    <col min="4" max="4" width="11.453125" bestFit="1" customWidth="1"/>
    <col min="5" max="5" width="12.6328125" bestFit="1" customWidth="1"/>
    <col min="6" max="6" width="12.453125" bestFit="1" customWidth="1"/>
    <col min="7" max="7" width="10.81640625" bestFit="1" customWidth="1"/>
    <col min="8" max="8" width="14.6328125" bestFit="1" customWidth="1"/>
    <col min="9" max="9" width="14.6328125" customWidth="1"/>
    <col min="10" max="10" width="9.90625" bestFit="1" customWidth="1"/>
    <col min="11" max="11" width="11.81640625" bestFit="1" customWidth="1"/>
  </cols>
  <sheetData>
    <row r="1" spans="1:11" ht="18.5" x14ac:dyDescent="0.45">
      <c r="A1" s="23" t="s">
        <v>101</v>
      </c>
      <c r="B1" s="23"/>
      <c r="C1" s="23"/>
      <c r="D1" s="23"/>
      <c r="E1" s="23"/>
      <c r="F1" s="23"/>
      <c r="G1" s="23"/>
      <c r="H1" s="23"/>
      <c r="I1" s="23"/>
      <c r="J1" s="23"/>
      <c r="K1" s="23"/>
    </row>
    <row r="3" spans="1:11" x14ac:dyDescent="0.35">
      <c r="C3" s="4" t="s">
        <v>85</v>
      </c>
      <c r="D3" s="5">
        <f>'Trials - Total Costs'!B1</f>
        <v>1</v>
      </c>
    </row>
    <row r="5" spans="1:11" x14ac:dyDescent="0.35">
      <c r="A5" s="3" t="s">
        <v>19</v>
      </c>
      <c r="B5" s="3" t="s">
        <v>20</v>
      </c>
      <c r="C5" s="4" t="s">
        <v>27</v>
      </c>
      <c r="D5" s="24" t="s">
        <v>22</v>
      </c>
      <c r="E5" s="24" t="s">
        <v>23</v>
      </c>
      <c r="F5" s="24" t="s">
        <v>24</v>
      </c>
      <c r="G5" s="4" t="s">
        <v>25</v>
      </c>
      <c r="H5" s="3" t="s">
        <v>31</v>
      </c>
      <c r="I5" s="4" t="s">
        <v>56</v>
      </c>
      <c r="J5" s="4" t="s">
        <v>29</v>
      </c>
      <c r="K5" s="4" t="s">
        <v>30</v>
      </c>
    </row>
    <row r="6" spans="1:11" x14ac:dyDescent="0.35">
      <c r="A6" s="1" t="s">
        <v>18</v>
      </c>
      <c r="B6" s="1" t="s">
        <v>21</v>
      </c>
      <c r="C6" s="5" t="s">
        <v>28</v>
      </c>
      <c r="D6" s="1">
        <v>500</v>
      </c>
      <c r="E6" s="1">
        <v>5000</v>
      </c>
      <c r="F6" s="1">
        <v>14000</v>
      </c>
      <c r="G6" s="5" t="s">
        <v>26</v>
      </c>
      <c r="H6" s="9">
        <f>ROUND(IF(K6&lt;(E6-D6)/(F6-D6), 1, 0) * (D6 + SQRT(K6*(F6-D6)*(E6-D6))) + IF(K6&gt;= (E6-D6)/(F6-D6), 1, 0) * (F6 - SQRT((1-K6) * (F6 - D6) * (F6 - E6))), 0)</f>
        <v>3956</v>
      </c>
      <c r="I6" s="5" t="s">
        <v>57</v>
      </c>
      <c r="J6" s="5">
        <v>1</v>
      </c>
      <c r="K6" s="5">
        <f>((MOD((MOD(MOD(999999999999989,MOD($D$3*2499997+J6*1800451,7450589)*4658+7450581)*383,99991)*7440893+MOD(MOD(999999999999989,MOD($D$3*2246527+J6*2399993,7450987)*7580+7560584)*17669,7440893))*1343,4294967296))+0.5)/2^32</f>
        <v>0.19655135844368488</v>
      </c>
    </row>
    <row r="7" spans="1:11" x14ac:dyDescent="0.35">
      <c r="A7" s="1" t="s">
        <v>32</v>
      </c>
      <c r="B7" s="1" t="s">
        <v>33</v>
      </c>
      <c r="C7" s="5" t="s">
        <v>34</v>
      </c>
      <c r="D7" s="7">
        <v>50</v>
      </c>
      <c r="E7" s="7">
        <v>150</v>
      </c>
      <c r="F7" s="7">
        <v>500</v>
      </c>
      <c r="G7" s="5" t="s">
        <v>26</v>
      </c>
      <c r="H7" s="10">
        <f t="shared" ref="H7:H17" si="0">ROUND(IF(K7&lt;(E7-D7)/(F7-D7), 1, 0) * (D7 + SQRT(K7*(F7-D7)*(E7-D7))) + IF(K7&gt;= (E7-D7)/(F7-D7), 1, 0) * (F7 - SQRT((1-K7) * (F7 - D7) * (F7 - E7))), 0)</f>
        <v>99</v>
      </c>
      <c r="I7" s="8" t="s">
        <v>58</v>
      </c>
      <c r="J7" s="5">
        <v>2</v>
      </c>
      <c r="K7" s="5">
        <f>((MOD((MOD(MOD(999999999999989,MOD($D$3*2499997+J7*1800451,7450589)*4658+7450581)*383,99991)*7440893+MOD(MOD(999999999999989,MOD($D$3*2246527+J7*2399993,7450987)*7580+7560584)*17669,7440893))*1343,4294967296))+0.5)/2^32</f>
        <v>5.3218575776554644E-2</v>
      </c>
    </row>
    <row r="8" spans="1:11" x14ac:dyDescent="0.35">
      <c r="A8" s="1" t="s">
        <v>35</v>
      </c>
      <c r="B8" s="1" t="s">
        <v>37</v>
      </c>
      <c r="C8" s="5" t="s">
        <v>36</v>
      </c>
      <c r="D8" s="7">
        <v>200000</v>
      </c>
      <c r="E8" s="7">
        <v>400000</v>
      </c>
      <c r="F8" s="7">
        <v>1000000</v>
      </c>
      <c r="G8" s="5" t="s">
        <v>26</v>
      </c>
      <c r="H8" s="10">
        <f t="shared" si="0"/>
        <v>389754</v>
      </c>
      <c r="I8" s="8" t="s">
        <v>58</v>
      </c>
      <c r="J8" s="5">
        <v>3</v>
      </c>
      <c r="K8" s="5">
        <f>((MOD((MOD(MOD(999999999999989,MOD($D$3*2499997+J8*1800451,7450589)*4658+7450581)*383,99991)*7440893+MOD(MOD(999999999999989,MOD($D$3*2246527+J8*2399993,7450987)*7580+7560584)*17669,7440893))*1343,4294967296))+0.5)/2^32</f>
        <v>0.22504141309764236</v>
      </c>
    </row>
    <row r="9" spans="1:11" x14ac:dyDescent="0.35">
      <c r="A9" s="1" t="s">
        <v>38</v>
      </c>
      <c r="B9" s="1" t="s">
        <v>39</v>
      </c>
      <c r="C9" s="5" t="s">
        <v>42</v>
      </c>
      <c r="D9" s="7">
        <v>10</v>
      </c>
      <c r="E9" s="7">
        <v>50</v>
      </c>
      <c r="F9" s="7">
        <v>100</v>
      </c>
      <c r="G9" s="5" t="s">
        <v>26</v>
      </c>
      <c r="H9" s="10">
        <f t="shared" si="0"/>
        <v>78</v>
      </c>
      <c r="I9" s="8" t="s">
        <v>58</v>
      </c>
      <c r="J9" s="5">
        <v>4</v>
      </c>
      <c r="K9" s="5">
        <f>((MOD((MOD(MOD(999999999999989,MOD($D$3*2499997+J9*1800451,7450589)*4658+7450581)*383,99991)*7440893+MOD(MOD(999999999999989,MOD($D$3*2246527+J9*2399993,7450987)*7580+7560584)*17669,7440893))*1343,4294967296))+0.5)/2^32</f>
        <v>0.88942856027279049</v>
      </c>
    </row>
    <row r="10" spans="1:11" x14ac:dyDescent="0.35">
      <c r="A10" s="1" t="s">
        <v>71</v>
      </c>
      <c r="B10" s="1" t="s">
        <v>70</v>
      </c>
      <c r="C10" s="5" t="s">
        <v>72</v>
      </c>
      <c r="D10" s="1">
        <v>5</v>
      </c>
      <c r="E10" s="1">
        <v>10</v>
      </c>
      <c r="F10" s="1">
        <v>20</v>
      </c>
      <c r="G10" s="5" t="s">
        <v>26</v>
      </c>
      <c r="H10" s="9">
        <f t="shared" si="0"/>
        <v>15</v>
      </c>
      <c r="I10" s="5" t="s">
        <v>59</v>
      </c>
      <c r="J10" s="5">
        <v>5</v>
      </c>
      <c r="K10" s="5">
        <f>((MOD((MOD(MOD(999999999999989,MOD($D$3*2499997+J10*1800451,7450589)*4658+7450581)*383,99991)*7440893+MOD(MOD(999999999999989,MOD($D$3*2246527+J10*2399993,7450987)*7580+7560584)*17669,7440893))*1343,4294967296))+0.5)/2^32</f>
        <v>0.82031012407969683</v>
      </c>
    </row>
    <row r="11" spans="1:11" x14ac:dyDescent="0.35">
      <c r="A11" s="1" t="s">
        <v>40</v>
      </c>
      <c r="B11" s="1" t="s">
        <v>41</v>
      </c>
      <c r="C11" s="5" t="s">
        <v>43</v>
      </c>
      <c r="D11" s="7">
        <v>3000</v>
      </c>
      <c r="E11" s="7">
        <v>10000</v>
      </c>
      <c r="F11" s="7">
        <v>50000</v>
      </c>
      <c r="G11" s="5" t="s">
        <v>26</v>
      </c>
      <c r="H11" s="10">
        <f t="shared" si="0"/>
        <v>11983</v>
      </c>
      <c r="I11" s="8" t="s">
        <v>58</v>
      </c>
      <c r="J11" s="5">
        <v>6</v>
      </c>
      <c r="K11" s="5">
        <f>((MOD((MOD(MOD(999999999999989,MOD($D$3*2499997+J11*1800451,7450589)*4658+7450581)*383,99991)*7440893+MOD(MOD(999999999999989,MOD($D$3*2246527+J11*2399993,7450987)*7580+7560584)*17669,7440893))*1343,4294967296))+0.5)/2^32</f>
        <v>0.23122715030331165</v>
      </c>
    </row>
    <row r="12" spans="1:11" x14ac:dyDescent="0.35">
      <c r="A12" s="1" t="s">
        <v>44</v>
      </c>
      <c r="B12" s="1" t="s">
        <v>45</v>
      </c>
      <c r="C12" s="5" t="s">
        <v>46</v>
      </c>
      <c r="D12" s="1">
        <v>0</v>
      </c>
      <c r="E12" s="1">
        <v>0.1</v>
      </c>
      <c r="F12" s="1">
        <v>1</v>
      </c>
      <c r="G12" s="5" t="s">
        <v>26</v>
      </c>
      <c r="H12" s="9">
        <f>ROUND(IF(K12&lt;(E12-D12)/(F12-D12), 1, 0) * (D12 + SQRT(K12*(F12-D12)*(E12-D12))) + IF(K12&gt;= (E12-D12)/(F12-D12), 1, 0) * (F12 - SQRT((1-K12) * (F12 - D12) * (F12 - E12))), 2)</f>
        <v>0.14000000000000001</v>
      </c>
      <c r="I12" s="8" t="s">
        <v>60</v>
      </c>
      <c r="J12" s="5">
        <v>7</v>
      </c>
      <c r="K12" s="5">
        <f>((MOD((MOD(MOD(999999999999989,MOD($D$3*2499997+J12*1800451,7450589)*4658+7450581)*383,99991)*7440893+MOD(MOD(999999999999989,MOD($D$3*2246527+J12*2399993,7450987)*7580+7560584)*17669,7440893))*1343,4294967296))+0.5)/2^32</f>
        <v>0.17349058215040714</v>
      </c>
    </row>
    <row r="13" spans="1:11" x14ac:dyDescent="0.35">
      <c r="A13" s="1" t="s">
        <v>47</v>
      </c>
      <c r="B13" s="1" t="s">
        <v>48</v>
      </c>
      <c r="C13" s="5" t="s">
        <v>49</v>
      </c>
      <c r="D13" s="7">
        <v>5000</v>
      </c>
      <c r="E13" s="7">
        <v>20000</v>
      </c>
      <c r="F13" s="7">
        <v>50000</v>
      </c>
      <c r="G13" s="5" t="s">
        <v>26</v>
      </c>
      <c r="H13" s="10">
        <f t="shared" si="0"/>
        <v>44325</v>
      </c>
      <c r="I13" s="8" t="s">
        <v>58</v>
      </c>
      <c r="J13" s="6">
        <v>8</v>
      </c>
      <c r="K13" s="5">
        <f>((MOD((MOD(MOD(999999999999989,MOD($D$3*2499997+J13*1800451,7450589)*4658+7450581)*383,99991)*7440893+MOD(MOD(999999999999989,MOD($D$3*2246527+J13*2399993,7450987)*7580+7560584)*17669,7440893))*1343,4294967296))+0.5)/2^32</f>
        <v>0.97614505945239216</v>
      </c>
    </row>
    <row r="14" spans="1:11" x14ac:dyDescent="0.35">
      <c r="A14" s="1" t="s">
        <v>50</v>
      </c>
      <c r="B14" s="1" t="s">
        <v>51</v>
      </c>
      <c r="C14" s="5" t="s">
        <v>52</v>
      </c>
      <c r="D14" s="1">
        <v>1</v>
      </c>
      <c r="E14" s="1">
        <v>5</v>
      </c>
      <c r="F14" s="1">
        <v>20</v>
      </c>
      <c r="G14" s="5" t="s">
        <v>26</v>
      </c>
      <c r="H14" s="9">
        <f t="shared" si="0"/>
        <v>5</v>
      </c>
      <c r="I14" s="8" t="s">
        <v>61</v>
      </c>
      <c r="J14" s="5">
        <v>9</v>
      </c>
      <c r="K14" s="5">
        <f>((MOD((MOD(MOD(999999999999989,MOD($D$3*2499997+J14*1800451,7450589)*4658+7450581)*383,99991)*7440893+MOD(MOD(999999999999989,MOD($D$3*2246527+J14*2399993,7450987)*7580+7560584)*17669,7440893))*1343,4294967296))+0.5)/2^32</f>
        <v>0.21457333641592413</v>
      </c>
    </row>
    <row r="15" spans="1:11" x14ac:dyDescent="0.35">
      <c r="A15" s="1" t="s">
        <v>53</v>
      </c>
      <c r="B15" s="1" t="s">
        <v>54</v>
      </c>
      <c r="C15" s="5" t="s">
        <v>55</v>
      </c>
      <c r="D15" s="7">
        <v>10000</v>
      </c>
      <c r="E15" s="7">
        <v>50000</v>
      </c>
      <c r="F15" s="7">
        <v>150000</v>
      </c>
      <c r="G15" s="5" t="s">
        <v>26</v>
      </c>
      <c r="H15" s="10">
        <f t="shared" si="0"/>
        <v>97037</v>
      </c>
      <c r="I15" s="8" t="s">
        <v>58</v>
      </c>
      <c r="J15" s="5">
        <v>10</v>
      </c>
      <c r="K15" s="5">
        <f>((MOD((MOD(MOD(999999999999989,MOD($D$3*2499997+J15*1800451,7450589)*4658+7450581)*383,99991)*7440893+MOD(MOD(999999999999989,MOD($D$3*2246527+J15*2399993,7450987)*7580+7560584)*17669,7440893))*1343,4294967296))+0.5)/2^32</f>
        <v>0.79964002862107009</v>
      </c>
    </row>
    <row r="16" spans="1:11" x14ac:dyDescent="0.35">
      <c r="A16" s="11" t="s">
        <v>92</v>
      </c>
      <c r="B16" s="11" t="s">
        <v>100</v>
      </c>
      <c r="C16" s="5" t="s">
        <v>93</v>
      </c>
      <c r="D16" s="18">
        <v>1</v>
      </c>
      <c r="E16" s="18">
        <v>3</v>
      </c>
      <c r="F16" s="18">
        <v>5</v>
      </c>
      <c r="G16" s="5" t="s">
        <v>26</v>
      </c>
      <c r="H16" s="19">
        <f t="shared" si="0"/>
        <v>3</v>
      </c>
      <c r="I16" s="8" t="s">
        <v>94</v>
      </c>
      <c r="J16" s="5">
        <v>11</v>
      </c>
      <c r="K16" s="5">
        <f>((MOD((MOD(MOD(999999999999989,MOD($D$3*2499997+J16*1800451,7450589)*4658+7450581)*383,99991)*7440893+MOD(MOD(999999999999989,MOD($D$3*2246527+J16*2399993,7450987)*7580+7560584)*17669,7440893))*1343,4294967296))+0.5)/2^32</f>
        <v>0.52353062818292528</v>
      </c>
    </row>
    <row r="17" spans="1:11" x14ac:dyDescent="0.35">
      <c r="A17" s="11" t="s">
        <v>95</v>
      </c>
      <c r="B17" s="11" t="s">
        <v>96</v>
      </c>
      <c r="C17" s="5" t="s">
        <v>97</v>
      </c>
      <c r="D17" s="7">
        <v>50000</v>
      </c>
      <c r="E17" s="7">
        <v>100000</v>
      </c>
      <c r="F17" s="7">
        <v>250000</v>
      </c>
      <c r="G17" s="5" t="s">
        <v>26</v>
      </c>
      <c r="H17" s="10">
        <f t="shared" si="0"/>
        <v>74248</v>
      </c>
      <c r="I17" s="8" t="s">
        <v>58</v>
      </c>
      <c r="J17" s="5">
        <v>12</v>
      </c>
      <c r="K17" s="5">
        <f>((MOD((MOD(MOD(999999999999989,MOD($D$3*2499997+J17*1800451,7450589)*4658+7450581)*383,99991)*7440893+MOD(MOD(999999999999989,MOD($D$3*2246527+J17*2399993,7450987)*7580+7560584)*17669,7440893))*1343,4294967296))+0.5)/2^32</f>
        <v>5.8794179116375744E-2</v>
      </c>
    </row>
    <row r="19" spans="1:11" x14ac:dyDescent="0.35">
      <c r="A19" s="3" t="s">
        <v>75</v>
      </c>
      <c r="B19" s="4" t="s">
        <v>63</v>
      </c>
      <c r="C19" s="4" t="s">
        <v>76</v>
      </c>
      <c r="D19" s="4" t="s">
        <v>27</v>
      </c>
    </row>
    <row r="20" spans="1:11" x14ac:dyDescent="0.35">
      <c r="A20" s="1" t="s">
        <v>60</v>
      </c>
      <c r="B20" s="5" t="s">
        <v>77</v>
      </c>
      <c r="C20" s="5">
        <f>ROUND(H6 * H12%, 0)</f>
        <v>6</v>
      </c>
      <c r="D20" s="5" t="s">
        <v>78</v>
      </c>
    </row>
    <row r="21" spans="1:11" x14ac:dyDescent="0.35">
      <c r="A21" s="1" t="s">
        <v>61</v>
      </c>
      <c r="B21" s="5" t="s">
        <v>81</v>
      </c>
      <c r="C21" s="5">
        <f>C20 * H14%</f>
        <v>0.30000000000000004</v>
      </c>
      <c r="D21" s="5" t="s">
        <v>79</v>
      </c>
    </row>
    <row r="23" spans="1:11" x14ac:dyDescent="0.35">
      <c r="A23" s="4" t="s">
        <v>62</v>
      </c>
      <c r="B23" s="4" t="s">
        <v>63</v>
      </c>
      <c r="C23" s="4" t="s">
        <v>65</v>
      </c>
    </row>
    <row r="24" spans="1:11" x14ac:dyDescent="0.35">
      <c r="A24" s="1" t="s">
        <v>66</v>
      </c>
      <c r="B24" s="5" t="s">
        <v>64</v>
      </c>
      <c r="C24" s="7">
        <f>H8+(H6*H9)</f>
        <v>698322</v>
      </c>
    </row>
    <row r="25" spans="1:11" x14ac:dyDescent="0.35">
      <c r="A25" s="1" t="s">
        <v>67</v>
      </c>
      <c r="B25" s="5" t="s">
        <v>68</v>
      </c>
      <c r="C25" s="7">
        <f>H6*H7</f>
        <v>391644</v>
      </c>
    </row>
    <row r="26" spans="1:11" x14ac:dyDescent="0.35">
      <c r="A26" s="11" t="s">
        <v>69</v>
      </c>
      <c r="B26" s="5" t="s">
        <v>73</v>
      </c>
      <c r="C26" s="7">
        <f>H10*H11</f>
        <v>179745</v>
      </c>
    </row>
    <row r="27" spans="1:11" x14ac:dyDescent="0.35">
      <c r="A27" s="1" t="s">
        <v>74</v>
      </c>
      <c r="B27" s="5" t="s">
        <v>80</v>
      </c>
      <c r="C27" s="7">
        <f>C20*H13</f>
        <v>265950</v>
      </c>
    </row>
    <row r="28" spans="1:11" x14ac:dyDescent="0.35">
      <c r="A28" s="11" t="s">
        <v>82</v>
      </c>
      <c r="B28" s="5" t="s">
        <v>83</v>
      </c>
      <c r="C28" s="7">
        <f>C21*H15</f>
        <v>29111.100000000006</v>
      </c>
    </row>
    <row r="29" spans="1:11" x14ac:dyDescent="0.35">
      <c r="A29" s="11" t="s">
        <v>98</v>
      </c>
      <c r="B29" s="5" t="s">
        <v>99</v>
      </c>
      <c r="C29" s="7">
        <f>H16*H17</f>
        <v>222744</v>
      </c>
    </row>
    <row r="30" spans="1:11" x14ac:dyDescent="0.35">
      <c r="B30" s="20" t="s">
        <v>84</v>
      </c>
      <c r="C30" s="21">
        <f>SUM(C24:C29)</f>
        <v>1787516.1</v>
      </c>
      <c r="D30" s="22" t="s">
        <v>102</v>
      </c>
    </row>
    <row r="31" spans="1:11" x14ac:dyDescent="0.35">
      <c r="B31" s="25" t="s">
        <v>131</v>
      </c>
      <c r="C31" s="26">
        <f>C30/H6</f>
        <v>451.8493680485339</v>
      </c>
      <c r="D31" s="22" t="s">
        <v>103</v>
      </c>
    </row>
  </sheetData>
  <mergeCells count="1">
    <mergeCell ref="A1:K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AC23B-ABD6-499C-A293-92337C95F87A}">
  <dimension ref="A1:C50003"/>
  <sheetViews>
    <sheetView workbookViewId="0">
      <selection activeCell="B1" sqref="B1"/>
    </sheetView>
  </sheetViews>
  <sheetFormatPr defaultRowHeight="14.5" x14ac:dyDescent="0.35"/>
  <cols>
    <col min="2" max="2" width="13.54296875" bestFit="1" customWidth="1"/>
    <col min="3" max="3" width="12.453125" bestFit="1" customWidth="1"/>
    <col min="4" max="4" width="10" bestFit="1" customWidth="1"/>
    <col min="5" max="5" width="14.54296875" bestFit="1" customWidth="1"/>
    <col min="6" max="6" width="11" bestFit="1" customWidth="1"/>
  </cols>
  <sheetData>
    <row r="1" spans="1:3" x14ac:dyDescent="0.35">
      <c r="A1" s="16" t="s">
        <v>85</v>
      </c>
      <c r="B1" s="5">
        <v>1</v>
      </c>
    </row>
    <row r="3" spans="1:3" x14ac:dyDescent="0.35">
      <c r="A3" s="3" t="s">
        <v>85</v>
      </c>
      <c r="B3" s="12">
        <f>Model!C30</f>
        <v>1787516.1</v>
      </c>
      <c r="C3" s="27">
        <f>Model!C31</f>
        <v>451.8493680485339</v>
      </c>
    </row>
    <row r="4" spans="1:3" x14ac:dyDescent="0.35">
      <c r="A4" s="1" cm="1">
        <f t="array" ref="A4:A50003">_xlfn.SEQUENCE(50000)</f>
        <v>1</v>
      </c>
      <c r="B4" s="7">
        <f t="dataTable" ref="B4:C50003" dt2D="0" dtr="0" r1="B1"/>
        <v>1787516.1</v>
      </c>
      <c r="C4" s="7">
        <v>451.8493680485339</v>
      </c>
    </row>
    <row r="5" spans="1:3" x14ac:dyDescent="0.35">
      <c r="A5" s="1">
        <v>2</v>
      </c>
      <c r="B5" s="7">
        <v>2114007.98</v>
      </c>
      <c r="C5" s="7">
        <v>698.15322985468958</v>
      </c>
    </row>
    <row r="6" spans="1:3" x14ac:dyDescent="0.35">
      <c r="A6" s="1">
        <v>3</v>
      </c>
      <c r="B6" s="7">
        <v>3289460.12</v>
      </c>
      <c r="C6" s="7">
        <v>598.30122226264098</v>
      </c>
    </row>
    <row r="7" spans="1:3" x14ac:dyDescent="0.35">
      <c r="A7" s="1">
        <v>4</v>
      </c>
      <c r="B7" s="7">
        <v>4158520</v>
      </c>
      <c r="C7" s="7">
        <v>656.22849928988478</v>
      </c>
    </row>
    <row r="8" spans="1:3" x14ac:dyDescent="0.35">
      <c r="A8" s="1">
        <v>5</v>
      </c>
      <c r="B8" s="7">
        <v>4032446.96</v>
      </c>
      <c r="C8" s="7">
        <v>697.17271092669432</v>
      </c>
    </row>
    <row r="9" spans="1:3" x14ac:dyDescent="0.35">
      <c r="A9" s="1">
        <v>6</v>
      </c>
      <c r="B9" s="7">
        <v>3659003.8</v>
      </c>
      <c r="C9" s="7">
        <v>678.0955893254262</v>
      </c>
    </row>
    <row r="10" spans="1:3" x14ac:dyDescent="0.35">
      <c r="A10" s="1">
        <v>7</v>
      </c>
      <c r="B10" s="7">
        <v>2241074.84</v>
      </c>
      <c r="C10" s="7">
        <v>1478.2815567282321</v>
      </c>
    </row>
    <row r="11" spans="1:3" x14ac:dyDescent="0.35">
      <c r="A11" s="1">
        <v>8</v>
      </c>
      <c r="B11" s="7">
        <v>5283569.4400000004</v>
      </c>
      <c r="C11" s="7">
        <v>578.07105470459521</v>
      </c>
    </row>
    <row r="12" spans="1:3" x14ac:dyDescent="0.35">
      <c r="A12" s="1">
        <v>9</v>
      </c>
      <c r="B12" s="7">
        <v>5788519.6799999997</v>
      </c>
      <c r="C12" s="7">
        <v>476.30376697111819</v>
      </c>
    </row>
    <row r="13" spans="1:3" x14ac:dyDescent="0.35">
      <c r="A13" s="1">
        <v>10</v>
      </c>
      <c r="B13" s="7">
        <v>2388519.6</v>
      </c>
      <c r="C13" s="7">
        <v>599.22719518314102</v>
      </c>
    </row>
    <row r="14" spans="1:3" x14ac:dyDescent="0.35">
      <c r="A14" s="1">
        <v>11</v>
      </c>
      <c r="B14" s="7">
        <v>5613423.75</v>
      </c>
      <c r="C14" s="7">
        <v>803.40972520395019</v>
      </c>
    </row>
    <row r="15" spans="1:3" x14ac:dyDescent="0.35">
      <c r="A15" s="1">
        <v>12</v>
      </c>
      <c r="B15" s="7">
        <v>4303247</v>
      </c>
      <c r="C15" s="7">
        <v>725.67403035413156</v>
      </c>
    </row>
    <row r="16" spans="1:3" x14ac:dyDescent="0.35">
      <c r="A16" s="1">
        <v>13</v>
      </c>
      <c r="B16" s="7">
        <v>2180463.2800000003</v>
      </c>
      <c r="C16" s="7">
        <v>631.46923834346956</v>
      </c>
    </row>
    <row r="17" spans="1:3" x14ac:dyDescent="0.35">
      <c r="A17" s="1">
        <v>14</v>
      </c>
      <c r="B17" s="7">
        <v>3160520</v>
      </c>
      <c r="C17" s="7">
        <v>463.14771395076201</v>
      </c>
    </row>
    <row r="18" spans="1:3" x14ac:dyDescent="0.35">
      <c r="A18" s="1">
        <v>15</v>
      </c>
      <c r="B18" s="7">
        <v>2114048.56</v>
      </c>
      <c r="C18" s="7">
        <v>431.61465087790936</v>
      </c>
    </row>
    <row r="19" spans="1:3" x14ac:dyDescent="0.35">
      <c r="A19" s="1">
        <v>16</v>
      </c>
      <c r="B19" s="7">
        <v>4364012.8</v>
      </c>
      <c r="C19" s="7">
        <v>530.83722174917887</v>
      </c>
    </row>
    <row r="20" spans="1:3" x14ac:dyDescent="0.35">
      <c r="A20" s="1">
        <v>17</v>
      </c>
      <c r="B20" s="7">
        <v>4673291.96</v>
      </c>
      <c r="C20" s="7">
        <v>586.21324134470649</v>
      </c>
    </row>
    <row r="21" spans="1:3" x14ac:dyDescent="0.35">
      <c r="A21" s="1">
        <v>18</v>
      </c>
      <c r="B21" s="7">
        <v>3346156.11</v>
      </c>
      <c r="C21" s="7">
        <v>426.09908442633389</v>
      </c>
    </row>
    <row r="22" spans="1:3" x14ac:dyDescent="0.35">
      <c r="A22" s="1">
        <v>19</v>
      </c>
      <c r="B22" s="7">
        <v>3954135.32</v>
      </c>
      <c r="C22" s="7">
        <v>323.34085534385474</v>
      </c>
    </row>
    <row r="23" spans="1:3" x14ac:dyDescent="0.35">
      <c r="A23" s="1">
        <v>20</v>
      </c>
      <c r="B23" s="7">
        <v>6257443</v>
      </c>
      <c r="C23" s="7">
        <v>473.61815016651531</v>
      </c>
    </row>
    <row r="24" spans="1:3" x14ac:dyDescent="0.35">
      <c r="A24" s="1">
        <v>21</v>
      </c>
      <c r="B24" s="7">
        <v>2775258.5</v>
      </c>
      <c r="C24" s="7">
        <v>554.27571400039949</v>
      </c>
    </row>
    <row r="25" spans="1:3" x14ac:dyDescent="0.35">
      <c r="A25" s="1">
        <v>22</v>
      </c>
      <c r="B25" s="7">
        <v>4045897.64</v>
      </c>
      <c r="C25" s="7">
        <v>850.51453437040152</v>
      </c>
    </row>
    <row r="26" spans="1:3" x14ac:dyDescent="0.35">
      <c r="A26" s="1">
        <v>23</v>
      </c>
      <c r="B26" s="7">
        <v>2027267.4</v>
      </c>
      <c r="C26" s="7">
        <v>890.71502636203866</v>
      </c>
    </row>
    <row r="27" spans="1:3" x14ac:dyDescent="0.35">
      <c r="A27" s="1">
        <v>24</v>
      </c>
      <c r="B27" s="7">
        <v>5744147.2800000003</v>
      </c>
      <c r="C27" s="7">
        <v>428.6037367557081</v>
      </c>
    </row>
    <row r="28" spans="1:3" x14ac:dyDescent="0.35">
      <c r="A28" s="1">
        <v>25</v>
      </c>
      <c r="B28" s="7">
        <v>4824285.24</v>
      </c>
      <c r="C28" s="7">
        <v>518.57306675266045</v>
      </c>
    </row>
    <row r="29" spans="1:3" x14ac:dyDescent="0.35">
      <c r="A29" s="1">
        <v>26</v>
      </c>
      <c r="B29" s="7">
        <v>2223584</v>
      </c>
      <c r="C29" s="7">
        <v>519.16507121176744</v>
      </c>
    </row>
    <row r="30" spans="1:3" x14ac:dyDescent="0.35">
      <c r="A30" s="1">
        <v>27</v>
      </c>
      <c r="B30" s="7">
        <v>4441140.2799999993</v>
      </c>
      <c r="C30" s="7">
        <v>682.62223793421447</v>
      </c>
    </row>
    <row r="31" spans="1:3" x14ac:dyDescent="0.35">
      <c r="A31" s="1">
        <v>28</v>
      </c>
      <c r="B31" s="7">
        <v>3434598.84</v>
      </c>
      <c r="C31" s="7">
        <v>498.63513937282227</v>
      </c>
    </row>
    <row r="32" spans="1:3" x14ac:dyDescent="0.35">
      <c r="A32" s="1">
        <v>29</v>
      </c>
      <c r="B32" s="7">
        <v>3475272.24</v>
      </c>
      <c r="C32" s="7">
        <v>486.05206153846154</v>
      </c>
    </row>
    <row r="33" spans="1:3" x14ac:dyDescent="0.35">
      <c r="A33" s="1">
        <v>30</v>
      </c>
      <c r="B33" s="7">
        <v>1733278.01</v>
      </c>
      <c r="C33" s="7">
        <v>1409.1691138211381</v>
      </c>
    </row>
    <row r="34" spans="1:3" x14ac:dyDescent="0.35">
      <c r="A34" s="1">
        <v>31</v>
      </c>
      <c r="B34" s="7">
        <v>4067683.12</v>
      </c>
      <c r="C34" s="7">
        <v>309.42363608702266</v>
      </c>
    </row>
    <row r="35" spans="1:3" x14ac:dyDescent="0.35">
      <c r="A35" s="1">
        <v>32</v>
      </c>
      <c r="B35" s="7">
        <v>3700138.2</v>
      </c>
      <c r="C35" s="7">
        <v>447.03856469735416</v>
      </c>
    </row>
    <row r="36" spans="1:3" x14ac:dyDescent="0.35">
      <c r="A36" s="1">
        <v>33</v>
      </c>
      <c r="B36" s="7">
        <v>2804724</v>
      </c>
      <c r="C36" s="7">
        <v>639.47195622435015</v>
      </c>
    </row>
    <row r="37" spans="1:3" x14ac:dyDescent="0.35">
      <c r="A37" s="1">
        <v>34</v>
      </c>
      <c r="B37" s="7">
        <v>2349850.7999999998</v>
      </c>
      <c r="C37" s="7">
        <v>722.58634686346863</v>
      </c>
    </row>
    <row r="38" spans="1:3" x14ac:dyDescent="0.35">
      <c r="A38" s="1">
        <v>35</v>
      </c>
      <c r="B38" s="7">
        <v>2429696.56</v>
      </c>
      <c r="C38" s="7">
        <v>768.89131645569626</v>
      </c>
    </row>
    <row r="39" spans="1:3" x14ac:dyDescent="0.35">
      <c r="A39" s="1">
        <v>36</v>
      </c>
      <c r="B39" s="7">
        <v>1569419.08</v>
      </c>
      <c r="C39" s="7">
        <v>1124.2257020057307</v>
      </c>
    </row>
    <row r="40" spans="1:3" x14ac:dyDescent="0.35">
      <c r="A40" s="1">
        <v>37</v>
      </c>
      <c r="B40" s="7">
        <v>2971677.4</v>
      </c>
      <c r="C40" s="7">
        <v>695.4545752398783</v>
      </c>
    </row>
    <row r="41" spans="1:3" x14ac:dyDescent="0.35">
      <c r="A41" s="1">
        <v>38</v>
      </c>
      <c r="B41" s="7">
        <v>2912448.48</v>
      </c>
      <c r="C41" s="7">
        <v>576.15202373887234</v>
      </c>
    </row>
    <row r="42" spans="1:3" x14ac:dyDescent="0.35">
      <c r="A42" s="1">
        <v>39</v>
      </c>
      <c r="B42" s="7">
        <v>3827942.1</v>
      </c>
      <c r="C42" s="7">
        <v>726.36472485768502</v>
      </c>
    </row>
    <row r="43" spans="1:3" x14ac:dyDescent="0.35">
      <c r="A43" s="1">
        <v>40</v>
      </c>
      <c r="B43" s="7">
        <v>2593743.04</v>
      </c>
      <c r="C43" s="7">
        <v>424.57735144868229</v>
      </c>
    </row>
    <row r="44" spans="1:3" x14ac:dyDescent="0.35">
      <c r="A44" s="1">
        <v>41</v>
      </c>
      <c r="B44" s="7">
        <v>4186961</v>
      </c>
      <c r="C44" s="7">
        <v>674.33741343211466</v>
      </c>
    </row>
    <row r="45" spans="1:3" x14ac:dyDescent="0.35">
      <c r="A45" s="1">
        <v>42</v>
      </c>
      <c r="B45" s="7">
        <v>1627286.8</v>
      </c>
      <c r="C45" s="7">
        <v>513.50167245187754</v>
      </c>
    </row>
    <row r="46" spans="1:3" x14ac:dyDescent="0.35">
      <c r="A46" s="1">
        <v>43</v>
      </c>
      <c r="B46" s="7">
        <v>3695047.16</v>
      </c>
      <c r="C46" s="7">
        <v>486.57455359494338</v>
      </c>
    </row>
    <row r="47" spans="1:3" x14ac:dyDescent="0.35">
      <c r="A47" s="1">
        <v>44</v>
      </c>
      <c r="B47" s="7">
        <v>7232748.1500000004</v>
      </c>
      <c r="C47" s="7">
        <v>683.6245888468809</v>
      </c>
    </row>
    <row r="48" spans="1:3" x14ac:dyDescent="0.35">
      <c r="A48" s="1">
        <v>45</v>
      </c>
      <c r="B48" s="7">
        <v>8506535.8000000007</v>
      </c>
      <c r="C48" s="7">
        <v>661.8842047930284</v>
      </c>
    </row>
    <row r="49" spans="1:3" x14ac:dyDescent="0.35">
      <c r="A49" s="1">
        <v>46</v>
      </c>
      <c r="B49" s="7">
        <v>1808326.3</v>
      </c>
      <c r="C49" s="7">
        <v>660.93797514619882</v>
      </c>
    </row>
    <row r="50" spans="1:3" x14ac:dyDescent="0.35">
      <c r="A50" s="1">
        <v>47</v>
      </c>
      <c r="B50" s="7">
        <v>1719787.66</v>
      </c>
      <c r="C50" s="7">
        <v>845.10450122850114</v>
      </c>
    </row>
    <row r="51" spans="1:3" x14ac:dyDescent="0.35">
      <c r="A51" s="1">
        <v>48</v>
      </c>
      <c r="B51" s="7">
        <v>8018688.6500000004</v>
      </c>
      <c r="C51" s="7">
        <v>807.92832745591943</v>
      </c>
    </row>
    <row r="52" spans="1:3" x14ac:dyDescent="0.35">
      <c r="A52" s="1">
        <v>49</v>
      </c>
      <c r="B52" s="7">
        <v>3162655.44</v>
      </c>
      <c r="C52" s="7">
        <v>707.21275491949905</v>
      </c>
    </row>
    <row r="53" spans="1:3" x14ac:dyDescent="0.35">
      <c r="A53" s="1">
        <v>50</v>
      </c>
      <c r="B53" s="7">
        <v>3995695.84</v>
      </c>
      <c r="C53" s="7">
        <v>678.38639049235985</v>
      </c>
    </row>
    <row r="54" spans="1:3" x14ac:dyDescent="0.35">
      <c r="A54" s="1">
        <v>51</v>
      </c>
      <c r="B54" s="7">
        <v>2863280.8</v>
      </c>
      <c r="C54" s="7">
        <v>543.21396319483961</v>
      </c>
    </row>
    <row r="55" spans="1:3" x14ac:dyDescent="0.35">
      <c r="A55" s="1">
        <v>52</v>
      </c>
      <c r="B55" s="7">
        <v>3527364</v>
      </c>
      <c r="C55" s="7">
        <v>873.54234769687969</v>
      </c>
    </row>
    <row r="56" spans="1:3" x14ac:dyDescent="0.35">
      <c r="A56" s="1">
        <v>53</v>
      </c>
      <c r="B56" s="7">
        <v>3154785.72</v>
      </c>
      <c r="C56" s="7">
        <v>575.69082481751832</v>
      </c>
    </row>
    <row r="57" spans="1:3" x14ac:dyDescent="0.35">
      <c r="A57" s="1">
        <v>54</v>
      </c>
      <c r="B57" s="7">
        <v>3974989</v>
      </c>
      <c r="C57" s="7">
        <v>676.93954359673023</v>
      </c>
    </row>
    <row r="58" spans="1:3" x14ac:dyDescent="0.35">
      <c r="A58" s="1">
        <v>55</v>
      </c>
      <c r="B58" s="7">
        <v>3754052</v>
      </c>
      <c r="C58" s="7">
        <v>1004.8319057815846</v>
      </c>
    </row>
    <row r="59" spans="1:3" x14ac:dyDescent="0.35">
      <c r="A59" s="1">
        <v>56</v>
      </c>
      <c r="B59" s="7">
        <v>4835256.3</v>
      </c>
      <c r="C59" s="7">
        <v>587.58734961720745</v>
      </c>
    </row>
    <row r="60" spans="1:3" x14ac:dyDescent="0.35">
      <c r="A60" s="1">
        <v>57</v>
      </c>
      <c r="B60" s="7">
        <v>6162914.4199999999</v>
      </c>
      <c r="C60" s="7">
        <v>783.68698118006103</v>
      </c>
    </row>
    <row r="61" spans="1:3" x14ac:dyDescent="0.35">
      <c r="A61" s="1">
        <v>58</v>
      </c>
      <c r="B61" s="7">
        <v>2657991.8199999998</v>
      </c>
      <c r="C61" s="7">
        <v>694.17388874379731</v>
      </c>
    </row>
    <row r="62" spans="1:3" x14ac:dyDescent="0.35">
      <c r="A62" s="1">
        <v>59</v>
      </c>
      <c r="B62" s="7">
        <v>6613609.54</v>
      </c>
      <c r="C62" s="7">
        <v>702.00716909033008</v>
      </c>
    </row>
    <row r="63" spans="1:3" x14ac:dyDescent="0.35">
      <c r="A63" s="1">
        <v>60</v>
      </c>
      <c r="B63" s="7">
        <v>3961290</v>
      </c>
      <c r="C63" s="7">
        <v>750.52860932171279</v>
      </c>
    </row>
    <row r="64" spans="1:3" x14ac:dyDescent="0.35">
      <c r="A64" s="1">
        <v>61</v>
      </c>
      <c r="B64" s="7">
        <v>3821452.1</v>
      </c>
      <c r="C64" s="7">
        <v>683.25623100303949</v>
      </c>
    </row>
    <row r="65" spans="1:3" x14ac:dyDescent="0.35">
      <c r="A65" s="1">
        <v>62</v>
      </c>
      <c r="B65" s="7">
        <v>2248338.6</v>
      </c>
      <c r="C65" s="7">
        <v>704.14613216410896</v>
      </c>
    </row>
    <row r="66" spans="1:3" x14ac:dyDescent="0.35">
      <c r="A66" s="1">
        <v>63</v>
      </c>
      <c r="B66" s="7">
        <v>3812840.43</v>
      </c>
      <c r="C66" s="7">
        <v>525.76398648648649</v>
      </c>
    </row>
    <row r="67" spans="1:3" x14ac:dyDescent="0.35">
      <c r="A67" s="1">
        <v>64</v>
      </c>
      <c r="B67" s="7">
        <v>4940620.26</v>
      </c>
      <c r="C67" s="7">
        <v>411.54687713452728</v>
      </c>
    </row>
    <row r="68" spans="1:3" x14ac:dyDescent="0.35">
      <c r="A68" s="1">
        <v>65</v>
      </c>
      <c r="B68" s="7">
        <v>7060178.5</v>
      </c>
      <c r="C68" s="7">
        <v>743.0202588928646</v>
      </c>
    </row>
    <row r="69" spans="1:3" x14ac:dyDescent="0.35">
      <c r="A69" s="1">
        <v>66</v>
      </c>
      <c r="B69" s="7">
        <v>2918266.96</v>
      </c>
      <c r="C69" s="7">
        <v>736.56409893992929</v>
      </c>
    </row>
    <row r="70" spans="1:3" x14ac:dyDescent="0.35">
      <c r="A70" s="1">
        <v>67</v>
      </c>
      <c r="B70" s="7">
        <v>3781075.8</v>
      </c>
      <c r="C70" s="7">
        <v>667.79862239491342</v>
      </c>
    </row>
    <row r="71" spans="1:3" x14ac:dyDescent="0.35">
      <c r="A71" s="1">
        <v>68</v>
      </c>
      <c r="B71" s="7">
        <v>2560275.3199999998</v>
      </c>
      <c r="C71" s="7">
        <v>447.52234224785872</v>
      </c>
    </row>
    <row r="72" spans="1:3" x14ac:dyDescent="0.35">
      <c r="A72" s="1">
        <v>69</v>
      </c>
      <c r="B72" s="7">
        <v>2423298.7800000003</v>
      </c>
      <c r="C72" s="7">
        <v>568.44916256157637</v>
      </c>
    </row>
    <row r="73" spans="1:3" x14ac:dyDescent="0.35">
      <c r="A73" s="1">
        <v>70</v>
      </c>
      <c r="B73" s="7">
        <v>2283287.34</v>
      </c>
      <c r="C73" s="7">
        <v>436.32473533346069</v>
      </c>
    </row>
    <row r="74" spans="1:3" x14ac:dyDescent="0.35">
      <c r="A74" s="1">
        <v>71</v>
      </c>
      <c r="B74" s="7">
        <v>3362490.88</v>
      </c>
      <c r="C74" s="7">
        <v>519.46406303105209</v>
      </c>
    </row>
    <row r="75" spans="1:3" x14ac:dyDescent="0.35">
      <c r="A75" s="1">
        <v>72</v>
      </c>
      <c r="B75" s="7">
        <v>2911265.36</v>
      </c>
      <c r="C75" s="7">
        <v>449.61627181467179</v>
      </c>
    </row>
    <row r="76" spans="1:3" x14ac:dyDescent="0.35">
      <c r="A76" s="1">
        <v>73</v>
      </c>
      <c r="B76" s="7">
        <v>1952557.88</v>
      </c>
      <c r="C76" s="7">
        <v>560.75757610568633</v>
      </c>
    </row>
    <row r="77" spans="1:3" x14ac:dyDescent="0.35">
      <c r="A77" s="1">
        <v>74</v>
      </c>
      <c r="B77" s="7">
        <v>2358670.52</v>
      </c>
      <c r="C77" s="7">
        <v>502.80761458111277</v>
      </c>
    </row>
    <row r="78" spans="1:3" x14ac:dyDescent="0.35">
      <c r="A78" s="1">
        <v>75</v>
      </c>
      <c r="B78" s="7">
        <v>4982638.92</v>
      </c>
      <c r="C78" s="7">
        <v>514.045075827917</v>
      </c>
    </row>
    <row r="79" spans="1:3" x14ac:dyDescent="0.35">
      <c r="A79" s="1">
        <v>76</v>
      </c>
      <c r="B79" s="7">
        <v>3274420.12</v>
      </c>
      <c r="C79" s="7">
        <v>1548.9215326395458</v>
      </c>
    </row>
    <row r="80" spans="1:3" x14ac:dyDescent="0.35">
      <c r="A80" s="1">
        <v>77</v>
      </c>
      <c r="B80" s="7">
        <v>3389965.37</v>
      </c>
      <c r="C80" s="7">
        <v>672.47874826423333</v>
      </c>
    </row>
    <row r="81" spans="1:3" x14ac:dyDescent="0.35">
      <c r="A81" s="1">
        <v>78</v>
      </c>
      <c r="B81" s="7">
        <v>3226044.42</v>
      </c>
      <c r="C81" s="7">
        <v>540.01413123535315</v>
      </c>
    </row>
    <row r="82" spans="1:3" x14ac:dyDescent="0.35">
      <c r="A82" s="1">
        <v>79</v>
      </c>
      <c r="B82" s="7">
        <v>2574439.92</v>
      </c>
      <c r="C82" s="7">
        <v>551.27193147751609</v>
      </c>
    </row>
    <row r="83" spans="1:3" x14ac:dyDescent="0.35">
      <c r="A83" s="1">
        <v>80</v>
      </c>
      <c r="B83" s="7">
        <v>4563987.2</v>
      </c>
      <c r="C83" s="7">
        <v>445.44087448760496</v>
      </c>
    </row>
    <row r="84" spans="1:3" x14ac:dyDescent="0.35">
      <c r="A84" s="1">
        <v>81</v>
      </c>
      <c r="B84" s="7">
        <v>3746584.9</v>
      </c>
      <c r="C84" s="7">
        <v>544.24533701336429</v>
      </c>
    </row>
    <row r="85" spans="1:3" x14ac:dyDescent="0.35">
      <c r="A85" s="1">
        <v>82</v>
      </c>
      <c r="B85" s="7">
        <v>4034390</v>
      </c>
      <c r="C85" s="7">
        <v>633.04409226423979</v>
      </c>
    </row>
    <row r="86" spans="1:3" x14ac:dyDescent="0.35">
      <c r="A86" s="1">
        <v>83</v>
      </c>
      <c r="B86" s="7">
        <v>3621368.8</v>
      </c>
      <c r="C86" s="7">
        <v>747.13612543841543</v>
      </c>
    </row>
    <row r="87" spans="1:3" x14ac:dyDescent="0.35">
      <c r="A87" s="1">
        <v>84</v>
      </c>
      <c r="B87" s="7">
        <v>3600452.8</v>
      </c>
      <c r="C87" s="7">
        <v>676.1413708920187</v>
      </c>
    </row>
    <row r="88" spans="1:3" x14ac:dyDescent="0.35">
      <c r="A88" s="1">
        <v>85</v>
      </c>
      <c r="B88" s="7">
        <v>3375346.28</v>
      </c>
      <c r="C88" s="7">
        <v>372.22610057344508</v>
      </c>
    </row>
    <row r="89" spans="1:3" x14ac:dyDescent="0.35">
      <c r="A89" s="1">
        <v>86</v>
      </c>
      <c r="B89" s="7">
        <v>4027602.36</v>
      </c>
      <c r="C89" s="7">
        <v>717.54896846606096</v>
      </c>
    </row>
    <row r="90" spans="1:3" x14ac:dyDescent="0.35">
      <c r="A90" s="1">
        <v>87</v>
      </c>
      <c r="B90" s="7">
        <v>3510042.8</v>
      </c>
      <c r="C90" s="7">
        <v>311.06370081531372</v>
      </c>
    </row>
    <row r="91" spans="1:3" x14ac:dyDescent="0.35">
      <c r="A91" s="1">
        <v>88</v>
      </c>
      <c r="B91" s="7">
        <v>3207039.48</v>
      </c>
      <c r="C91" s="7">
        <v>526.17546841673504</v>
      </c>
    </row>
    <row r="92" spans="1:3" x14ac:dyDescent="0.35">
      <c r="A92" s="1">
        <v>89</v>
      </c>
      <c r="B92" s="7">
        <v>3629592.48</v>
      </c>
      <c r="C92" s="7">
        <v>551.6936434108527</v>
      </c>
    </row>
    <row r="93" spans="1:3" x14ac:dyDescent="0.35">
      <c r="A93" s="1">
        <v>90</v>
      </c>
      <c r="B93" s="7">
        <v>1931835.7</v>
      </c>
      <c r="C93" s="7">
        <v>1792.0553803339517</v>
      </c>
    </row>
    <row r="94" spans="1:3" x14ac:dyDescent="0.35">
      <c r="A94" s="1">
        <v>91</v>
      </c>
      <c r="B94" s="7">
        <v>5259504.8</v>
      </c>
      <c r="C94" s="7">
        <v>457.2289663566026</v>
      </c>
    </row>
    <row r="95" spans="1:3" x14ac:dyDescent="0.35">
      <c r="A95" s="1">
        <v>92</v>
      </c>
      <c r="B95" s="7">
        <v>2180714.2400000002</v>
      </c>
      <c r="C95" s="7">
        <v>1532.4766268446945</v>
      </c>
    </row>
    <row r="96" spans="1:3" x14ac:dyDescent="0.35">
      <c r="A96" s="1">
        <v>93</v>
      </c>
      <c r="B96" s="7">
        <v>5076213.24</v>
      </c>
      <c r="C96" s="7">
        <v>489.13212950472155</v>
      </c>
    </row>
    <row r="97" spans="1:3" x14ac:dyDescent="0.35">
      <c r="A97" s="1">
        <v>94</v>
      </c>
      <c r="B97" s="7">
        <v>1612415.55</v>
      </c>
      <c r="C97" s="7">
        <v>707.82069798068483</v>
      </c>
    </row>
    <row r="98" spans="1:3" x14ac:dyDescent="0.35">
      <c r="A98" s="1">
        <v>95</v>
      </c>
      <c r="B98" s="7">
        <v>5802771.96</v>
      </c>
      <c r="C98" s="7">
        <v>582.90024711200397</v>
      </c>
    </row>
    <row r="99" spans="1:3" x14ac:dyDescent="0.35">
      <c r="A99" s="1">
        <v>96</v>
      </c>
      <c r="B99" s="7">
        <v>3353702.68</v>
      </c>
      <c r="C99" s="7">
        <v>598.12781879793124</v>
      </c>
    </row>
    <row r="100" spans="1:3" x14ac:dyDescent="0.35">
      <c r="A100" s="1">
        <v>97</v>
      </c>
      <c r="B100" s="7">
        <v>1606190.6</v>
      </c>
      <c r="C100" s="7">
        <v>532.55656498673738</v>
      </c>
    </row>
    <row r="101" spans="1:3" x14ac:dyDescent="0.35">
      <c r="A101" s="1">
        <v>98</v>
      </c>
      <c r="B101" s="7">
        <v>4873070.8</v>
      </c>
      <c r="C101" s="7">
        <v>609.28617154288565</v>
      </c>
    </row>
    <row r="102" spans="1:3" x14ac:dyDescent="0.35">
      <c r="A102" s="1">
        <v>99</v>
      </c>
      <c r="B102" s="7">
        <v>6465170.5599999996</v>
      </c>
      <c r="C102" s="7">
        <v>591.72346329855384</v>
      </c>
    </row>
    <row r="103" spans="1:3" x14ac:dyDescent="0.35">
      <c r="A103" s="1">
        <v>100</v>
      </c>
      <c r="B103" s="7">
        <v>2092378.8</v>
      </c>
      <c r="C103" s="7">
        <v>462.91566371681415</v>
      </c>
    </row>
    <row r="104" spans="1:3" x14ac:dyDescent="0.35">
      <c r="A104" s="1">
        <v>101</v>
      </c>
      <c r="B104" s="7">
        <v>2026301.32</v>
      </c>
      <c r="C104" s="7">
        <v>926.52095107453135</v>
      </c>
    </row>
    <row r="105" spans="1:3" x14ac:dyDescent="0.35">
      <c r="A105" s="1">
        <v>102</v>
      </c>
      <c r="B105" s="7">
        <v>4868644.5999999996</v>
      </c>
      <c r="C105" s="7">
        <v>550.81396085530037</v>
      </c>
    </row>
    <row r="106" spans="1:3" x14ac:dyDescent="0.35">
      <c r="A106" s="1">
        <v>103</v>
      </c>
      <c r="B106" s="7">
        <v>3054480.64</v>
      </c>
      <c r="C106" s="7">
        <v>707.21941190090297</v>
      </c>
    </row>
    <row r="107" spans="1:3" x14ac:dyDescent="0.35">
      <c r="A107" s="1">
        <v>104</v>
      </c>
      <c r="B107" s="7">
        <v>3813583.51</v>
      </c>
      <c r="C107" s="7">
        <v>494.49993646265557</v>
      </c>
    </row>
    <row r="108" spans="1:3" x14ac:dyDescent="0.35">
      <c r="A108" s="1">
        <v>105</v>
      </c>
      <c r="B108" s="7">
        <v>4060105.16</v>
      </c>
      <c r="C108" s="7">
        <v>679.85685867381119</v>
      </c>
    </row>
    <row r="109" spans="1:3" x14ac:dyDescent="0.35">
      <c r="A109" s="1">
        <v>106</v>
      </c>
      <c r="B109" s="7">
        <v>4853059.25</v>
      </c>
      <c r="C109" s="7">
        <v>520.82627709808969</v>
      </c>
    </row>
    <row r="110" spans="1:3" x14ac:dyDescent="0.35">
      <c r="A110" s="1">
        <v>107</v>
      </c>
      <c r="B110" s="7">
        <v>5237442.4800000004</v>
      </c>
      <c r="C110" s="7">
        <v>573.52633377135351</v>
      </c>
    </row>
    <row r="111" spans="1:3" x14ac:dyDescent="0.35">
      <c r="A111" s="1">
        <v>108</v>
      </c>
      <c r="B111" s="7">
        <v>2926025.96</v>
      </c>
      <c r="C111" s="7">
        <v>407.24091301322198</v>
      </c>
    </row>
    <row r="112" spans="1:3" x14ac:dyDescent="0.35">
      <c r="A112" s="1">
        <v>109</v>
      </c>
      <c r="B112" s="7">
        <v>1783548.5</v>
      </c>
      <c r="C112" s="7">
        <v>589.60280991735533</v>
      </c>
    </row>
    <row r="113" spans="1:3" x14ac:dyDescent="0.35">
      <c r="A113" s="1">
        <v>110</v>
      </c>
      <c r="B113" s="7">
        <v>3119976.6</v>
      </c>
      <c r="C113" s="7">
        <v>575.74766562096329</v>
      </c>
    </row>
    <row r="114" spans="1:3" x14ac:dyDescent="0.35">
      <c r="A114" s="1">
        <v>111</v>
      </c>
      <c r="B114" s="7">
        <v>3338972.9</v>
      </c>
      <c r="C114" s="7">
        <v>743.81218534194693</v>
      </c>
    </row>
    <row r="115" spans="1:3" x14ac:dyDescent="0.35">
      <c r="A115" s="1">
        <v>112</v>
      </c>
      <c r="B115" s="7">
        <v>3426383.7</v>
      </c>
      <c r="C115" s="7">
        <v>501.07980403626794</v>
      </c>
    </row>
    <row r="116" spans="1:3" x14ac:dyDescent="0.35">
      <c r="A116" s="1">
        <v>113</v>
      </c>
      <c r="B116" s="7">
        <v>1780796.65</v>
      </c>
      <c r="C116" s="7">
        <v>862.3712590799031</v>
      </c>
    </row>
    <row r="117" spans="1:3" x14ac:dyDescent="0.35">
      <c r="A117" s="1">
        <v>114</v>
      </c>
      <c r="B117" s="7">
        <v>4008551.26</v>
      </c>
      <c r="C117" s="7">
        <v>443.9640336692878</v>
      </c>
    </row>
    <row r="118" spans="1:3" x14ac:dyDescent="0.35">
      <c r="A118" s="1">
        <v>115</v>
      </c>
      <c r="B118" s="7">
        <v>2877027.64</v>
      </c>
      <c r="C118" s="7">
        <v>1043.9142380261248</v>
      </c>
    </row>
    <row r="119" spans="1:3" x14ac:dyDescent="0.35">
      <c r="A119" s="1">
        <v>116</v>
      </c>
      <c r="B119" s="7">
        <v>3882087.8</v>
      </c>
      <c r="C119" s="7">
        <v>559.9434299725948</v>
      </c>
    </row>
    <row r="120" spans="1:3" x14ac:dyDescent="0.35">
      <c r="A120" s="1">
        <v>117</v>
      </c>
      <c r="B120" s="7">
        <v>2645218.29</v>
      </c>
      <c r="C120" s="7">
        <v>415.19671794066863</v>
      </c>
    </row>
    <row r="121" spans="1:3" x14ac:dyDescent="0.35">
      <c r="A121" s="1">
        <v>118</v>
      </c>
      <c r="B121" s="7">
        <v>2830235.95</v>
      </c>
      <c r="C121" s="7">
        <v>594.71232401765076</v>
      </c>
    </row>
    <row r="122" spans="1:3" x14ac:dyDescent="0.35">
      <c r="A122" s="1">
        <v>119</v>
      </c>
      <c r="B122" s="7">
        <v>4234183.2</v>
      </c>
      <c r="C122" s="7">
        <v>434.27520000000004</v>
      </c>
    </row>
    <row r="123" spans="1:3" x14ac:dyDescent="0.35">
      <c r="A123" s="1">
        <v>120</v>
      </c>
      <c r="B123" s="7">
        <v>6023665.2800000003</v>
      </c>
      <c r="C123" s="7">
        <v>698.39597449275368</v>
      </c>
    </row>
    <row r="124" spans="1:3" x14ac:dyDescent="0.35">
      <c r="A124" s="1">
        <v>121</v>
      </c>
      <c r="B124" s="7">
        <v>3930027.8</v>
      </c>
      <c r="C124" s="7">
        <v>549.03992735400948</v>
      </c>
    </row>
    <row r="125" spans="1:3" x14ac:dyDescent="0.35">
      <c r="A125" s="1">
        <v>122</v>
      </c>
      <c r="B125" s="7">
        <v>5407699.6799999997</v>
      </c>
      <c r="C125" s="7">
        <v>610.34985101580128</v>
      </c>
    </row>
    <row r="126" spans="1:3" x14ac:dyDescent="0.35">
      <c r="A126" s="1">
        <v>123</v>
      </c>
      <c r="B126" s="7">
        <v>3275243</v>
      </c>
      <c r="C126" s="7">
        <v>605.62925295857985</v>
      </c>
    </row>
    <row r="127" spans="1:3" x14ac:dyDescent="0.35">
      <c r="A127" s="1">
        <v>124</v>
      </c>
      <c r="B127" s="7">
        <v>2016338.2</v>
      </c>
      <c r="C127" s="7">
        <v>1031.9028659160697</v>
      </c>
    </row>
    <row r="128" spans="1:3" x14ac:dyDescent="0.35">
      <c r="A128" s="1">
        <v>125</v>
      </c>
      <c r="B128" s="7">
        <v>3717262.8</v>
      </c>
      <c r="C128" s="7">
        <v>664.39013404825732</v>
      </c>
    </row>
    <row r="129" spans="1:3" x14ac:dyDescent="0.35">
      <c r="A129" s="1">
        <v>126</v>
      </c>
      <c r="B129" s="7">
        <v>3328734.07</v>
      </c>
      <c r="C129" s="7">
        <v>441.4766671087533</v>
      </c>
    </row>
    <row r="130" spans="1:3" x14ac:dyDescent="0.35">
      <c r="A130" s="1">
        <v>127</v>
      </c>
      <c r="B130" s="7">
        <v>2665187.2799999998</v>
      </c>
      <c r="C130" s="7">
        <v>574.0226749946155</v>
      </c>
    </row>
    <row r="131" spans="1:3" x14ac:dyDescent="0.35">
      <c r="A131" s="1">
        <v>128</v>
      </c>
      <c r="B131" s="7">
        <v>5118990.22</v>
      </c>
      <c r="C131" s="7">
        <v>686.00780219780211</v>
      </c>
    </row>
    <row r="132" spans="1:3" x14ac:dyDescent="0.35">
      <c r="A132" s="1">
        <v>129</v>
      </c>
      <c r="B132" s="7">
        <v>4946750.28</v>
      </c>
      <c r="C132" s="7">
        <v>704.3642716787698</v>
      </c>
    </row>
    <row r="133" spans="1:3" x14ac:dyDescent="0.35">
      <c r="A133" s="1">
        <v>130</v>
      </c>
      <c r="B133" s="7">
        <v>3561433.4</v>
      </c>
      <c r="C133" s="7">
        <v>430.54078820116052</v>
      </c>
    </row>
    <row r="134" spans="1:3" x14ac:dyDescent="0.35">
      <c r="A134" s="1">
        <v>131</v>
      </c>
      <c r="B134" s="7">
        <v>2680813.7000000002</v>
      </c>
      <c r="C134" s="7">
        <v>324.86835918565197</v>
      </c>
    </row>
    <row r="135" spans="1:3" x14ac:dyDescent="0.35">
      <c r="A135" s="1">
        <v>132</v>
      </c>
      <c r="B135" s="7">
        <v>4906464.78</v>
      </c>
      <c r="C135" s="7">
        <v>545.34453484494838</v>
      </c>
    </row>
    <row r="136" spans="1:3" x14ac:dyDescent="0.35">
      <c r="A136" s="1">
        <v>133</v>
      </c>
      <c r="B136" s="7">
        <v>2351879.6</v>
      </c>
      <c r="C136" s="7">
        <v>877.89458753266149</v>
      </c>
    </row>
    <row r="137" spans="1:3" x14ac:dyDescent="0.35">
      <c r="A137" s="1">
        <v>134</v>
      </c>
      <c r="B137" s="7">
        <v>5667804.5999999996</v>
      </c>
      <c r="C137" s="7">
        <v>654.78334103512009</v>
      </c>
    </row>
    <row r="138" spans="1:3" x14ac:dyDescent="0.35">
      <c r="A138" s="1">
        <v>135</v>
      </c>
      <c r="B138" s="7">
        <v>1758055.67</v>
      </c>
      <c r="C138" s="7">
        <v>585.82328223925356</v>
      </c>
    </row>
    <row r="139" spans="1:3" x14ac:dyDescent="0.35">
      <c r="A139" s="1">
        <v>136</v>
      </c>
      <c r="B139" s="7">
        <v>7368281.0999999996</v>
      </c>
      <c r="C139" s="7">
        <v>594.16830094347222</v>
      </c>
    </row>
    <row r="140" spans="1:3" x14ac:dyDescent="0.35">
      <c r="A140" s="1">
        <v>137</v>
      </c>
      <c r="B140" s="7">
        <v>5029109.6500000004</v>
      </c>
      <c r="C140" s="7">
        <v>432.16547649737907</v>
      </c>
    </row>
    <row r="141" spans="1:3" x14ac:dyDescent="0.35">
      <c r="A141" s="1">
        <v>138</v>
      </c>
      <c r="B141" s="7">
        <v>2898894.6</v>
      </c>
      <c r="C141" s="7">
        <v>322.06361515387181</v>
      </c>
    </row>
    <row r="142" spans="1:3" x14ac:dyDescent="0.35">
      <c r="A142" s="1">
        <v>139</v>
      </c>
      <c r="B142" s="7">
        <v>4976168.8899999997</v>
      </c>
      <c r="C142" s="7">
        <v>566.24589098771048</v>
      </c>
    </row>
    <row r="143" spans="1:3" x14ac:dyDescent="0.35">
      <c r="A143" s="1">
        <v>140</v>
      </c>
      <c r="B143" s="7">
        <v>3042883.36</v>
      </c>
      <c r="C143" s="7">
        <v>676.94846718576196</v>
      </c>
    </row>
    <row r="144" spans="1:3" x14ac:dyDescent="0.35">
      <c r="A144" s="1">
        <v>141</v>
      </c>
      <c r="B144" s="7">
        <v>4942352.28</v>
      </c>
      <c r="C144" s="7">
        <v>829.81065815983891</v>
      </c>
    </row>
    <row r="145" spans="1:3" x14ac:dyDescent="0.35">
      <c r="A145" s="1">
        <v>142</v>
      </c>
      <c r="B145" s="7">
        <v>2010432.44</v>
      </c>
      <c r="C145" s="7">
        <v>372.71643307378565</v>
      </c>
    </row>
    <row r="146" spans="1:3" x14ac:dyDescent="0.35">
      <c r="A146" s="1">
        <v>143</v>
      </c>
      <c r="B146" s="7">
        <v>4456088.04</v>
      </c>
      <c r="C146" s="7">
        <v>521.24085156158617</v>
      </c>
    </row>
    <row r="147" spans="1:3" x14ac:dyDescent="0.35">
      <c r="A147" s="1">
        <v>144</v>
      </c>
      <c r="B147" s="7">
        <v>2960702.86</v>
      </c>
      <c r="C147" s="7">
        <v>452.77609114543509</v>
      </c>
    </row>
    <row r="148" spans="1:3" x14ac:dyDescent="0.35">
      <c r="A148" s="1">
        <v>145</v>
      </c>
      <c r="B148" s="7">
        <v>5210013.08</v>
      </c>
      <c r="C148" s="7">
        <v>622.76034903179539</v>
      </c>
    </row>
    <row r="149" spans="1:3" x14ac:dyDescent="0.35">
      <c r="A149" s="1">
        <v>146</v>
      </c>
      <c r="B149" s="7">
        <v>2097855.12</v>
      </c>
      <c r="C149" s="7">
        <v>1162.8908647450112</v>
      </c>
    </row>
    <row r="150" spans="1:3" x14ac:dyDescent="0.35">
      <c r="A150" s="1">
        <v>147</v>
      </c>
      <c r="B150" s="7">
        <v>2021515.36</v>
      </c>
      <c r="C150" s="7">
        <v>470.44807074703283</v>
      </c>
    </row>
    <row r="151" spans="1:3" x14ac:dyDescent="0.35">
      <c r="A151" s="1">
        <v>148</v>
      </c>
      <c r="B151" s="7">
        <v>3729006</v>
      </c>
      <c r="C151" s="7">
        <v>744.16403911394934</v>
      </c>
    </row>
    <row r="152" spans="1:3" x14ac:dyDescent="0.35">
      <c r="A152" s="1">
        <v>149</v>
      </c>
      <c r="B152" s="7">
        <v>5563734.4400000004</v>
      </c>
      <c r="C152" s="7">
        <v>485.7459786973983</v>
      </c>
    </row>
    <row r="153" spans="1:3" x14ac:dyDescent="0.35">
      <c r="A153" s="1">
        <v>150</v>
      </c>
      <c r="B153" s="7">
        <v>5206574.4800000004</v>
      </c>
      <c r="C153" s="7">
        <v>466.37177355786463</v>
      </c>
    </row>
    <row r="154" spans="1:3" x14ac:dyDescent="0.35">
      <c r="A154" s="1">
        <v>151</v>
      </c>
      <c r="B154" s="7">
        <v>2322870</v>
      </c>
      <c r="C154" s="7">
        <v>502.45944192083061</v>
      </c>
    </row>
    <row r="155" spans="1:3" x14ac:dyDescent="0.35">
      <c r="A155" s="1">
        <v>152</v>
      </c>
      <c r="B155" s="7">
        <v>2972072.8</v>
      </c>
      <c r="C155" s="7">
        <v>345.54968026973603</v>
      </c>
    </row>
    <row r="156" spans="1:3" x14ac:dyDescent="0.35">
      <c r="A156" s="1">
        <v>153</v>
      </c>
      <c r="B156" s="7">
        <v>4084767.25</v>
      </c>
      <c r="C156" s="7">
        <v>390.14013849092646</v>
      </c>
    </row>
    <row r="157" spans="1:3" x14ac:dyDescent="0.35">
      <c r="A157" s="1">
        <v>154</v>
      </c>
      <c r="B157" s="7">
        <v>4459869.8</v>
      </c>
      <c r="C157" s="7">
        <v>763.4148921602191</v>
      </c>
    </row>
    <row r="158" spans="1:3" x14ac:dyDescent="0.35">
      <c r="A158" s="1">
        <v>155</v>
      </c>
      <c r="B158" s="7">
        <v>4787363</v>
      </c>
      <c r="C158" s="7">
        <v>648.60628641105541</v>
      </c>
    </row>
    <row r="159" spans="1:3" x14ac:dyDescent="0.35">
      <c r="A159" s="1">
        <v>156</v>
      </c>
      <c r="B159" s="7">
        <v>3303237.32</v>
      </c>
      <c r="C159" s="7">
        <v>842.66258163265297</v>
      </c>
    </row>
    <row r="160" spans="1:3" x14ac:dyDescent="0.35">
      <c r="A160" s="1">
        <v>157</v>
      </c>
      <c r="B160" s="7">
        <v>7928589</v>
      </c>
      <c r="C160" s="7">
        <v>694.63719992991059</v>
      </c>
    </row>
    <row r="161" spans="1:3" x14ac:dyDescent="0.35">
      <c r="A161" s="1">
        <v>158</v>
      </c>
      <c r="B161" s="7">
        <v>2367067.58</v>
      </c>
      <c r="C161" s="7">
        <v>788.49686209193874</v>
      </c>
    </row>
    <row r="162" spans="1:3" x14ac:dyDescent="0.35">
      <c r="A162" s="1">
        <v>159</v>
      </c>
      <c r="B162" s="7">
        <v>2833993.78</v>
      </c>
      <c r="C162" s="7">
        <v>614.34939952308684</v>
      </c>
    </row>
    <row r="163" spans="1:3" x14ac:dyDescent="0.35">
      <c r="A163" s="1">
        <v>160</v>
      </c>
      <c r="B163" s="7">
        <v>2153573.96</v>
      </c>
      <c r="C163" s="7">
        <v>379.08360499911987</v>
      </c>
    </row>
    <row r="164" spans="1:3" x14ac:dyDescent="0.35">
      <c r="A164" s="1">
        <v>161</v>
      </c>
      <c r="B164" s="7">
        <v>5249294.7</v>
      </c>
      <c r="C164" s="7">
        <v>686.90064119340491</v>
      </c>
    </row>
    <row r="165" spans="1:3" x14ac:dyDescent="0.35">
      <c r="A165" s="1">
        <v>162</v>
      </c>
      <c r="B165" s="7">
        <v>1666621</v>
      </c>
      <c r="C165" s="7">
        <v>1981.7134363852556</v>
      </c>
    </row>
    <row r="166" spans="1:3" x14ac:dyDescent="0.35">
      <c r="A166" s="1">
        <v>163</v>
      </c>
      <c r="B166" s="7">
        <v>4505756</v>
      </c>
      <c r="C166" s="7">
        <v>488.85277205164368</v>
      </c>
    </row>
    <row r="167" spans="1:3" x14ac:dyDescent="0.35">
      <c r="A167" s="1">
        <v>164</v>
      </c>
      <c r="B167" s="7">
        <v>2215809.6399999997</v>
      </c>
      <c r="C167" s="7">
        <v>1135.7302101486416</v>
      </c>
    </row>
    <row r="168" spans="1:3" x14ac:dyDescent="0.35">
      <c r="A168" s="1">
        <v>165</v>
      </c>
      <c r="B168" s="7">
        <v>4238349.4000000004</v>
      </c>
      <c r="C168" s="7">
        <v>411.57014954360073</v>
      </c>
    </row>
    <row r="169" spans="1:3" x14ac:dyDescent="0.35">
      <c r="A169" s="1">
        <v>166</v>
      </c>
      <c r="B169" s="7">
        <v>2167198.6799999997</v>
      </c>
      <c r="C169" s="7">
        <v>487.55875815523052</v>
      </c>
    </row>
    <row r="170" spans="1:3" x14ac:dyDescent="0.35">
      <c r="A170" s="1">
        <v>167</v>
      </c>
      <c r="B170" s="7">
        <v>3064069.1</v>
      </c>
      <c r="C170" s="7">
        <v>726.08272511848338</v>
      </c>
    </row>
    <row r="171" spans="1:3" x14ac:dyDescent="0.35">
      <c r="A171" s="1">
        <v>168</v>
      </c>
      <c r="B171" s="7">
        <v>2128890.6</v>
      </c>
      <c r="C171" s="7">
        <v>1119.2905362776025</v>
      </c>
    </row>
    <row r="172" spans="1:3" x14ac:dyDescent="0.35">
      <c r="A172" s="1">
        <v>169</v>
      </c>
      <c r="B172" s="7">
        <v>5338196.5</v>
      </c>
      <c r="C172" s="7">
        <v>718.56191950464392</v>
      </c>
    </row>
    <row r="173" spans="1:3" x14ac:dyDescent="0.35">
      <c r="A173" s="1">
        <v>170</v>
      </c>
      <c r="B173" s="7">
        <v>1522804.7</v>
      </c>
      <c r="C173" s="7">
        <v>404.57085547290114</v>
      </c>
    </row>
    <row r="174" spans="1:3" x14ac:dyDescent="0.35">
      <c r="A174" s="1">
        <v>171</v>
      </c>
      <c r="B174" s="7">
        <v>2821194.44</v>
      </c>
      <c r="C174" s="7">
        <v>370.38131022712355</v>
      </c>
    </row>
    <row r="175" spans="1:3" x14ac:dyDescent="0.35">
      <c r="A175" s="1">
        <v>172</v>
      </c>
      <c r="B175" s="7">
        <v>3246243.75</v>
      </c>
      <c r="C175" s="7">
        <v>787.92324029126212</v>
      </c>
    </row>
    <row r="176" spans="1:3" x14ac:dyDescent="0.35">
      <c r="A176" s="1">
        <v>173</v>
      </c>
      <c r="B176" s="7">
        <v>2934648.32</v>
      </c>
      <c r="C176" s="7">
        <v>827.36067662813639</v>
      </c>
    </row>
    <row r="177" spans="1:3" x14ac:dyDescent="0.35">
      <c r="A177" s="1">
        <v>174</v>
      </c>
      <c r="B177" s="7">
        <v>2767026.76</v>
      </c>
      <c r="C177" s="7">
        <v>671.11975745816153</v>
      </c>
    </row>
    <row r="178" spans="1:3" x14ac:dyDescent="0.35">
      <c r="A178" s="1">
        <v>175</v>
      </c>
      <c r="B178" s="7">
        <v>5994623.8700000001</v>
      </c>
      <c r="C178" s="7">
        <v>511.48667832764505</v>
      </c>
    </row>
    <row r="179" spans="1:3" x14ac:dyDescent="0.35">
      <c r="A179" s="1">
        <v>176</v>
      </c>
      <c r="B179" s="7">
        <v>4126004</v>
      </c>
      <c r="C179" s="7">
        <v>532.04435847840102</v>
      </c>
    </row>
    <row r="180" spans="1:3" x14ac:dyDescent="0.35">
      <c r="A180" s="1">
        <v>177</v>
      </c>
      <c r="B180" s="7">
        <v>3458890.9</v>
      </c>
      <c r="C180" s="7">
        <v>511.89742489270384</v>
      </c>
    </row>
    <row r="181" spans="1:3" x14ac:dyDescent="0.35">
      <c r="A181" s="1">
        <v>178</v>
      </c>
      <c r="B181" s="7">
        <v>2552079.08</v>
      </c>
      <c r="C181" s="7">
        <v>332.38852305287838</v>
      </c>
    </row>
    <row r="182" spans="1:3" x14ac:dyDescent="0.35">
      <c r="A182" s="1">
        <v>179</v>
      </c>
      <c r="B182" s="7">
        <v>2552076.75</v>
      </c>
      <c r="C182" s="7">
        <v>528.05229671011796</v>
      </c>
    </row>
    <row r="183" spans="1:3" x14ac:dyDescent="0.35">
      <c r="A183" s="1">
        <v>180</v>
      </c>
      <c r="B183" s="7">
        <v>4927200.2</v>
      </c>
      <c r="C183" s="7">
        <v>395.7908426379629</v>
      </c>
    </row>
    <row r="184" spans="1:3" x14ac:dyDescent="0.35">
      <c r="A184" s="1">
        <v>181</v>
      </c>
      <c r="B184" s="7">
        <v>6513485.4400000004</v>
      </c>
      <c r="C184" s="7">
        <v>511.10212178279977</v>
      </c>
    </row>
    <row r="185" spans="1:3" x14ac:dyDescent="0.35">
      <c r="A185" s="1">
        <v>182</v>
      </c>
      <c r="B185" s="7">
        <v>2396867.84</v>
      </c>
      <c r="C185" s="7">
        <v>900.06302666165971</v>
      </c>
    </row>
    <row r="186" spans="1:3" x14ac:dyDescent="0.35">
      <c r="A186" s="1">
        <v>183</v>
      </c>
      <c r="B186" s="7">
        <v>2296653</v>
      </c>
      <c r="C186" s="7">
        <v>494.64850312298086</v>
      </c>
    </row>
    <row r="187" spans="1:3" x14ac:dyDescent="0.35">
      <c r="A187" s="1">
        <v>184</v>
      </c>
      <c r="B187" s="7">
        <v>2886955.96</v>
      </c>
      <c r="C187" s="7">
        <v>353.92374157165625</v>
      </c>
    </row>
    <row r="188" spans="1:3" x14ac:dyDescent="0.35">
      <c r="A188" s="1">
        <v>185</v>
      </c>
      <c r="B188" s="7">
        <v>4399428.3</v>
      </c>
      <c r="C188" s="7">
        <v>708.89917821463098</v>
      </c>
    </row>
    <row r="189" spans="1:3" x14ac:dyDescent="0.35">
      <c r="A189" s="1">
        <v>186</v>
      </c>
      <c r="B189" s="7">
        <v>2115551.56</v>
      </c>
      <c r="C189" s="7">
        <v>678.71400705806866</v>
      </c>
    </row>
    <row r="190" spans="1:3" x14ac:dyDescent="0.35">
      <c r="A190" s="1">
        <v>187</v>
      </c>
      <c r="B190" s="7">
        <v>5055548.28</v>
      </c>
      <c r="C190" s="7">
        <v>566.38452610351783</v>
      </c>
    </row>
    <row r="191" spans="1:3" x14ac:dyDescent="0.35">
      <c r="A191" s="1">
        <v>188</v>
      </c>
      <c r="B191" s="7">
        <v>5560725.5199999996</v>
      </c>
      <c r="C191" s="7">
        <v>506.57971394734443</v>
      </c>
    </row>
    <row r="192" spans="1:3" x14ac:dyDescent="0.35">
      <c r="A192" s="1">
        <v>189</v>
      </c>
      <c r="B192" s="7">
        <v>4548950.7</v>
      </c>
      <c r="C192" s="7">
        <v>599.88799947250436</v>
      </c>
    </row>
    <row r="193" spans="1:3" x14ac:dyDescent="0.35">
      <c r="A193" s="1">
        <v>190</v>
      </c>
      <c r="B193" s="7">
        <v>3217994.8</v>
      </c>
      <c r="C193" s="7">
        <v>666.5275062137531</v>
      </c>
    </row>
    <row r="194" spans="1:3" x14ac:dyDescent="0.35">
      <c r="A194" s="1">
        <v>191</v>
      </c>
      <c r="B194" s="7">
        <v>2983200.04</v>
      </c>
      <c r="C194" s="7">
        <v>369.52806143936579</v>
      </c>
    </row>
    <row r="195" spans="1:3" x14ac:dyDescent="0.35">
      <c r="A195" s="1">
        <v>192</v>
      </c>
      <c r="B195" s="7">
        <v>3381029.44</v>
      </c>
      <c r="C195" s="7">
        <v>480.19165459451784</v>
      </c>
    </row>
    <row r="196" spans="1:3" x14ac:dyDescent="0.35">
      <c r="A196" s="1">
        <v>193</v>
      </c>
      <c r="B196" s="7">
        <v>5987077.4000000004</v>
      </c>
      <c r="C196" s="7">
        <v>577.40162021409981</v>
      </c>
    </row>
    <row r="197" spans="1:3" x14ac:dyDescent="0.35">
      <c r="A197" s="1">
        <v>194</v>
      </c>
      <c r="B197" s="7">
        <v>3312282.62</v>
      </c>
      <c r="C197" s="7">
        <v>427.28103973168214</v>
      </c>
    </row>
    <row r="198" spans="1:3" x14ac:dyDescent="0.35">
      <c r="A198" s="1">
        <v>195</v>
      </c>
      <c r="B198" s="7">
        <v>4560422.88</v>
      </c>
      <c r="C198" s="7">
        <v>667.02104431768316</v>
      </c>
    </row>
    <row r="199" spans="1:3" x14ac:dyDescent="0.35">
      <c r="A199" s="1">
        <v>196</v>
      </c>
      <c r="B199" s="7">
        <v>5342978.32</v>
      </c>
      <c r="C199" s="7">
        <v>902.07299003883168</v>
      </c>
    </row>
    <row r="200" spans="1:3" x14ac:dyDescent="0.35">
      <c r="A200" s="1">
        <v>197</v>
      </c>
      <c r="B200" s="7">
        <v>4755355.24</v>
      </c>
      <c r="C200" s="7">
        <v>723.02801277178048</v>
      </c>
    </row>
    <row r="201" spans="1:3" x14ac:dyDescent="0.35">
      <c r="A201" s="1">
        <v>198</v>
      </c>
      <c r="B201" s="7">
        <v>3666783.58</v>
      </c>
      <c r="C201" s="7">
        <v>1152.7141087708269</v>
      </c>
    </row>
    <row r="202" spans="1:3" x14ac:dyDescent="0.35">
      <c r="A202" s="1">
        <v>199</v>
      </c>
      <c r="B202" s="7">
        <v>1832298.12</v>
      </c>
      <c r="C202" s="7">
        <v>570.98726082891869</v>
      </c>
    </row>
    <row r="203" spans="1:3" x14ac:dyDescent="0.35">
      <c r="A203" s="1">
        <v>200</v>
      </c>
      <c r="B203" s="7">
        <v>3235224.44</v>
      </c>
      <c r="C203" s="7">
        <v>465.2321599079666</v>
      </c>
    </row>
    <row r="204" spans="1:3" x14ac:dyDescent="0.35">
      <c r="A204" s="1">
        <v>201</v>
      </c>
      <c r="B204" s="7">
        <v>5137946.49</v>
      </c>
      <c r="C204" s="7">
        <v>744.95381905176168</v>
      </c>
    </row>
    <row r="205" spans="1:3" x14ac:dyDescent="0.35">
      <c r="A205" s="1">
        <v>202</v>
      </c>
      <c r="B205" s="7">
        <v>6309606</v>
      </c>
      <c r="C205" s="7">
        <v>528.22151527835911</v>
      </c>
    </row>
    <row r="206" spans="1:3" x14ac:dyDescent="0.35">
      <c r="A206" s="1">
        <v>203</v>
      </c>
      <c r="B206" s="7">
        <v>2764155.2</v>
      </c>
      <c r="C206" s="7">
        <v>509.8036149022501</v>
      </c>
    </row>
    <row r="207" spans="1:3" x14ac:dyDescent="0.35">
      <c r="A207" s="1">
        <v>204</v>
      </c>
      <c r="B207" s="7">
        <v>3053368.9</v>
      </c>
      <c r="C207" s="7">
        <v>385.47770483524806</v>
      </c>
    </row>
    <row r="208" spans="1:3" x14ac:dyDescent="0.35">
      <c r="A208" s="1">
        <v>205</v>
      </c>
      <c r="B208" s="7">
        <v>2914297.25</v>
      </c>
      <c r="C208" s="7">
        <v>582.16085697163408</v>
      </c>
    </row>
    <row r="209" spans="1:3" x14ac:dyDescent="0.35">
      <c r="A209" s="1">
        <v>206</v>
      </c>
      <c r="B209" s="7">
        <v>3111851.56</v>
      </c>
      <c r="C209" s="7">
        <v>394.10480749746711</v>
      </c>
    </row>
    <row r="210" spans="1:3" x14ac:dyDescent="0.35">
      <c r="A210" s="1">
        <v>207</v>
      </c>
      <c r="B210" s="7">
        <v>2832435.75</v>
      </c>
      <c r="C210" s="7">
        <v>330.7374766464269</v>
      </c>
    </row>
    <row r="211" spans="1:3" x14ac:dyDescent="0.35">
      <c r="A211" s="1">
        <v>208</v>
      </c>
      <c r="B211" s="7">
        <v>2115187.7999999998</v>
      </c>
      <c r="C211" s="7">
        <v>545.71408668730646</v>
      </c>
    </row>
    <row r="212" spans="1:3" x14ac:dyDescent="0.35">
      <c r="A212" s="1">
        <v>209</v>
      </c>
      <c r="B212" s="7">
        <v>3363511.6</v>
      </c>
      <c r="C212" s="7">
        <v>466.44176951879075</v>
      </c>
    </row>
    <row r="213" spans="1:3" x14ac:dyDescent="0.35">
      <c r="A213" s="1">
        <v>210</v>
      </c>
      <c r="B213" s="7">
        <v>4384882.68</v>
      </c>
      <c r="C213" s="7">
        <v>591.19356613185926</v>
      </c>
    </row>
    <row r="214" spans="1:3" x14ac:dyDescent="0.35">
      <c r="A214" s="1">
        <v>211</v>
      </c>
      <c r="B214" s="7">
        <v>4616499.2000000002</v>
      </c>
      <c r="C214" s="7">
        <v>456.35618821668646</v>
      </c>
    </row>
    <row r="215" spans="1:3" x14ac:dyDescent="0.35">
      <c r="A215" s="1">
        <v>212</v>
      </c>
      <c r="B215" s="7">
        <v>2558653.7400000002</v>
      </c>
      <c r="C215" s="7">
        <v>798.08288833437314</v>
      </c>
    </row>
    <row r="216" spans="1:3" x14ac:dyDescent="0.35">
      <c r="A216" s="1">
        <v>213</v>
      </c>
      <c r="B216" s="7">
        <v>2116303.2999999998</v>
      </c>
      <c r="C216" s="7">
        <v>488.64079889171086</v>
      </c>
    </row>
    <row r="217" spans="1:3" x14ac:dyDescent="0.35">
      <c r="A217" s="1">
        <v>214</v>
      </c>
      <c r="B217" s="7">
        <v>4741153.5999999996</v>
      </c>
      <c r="C217" s="7">
        <v>678.08260869565208</v>
      </c>
    </row>
    <row r="218" spans="1:3" x14ac:dyDescent="0.35">
      <c r="A218" s="1">
        <v>215</v>
      </c>
      <c r="B218" s="7">
        <v>4918141.95</v>
      </c>
      <c r="C218" s="7">
        <v>541.10924744196279</v>
      </c>
    </row>
    <row r="219" spans="1:3" x14ac:dyDescent="0.35">
      <c r="A219" s="1">
        <v>216</v>
      </c>
      <c r="B219" s="7">
        <v>5309243.45</v>
      </c>
      <c r="C219" s="7">
        <v>581.13435310858142</v>
      </c>
    </row>
    <row r="220" spans="1:3" x14ac:dyDescent="0.35">
      <c r="A220" s="1">
        <v>217</v>
      </c>
      <c r="B220" s="7">
        <v>3315481.81</v>
      </c>
      <c r="C220" s="7">
        <v>734.48865972529904</v>
      </c>
    </row>
    <row r="221" spans="1:3" x14ac:dyDescent="0.35">
      <c r="A221" s="1">
        <v>218</v>
      </c>
      <c r="B221" s="7">
        <v>3423171.4</v>
      </c>
      <c r="C221" s="7">
        <v>667.41497367907971</v>
      </c>
    </row>
    <row r="222" spans="1:3" x14ac:dyDescent="0.35">
      <c r="A222" s="1">
        <v>219</v>
      </c>
      <c r="B222" s="7">
        <v>3598453.7</v>
      </c>
      <c r="C222" s="7">
        <v>382.61070707070706</v>
      </c>
    </row>
    <row r="223" spans="1:3" x14ac:dyDescent="0.35">
      <c r="A223" s="1">
        <v>220</v>
      </c>
      <c r="B223" s="7">
        <v>3310719.8</v>
      </c>
      <c r="C223" s="7">
        <v>398.83385134321162</v>
      </c>
    </row>
    <row r="224" spans="1:3" x14ac:dyDescent="0.35">
      <c r="A224" s="1">
        <v>221</v>
      </c>
      <c r="B224" s="7">
        <v>2702059.35</v>
      </c>
      <c r="C224" s="7">
        <v>789.15284754672905</v>
      </c>
    </row>
    <row r="225" spans="1:3" x14ac:dyDescent="0.35">
      <c r="A225" s="1">
        <v>222</v>
      </c>
      <c r="B225" s="7">
        <v>6888456.2999999998</v>
      </c>
      <c r="C225" s="7">
        <v>604.94039694388334</v>
      </c>
    </row>
    <row r="226" spans="1:3" x14ac:dyDescent="0.35">
      <c r="A226" s="1">
        <v>223</v>
      </c>
      <c r="B226" s="7">
        <v>2559311.9</v>
      </c>
      <c r="C226" s="7">
        <v>628.20616102110944</v>
      </c>
    </row>
    <row r="227" spans="1:3" x14ac:dyDescent="0.35">
      <c r="A227" s="1">
        <v>224</v>
      </c>
      <c r="B227" s="7">
        <v>2197227.3600000003</v>
      </c>
      <c r="C227" s="7">
        <v>723.00999012833176</v>
      </c>
    </row>
    <row r="228" spans="1:3" x14ac:dyDescent="0.35">
      <c r="A228" s="1">
        <v>225</v>
      </c>
      <c r="B228" s="7">
        <v>5891764.7199999997</v>
      </c>
      <c r="C228" s="7">
        <v>688.61205236091632</v>
      </c>
    </row>
    <row r="229" spans="1:3" x14ac:dyDescent="0.35">
      <c r="A229" s="1">
        <v>226</v>
      </c>
      <c r="B229" s="7">
        <v>1685869.44</v>
      </c>
      <c r="C229" s="7">
        <v>649.41041602465327</v>
      </c>
    </row>
    <row r="230" spans="1:3" x14ac:dyDescent="0.35">
      <c r="A230" s="1">
        <v>227</v>
      </c>
      <c r="B230" s="7">
        <v>3792910.65</v>
      </c>
      <c r="C230" s="7">
        <v>752.56163690476194</v>
      </c>
    </row>
    <row r="231" spans="1:3" x14ac:dyDescent="0.35">
      <c r="A231" s="1">
        <v>228</v>
      </c>
      <c r="B231" s="7">
        <v>2809292.24</v>
      </c>
      <c r="C231" s="7">
        <v>536.22680664248912</v>
      </c>
    </row>
    <row r="232" spans="1:3" x14ac:dyDescent="0.35">
      <c r="A232" s="1">
        <v>229</v>
      </c>
      <c r="B232" s="7">
        <v>3097788.18</v>
      </c>
      <c r="C232" s="7">
        <v>583.71738835500287</v>
      </c>
    </row>
    <row r="233" spans="1:3" x14ac:dyDescent="0.35">
      <c r="A233" s="1">
        <v>230</v>
      </c>
      <c r="B233" s="7">
        <v>3361980.26</v>
      </c>
      <c r="C233" s="7">
        <v>302.33635431654676</v>
      </c>
    </row>
    <row r="234" spans="1:3" x14ac:dyDescent="0.35">
      <c r="A234" s="1">
        <v>231</v>
      </c>
      <c r="B234" s="7">
        <v>2957701</v>
      </c>
      <c r="C234" s="7">
        <v>356.09210209487117</v>
      </c>
    </row>
    <row r="235" spans="1:3" x14ac:dyDescent="0.35">
      <c r="A235" s="1">
        <v>232</v>
      </c>
      <c r="B235" s="7">
        <v>4735439.07</v>
      </c>
      <c r="C235" s="7">
        <v>1068.7066283006095</v>
      </c>
    </row>
    <row r="236" spans="1:3" x14ac:dyDescent="0.35">
      <c r="A236" s="1">
        <v>233</v>
      </c>
      <c r="B236" s="7">
        <v>2581358</v>
      </c>
      <c r="C236" s="7">
        <v>940.04297159504733</v>
      </c>
    </row>
    <row r="237" spans="1:3" x14ac:dyDescent="0.35">
      <c r="A237" s="1">
        <v>234</v>
      </c>
      <c r="B237" s="7">
        <v>3546361.28</v>
      </c>
      <c r="C237" s="7">
        <v>419.43953636901239</v>
      </c>
    </row>
    <row r="238" spans="1:3" x14ac:dyDescent="0.35">
      <c r="A238" s="1">
        <v>235</v>
      </c>
      <c r="B238" s="7">
        <v>4288444.88</v>
      </c>
      <c r="C238" s="7">
        <v>701.87313911620288</v>
      </c>
    </row>
    <row r="239" spans="1:3" x14ac:dyDescent="0.35">
      <c r="A239" s="1">
        <v>236</v>
      </c>
      <c r="B239" s="7">
        <v>3836919.8</v>
      </c>
      <c r="C239" s="7">
        <v>711.33107156099368</v>
      </c>
    </row>
    <row r="240" spans="1:3" x14ac:dyDescent="0.35">
      <c r="A240" s="1">
        <v>237</v>
      </c>
      <c r="B240" s="7">
        <v>4202055.3599999994</v>
      </c>
      <c r="C240" s="7">
        <v>549.50377402903086</v>
      </c>
    </row>
    <row r="241" spans="1:3" x14ac:dyDescent="0.35">
      <c r="A241" s="1">
        <v>238</v>
      </c>
      <c r="B241" s="7">
        <v>3083211.14</v>
      </c>
      <c r="C241" s="7">
        <v>898.10985726769593</v>
      </c>
    </row>
    <row r="242" spans="1:3" x14ac:dyDescent="0.35">
      <c r="A242" s="1">
        <v>239</v>
      </c>
      <c r="B242" s="7">
        <v>3824546.75</v>
      </c>
      <c r="C242" s="7">
        <v>510.07558682315283</v>
      </c>
    </row>
    <row r="243" spans="1:3" x14ac:dyDescent="0.35">
      <c r="A243" s="1">
        <v>240</v>
      </c>
      <c r="B243" s="7">
        <v>7081269.0800000001</v>
      </c>
      <c r="C243" s="7">
        <v>686.03653167990706</v>
      </c>
    </row>
    <row r="244" spans="1:3" x14ac:dyDescent="0.35">
      <c r="A244" s="1">
        <v>241</v>
      </c>
      <c r="B244" s="7">
        <v>2386608.16</v>
      </c>
      <c r="C244" s="7">
        <v>679.17136027319293</v>
      </c>
    </row>
    <row r="245" spans="1:3" x14ac:dyDescent="0.35">
      <c r="A245" s="1">
        <v>242</v>
      </c>
      <c r="B245" s="7">
        <v>4163071.9</v>
      </c>
      <c r="C245" s="7">
        <v>653.33833961079722</v>
      </c>
    </row>
    <row r="246" spans="1:3" x14ac:dyDescent="0.35">
      <c r="A246" s="1">
        <v>243</v>
      </c>
      <c r="B246" s="7">
        <v>3943052.52</v>
      </c>
      <c r="C246" s="7">
        <v>774.36223880597015</v>
      </c>
    </row>
    <row r="247" spans="1:3" x14ac:dyDescent="0.35">
      <c r="A247" s="1">
        <v>244</v>
      </c>
      <c r="B247" s="7">
        <v>6534247.6799999997</v>
      </c>
      <c r="C247" s="7">
        <v>645.23034264836576</v>
      </c>
    </row>
    <row r="248" spans="1:3" x14ac:dyDescent="0.35">
      <c r="A248" s="1">
        <v>245</v>
      </c>
      <c r="B248" s="7">
        <v>4948506</v>
      </c>
      <c r="C248" s="7">
        <v>660.50533902829682</v>
      </c>
    </row>
    <row r="249" spans="1:3" x14ac:dyDescent="0.35">
      <c r="A249" s="1">
        <v>246</v>
      </c>
      <c r="B249" s="7">
        <v>2422148.7000000002</v>
      </c>
      <c r="C249" s="7">
        <v>432.99047193421524</v>
      </c>
    </row>
    <row r="250" spans="1:3" x14ac:dyDescent="0.35">
      <c r="A250" s="1">
        <v>247</v>
      </c>
      <c r="B250" s="7">
        <v>3190812.97</v>
      </c>
      <c r="C250" s="7">
        <v>729.16201325411339</v>
      </c>
    </row>
    <row r="251" spans="1:3" x14ac:dyDescent="0.35">
      <c r="A251" s="1">
        <v>248</v>
      </c>
      <c r="B251" s="7">
        <v>2925569.69</v>
      </c>
      <c r="C251" s="7">
        <v>327.53803067622033</v>
      </c>
    </row>
    <row r="252" spans="1:3" x14ac:dyDescent="0.35">
      <c r="A252" s="1">
        <v>249</v>
      </c>
      <c r="B252" s="7">
        <v>1670318.21</v>
      </c>
      <c r="C252" s="7">
        <v>865.0016623511134</v>
      </c>
    </row>
    <row r="253" spans="1:3" x14ac:dyDescent="0.35">
      <c r="A253" s="1">
        <v>250</v>
      </c>
      <c r="B253" s="7">
        <v>1777857.5</v>
      </c>
      <c r="C253" s="7">
        <v>413.45523255813953</v>
      </c>
    </row>
    <row r="254" spans="1:3" x14ac:dyDescent="0.35">
      <c r="A254" s="1">
        <v>251</v>
      </c>
      <c r="B254" s="7">
        <v>5415355.8799999999</v>
      </c>
      <c r="C254" s="7">
        <v>479.06545293701345</v>
      </c>
    </row>
    <row r="255" spans="1:3" x14ac:dyDescent="0.35">
      <c r="A255" s="1">
        <v>252</v>
      </c>
      <c r="B255" s="7">
        <v>2774714.3</v>
      </c>
      <c r="C255" s="7">
        <v>516.6103705082852</v>
      </c>
    </row>
    <row r="256" spans="1:3" x14ac:dyDescent="0.35">
      <c r="A256" s="1">
        <v>253</v>
      </c>
      <c r="B256" s="7">
        <v>2573655.19</v>
      </c>
      <c r="C256" s="7">
        <v>529.01442754367929</v>
      </c>
    </row>
    <row r="257" spans="1:3" x14ac:dyDescent="0.35">
      <c r="A257" s="1">
        <v>254</v>
      </c>
      <c r="B257" s="7">
        <v>3340669</v>
      </c>
      <c r="C257" s="7">
        <v>473.31666194389345</v>
      </c>
    </row>
    <row r="258" spans="1:3" x14ac:dyDescent="0.35">
      <c r="A258" s="1">
        <v>255</v>
      </c>
      <c r="B258" s="7">
        <v>4759820.83</v>
      </c>
      <c r="C258" s="7">
        <v>556.05383528037385</v>
      </c>
    </row>
    <row r="259" spans="1:3" x14ac:dyDescent="0.35">
      <c r="A259" s="1">
        <v>256</v>
      </c>
      <c r="B259" s="7">
        <v>2608955.09</v>
      </c>
      <c r="C259" s="7">
        <v>390.1532959473605</v>
      </c>
    </row>
    <row r="260" spans="1:3" x14ac:dyDescent="0.35">
      <c r="A260" s="1">
        <v>257</v>
      </c>
      <c r="B260" s="7">
        <v>3328128</v>
      </c>
      <c r="C260" s="7">
        <v>885.37589784517161</v>
      </c>
    </row>
    <row r="261" spans="1:3" x14ac:dyDescent="0.35">
      <c r="A261" s="1">
        <v>258</v>
      </c>
      <c r="B261" s="7">
        <v>4166953</v>
      </c>
      <c r="C261" s="7">
        <v>576.42177341264357</v>
      </c>
    </row>
    <row r="262" spans="1:3" x14ac:dyDescent="0.35">
      <c r="A262" s="1">
        <v>259</v>
      </c>
      <c r="B262" s="7">
        <v>3105068.4</v>
      </c>
      <c r="C262" s="7">
        <v>289.00487714072972</v>
      </c>
    </row>
    <row r="263" spans="1:3" x14ac:dyDescent="0.35">
      <c r="A263" s="1">
        <v>260</v>
      </c>
      <c r="B263" s="7">
        <v>1462288.63</v>
      </c>
      <c r="C263" s="7">
        <v>1659.8054824063563</v>
      </c>
    </row>
    <row r="264" spans="1:3" x14ac:dyDescent="0.35">
      <c r="A264" s="1">
        <v>261</v>
      </c>
      <c r="B264" s="7">
        <v>2321451.56</v>
      </c>
      <c r="C264" s="7">
        <v>420.93409972801453</v>
      </c>
    </row>
    <row r="265" spans="1:3" x14ac:dyDescent="0.35">
      <c r="A265" s="1">
        <v>262</v>
      </c>
      <c r="B265" s="7">
        <v>3265739.48</v>
      </c>
      <c r="C265" s="7">
        <v>380.88867273151385</v>
      </c>
    </row>
    <row r="266" spans="1:3" x14ac:dyDescent="0.35">
      <c r="A266" s="1">
        <v>263</v>
      </c>
      <c r="B266" s="7">
        <v>3402724.6</v>
      </c>
      <c r="C266" s="7">
        <v>493.07703231415741</v>
      </c>
    </row>
    <row r="267" spans="1:3" x14ac:dyDescent="0.35">
      <c r="A267" s="1">
        <v>264</v>
      </c>
      <c r="B267" s="7">
        <v>3130198.8</v>
      </c>
      <c r="C267" s="7">
        <v>429.20592348827643</v>
      </c>
    </row>
    <row r="268" spans="1:3" x14ac:dyDescent="0.35">
      <c r="A268" s="1">
        <v>265</v>
      </c>
      <c r="B268" s="7">
        <v>3253888.48</v>
      </c>
      <c r="C268" s="7">
        <v>448.99799641230857</v>
      </c>
    </row>
    <row r="269" spans="1:3" x14ac:dyDescent="0.35">
      <c r="A269" s="1">
        <v>266</v>
      </c>
      <c r="B269" s="7">
        <v>1571802.6</v>
      </c>
      <c r="C269" s="7">
        <v>680.72871372888699</v>
      </c>
    </row>
    <row r="270" spans="1:3" x14ac:dyDescent="0.35">
      <c r="A270" s="1">
        <v>267</v>
      </c>
      <c r="B270" s="7">
        <v>2255149.84</v>
      </c>
      <c r="C270" s="7">
        <v>506.43382887940709</v>
      </c>
    </row>
    <row r="271" spans="1:3" x14ac:dyDescent="0.35">
      <c r="A271" s="1">
        <v>268</v>
      </c>
      <c r="B271" s="7">
        <v>3162840.27</v>
      </c>
      <c r="C271" s="7">
        <v>596.76231509433967</v>
      </c>
    </row>
    <row r="272" spans="1:3" x14ac:dyDescent="0.35">
      <c r="A272" s="1">
        <v>269</v>
      </c>
      <c r="B272" s="7">
        <v>2960995.4</v>
      </c>
      <c r="C272" s="7">
        <v>631.20771690471111</v>
      </c>
    </row>
    <row r="273" spans="1:3" x14ac:dyDescent="0.35">
      <c r="A273" s="1">
        <v>270</v>
      </c>
      <c r="B273" s="7">
        <v>4104299.34</v>
      </c>
      <c r="C273" s="7">
        <v>539.18803730951129</v>
      </c>
    </row>
    <row r="274" spans="1:3" x14ac:dyDescent="0.35">
      <c r="A274" s="1">
        <v>271</v>
      </c>
      <c r="B274" s="7">
        <v>5256801.4800000004</v>
      </c>
      <c r="C274" s="7">
        <v>825.76209236569287</v>
      </c>
    </row>
    <row r="275" spans="1:3" x14ac:dyDescent="0.35">
      <c r="A275" s="1">
        <v>272</v>
      </c>
      <c r="B275" s="7">
        <v>3967917.2</v>
      </c>
      <c r="C275" s="7">
        <v>923.20083759888325</v>
      </c>
    </row>
    <row r="276" spans="1:3" x14ac:dyDescent="0.35">
      <c r="A276" s="1">
        <v>273</v>
      </c>
      <c r="B276" s="7">
        <v>3022105.42</v>
      </c>
      <c r="C276" s="7">
        <v>721.43839102411073</v>
      </c>
    </row>
    <row r="277" spans="1:3" x14ac:dyDescent="0.35">
      <c r="A277" s="1">
        <v>274</v>
      </c>
      <c r="B277" s="7">
        <v>5794670.8399999999</v>
      </c>
      <c r="C277" s="7">
        <v>632.88235474006115</v>
      </c>
    </row>
    <row r="278" spans="1:3" x14ac:dyDescent="0.35">
      <c r="A278" s="1">
        <v>275</v>
      </c>
      <c r="B278" s="7">
        <v>3265790.12</v>
      </c>
      <c r="C278" s="7">
        <v>489.91750975097511</v>
      </c>
    </row>
    <row r="279" spans="1:3" x14ac:dyDescent="0.35">
      <c r="A279" s="1">
        <v>276</v>
      </c>
      <c r="B279" s="7">
        <v>3283458.65</v>
      </c>
      <c r="C279" s="7">
        <v>737.35878059735012</v>
      </c>
    </row>
    <row r="280" spans="1:3" x14ac:dyDescent="0.35">
      <c r="A280" s="1">
        <v>277</v>
      </c>
      <c r="B280" s="7">
        <v>3029775.8</v>
      </c>
      <c r="C280" s="7">
        <v>625.46981833195707</v>
      </c>
    </row>
    <row r="281" spans="1:3" x14ac:dyDescent="0.35">
      <c r="A281" s="1">
        <v>278</v>
      </c>
      <c r="B281" s="7">
        <v>3113676.72</v>
      </c>
      <c r="C281" s="7">
        <v>486.36</v>
      </c>
    </row>
    <row r="282" spans="1:3" x14ac:dyDescent="0.35">
      <c r="A282" s="1">
        <v>279</v>
      </c>
      <c r="B282" s="7">
        <v>5337310.84</v>
      </c>
      <c r="C282" s="7">
        <v>681.4748263534218</v>
      </c>
    </row>
    <row r="283" spans="1:3" x14ac:dyDescent="0.35">
      <c r="A283" s="1">
        <v>280</v>
      </c>
      <c r="B283" s="7">
        <v>5457468</v>
      </c>
      <c r="C283" s="7">
        <v>794.27565128802212</v>
      </c>
    </row>
    <row r="284" spans="1:3" x14ac:dyDescent="0.35">
      <c r="A284" s="1">
        <v>281</v>
      </c>
      <c r="B284" s="7">
        <v>5929151.9000000004</v>
      </c>
      <c r="C284" s="7">
        <v>573.1972061098221</v>
      </c>
    </row>
    <row r="285" spans="1:3" x14ac:dyDescent="0.35">
      <c r="A285" s="1">
        <v>282</v>
      </c>
      <c r="B285" s="7">
        <v>2476476.6</v>
      </c>
      <c r="C285" s="7">
        <v>358.02755529853982</v>
      </c>
    </row>
    <row r="286" spans="1:3" x14ac:dyDescent="0.35">
      <c r="A286" s="1">
        <v>283</v>
      </c>
      <c r="B286" s="7">
        <v>6150289.2000000002</v>
      </c>
      <c r="C286" s="7">
        <v>648.62784222737821</v>
      </c>
    </row>
    <row r="287" spans="1:3" x14ac:dyDescent="0.35">
      <c r="A287" s="1">
        <v>284</v>
      </c>
      <c r="B287" s="7">
        <v>1468116.36</v>
      </c>
      <c r="C287" s="7">
        <v>1204.361246923708</v>
      </c>
    </row>
    <row r="288" spans="1:3" x14ac:dyDescent="0.35">
      <c r="A288" s="1">
        <v>285</v>
      </c>
      <c r="B288" s="7">
        <v>6157905.5999999996</v>
      </c>
      <c r="C288" s="7">
        <v>636.73928239065242</v>
      </c>
    </row>
    <row r="289" spans="1:3" x14ac:dyDescent="0.35">
      <c r="A289" s="1">
        <v>286</v>
      </c>
      <c r="B289" s="7">
        <v>2141183.2000000002</v>
      </c>
      <c r="C289" s="7">
        <v>297.92447474606934</v>
      </c>
    </row>
    <row r="290" spans="1:3" x14ac:dyDescent="0.35">
      <c r="A290" s="1">
        <v>287</v>
      </c>
      <c r="B290" s="7">
        <v>2540335.5499999998</v>
      </c>
      <c r="C290" s="7">
        <v>669.91971255274257</v>
      </c>
    </row>
    <row r="291" spans="1:3" x14ac:dyDescent="0.35">
      <c r="A291" s="1">
        <v>288</v>
      </c>
      <c r="B291" s="7">
        <v>2356787.6</v>
      </c>
      <c r="C291" s="7">
        <v>423.57792954708844</v>
      </c>
    </row>
    <row r="292" spans="1:3" x14ac:dyDescent="0.35">
      <c r="A292" s="1">
        <v>289</v>
      </c>
      <c r="B292" s="7">
        <v>4423013.2</v>
      </c>
      <c r="C292" s="7">
        <v>538.80048727006942</v>
      </c>
    </row>
    <row r="293" spans="1:3" x14ac:dyDescent="0.35">
      <c r="A293" s="1">
        <v>290</v>
      </c>
      <c r="B293" s="7">
        <v>5100863.5599999996</v>
      </c>
      <c r="C293" s="7">
        <v>526.62229609746021</v>
      </c>
    </row>
    <row r="294" spans="1:3" x14ac:dyDescent="0.35">
      <c r="A294" s="1">
        <v>291</v>
      </c>
      <c r="B294" s="7">
        <v>3783768</v>
      </c>
      <c r="C294" s="7">
        <v>389.43680526965829</v>
      </c>
    </row>
    <row r="295" spans="1:3" x14ac:dyDescent="0.35">
      <c r="A295" s="1">
        <v>292</v>
      </c>
      <c r="B295" s="7">
        <v>3667985.8</v>
      </c>
      <c r="C295" s="7">
        <v>438.64934226261659</v>
      </c>
    </row>
    <row r="296" spans="1:3" x14ac:dyDescent="0.35">
      <c r="A296" s="1">
        <v>293</v>
      </c>
      <c r="B296" s="7">
        <v>1912883.83</v>
      </c>
      <c r="C296" s="7">
        <v>670.71663043478259</v>
      </c>
    </row>
    <row r="297" spans="1:3" x14ac:dyDescent="0.35">
      <c r="A297" s="1">
        <v>294</v>
      </c>
      <c r="B297" s="7">
        <v>2563341.6399999997</v>
      </c>
      <c r="C297" s="7">
        <v>213.04368683510634</v>
      </c>
    </row>
    <row r="298" spans="1:3" x14ac:dyDescent="0.35">
      <c r="A298" s="1">
        <v>295</v>
      </c>
      <c r="B298" s="7">
        <v>2516945.7999999998</v>
      </c>
      <c r="C298" s="7">
        <v>466.44659006671606</v>
      </c>
    </row>
    <row r="299" spans="1:3" x14ac:dyDescent="0.35">
      <c r="A299" s="1">
        <v>296</v>
      </c>
      <c r="B299" s="7">
        <v>4397821</v>
      </c>
      <c r="C299" s="7">
        <v>697.51324345757337</v>
      </c>
    </row>
    <row r="300" spans="1:3" x14ac:dyDescent="0.35">
      <c r="A300" s="1">
        <v>297</v>
      </c>
      <c r="B300" s="7">
        <v>2776544.6</v>
      </c>
      <c r="C300" s="7">
        <v>439.187693767795</v>
      </c>
    </row>
    <row r="301" spans="1:3" x14ac:dyDescent="0.35">
      <c r="A301" s="1">
        <v>298</v>
      </c>
      <c r="B301" s="7">
        <v>3050857.2</v>
      </c>
      <c r="C301" s="7">
        <v>498.42463649730439</v>
      </c>
    </row>
    <row r="302" spans="1:3" x14ac:dyDescent="0.35">
      <c r="A302" s="1">
        <v>299</v>
      </c>
      <c r="B302" s="7">
        <v>2960941.56</v>
      </c>
      <c r="C302" s="7">
        <v>504.24754087193463</v>
      </c>
    </row>
    <row r="303" spans="1:3" x14ac:dyDescent="0.35">
      <c r="A303" s="1">
        <v>300</v>
      </c>
      <c r="B303" s="7">
        <v>2548877.52</v>
      </c>
      <c r="C303" s="7">
        <v>726.17593162393166</v>
      </c>
    </row>
    <row r="304" spans="1:3" x14ac:dyDescent="0.35">
      <c r="A304" s="1">
        <v>301</v>
      </c>
      <c r="B304" s="7">
        <v>5124749.7</v>
      </c>
      <c r="C304" s="7">
        <v>575.16831649831647</v>
      </c>
    </row>
    <row r="305" spans="1:3" x14ac:dyDescent="0.35">
      <c r="A305" s="1">
        <v>302</v>
      </c>
      <c r="B305" s="7">
        <v>2499982.5</v>
      </c>
      <c r="C305" s="7">
        <v>625.464723542657</v>
      </c>
    </row>
    <row r="306" spans="1:3" x14ac:dyDescent="0.35">
      <c r="A306" s="1">
        <v>303</v>
      </c>
      <c r="B306" s="7">
        <v>4731078.24</v>
      </c>
      <c r="C306" s="7">
        <v>647.02929978118163</v>
      </c>
    </row>
    <row r="307" spans="1:3" x14ac:dyDescent="0.35">
      <c r="A307" s="1">
        <v>304</v>
      </c>
      <c r="B307" s="7">
        <v>2622760.02</v>
      </c>
      <c r="C307" s="7">
        <v>640.94819648093846</v>
      </c>
    </row>
    <row r="308" spans="1:3" x14ac:dyDescent="0.35">
      <c r="A308" s="1">
        <v>305</v>
      </c>
      <c r="B308" s="7">
        <v>2262645.5</v>
      </c>
      <c r="C308" s="7">
        <v>808.66529664045743</v>
      </c>
    </row>
    <row r="309" spans="1:3" x14ac:dyDescent="0.35">
      <c r="A309" s="1">
        <v>306</v>
      </c>
      <c r="B309" s="7">
        <v>5498228.1600000001</v>
      </c>
      <c r="C309" s="7">
        <v>495.82723058887188</v>
      </c>
    </row>
    <row r="310" spans="1:3" x14ac:dyDescent="0.35">
      <c r="A310" s="1">
        <v>307</v>
      </c>
      <c r="B310" s="7">
        <v>3692398.9</v>
      </c>
      <c r="C310" s="7">
        <v>524.11623846699786</v>
      </c>
    </row>
    <row r="311" spans="1:3" x14ac:dyDescent="0.35">
      <c r="A311" s="1">
        <v>308</v>
      </c>
      <c r="B311" s="7">
        <v>3977984.44</v>
      </c>
      <c r="C311" s="7">
        <v>551.88463374028856</v>
      </c>
    </row>
    <row r="312" spans="1:3" x14ac:dyDescent="0.35">
      <c r="A312" s="1">
        <v>309</v>
      </c>
      <c r="B312" s="7">
        <v>3907769.8</v>
      </c>
      <c r="C312" s="7">
        <v>629.676087657106</v>
      </c>
    </row>
    <row r="313" spans="1:3" x14ac:dyDescent="0.35">
      <c r="A313" s="1">
        <v>310</v>
      </c>
      <c r="B313" s="7">
        <v>3396902</v>
      </c>
      <c r="C313" s="7">
        <v>423.87097579236337</v>
      </c>
    </row>
    <row r="314" spans="1:3" x14ac:dyDescent="0.35">
      <c r="A314" s="1">
        <v>311</v>
      </c>
      <c r="B314" s="7">
        <v>2810725.1</v>
      </c>
      <c r="C314" s="7">
        <v>1383.2308562992127</v>
      </c>
    </row>
    <row r="315" spans="1:3" x14ac:dyDescent="0.35">
      <c r="A315" s="1">
        <v>312</v>
      </c>
      <c r="B315" s="7">
        <v>4558883.9700000007</v>
      </c>
      <c r="C315" s="7">
        <v>675.89087768717582</v>
      </c>
    </row>
    <row r="316" spans="1:3" x14ac:dyDescent="0.35">
      <c r="A316" s="1">
        <v>313</v>
      </c>
      <c r="B316" s="7">
        <v>2993527</v>
      </c>
      <c r="C316" s="7">
        <v>468.1775101657804</v>
      </c>
    </row>
    <row r="317" spans="1:3" x14ac:dyDescent="0.35">
      <c r="A317" s="1">
        <v>314</v>
      </c>
      <c r="B317" s="7">
        <v>2645849.52</v>
      </c>
      <c r="C317" s="7">
        <v>711.05872614888472</v>
      </c>
    </row>
    <row r="318" spans="1:3" x14ac:dyDescent="0.35">
      <c r="A318" s="1">
        <v>315</v>
      </c>
      <c r="B318" s="7">
        <v>2439643.7800000003</v>
      </c>
      <c r="C318" s="7">
        <v>601.93530224525045</v>
      </c>
    </row>
    <row r="319" spans="1:3" x14ac:dyDescent="0.35">
      <c r="A319" s="1">
        <v>316</v>
      </c>
      <c r="B319" s="7">
        <v>3487902.16</v>
      </c>
      <c r="C319" s="7">
        <v>696.32704332202036</v>
      </c>
    </row>
    <row r="320" spans="1:3" x14ac:dyDescent="0.35">
      <c r="A320" s="1">
        <v>317</v>
      </c>
      <c r="B320" s="7">
        <v>6330610.5199999996</v>
      </c>
      <c r="C320" s="7">
        <v>517.67196990759669</v>
      </c>
    </row>
    <row r="321" spans="1:3" x14ac:dyDescent="0.35">
      <c r="A321" s="1">
        <v>318</v>
      </c>
      <c r="B321" s="7">
        <v>1974749.4</v>
      </c>
      <c r="C321" s="7">
        <v>848.26005154639176</v>
      </c>
    </row>
    <row r="322" spans="1:3" x14ac:dyDescent="0.35">
      <c r="A322" s="1">
        <v>319</v>
      </c>
      <c r="B322" s="7">
        <v>2848827</v>
      </c>
      <c r="C322" s="7">
        <v>364.0208280092001</v>
      </c>
    </row>
    <row r="323" spans="1:3" x14ac:dyDescent="0.35">
      <c r="A323" s="1">
        <v>320</v>
      </c>
      <c r="B323" s="7">
        <v>8194525.3399999999</v>
      </c>
      <c r="C323" s="7">
        <v>687.2295655820194</v>
      </c>
    </row>
    <row r="324" spans="1:3" x14ac:dyDescent="0.35">
      <c r="A324" s="1">
        <v>321</v>
      </c>
      <c r="B324" s="7">
        <v>3269424.12</v>
      </c>
      <c r="C324" s="7">
        <v>553.48300660233622</v>
      </c>
    </row>
    <row r="325" spans="1:3" x14ac:dyDescent="0.35">
      <c r="A325" s="1">
        <v>322</v>
      </c>
      <c r="B325" s="7">
        <v>2849193.44</v>
      </c>
      <c r="C325" s="7">
        <v>677.411659533999</v>
      </c>
    </row>
    <row r="326" spans="1:3" x14ac:dyDescent="0.35">
      <c r="A326" s="1">
        <v>323</v>
      </c>
      <c r="B326" s="7">
        <v>3087934.28</v>
      </c>
      <c r="C326" s="7">
        <v>870.82184997179911</v>
      </c>
    </row>
    <row r="327" spans="1:3" x14ac:dyDescent="0.35">
      <c r="A327" s="1">
        <v>324</v>
      </c>
      <c r="B327" s="7">
        <v>4410683.2</v>
      </c>
      <c r="C327" s="7">
        <v>431.02542753835633</v>
      </c>
    </row>
    <row r="328" spans="1:3" x14ac:dyDescent="0.35">
      <c r="A328" s="1">
        <v>325</v>
      </c>
      <c r="B328" s="7">
        <v>2291779.7999999998</v>
      </c>
      <c r="C328" s="7">
        <v>448.75265322106907</v>
      </c>
    </row>
    <row r="329" spans="1:3" x14ac:dyDescent="0.35">
      <c r="A329" s="1">
        <v>326</v>
      </c>
      <c r="B329" s="7">
        <v>4626826.8499999996</v>
      </c>
      <c r="C329" s="7">
        <v>662.29986401374174</v>
      </c>
    </row>
    <row r="330" spans="1:3" x14ac:dyDescent="0.35">
      <c r="A330" s="1">
        <v>327</v>
      </c>
      <c r="B330" s="7">
        <v>5180206.05</v>
      </c>
      <c r="C330" s="7">
        <v>788.34363871556843</v>
      </c>
    </row>
    <row r="331" spans="1:3" x14ac:dyDescent="0.35">
      <c r="A331" s="1">
        <v>328</v>
      </c>
      <c r="B331" s="7">
        <v>4446113</v>
      </c>
      <c r="C331" s="7">
        <v>692.75677781240256</v>
      </c>
    </row>
    <row r="332" spans="1:3" x14ac:dyDescent="0.35">
      <c r="A332" s="1">
        <v>329</v>
      </c>
      <c r="B332" s="7">
        <v>4188019.76</v>
      </c>
      <c r="C332" s="7">
        <v>735.12721783394761</v>
      </c>
    </row>
    <row r="333" spans="1:3" x14ac:dyDescent="0.35">
      <c r="A333" s="1">
        <v>330</v>
      </c>
      <c r="B333" s="7">
        <v>2086850.5</v>
      </c>
      <c r="C333" s="7">
        <v>595.90248429468875</v>
      </c>
    </row>
    <row r="334" spans="1:3" x14ac:dyDescent="0.35">
      <c r="A334" s="1">
        <v>331</v>
      </c>
      <c r="B334" s="7">
        <v>3636623.32</v>
      </c>
      <c r="C334" s="7">
        <v>525.29587173190816</v>
      </c>
    </row>
    <row r="335" spans="1:3" x14ac:dyDescent="0.35">
      <c r="A335" s="1">
        <v>332</v>
      </c>
      <c r="B335" s="7">
        <v>3319219.82</v>
      </c>
      <c r="C335" s="7">
        <v>613.98812800591929</v>
      </c>
    </row>
    <row r="336" spans="1:3" x14ac:dyDescent="0.35">
      <c r="A336" s="1">
        <v>333</v>
      </c>
      <c r="B336" s="7">
        <v>2278965.73</v>
      </c>
      <c r="C336" s="7">
        <v>654.68708129847744</v>
      </c>
    </row>
    <row r="337" spans="1:3" x14ac:dyDescent="0.35">
      <c r="A337" s="1">
        <v>334</v>
      </c>
      <c r="B337" s="7">
        <v>3250589.64</v>
      </c>
      <c r="C337" s="7">
        <v>872.87584317937706</v>
      </c>
    </row>
    <row r="338" spans="1:3" x14ac:dyDescent="0.35">
      <c r="A338" s="1">
        <v>335</v>
      </c>
      <c r="B338" s="7">
        <v>4288513.7200000007</v>
      </c>
      <c r="C338" s="7">
        <v>651.35384568651284</v>
      </c>
    </row>
    <row r="339" spans="1:3" x14ac:dyDescent="0.35">
      <c r="A339" s="1">
        <v>336</v>
      </c>
      <c r="B339" s="7">
        <v>2336351.39</v>
      </c>
      <c r="C339" s="7">
        <v>960.27595150020557</v>
      </c>
    </row>
    <row r="340" spans="1:3" x14ac:dyDescent="0.35">
      <c r="A340" s="1">
        <v>337</v>
      </c>
      <c r="B340" s="7">
        <v>2882713.4</v>
      </c>
      <c r="C340" s="7">
        <v>538.72423846010088</v>
      </c>
    </row>
    <row r="341" spans="1:3" x14ac:dyDescent="0.35">
      <c r="A341" s="1">
        <v>338</v>
      </c>
      <c r="B341" s="7">
        <v>3365488.6</v>
      </c>
      <c r="C341" s="7">
        <v>640.31366057838659</v>
      </c>
    </row>
    <row r="342" spans="1:3" x14ac:dyDescent="0.35">
      <c r="A342" s="1">
        <v>339</v>
      </c>
      <c r="B342" s="7">
        <v>1407979.6</v>
      </c>
      <c r="C342" s="7">
        <v>576.8044244162229</v>
      </c>
    </row>
    <row r="343" spans="1:3" x14ac:dyDescent="0.35">
      <c r="A343" s="1">
        <v>340</v>
      </c>
      <c r="B343" s="7">
        <v>4607512.96</v>
      </c>
      <c r="C343" s="7">
        <v>741.59230001609524</v>
      </c>
    </row>
    <row r="344" spans="1:3" x14ac:dyDescent="0.35">
      <c r="A344" s="1">
        <v>341</v>
      </c>
      <c r="B344" s="7">
        <v>2463133.7999999998</v>
      </c>
      <c r="C344" s="7">
        <v>537.91958943000657</v>
      </c>
    </row>
    <row r="345" spans="1:3" x14ac:dyDescent="0.35">
      <c r="A345" s="1">
        <v>342</v>
      </c>
      <c r="B345" s="7">
        <v>2122199.7400000002</v>
      </c>
      <c r="C345" s="7">
        <v>1044.9038601674054</v>
      </c>
    </row>
    <row r="346" spans="1:3" x14ac:dyDescent="0.35">
      <c r="A346" s="1">
        <v>343</v>
      </c>
      <c r="B346" s="7">
        <v>7226059.75</v>
      </c>
      <c r="C346" s="7">
        <v>767.34201444196663</v>
      </c>
    </row>
    <row r="347" spans="1:3" x14ac:dyDescent="0.35">
      <c r="A347" s="1">
        <v>344</v>
      </c>
      <c r="B347" s="7">
        <v>4648444.5999999996</v>
      </c>
      <c r="C347" s="7">
        <v>693.79770149253727</v>
      </c>
    </row>
    <row r="348" spans="1:3" x14ac:dyDescent="0.35">
      <c r="A348" s="1">
        <v>345</v>
      </c>
      <c r="B348" s="7">
        <v>5119097.2</v>
      </c>
      <c r="C348" s="7">
        <v>663.69729028912229</v>
      </c>
    </row>
    <row r="349" spans="1:3" x14ac:dyDescent="0.35">
      <c r="A349" s="1">
        <v>346</v>
      </c>
      <c r="B349" s="7">
        <v>1551839.5</v>
      </c>
      <c r="C349" s="7">
        <v>684.83649602824357</v>
      </c>
    </row>
    <row r="350" spans="1:3" x14ac:dyDescent="0.35">
      <c r="A350" s="1">
        <v>347</v>
      </c>
      <c r="B350" s="7">
        <v>4011022.82</v>
      </c>
      <c r="C350" s="7">
        <v>561.92530400672456</v>
      </c>
    </row>
    <row r="351" spans="1:3" x14ac:dyDescent="0.35">
      <c r="A351" s="1">
        <v>348</v>
      </c>
      <c r="B351" s="7">
        <v>2193146.5</v>
      </c>
      <c r="C351" s="7">
        <v>430.78894126890589</v>
      </c>
    </row>
    <row r="352" spans="1:3" x14ac:dyDescent="0.35">
      <c r="A352" s="1">
        <v>349</v>
      </c>
      <c r="B352" s="7">
        <v>5081481.3600000003</v>
      </c>
      <c r="C352" s="7">
        <v>618.33552689218789</v>
      </c>
    </row>
    <row r="353" spans="1:3" x14ac:dyDescent="0.35">
      <c r="A353" s="1">
        <v>350</v>
      </c>
      <c r="B353" s="7">
        <v>3589468.2</v>
      </c>
      <c r="C353" s="7">
        <v>808.98539553752539</v>
      </c>
    </row>
    <row r="354" spans="1:3" x14ac:dyDescent="0.35">
      <c r="A354" s="1">
        <v>351</v>
      </c>
      <c r="B354" s="7">
        <v>4613420</v>
      </c>
      <c r="C354" s="7">
        <v>897.20342279268766</v>
      </c>
    </row>
    <row r="355" spans="1:3" x14ac:dyDescent="0.35">
      <c r="A355" s="1">
        <v>352</v>
      </c>
      <c r="B355" s="7">
        <v>2819160.3</v>
      </c>
      <c r="C355" s="7">
        <v>533.52768735806205</v>
      </c>
    </row>
    <row r="356" spans="1:3" x14ac:dyDescent="0.35">
      <c r="A356" s="1">
        <v>353</v>
      </c>
      <c r="B356" s="7">
        <v>3523157.35</v>
      </c>
      <c r="C356" s="7">
        <v>478.23501425274878</v>
      </c>
    </row>
    <row r="357" spans="1:3" x14ac:dyDescent="0.35">
      <c r="A357" s="1">
        <v>354</v>
      </c>
      <c r="B357" s="7">
        <v>2476170.2200000002</v>
      </c>
      <c r="C357" s="7">
        <v>449.88557776162793</v>
      </c>
    </row>
    <row r="358" spans="1:3" x14ac:dyDescent="0.35">
      <c r="A358" s="1">
        <v>355</v>
      </c>
      <c r="B358" s="7">
        <v>4509999.75</v>
      </c>
      <c r="C358" s="7">
        <v>459.82868576672104</v>
      </c>
    </row>
    <row r="359" spans="1:3" x14ac:dyDescent="0.35">
      <c r="A359" s="1">
        <v>356</v>
      </c>
      <c r="B359" s="7">
        <v>2697540.1</v>
      </c>
      <c r="C359" s="7">
        <v>396.58043222581597</v>
      </c>
    </row>
    <row r="360" spans="1:3" x14ac:dyDescent="0.35">
      <c r="A360" s="1">
        <v>357</v>
      </c>
      <c r="B360" s="7">
        <v>5023456</v>
      </c>
      <c r="C360" s="7">
        <v>467.99478293273711</v>
      </c>
    </row>
    <row r="361" spans="1:3" x14ac:dyDescent="0.35">
      <c r="A361" s="1">
        <v>358</v>
      </c>
      <c r="B361" s="7">
        <v>2728433.08</v>
      </c>
      <c r="C361" s="7">
        <v>838.74364586535512</v>
      </c>
    </row>
    <row r="362" spans="1:3" x14ac:dyDescent="0.35">
      <c r="A362" s="1">
        <v>359</v>
      </c>
      <c r="B362" s="7">
        <v>2510808.2000000002</v>
      </c>
      <c r="C362" s="7">
        <v>551.46237645508461</v>
      </c>
    </row>
    <row r="363" spans="1:3" x14ac:dyDescent="0.35">
      <c r="A363" s="1">
        <v>360</v>
      </c>
      <c r="B363" s="7">
        <v>5054343.9000000004</v>
      </c>
      <c r="C363" s="7">
        <v>884.70924207946791</v>
      </c>
    </row>
    <row r="364" spans="1:3" x14ac:dyDescent="0.35">
      <c r="A364" s="1">
        <v>361</v>
      </c>
      <c r="B364" s="7">
        <v>3160538.08</v>
      </c>
      <c r="C364" s="7">
        <v>553.41237611626684</v>
      </c>
    </row>
    <row r="365" spans="1:3" x14ac:dyDescent="0.35">
      <c r="A365" s="1">
        <v>362</v>
      </c>
      <c r="B365" s="7">
        <v>4590058.5599999996</v>
      </c>
      <c r="C365" s="7">
        <v>616.86044348877829</v>
      </c>
    </row>
    <row r="366" spans="1:3" x14ac:dyDescent="0.35">
      <c r="A366" s="1">
        <v>363</v>
      </c>
      <c r="B366" s="7">
        <v>4611737.28</v>
      </c>
      <c r="C366" s="7">
        <v>607.04716072133738</v>
      </c>
    </row>
    <row r="367" spans="1:3" x14ac:dyDescent="0.35">
      <c r="A367" s="1">
        <v>364</v>
      </c>
      <c r="B367" s="7">
        <v>5210578.5599999996</v>
      </c>
      <c r="C367" s="7">
        <v>646.15309523809515</v>
      </c>
    </row>
    <row r="368" spans="1:3" x14ac:dyDescent="0.35">
      <c r="A368" s="1">
        <v>365</v>
      </c>
      <c r="B368" s="7">
        <v>3085460</v>
      </c>
      <c r="C368" s="7">
        <v>355.83669703609735</v>
      </c>
    </row>
    <row r="369" spans="1:3" x14ac:dyDescent="0.35">
      <c r="A369" s="1">
        <v>366</v>
      </c>
      <c r="B369" s="7">
        <v>2977781.2</v>
      </c>
      <c r="C369" s="7">
        <v>982.11781002638531</v>
      </c>
    </row>
    <row r="370" spans="1:3" x14ac:dyDescent="0.35">
      <c r="A370" s="1">
        <v>367</v>
      </c>
      <c r="B370" s="7">
        <v>5759240.7199999997</v>
      </c>
      <c r="C370" s="7">
        <v>544.60905153664305</v>
      </c>
    </row>
    <row r="371" spans="1:3" x14ac:dyDescent="0.35">
      <c r="A371" s="1">
        <v>368</v>
      </c>
      <c r="B371" s="7">
        <v>3027639.9</v>
      </c>
      <c r="C371" s="7">
        <v>465.79075384615385</v>
      </c>
    </row>
    <row r="372" spans="1:3" x14ac:dyDescent="0.35">
      <c r="A372" s="1">
        <v>369</v>
      </c>
      <c r="B372" s="7">
        <v>6164007.1600000001</v>
      </c>
      <c r="C372" s="7">
        <v>718.49949411353305</v>
      </c>
    </row>
    <row r="373" spans="1:3" x14ac:dyDescent="0.35">
      <c r="A373" s="1">
        <v>370</v>
      </c>
      <c r="B373" s="7">
        <v>6728020.5199999996</v>
      </c>
      <c r="C373" s="7">
        <v>618.55479635929021</v>
      </c>
    </row>
    <row r="374" spans="1:3" x14ac:dyDescent="0.35">
      <c r="A374" s="1">
        <v>371</v>
      </c>
      <c r="B374" s="7">
        <v>4427743.5</v>
      </c>
      <c r="C374" s="7">
        <v>623.0992822966507</v>
      </c>
    </row>
    <row r="375" spans="1:3" x14ac:dyDescent="0.35">
      <c r="A375" s="1">
        <v>372</v>
      </c>
      <c r="B375" s="7">
        <v>3449199.88</v>
      </c>
      <c r="C375" s="7">
        <v>749.17460469157254</v>
      </c>
    </row>
    <row r="376" spans="1:3" x14ac:dyDescent="0.35">
      <c r="A376" s="1">
        <v>373</v>
      </c>
      <c r="B376" s="7">
        <v>3847997.05</v>
      </c>
      <c r="C376" s="7">
        <v>455.49207504734846</v>
      </c>
    </row>
    <row r="377" spans="1:3" x14ac:dyDescent="0.35">
      <c r="A377" s="1">
        <v>374</v>
      </c>
      <c r="B377" s="7">
        <v>4487111.68</v>
      </c>
      <c r="C377" s="7">
        <v>690.85630177059272</v>
      </c>
    </row>
    <row r="378" spans="1:3" x14ac:dyDescent="0.35">
      <c r="A378" s="1">
        <v>375</v>
      </c>
      <c r="B378" s="7">
        <v>3654442.87</v>
      </c>
      <c r="C378" s="7">
        <v>642.82196481970095</v>
      </c>
    </row>
    <row r="379" spans="1:3" x14ac:dyDescent="0.35">
      <c r="A379" s="1">
        <v>376</v>
      </c>
      <c r="B379" s="7">
        <v>3554145.3</v>
      </c>
      <c r="C379" s="7">
        <v>755.39751328374064</v>
      </c>
    </row>
    <row r="380" spans="1:3" x14ac:dyDescent="0.35">
      <c r="A380" s="1">
        <v>377</v>
      </c>
      <c r="B380" s="7">
        <v>2322450.6</v>
      </c>
      <c r="C380" s="7">
        <v>634.89628212137779</v>
      </c>
    </row>
    <row r="381" spans="1:3" x14ac:dyDescent="0.35">
      <c r="A381" s="1">
        <v>378</v>
      </c>
      <c r="B381" s="7">
        <v>3877069.6</v>
      </c>
      <c r="C381" s="7">
        <v>767.58455751336373</v>
      </c>
    </row>
    <row r="382" spans="1:3" x14ac:dyDescent="0.35">
      <c r="A382" s="1">
        <v>379</v>
      </c>
      <c r="B382" s="7">
        <v>6775803.0999999996</v>
      </c>
      <c r="C382" s="7">
        <v>601.17142223405199</v>
      </c>
    </row>
    <row r="383" spans="1:3" x14ac:dyDescent="0.35">
      <c r="A383" s="1">
        <v>380</v>
      </c>
      <c r="B383" s="7">
        <v>3179543.86</v>
      </c>
      <c r="C383" s="7">
        <v>468.2686097201767</v>
      </c>
    </row>
    <row r="384" spans="1:3" x14ac:dyDescent="0.35">
      <c r="A384" s="1">
        <v>381</v>
      </c>
      <c r="B384" s="7">
        <v>2161860.6399999997</v>
      </c>
      <c r="C384" s="7">
        <v>768.52493423391388</v>
      </c>
    </row>
    <row r="385" spans="1:3" x14ac:dyDescent="0.35">
      <c r="A385" s="1">
        <v>382</v>
      </c>
      <c r="B385" s="7">
        <v>4239786.22</v>
      </c>
      <c r="C385" s="7">
        <v>588.94099458258086</v>
      </c>
    </row>
    <row r="386" spans="1:3" x14ac:dyDescent="0.35">
      <c r="A386" s="1">
        <v>383</v>
      </c>
      <c r="B386" s="7">
        <v>4144312.52</v>
      </c>
      <c r="C386" s="7">
        <v>812.92909376225975</v>
      </c>
    </row>
    <row r="387" spans="1:3" x14ac:dyDescent="0.35">
      <c r="A387" s="1">
        <v>384</v>
      </c>
      <c r="B387" s="7">
        <v>3873720.4</v>
      </c>
      <c r="C387" s="7">
        <v>365.58327670819176</v>
      </c>
    </row>
    <row r="388" spans="1:3" x14ac:dyDescent="0.35">
      <c r="A388" s="1">
        <v>385</v>
      </c>
      <c r="B388" s="7">
        <v>2878101.64</v>
      </c>
      <c r="C388" s="7">
        <v>549.99075864704764</v>
      </c>
    </row>
    <row r="389" spans="1:3" x14ac:dyDescent="0.35">
      <c r="A389" s="1">
        <v>386</v>
      </c>
      <c r="B389" s="7">
        <v>4076959.68</v>
      </c>
      <c r="C389" s="7">
        <v>453.60032042723634</v>
      </c>
    </row>
    <row r="390" spans="1:3" x14ac:dyDescent="0.35">
      <c r="A390" s="1">
        <v>387</v>
      </c>
      <c r="B390" s="7">
        <v>6107700.7999999998</v>
      </c>
      <c r="C390" s="7">
        <v>618.7519805490831</v>
      </c>
    </row>
    <row r="391" spans="1:3" x14ac:dyDescent="0.35">
      <c r="A391" s="1">
        <v>388</v>
      </c>
      <c r="B391" s="7">
        <v>5355588.8</v>
      </c>
      <c r="C391" s="7">
        <v>490.61824844265294</v>
      </c>
    </row>
    <row r="392" spans="1:3" x14ac:dyDescent="0.35">
      <c r="A392" s="1">
        <v>389</v>
      </c>
      <c r="B392" s="7">
        <v>6491178.96</v>
      </c>
      <c r="C392" s="7">
        <v>486.23063370786514</v>
      </c>
    </row>
    <row r="393" spans="1:3" x14ac:dyDescent="0.35">
      <c r="A393" s="1">
        <v>390</v>
      </c>
      <c r="B393" s="7">
        <v>4478222.5600000005</v>
      </c>
      <c r="C393" s="7">
        <v>576.71893882807478</v>
      </c>
    </row>
    <row r="394" spans="1:3" x14ac:dyDescent="0.35">
      <c r="A394" s="1">
        <v>391</v>
      </c>
      <c r="B394" s="7">
        <v>3250087.7</v>
      </c>
      <c r="C394" s="7">
        <v>676.39702393340269</v>
      </c>
    </row>
    <row r="395" spans="1:3" x14ac:dyDescent="0.35">
      <c r="A395" s="1">
        <v>392</v>
      </c>
      <c r="B395" s="7">
        <v>3198388.02</v>
      </c>
      <c r="C395" s="7">
        <v>568.19826256883994</v>
      </c>
    </row>
    <row r="396" spans="1:3" x14ac:dyDescent="0.35">
      <c r="A396" s="1">
        <v>393</v>
      </c>
      <c r="B396" s="7">
        <v>5038728.8</v>
      </c>
      <c r="C396" s="7">
        <v>542.03192771084332</v>
      </c>
    </row>
    <row r="397" spans="1:3" x14ac:dyDescent="0.35">
      <c r="A397" s="1">
        <v>394</v>
      </c>
      <c r="B397" s="7">
        <v>1424945.6</v>
      </c>
      <c r="C397" s="7">
        <v>1142.6989574979953</v>
      </c>
    </row>
    <row r="398" spans="1:3" x14ac:dyDescent="0.35">
      <c r="A398" s="1">
        <v>395</v>
      </c>
      <c r="B398" s="7">
        <v>2452755.3199999998</v>
      </c>
      <c r="C398" s="7">
        <v>427.90567341242144</v>
      </c>
    </row>
    <row r="399" spans="1:3" x14ac:dyDescent="0.35">
      <c r="A399" s="1">
        <v>396</v>
      </c>
      <c r="B399" s="7">
        <v>2739502.52</v>
      </c>
      <c r="C399" s="7">
        <v>533.80797349961028</v>
      </c>
    </row>
    <row r="400" spans="1:3" x14ac:dyDescent="0.35">
      <c r="A400" s="1">
        <v>397</v>
      </c>
      <c r="B400" s="7">
        <v>3273116.26</v>
      </c>
      <c r="C400" s="7">
        <v>343.09394758909849</v>
      </c>
    </row>
    <row r="401" spans="1:3" x14ac:dyDescent="0.35">
      <c r="A401" s="1">
        <v>398</v>
      </c>
      <c r="B401" s="7">
        <v>5708598.9100000001</v>
      </c>
      <c r="C401" s="7">
        <v>580.08321410425776</v>
      </c>
    </row>
    <row r="402" spans="1:3" x14ac:dyDescent="0.35">
      <c r="A402" s="1">
        <v>399</v>
      </c>
      <c r="B402" s="7">
        <v>3777307.36</v>
      </c>
      <c r="C402" s="7">
        <v>563.52489333134417</v>
      </c>
    </row>
    <row r="403" spans="1:3" x14ac:dyDescent="0.35">
      <c r="A403" s="1">
        <v>400</v>
      </c>
      <c r="B403" s="7">
        <v>3586812.4</v>
      </c>
      <c r="C403" s="7">
        <v>622.06250433576133</v>
      </c>
    </row>
    <row r="404" spans="1:3" x14ac:dyDescent="0.35">
      <c r="A404" s="1">
        <v>401</v>
      </c>
      <c r="B404" s="7">
        <v>3003150.44</v>
      </c>
      <c r="C404" s="7">
        <v>254.84983367277664</v>
      </c>
    </row>
    <row r="405" spans="1:3" x14ac:dyDescent="0.35">
      <c r="A405" s="1">
        <v>402</v>
      </c>
      <c r="B405" s="7">
        <v>2879457.2</v>
      </c>
      <c r="C405" s="7">
        <v>703.67966764418384</v>
      </c>
    </row>
    <row r="406" spans="1:3" x14ac:dyDescent="0.35">
      <c r="A406" s="1">
        <v>403</v>
      </c>
      <c r="B406" s="7">
        <v>8063537.2000000002</v>
      </c>
      <c r="C406" s="7">
        <v>831.03547356487684</v>
      </c>
    </row>
    <row r="407" spans="1:3" x14ac:dyDescent="0.35">
      <c r="A407" s="1">
        <v>404</v>
      </c>
      <c r="B407" s="7">
        <v>5444755.7999999998</v>
      </c>
      <c r="C407" s="7">
        <v>861.64833043203032</v>
      </c>
    </row>
    <row r="408" spans="1:3" x14ac:dyDescent="0.35">
      <c r="A408" s="1">
        <v>405</v>
      </c>
      <c r="B408" s="7">
        <v>3250302.94</v>
      </c>
      <c r="C408" s="7">
        <v>751.34141007859455</v>
      </c>
    </row>
    <row r="409" spans="1:3" x14ac:dyDescent="0.35">
      <c r="A409" s="1">
        <v>406</v>
      </c>
      <c r="B409" s="7">
        <v>5140408.16</v>
      </c>
      <c r="C409" s="7">
        <v>651.92240456563093</v>
      </c>
    </row>
    <row r="410" spans="1:3" x14ac:dyDescent="0.35">
      <c r="A410" s="1">
        <v>407</v>
      </c>
      <c r="B410" s="7">
        <v>2888941.08</v>
      </c>
      <c r="C410" s="7">
        <v>350.42953420669579</v>
      </c>
    </row>
    <row r="411" spans="1:3" x14ac:dyDescent="0.35">
      <c r="A411" s="1">
        <v>408</v>
      </c>
      <c r="B411" s="7">
        <v>3279894.99</v>
      </c>
      <c r="C411" s="7">
        <v>245.46437584193984</v>
      </c>
    </row>
    <row r="412" spans="1:3" x14ac:dyDescent="0.35">
      <c r="A412" s="1">
        <v>409</v>
      </c>
      <c r="B412" s="7">
        <v>4787394.4800000004</v>
      </c>
      <c r="C412" s="7">
        <v>446.54365077884529</v>
      </c>
    </row>
    <row r="413" spans="1:3" x14ac:dyDescent="0.35">
      <c r="A413" s="1">
        <v>410</v>
      </c>
      <c r="B413" s="7">
        <v>4219039.34</v>
      </c>
      <c r="C413" s="7">
        <v>724.79631334822193</v>
      </c>
    </row>
    <row r="414" spans="1:3" x14ac:dyDescent="0.35">
      <c r="A414" s="1">
        <v>411</v>
      </c>
      <c r="B414" s="7">
        <v>5007107.6399999997</v>
      </c>
      <c r="C414" s="7">
        <v>648.00150640610843</v>
      </c>
    </row>
    <row r="415" spans="1:3" x14ac:dyDescent="0.35">
      <c r="A415" s="1">
        <v>412</v>
      </c>
      <c r="B415" s="7">
        <v>2494556.4</v>
      </c>
      <c r="C415" s="7">
        <v>663.44585106382976</v>
      </c>
    </row>
    <row r="416" spans="1:3" x14ac:dyDescent="0.35">
      <c r="A416" s="1">
        <v>413</v>
      </c>
      <c r="B416" s="7">
        <v>3058668.4</v>
      </c>
      <c r="C416" s="7">
        <v>431.52770880361174</v>
      </c>
    </row>
    <row r="417" spans="1:3" x14ac:dyDescent="0.35">
      <c r="A417" s="1">
        <v>414</v>
      </c>
      <c r="B417" s="7">
        <v>2405045</v>
      </c>
      <c r="C417" s="7">
        <v>1144.1698382492864</v>
      </c>
    </row>
    <row r="418" spans="1:3" x14ac:dyDescent="0.35">
      <c r="A418" s="1">
        <v>415</v>
      </c>
      <c r="B418" s="7">
        <v>3559196.94</v>
      </c>
      <c r="C418" s="7">
        <v>309.03854649648343</v>
      </c>
    </row>
    <row r="419" spans="1:3" x14ac:dyDescent="0.35">
      <c r="A419" s="1">
        <v>416</v>
      </c>
      <c r="B419" s="7">
        <v>5536975.7999999998</v>
      </c>
      <c r="C419" s="7">
        <v>556.08876167520339</v>
      </c>
    </row>
    <row r="420" spans="1:3" x14ac:dyDescent="0.35">
      <c r="A420" s="1">
        <v>417</v>
      </c>
      <c r="B420" s="7">
        <v>3657071.44</v>
      </c>
      <c r="C420" s="7">
        <v>471.75844169246648</v>
      </c>
    </row>
    <row r="421" spans="1:3" x14ac:dyDescent="0.35">
      <c r="A421" s="1">
        <v>418</v>
      </c>
      <c r="B421" s="7">
        <v>2235357.38</v>
      </c>
      <c r="C421" s="7">
        <v>1405.0014959145192</v>
      </c>
    </row>
    <row r="422" spans="1:3" x14ac:dyDescent="0.35">
      <c r="A422" s="1">
        <v>419</v>
      </c>
      <c r="B422" s="7">
        <v>3122520.2</v>
      </c>
      <c r="C422" s="7">
        <v>585.07030166760353</v>
      </c>
    </row>
    <row r="423" spans="1:3" x14ac:dyDescent="0.35">
      <c r="A423" s="1">
        <v>420</v>
      </c>
      <c r="B423" s="7">
        <v>2670861.4</v>
      </c>
      <c r="C423" s="7">
        <v>856.04532051282047</v>
      </c>
    </row>
    <row r="424" spans="1:3" x14ac:dyDescent="0.35">
      <c r="A424" s="1">
        <v>421</v>
      </c>
      <c r="B424" s="7">
        <v>2790713.06</v>
      </c>
      <c r="C424" s="7">
        <v>586.16111321151016</v>
      </c>
    </row>
    <row r="425" spans="1:3" x14ac:dyDescent="0.35">
      <c r="A425" s="1">
        <v>422</v>
      </c>
      <c r="B425" s="7">
        <v>3310837.25</v>
      </c>
      <c r="C425" s="7">
        <v>360.85419618528613</v>
      </c>
    </row>
    <row r="426" spans="1:3" x14ac:dyDescent="0.35">
      <c r="A426" s="1">
        <v>423</v>
      </c>
      <c r="B426" s="7">
        <v>5658861</v>
      </c>
      <c r="C426" s="7">
        <v>492.63175763907026</v>
      </c>
    </row>
    <row r="427" spans="1:3" x14ac:dyDescent="0.35">
      <c r="A427" s="1">
        <v>424</v>
      </c>
      <c r="B427" s="7">
        <v>2431494.36</v>
      </c>
      <c r="C427" s="7">
        <v>399.78532719500163</v>
      </c>
    </row>
    <row r="428" spans="1:3" x14ac:dyDescent="0.35">
      <c r="A428" s="1">
        <v>425</v>
      </c>
      <c r="B428" s="7">
        <v>4263246.25</v>
      </c>
      <c r="C428" s="7">
        <v>642.15186775116729</v>
      </c>
    </row>
    <row r="429" spans="1:3" x14ac:dyDescent="0.35">
      <c r="A429" s="1">
        <v>426</v>
      </c>
      <c r="B429" s="7">
        <v>3279487.64</v>
      </c>
      <c r="C429" s="7">
        <v>1048.7648353054046</v>
      </c>
    </row>
    <row r="430" spans="1:3" x14ac:dyDescent="0.35">
      <c r="A430" s="1">
        <v>427</v>
      </c>
      <c r="B430" s="7">
        <v>5394120.2400000002</v>
      </c>
      <c r="C430" s="7">
        <v>525.58903244665305</v>
      </c>
    </row>
    <row r="431" spans="1:3" x14ac:dyDescent="0.35">
      <c r="A431" s="1">
        <v>428</v>
      </c>
      <c r="B431" s="7">
        <v>6571168.96</v>
      </c>
      <c r="C431" s="7">
        <v>686.71428153412057</v>
      </c>
    </row>
    <row r="432" spans="1:3" x14ac:dyDescent="0.35">
      <c r="A432" s="1">
        <v>429</v>
      </c>
      <c r="B432" s="7">
        <v>3546081.8</v>
      </c>
      <c r="C432" s="7">
        <v>639.2792139895439</v>
      </c>
    </row>
    <row r="433" spans="1:3" x14ac:dyDescent="0.35">
      <c r="A433" s="1">
        <v>430</v>
      </c>
      <c r="B433" s="7">
        <v>4246443.7</v>
      </c>
      <c r="C433" s="7">
        <v>369.89927700348431</v>
      </c>
    </row>
    <row r="434" spans="1:3" x14ac:dyDescent="0.35">
      <c r="A434" s="1">
        <v>431</v>
      </c>
      <c r="B434" s="7">
        <v>5881631.6799999997</v>
      </c>
      <c r="C434" s="7">
        <v>569.75992250314823</v>
      </c>
    </row>
    <row r="435" spans="1:3" x14ac:dyDescent="0.35">
      <c r="A435" s="1">
        <v>432</v>
      </c>
      <c r="B435" s="7">
        <v>5747944.04</v>
      </c>
      <c r="C435" s="7">
        <v>548.15411405683767</v>
      </c>
    </row>
    <row r="436" spans="1:3" x14ac:dyDescent="0.35">
      <c r="A436" s="1">
        <v>433</v>
      </c>
      <c r="B436" s="7">
        <v>2037881.64</v>
      </c>
      <c r="C436" s="7">
        <v>1007.3562234305487</v>
      </c>
    </row>
    <row r="437" spans="1:3" x14ac:dyDescent="0.35">
      <c r="A437" s="1">
        <v>434</v>
      </c>
      <c r="B437" s="7">
        <v>5698316.0700000003</v>
      </c>
      <c r="C437" s="7">
        <v>600.13860663507114</v>
      </c>
    </row>
    <row r="438" spans="1:3" x14ac:dyDescent="0.35">
      <c r="A438" s="1">
        <v>435</v>
      </c>
      <c r="B438" s="7">
        <v>5166641.5</v>
      </c>
      <c r="C438" s="7">
        <v>700.56155932203387</v>
      </c>
    </row>
    <row r="439" spans="1:3" x14ac:dyDescent="0.35">
      <c r="A439" s="1">
        <v>436</v>
      </c>
      <c r="B439" s="7">
        <v>1332008.01</v>
      </c>
      <c r="C439" s="7">
        <v>645.04019854721548</v>
      </c>
    </row>
    <row r="440" spans="1:3" x14ac:dyDescent="0.35">
      <c r="A440" s="1">
        <v>437</v>
      </c>
      <c r="B440" s="7">
        <v>2287387.75</v>
      </c>
      <c r="C440" s="7">
        <v>661.28584851113044</v>
      </c>
    </row>
    <row r="441" spans="1:3" x14ac:dyDescent="0.35">
      <c r="A441" s="1">
        <v>438</v>
      </c>
      <c r="B441" s="7">
        <v>4194013.64</v>
      </c>
      <c r="C441" s="7">
        <v>666.13939644218556</v>
      </c>
    </row>
    <row r="442" spans="1:3" x14ac:dyDescent="0.35">
      <c r="A442" s="1">
        <v>439</v>
      </c>
      <c r="B442" s="7">
        <v>2599296.4</v>
      </c>
      <c r="C442" s="7">
        <v>582.0188983430362</v>
      </c>
    </row>
    <row r="443" spans="1:3" x14ac:dyDescent="0.35">
      <c r="A443" s="1">
        <v>440</v>
      </c>
      <c r="B443" s="7">
        <v>3452728</v>
      </c>
      <c r="C443" s="7">
        <v>809.35958743553681</v>
      </c>
    </row>
    <row r="444" spans="1:3" x14ac:dyDescent="0.35">
      <c r="A444" s="1">
        <v>441</v>
      </c>
      <c r="B444" s="7">
        <v>4887917</v>
      </c>
      <c r="C444" s="7">
        <v>733.48094237695079</v>
      </c>
    </row>
    <row r="445" spans="1:3" x14ac:dyDescent="0.35">
      <c r="A445" s="1">
        <v>442</v>
      </c>
      <c r="B445" s="7">
        <v>4025060.62</v>
      </c>
      <c r="C445" s="7">
        <v>343.58178574477165</v>
      </c>
    </row>
    <row r="446" spans="1:3" x14ac:dyDescent="0.35">
      <c r="A446" s="1">
        <v>443</v>
      </c>
      <c r="B446" s="7">
        <v>4351051.58</v>
      </c>
      <c r="C446" s="7">
        <v>727.35733533935138</v>
      </c>
    </row>
    <row r="447" spans="1:3" x14ac:dyDescent="0.35">
      <c r="A447" s="1">
        <v>444</v>
      </c>
      <c r="B447" s="7">
        <v>2433501.98</v>
      </c>
      <c r="C447" s="7">
        <v>474.64442754047201</v>
      </c>
    </row>
    <row r="448" spans="1:3" x14ac:dyDescent="0.35">
      <c r="A448" s="1">
        <v>445</v>
      </c>
      <c r="B448" s="7">
        <v>3030038.68</v>
      </c>
      <c r="C448" s="7">
        <v>341.41280901408453</v>
      </c>
    </row>
    <row r="449" spans="1:3" x14ac:dyDescent="0.35">
      <c r="A449" s="1">
        <v>446</v>
      </c>
      <c r="B449" s="7">
        <v>1294364.76</v>
      </c>
      <c r="C449" s="7">
        <v>566.95784494086729</v>
      </c>
    </row>
    <row r="450" spans="1:3" x14ac:dyDescent="0.35">
      <c r="A450" s="1">
        <v>447</v>
      </c>
      <c r="B450" s="7">
        <v>2764128.04</v>
      </c>
      <c r="C450" s="7">
        <v>402.93411661807579</v>
      </c>
    </row>
    <row r="451" spans="1:3" x14ac:dyDescent="0.35">
      <c r="A451" s="1">
        <v>448</v>
      </c>
      <c r="B451" s="7">
        <v>3221432.2</v>
      </c>
      <c r="C451" s="7">
        <v>689.66649539713126</v>
      </c>
    </row>
    <row r="452" spans="1:3" x14ac:dyDescent="0.35">
      <c r="A452" s="1">
        <v>449</v>
      </c>
      <c r="B452" s="7">
        <v>2014224.2</v>
      </c>
      <c r="C452" s="7">
        <v>576.31593705293278</v>
      </c>
    </row>
    <row r="453" spans="1:3" x14ac:dyDescent="0.35">
      <c r="A453" s="1">
        <v>450</v>
      </c>
      <c r="B453" s="7">
        <v>2928915.96</v>
      </c>
      <c r="C453" s="7">
        <v>907.34695167286247</v>
      </c>
    </row>
    <row r="454" spans="1:3" x14ac:dyDescent="0.35">
      <c r="A454" s="1">
        <v>451</v>
      </c>
      <c r="B454" s="7">
        <v>3012023.92</v>
      </c>
      <c r="C454" s="7">
        <v>621.2920627062706</v>
      </c>
    </row>
    <row r="455" spans="1:3" x14ac:dyDescent="0.35">
      <c r="A455" s="1">
        <v>452</v>
      </c>
      <c r="B455" s="7">
        <v>2891119.6</v>
      </c>
      <c r="C455" s="7">
        <v>519.33170468834203</v>
      </c>
    </row>
    <row r="456" spans="1:3" x14ac:dyDescent="0.35">
      <c r="A456" s="1">
        <v>453</v>
      </c>
      <c r="B456" s="7">
        <v>2190720.85</v>
      </c>
      <c r="C456" s="7">
        <v>357.6103248449233</v>
      </c>
    </row>
    <row r="457" spans="1:3" x14ac:dyDescent="0.35">
      <c r="A457" s="1">
        <v>454</v>
      </c>
      <c r="B457" s="7">
        <v>3360721.48</v>
      </c>
      <c r="C457" s="7">
        <v>355.48143431351809</v>
      </c>
    </row>
    <row r="458" spans="1:3" x14ac:dyDescent="0.35">
      <c r="A458" s="1">
        <v>455</v>
      </c>
      <c r="B458" s="7">
        <v>2731481.68</v>
      </c>
      <c r="C458" s="7">
        <v>654.40385241974127</v>
      </c>
    </row>
    <row r="459" spans="1:3" x14ac:dyDescent="0.35">
      <c r="A459" s="1">
        <v>456</v>
      </c>
      <c r="B459" s="7">
        <v>1609648.5</v>
      </c>
      <c r="C459" s="7">
        <v>679.75021114864865</v>
      </c>
    </row>
    <row r="460" spans="1:3" x14ac:dyDescent="0.35">
      <c r="A460" s="1">
        <v>457</v>
      </c>
      <c r="B460" s="7">
        <v>7103111.7400000002</v>
      </c>
      <c r="C460" s="7">
        <v>569.79879191400607</v>
      </c>
    </row>
    <row r="461" spans="1:3" x14ac:dyDescent="0.35">
      <c r="A461" s="1">
        <v>458</v>
      </c>
      <c r="B461" s="7">
        <v>4479194.5600000005</v>
      </c>
      <c r="C461" s="7">
        <v>681.45360718089159</v>
      </c>
    </row>
    <row r="462" spans="1:3" x14ac:dyDescent="0.35">
      <c r="A462" s="1">
        <v>459</v>
      </c>
      <c r="B462" s="7">
        <v>2617809.56</v>
      </c>
      <c r="C462" s="7">
        <v>661.39705912076806</v>
      </c>
    </row>
    <row r="463" spans="1:3" x14ac:dyDescent="0.35">
      <c r="A463" s="1">
        <v>460</v>
      </c>
      <c r="B463" s="7">
        <v>2988289.76</v>
      </c>
      <c r="C463" s="7">
        <v>752.33881168177231</v>
      </c>
    </row>
    <row r="464" spans="1:3" x14ac:dyDescent="0.35">
      <c r="A464" s="1">
        <v>461</v>
      </c>
      <c r="B464" s="7">
        <v>3184968.98</v>
      </c>
      <c r="C464" s="7">
        <v>701.53501762114536</v>
      </c>
    </row>
    <row r="465" spans="1:3" x14ac:dyDescent="0.35">
      <c r="A465" s="1">
        <v>462</v>
      </c>
      <c r="B465" s="7">
        <v>4263488.8</v>
      </c>
      <c r="C465" s="7">
        <v>588.96101671501583</v>
      </c>
    </row>
    <row r="466" spans="1:3" x14ac:dyDescent="0.35">
      <c r="A466" s="1">
        <v>463</v>
      </c>
      <c r="B466" s="7">
        <v>2220114.64</v>
      </c>
      <c r="C466" s="7">
        <v>366.17427676067956</v>
      </c>
    </row>
    <row r="467" spans="1:3" x14ac:dyDescent="0.35">
      <c r="A467" s="1">
        <v>464</v>
      </c>
      <c r="B467" s="7">
        <v>1614068</v>
      </c>
      <c r="C467" s="7">
        <v>899.20222841225632</v>
      </c>
    </row>
    <row r="468" spans="1:3" x14ac:dyDescent="0.35">
      <c r="A468" s="1">
        <v>465</v>
      </c>
      <c r="B468" s="7">
        <v>2667085.6</v>
      </c>
      <c r="C468" s="7">
        <v>632.46042210101973</v>
      </c>
    </row>
    <row r="469" spans="1:3" x14ac:dyDescent="0.35">
      <c r="A469" s="1">
        <v>466</v>
      </c>
      <c r="B469" s="7">
        <v>6993238</v>
      </c>
      <c r="C469" s="7">
        <v>616.3072177668106</v>
      </c>
    </row>
    <row r="470" spans="1:3" x14ac:dyDescent="0.35">
      <c r="A470" s="1">
        <v>467</v>
      </c>
      <c r="B470" s="7">
        <v>4660538</v>
      </c>
      <c r="C470" s="7">
        <v>535.50936458692399</v>
      </c>
    </row>
    <row r="471" spans="1:3" x14ac:dyDescent="0.35">
      <c r="A471" s="1">
        <v>468</v>
      </c>
      <c r="B471" s="7">
        <v>1768475.7</v>
      </c>
      <c r="C471" s="7">
        <v>1030.5802447552446</v>
      </c>
    </row>
    <row r="472" spans="1:3" x14ac:dyDescent="0.35">
      <c r="A472" s="1">
        <v>469</v>
      </c>
      <c r="B472" s="7">
        <v>2688377.8</v>
      </c>
      <c r="C472" s="7">
        <v>822.63702570379428</v>
      </c>
    </row>
    <row r="473" spans="1:3" x14ac:dyDescent="0.35">
      <c r="A473" s="1">
        <v>470</v>
      </c>
      <c r="B473" s="7">
        <v>3179511.76</v>
      </c>
      <c r="C473" s="7">
        <v>484.6816707317073</v>
      </c>
    </row>
    <row r="474" spans="1:3" x14ac:dyDescent="0.35">
      <c r="A474" s="1">
        <v>471</v>
      </c>
      <c r="B474" s="7">
        <v>4978581.7</v>
      </c>
      <c r="C474" s="7">
        <v>416.61771548117156</v>
      </c>
    </row>
    <row r="475" spans="1:3" x14ac:dyDescent="0.35">
      <c r="A475" s="1">
        <v>472</v>
      </c>
      <c r="B475" s="7">
        <v>3566358.92</v>
      </c>
      <c r="C475" s="7">
        <v>417.36207372732594</v>
      </c>
    </row>
    <row r="476" spans="1:3" x14ac:dyDescent="0.35">
      <c r="A476" s="1">
        <v>473</v>
      </c>
      <c r="B476" s="7">
        <v>6571511.2599999998</v>
      </c>
      <c r="C476" s="7">
        <v>613.52919988796566</v>
      </c>
    </row>
    <row r="477" spans="1:3" x14ac:dyDescent="0.35">
      <c r="A477" s="1">
        <v>474</v>
      </c>
      <c r="B477" s="7">
        <v>4599708.2</v>
      </c>
      <c r="C477" s="7">
        <v>454.15760268562406</v>
      </c>
    </row>
    <row r="478" spans="1:3" x14ac:dyDescent="0.35">
      <c r="A478" s="1">
        <v>475</v>
      </c>
      <c r="B478" s="7">
        <v>3120353.25</v>
      </c>
      <c r="C478" s="7">
        <v>440.97699971735443</v>
      </c>
    </row>
    <row r="479" spans="1:3" x14ac:dyDescent="0.35">
      <c r="A479" s="1">
        <v>476</v>
      </c>
      <c r="B479" s="7">
        <v>5516320.3399999999</v>
      </c>
      <c r="C479" s="7">
        <v>621.55722140845069</v>
      </c>
    </row>
    <row r="480" spans="1:3" x14ac:dyDescent="0.35">
      <c r="A480" s="1">
        <v>477</v>
      </c>
      <c r="B480" s="7">
        <v>3595530.12</v>
      </c>
      <c r="C480" s="7">
        <v>742.57127633209416</v>
      </c>
    </row>
    <row r="481" spans="1:3" x14ac:dyDescent="0.35">
      <c r="A481" s="1">
        <v>478</v>
      </c>
      <c r="B481" s="7">
        <v>2975868.1</v>
      </c>
      <c r="C481" s="7">
        <v>802.9865353480842</v>
      </c>
    </row>
    <row r="482" spans="1:3" x14ac:dyDescent="0.35">
      <c r="A482" s="1">
        <v>479</v>
      </c>
      <c r="B482" s="7">
        <v>3878561.4</v>
      </c>
      <c r="C482" s="7">
        <v>477.24392764857879</v>
      </c>
    </row>
    <row r="483" spans="1:3" x14ac:dyDescent="0.35">
      <c r="A483" s="1">
        <v>480</v>
      </c>
      <c r="B483" s="7">
        <v>2230239.3600000003</v>
      </c>
      <c r="C483" s="7">
        <v>581.70040688575909</v>
      </c>
    </row>
    <row r="484" spans="1:3" x14ac:dyDescent="0.35">
      <c r="A484" s="1">
        <v>481</v>
      </c>
      <c r="B484" s="7">
        <v>3330725.08</v>
      </c>
      <c r="C484" s="7">
        <v>662.43537788385049</v>
      </c>
    </row>
    <row r="485" spans="1:3" x14ac:dyDescent="0.35">
      <c r="A485" s="1">
        <v>482</v>
      </c>
      <c r="B485" s="7">
        <v>2021051</v>
      </c>
      <c r="C485" s="7">
        <v>597.94408284023666</v>
      </c>
    </row>
    <row r="486" spans="1:3" x14ac:dyDescent="0.35">
      <c r="A486" s="1">
        <v>483</v>
      </c>
      <c r="B486" s="7">
        <v>6530847.5</v>
      </c>
      <c r="C486" s="7">
        <v>591.77668539325839</v>
      </c>
    </row>
    <row r="487" spans="1:3" x14ac:dyDescent="0.35">
      <c r="A487" s="1">
        <v>484</v>
      </c>
      <c r="B487" s="7">
        <v>3930973.28</v>
      </c>
      <c r="C487" s="7">
        <v>400.42510746663947</v>
      </c>
    </row>
    <row r="488" spans="1:3" x14ac:dyDescent="0.35">
      <c r="A488" s="1">
        <v>485</v>
      </c>
      <c r="B488" s="7">
        <v>3928526.55</v>
      </c>
      <c r="C488" s="7">
        <v>478.27204163623082</v>
      </c>
    </row>
    <row r="489" spans="1:3" x14ac:dyDescent="0.35">
      <c r="A489" s="1">
        <v>486</v>
      </c>
      <c r="B489" s="7">
        <v>3831031.08</v>
      </c>
      <c r="C489" s="7">
        <v>803.65661422278163</v>
      </c>
    </row>
    <row r="490" spans="1:3" x14ac:dyDescent="0.35">
      <c r="A490" s="1">
        <v>487</v>
      </c>
      <c r="B490" s="7">
        <v>1878631.7</v>
      </c>
      <c r="C490" s="7">
        <v>907.11332689521964</v>
      </c>
    </row>
    <row r="491" spans="1:3" x14ac:dyDescent="0.35">
      <c r="A491" s="1">
        <v>488</v>
      </c>
      <c r="B491" s="7">
        <v>2405313</v>
      </c>
      <c r="C491" s="7">
        <v>544.31160896130348</v>
      </c>
    </row>
    <row r="492" spans="1:3" x14ac:dyDescent="0.35">
      <c r="A492" s="1">
        <v>489</v>
      </c>
      <c r="B492" s="7">
        <v>3740304.88</v>
      </c>
      <c r="C492" s="7">
        <v>758.52867166903263</v>
      </c>
    </row>
    <row r="493" spans="1:3" x14ac:dyDescent="0.35">
      <c r="A493" s="1">
        <v>490</v>
      </c>
      <c r="B493" s="7">
        <v>8279962.8399999999</v>
      </c>
      <c r="C493" s="7">
        <v>685.99526429163211</v>
      </c>
    </row>
    <row r="494" spans="1:3" x14ac:dyDescent="0.35">
      <c r="A494" s="1">
        <v>491</v>
      </c>
      <c r="B494" s="7">
        <v>5927430.75</v>
      </c>
      <c r="C494" s="7">
        <v>483.51666122848519</v>
      </c>
    </row>
    <row r="495" spans="1:3" x14ac:dyDescent="0.35">
      <c r="A495" s="1">
        <v>492</v>
      </c>
      <c r="B495" s="7">
        <v>3112382.64</v>
      </c>
      <c r="C495" s="7">
        <v>890.5243605150215</v>
      </c>
    </row>
    <row r="496" spans="1:3" x14ac:dyDescent="0.35">
      <c r="A496" s="1">
        <v>493</v>
      </c>
      <c r="B496" s="7">
        <v>3612519.2</v>
      </c>
      <c r="C496" s="7">
        <v>736.19710617485225</v>
      </c>
    </row>
    <row r="497" spans="1:3" x14ac:dyDescent="0.35">
      <c r="A497" s="1">
        <v>494</v>
      </c>
      <c r="B497" s="7">
        <v>2435683</v>
      </c>
      <c r="C497" s="7">
        <v>1227.0443324937028</v>
      </c>
    </row>
    <row r="498" spans="1:3" x14ac:dyDescent="0.35">
      <c r="A498" s="1">
        <v>495</v>
      </c>
      <c r="B498" s="7">
        <v>5699784.9000000004</v>
      </c>
      <c r="C498" s="7">
        <v>713.18629879879882</v>
      </c>
    </row>
    <row r="499" spans="1:3" x14ac:dyDescent="0.35">
      <c r="A499" s="1">
        <v>496</v>
      </c>
      <c r="B499" s="7">
        <v>8892338.2400000002</v>
      </c>
      <c r="C499" s="7">
        <v>898.76068728522341</v>
      </c>
    </row>
    <row r="500" spans="1:3" x14ac:dyDescent="0.35">
      <c r="A500" s="1">
        <v>497</v>
      </c>
      <c r="B500" s="7">
        <v>1859892.72</v>
      </c>
      <c r="C500" s="7">
        <v>528.52876385336742</v>
      </c>
    </row>
    <row r="501" spans="1:3" x14ac:dyDescent="0.35">
      <c r="A501" s="1">
        <v>498</v>
      </c>
      <c r="B501" s="7">
        <v>4827098.53</v>
      </c>
      <c r="C501" s="7">
        <v>605.20292502507527</v>
      </c>
    </row>
    <row r="502" spans="1:3" x14ac:dyDescent="0.35">
      <c r="A502" s="1">
        <v>499</v>
      </c>
      <c r="B502" s="7">
        <v>3439412.44</v>
      </c>
      <c r="C502" s="7">
        <v>538.83948613504617</v>
      </c>
    </row>
    <row r="503" spans="1:3" x14ac:dyDescent="0.35">
      <c r="A503" s="1">
        <v>500</v>
      </c>
      <c r="B503" s="7">
        <v>2458422.4</v>
      </c>
      <c r="C503" s="7">
        <v>377.34802762854946</v>
      </c>
    </row>
    <row r="504" spans="1:3" x14ac:dyDescent="0.35">
      <c r="A504" s="1">
        <v>501</v>
      </c>
      <c r="B504" s="7">
        <v>4998550.8499999996</v>
      </c>
      <c r="C504" s="7">
        <v>639.93737677634101</v>
      </c>
    </row>
    <row r="505" spans="1:3" x14ac:dyDescent="0.35">
      <c r="A505" s="1">
        <v>502</v>
      </c>
      <c r="B505" s="7">
        <v>5259084.6399999997</v>
      </c>
      <c r="C505" s="7">
        <v>679.11733471074376</v>
      </c>
    </row>
    <row r="506" spans="1:3" x14ac:dyDescent="0.35">
      <c r="A506" s="1">
        <v>503</v>
      </c>
      <c r="B506" s="7">
        <v>3804375.17</v>
      </c>
      <c r="C506" s="7">
        <v>349.82760183908044</v>
      </c>
    </row>
    <row r="507" spans="1:3" x14ac:dyDescent="0.35">
      <c r="A507" s="1">
        <v>504</v>
      </c>
      <c r="B507" s="7">
        <v>3265021.31</v>
      </c>
      <c r="C507" s="7">
        <v>897.97065731573161</v>
      </c>
    </row>
    <row r="508" spans="1:3" x14ac:dyDescent="0.35">
      <c r="A508" s="1">
        <v>505</v>
      </c>
      <c r="B508" s="7">
        <v>3914289.2</v>
      </c>
      <c r="C508" s="7">
        <v>794.13455061878676</v>
      </c>
    </row>
    <row r="509" spans="1:3" x14ac:dyDescent="0.35">
      <c r="A509" s="1">
        <v>506</v>
      </c>
      <c r="B509" s="7">
        <v>1727764.56</v>
      </c>
      <c r="C509" s="7">
        <v>1204.0171149825785</v>
      </c>
    </row>
    <row r="510" spans="1:3" x14ac:dyDescent="0.35">
      <c r="A510" s="1">
        <v>507</v>
      </c>
      <c r="B510" s="7">
        <v>2700212.8</v>
      </c>
      <c r="C510" s="7">
        <v>624.76001850994908</v>
      </c>
    </row>
    <row r="511" spans="1:3" x14ac:dyDescent="0.35">
      <c r="A511" s="1">
        <v>508</v>
      </c>
      <c r="B511" s="7">
        <v>7589817.5</v>
      </c>
      <c r="C511" s="7">
        <v>638.38989822525025</v>
      </c>
    </row>
    <row r="512" spans="1:3" x14ac:dyDescent="0.35">
      <c r="A512" s="1">
        <v>509</v>
      </c>
      <c r="B512" s="7">
        <v>3803184.2</v>
      </c>
      <c r="C512" s="7">
        <v>392.32351970290904</v>
      </c>
    </row>
    <row r="513" spans="1:3" x14ac:dyDescent="0.35">
      <c r="A513" s="1">
        <v>510</v>
      </c>
      <c r="B513" s="7">
        <v>2741286.16</v>
      </c>
      <c r="C513" s="7">
        <v>768.51308102046539</v>
      </c>
    </row>
    <row r="514" spans="1:3" x14ac:dyDescent="0.35">
      <c r="A514" s="1">
        <v>511</v>
      </c>
      <c r="B514" s="7">
        <v>3284108</v>
      </c>
      <c r="C514" s="7">
        <v>537.76125757327657</v>
      </c>
    </row>
    <row r="515" spans="1:3" x14ac:dyDescent="0.35">
      <c r="A515" s="1">
        <v>512</v>
      </c>
      <c r="B515" s="7">
        <v>4611886.24</v>
      </c>
      <c r="C515" s="7">
        <v>804.44553287981864</v>
      </c>
    </row>
    <row r="516" spans="1:3" x14ac:dyDescent="0.35">
      <c r="A516" s="1">
        <v>513</v>
      </c>
      <c r="B516" s="7">
        <v>2441944.7199999997</v>
      </c>
      <c r="C516" s="7">
        <v>407.60218995159403</v>
      </c>
    </row>
    <row r="517" spans="1:3" x14ac:dyDescent="0.35">
      <c r="A517" s="1">
        <v>514</v>
      </c>
      <c r="B517" s="7">
        <v>1942493.9</v>
      </c>
      <c r="C517" s="7">
        <v>791.23987780040727</v>
      </c>
    </row>
    <row r="518" spans="1:3" x14ac:dyDescent="0.35">
      <c r="A518" s="1">
        <v>515</v>
      </c>
      <c r="B518" s="7">
        <v>5514704.2000000002</v>
      </c>
      <c r="C518" s="7">
        <v>437.57075299531857</v>
      </c>
    </row>
    <row r="519" spans="1:3" x14ac:dyDescent="0.35">
      <c r="A519" s="1">
        <v>516</v>
      </c>
      <c r="B519" s="7">
        <v>2941398.04</v>
      </c>
      <c r="C519" s="7">
        <v>627.69911224925306</v>
      </c>
    </row>
    <row r="520" spans="1:3" x14ac:dyDescent="0.35">
      <c r="A520" s="1">
        <v>517</v>
      </c>
      <c r="B520" s="7">
        <v>1938373.36</v>
      </c>
      <c r="C520" s="7">
        <v>529.6102076502732</v>
      </c>
    </row>
    <row r="521" spans="1:3" x14ac:dyDescent="0.35">
      <c r="A521" s="1">
        <v>518</v>
      </c>
      <c r="B521" s="7">
        <v>3497602.64</v>
      </c>
      <c r="C521" s="7">
        <v>887.04099416687802</v>
      </c>
    </row>
    <row r="522" spans="1:3" x14ac:dyDescent="0.35">
      <c r="A522" s="1">
        <v>519</v>
      </c>
      <c r="B522" s="7">
        <v>2737979.02</v>
      </c>
      <c r="C522" s="7">
        <v>864.53395011051464</v>
      </c>
    </row>
    <row r="523" spans="1:3" x14ac:dyDescent="0.35">
      <c r="A523" s="1">
        <v>520</v>
      </c>
      <c r="B523" s="7">
        <v>6313788.5599999996</v>
      </c>
      <c r="C523" s="7">
        <v>609.02754509501301</v>
      </c>
    </row>
    <row r="524" spans="1:3" x14ac:dyDescent="0.35">
      <c r="A524" s="1">
        <v>521</v>
      </c>
      <c r="B524" s="7">
        <v>2916685.12</v>
      </c>
      <c r="C524" s="7">
        <v>818.37405162738503</v>
      </c>
    </row>
    <row r="525" spans="1:3" x14ac:dyDescent="0.35">
      <c r="A525" s="1">
        <v>522</v>
      </c>
      <c r="B525" s="7">
        <v>2604893</v>
      </c>
      <c r="C525" s="7">
        <v>816.58087774294665</v>
      </c>
    </row>
    <row r="526" spans="1:3" x14ac:dyDescent="0.35">
      <c r="A526" s="1">
        <v>523</v>
      </c>
      <c r="B526" s="7">
        <v>2495251</v>
      </c>
      <c r="C526" s="7">
        <v>466.57647718773376</v>
      </c>
    </row>
    <row r="527" spans="1:3" x14ac:dyDescent="0.35">
      <c r="A527" s="1">
        <v>524</v>
      </c>
      <c r="B527" s="7">
        <v>2953853.8</v>
      </c>
      <c r="C527" s="7">
        <v>679.35919963201468</v>
      </c>
    </row>
    <row r="528" spans="1:3" x14ac:dyDescent="0.35">
      <c r="A528" s="1">
        <v>525</v>
      </c>
      <c r="B528" s="7">
        <v>4527858.8</v>
      </c>
      <c r="C528" s="7">
        <v>697.12991531947648</v>
      </c>
    </row>
    <row r="529" spans="1:3" x14ac:dyDescent="0.35">
      <c r="A529" s="1">
        <v>526</v>
      </c>
      <c r="B529" s="7">
        <v>2555736.88</v>
      </c>
      <c r="C529" s="7">
        <v>583.23525330899133</v>
      </c>
    </row>
    <row r="530" spans="1:3" x14ac:dyDescent="0.35">
      <c r="A530" s="1">
        <v>527</v>
      </c>
      <c r="B530" s="7">
        <v>3003363.36</v>
      </c>
      <c r="C530" s="7">
        <v>506.72572296271301</v>
      </c>
    </row>
    <row r="531" spans="1:3" x14ac:dyDescent="0.35">
      <c r="A531" s="1">
        <v>528</v>
      </c>
      <c r="B531" s="7">
        <v>2978043.93</v>
      </c>
      <c r="C531" s="7">
        <v>665.63342199374165</v>
      </c>
    </row>
    <row r="532" spans="1:3" x14ac:dyDescent="0.35">
      <c r="A532" s="1">
        <v>529</v>
      </c>
      <c r="B532" s="7">
        <v>3020484.9</v>
      </c>
      <c r="C532" s="7">
        <v>418.46562759767249</v>
      </c>
    </row>
    <row r="533" spans="1:3" x14ac:dyDescent="0.35">
      <c r="A533" s="1">
        <v>530</v>
      </c>
      <c r="B533" s="7">
        <v>2249355.2000000002</v>
      </c>
      <c r="C533" s="7">
        <v>845.62225563909783</v>
      </c>
    </row>
    <row r="534" spans="1:3" x14ac:dyDescent="0.35">
      <c r="A534" s="1">
        <v>531</v>
      </c>
      <c r="B534" s="7">
        <v>3083998</v>
      </c>
      <c r="C534" s="7">
        <v>537.5628377200627</v>
      </c>
    </row>
    <row r="535" spans="1:3" x14ac:dyDescent="0.35">
      <c r="A535" s="1">
        <v>532</v>
      </c>
      <c r="B535" s="7">
        <v>5455466.7999999998</v>
      </c>
      <c r="C535" s="7">
        <v>568.27779166666664</v>
      </c>
    </row>
    <row r="536" spans="1:3" x14ac:dyDescent="0.35">
      <c r="A536" s="1">
        <v>533</v>
      </c>
      <c r="B536" s="7">
        <v>6245789.2800000003</v>
      </c>
      <c r="C536" s="7">
        <v>667.92741738851464</v>
      </c>
    </row>
    <row r="537" spans="1:3" x14ac:dyDescent="0.35">
      <c r="A537" s="1">
        <v>534</v>
      </c>
      <c r="B537" s="7">
        <v>3931722</v>
      </c>
      <c r="C537" s="7">
        <v>447.49852037332118</v>
      </c>
    </row>
    <row r="538" spans="1:3" x14ac:dyDescent="0.35">
      <c r="A538" s="1">
        <v>535</v>
      </c>
      <c r="B538" s="7">
        <v>5010938.84</v>
      </c>
      <c r="C538" s="7">
        <v>444.98169256726754</v>
      </c>
    </row>
    <row r="539" spans="1:3" x14ac:dyDescent="0.35">
      <c r="A539" s="1">
        <v>536</v>
      </c>
      <c r="B539" s="7">
        <v>4976428</v>
      </c>
      <c r="C539" s="7">
        <v>579.80053594314347</v>
      </c>
    </row>
    <row r="540" spans="1:3" x14ac:dyDescent="0.35">
      <c r="A540" s="1">
        <v>537</v>
      </c>
      <c r="B540" s="7">
        <v>4141388.44</v>
      </c>
      <c r="C540" s="7">
        <v>443.40347323340472</v>
      </c>
    </row>
    <row r="541" spans="1:3" x14ac:dyDescent="0.35">
      <c r="A541" s="1">
        <v>538</v>
      </c>
      <c r="B541" s="7">
        <v>3764832</v>
      </c>
      <c r="C541" s="7">
        <v>644.33202122197497</v>
      </c>
    </row>
    <row r="542" spans="1:3" x14ac:dyDescent="0.35">
      <c r="A542" s="1">
        <v>539</v>
      </c>
      <c r="B542" s="7">
        <v>4240294</v>
      </c>
      <c r="C542" s="7">
        <v>528.97879241516966</v>
      </c>
    </row>
    <row r="543" spans="1:3" x14ac:dyDescent="0.35">
      <c r="A543" s="1">
        <v>540</v>
      </c>
      <c r="B543" s="7">
        <v>2688879.34</v>
      </c>
      <c r="C543" s="7">
        <v>994.04042144177447</v>
      </c>
    </row>
    <row r="544" spans="1:3" x14ac:dyDescent="0.35">
      <c r="A544" s="1">
        <v>541</v>
      </c>
      <c r="B544" s="7">
        <v>5168310.51</v>
      </c>
      <c r="C544" s="7">
        <v>401.17290305053172</v>
      </c>
    </row>
    <row r="545" spans="1:3" x14ac:dyDescent="0.35">
      <c r="A545" s="1">
        <v>542</v>
      </c>
      <c r="B545" s="7">
        <v>1725721.32</v>
      </c>
      <c r="C545" s="7">
        <v>594.87118924508798</v>
      </c>
    </row>
    <row r="546" spans="1:3" x14ac:dyDescent="0.35">
      <c r="A546" s="1">
        <v>543</v>
      </c>
      <c r="B546" s="7">
        <v>3514140.48</v>
      </c>
      <c r="C546" s="7">
        <v>448.40378716345538</v>
      </c>
    </row>
    <row r="547" spans="1:3" x14ac:dyDescent="0.35">
      <c r="A547" s="1">
        <v>544</v>
      </c>
      <c r="B547" s="7">
        <v>3192218</v>
      </c>
      <c r="C547" s="7">
        <v>554.30074665740585</v>
      </c>
    </row>
    <row r="548" spans="1:3" x14ac:dyDescent="0.35">
      <c r="A548" s="1">
        <v>545</v>
      </c>
      <c r="B548" s="7">
        <v>4299708.5999999996</v>
      </c>
      <c r="C548" s="7">
        <v>570.40443088352345</v>
      </c>
    </row>
    <row r="549" spans="1:3" x14ac:dyDescent="0.35">
      <c r="A549" s="1">
        <v>546</v>
      </c>
      <c r="B549" s="7">
        <v>2574947.5</v>
      </c>
      <c r="C549" s="7">
        <v>274.39764492753625</v>
      </c>
    </row>
    <row r="550" spans="1:3" x14ac:dyDescent="0.35">
      <c r="A550" s="1">
        <v>547</v>
      </c>
      <c r="B550" s="7">
        <v>2542972.02</v>
      </c>
      <c r="C550" s="7">
        <v>906.90870898716116</v>
      </c>
    </row>
    <row r="551" spans="1:3" x14ac:dyDescent="0.35">
      <c r="A551" s="1">
        <v>548</v>
      </c>
      <c r="B551" s="7">
        <v>2206702.77</v>
      </c>
      <c r="C551" s="7">
        <v>1274.0778117782911</v>
      </c>
    </row>
    <row r="552" spans="1:3" x14ac:dyDescent="0.35">
      <c r="A552" s="1">
        <v>549</v>
      </c>
      <c r="B552" s="7">
        <v>3637422.0800000001</v>
      </c>
      <c r="C552" s="7">
        <v>414.56827900615457</v>
      </c>
    </row>
    <row r="553" spans="1:3" x14ac:dyDescent="0.35">
      <c r="A553" s="1">
        <v>550</v>
      </c>
      <c r="B553" s="7">
        <v>3263896.36</v>
      </c>
      <c r="C553" s="7">
        <v>730.66853816879336</v>
      </c>
    </row>
    <row r="554" spans="1:3" x14ac:dyDescent="0.35">
      <c r="A554" s="1">
        <v>551</v>
      </c>
      <c r="B554" s="7">
        <v>2854627.6</v>
      </c>
      <c r="C554" s="7">
        <v>708.16859340114115</v>
      </c>
    </row>
    <row r="555" spans="1:3" x14ac:dyDescent="0.35">
      <c r="A555" s="1">
        <v>552</v>
      </c>
      <c r="B555" s="7">
        <v>2882691.85</v>
      </c>
      <c r="C555" s="7">
        <v>336.64508349877383</v>
      </c>
    </row>
    <row r="556" spans="1:3" x14ac:dyDescent="0.35">
      <c r="A556" s="1">
        <v>553</v>
      </c>
      <c r="B556" s="7">
        <v>3308213.76</v>
      </c>
      <c r="C556" s="7">
        <v>602.04072065514094</v>
      </c>
    </row>
    <row r="557" spans="1:3" x14ac:dyDescent="0.35">
      <c r="A557" s="1">
        <v>554</v>
      </c>
      <c r="B557" s="7">
        <v>2765290.92</v>
      </c>
      <c r="C557" s="7">
        <v>418.34960968229956</v>
      </c>
    </row>
    <row r="558" spans="1:3" x14ac:dyDescent="0.35">
      <c r="A558" s="1">
        <v>555</v>
      </c>
      <c r="B558" s="7">
        <v>3404339.48</v>
      </c>
      <c r="C558" s="7">
        <v>532.67712095133777</v>
      </c>
    </row>
    <row r="559" spans="1:3" x14ac:dyDescent="0.35">
      <c r="A559" s="1">
        <v>556</v>
      </c>
      <c r="B559" s="7">
        <v>5704727.2000000002</v>
      </c>
      <c r="C559" s="7">
        <v>475.35432047329391</v>
      </c>
    </row>
    <row r="560" spans="1:3" x14ac:dyDescent="0.35">
      <c r="A560" s="1">
        <v>557</v>
      </c>
      <c r="B560" s="7">
        <v>2733634.84</v>
      </c>
      <c r="C560" s="7">
        <v>328.16744777911163</v>
      </c>
    </row>
    <row r="561" spans="1:3" x14ac:dyDescent="0.35">
      <c r="A561" s="1">
        <v>558</v>
      </c>
      <c r="B561" s="7">
        <v>4756315</v>
      </c>
      <c r="C561" s="7">
        <v>521.01161134844995</v>
      </c>
    </row>
    <row r="562" spans="1:3" x14ac:dyDescent="0.35">
      <c r="A562" s="1">
        <v>559</v>
      </c>
      <c r="B562" s="7">
        <v>4180383.85</v>
      </c>
      <c r="C562" s="7">
        <v>484.51365901715349</v>
      </c>
    </row>
    <row r="563" spans="1:3" x14ac:dyDescent="0.35">
      <c r="A563" s="1">
        <v>560</v>
      </c>
      <c r="B563" s="7">
        <v>2779240.6</v>
      </c>
      <c r="C563" s="7">
        <v>760.39414500683995</v>
      </c>
    </row>
    <row r="564" spans="1:3" x14ac:dyDescent="0.35">
      <c r="A564" s="1">
        <v>561</v>
      </c>
      <c r="B564" s="7">
        <v>3359577.2</v>
      </c>
      <c r="C564" s="7">
        <v>596.83375377509333</v>
      </c>
    </row>
    <row r="565" spans="1:3" x14ac:dyDescent="0.35">
      <c r="A565" s="1">
        <v>562</v>
      </c>
      <c r="B565" s="7">
        <v>2928604.54</v>
      </c>
      <c r="C565" s="7">
        <v>1035.940764060842</v>
      </c>
    </row>
    <row r="566" spans="1:3" x14ac:dyDescent="0.35">
      <c r="A566" s="1">
        <v>563</v>
      </c>
      <c r="B566" s="7">
        <v>4328708.34</v>
      </c>
      <c r="C566" s="7">
        <v>822.63556442417325</v>
      </c>
    </row>
    <row r="567" spans="1:3" x14ac:dyDescent="0.35">
      <c r="A567" s="1">
        <v>564</v>
      </c>
      <c r="B567" s="7">
        <v>3167149.8</v>
      </c>
      <c r="C567" s="7">
        <v>496.80781176470583</v>
      </c>
    </row>
    <row r="568" spans="1:3" x14ac:dyDescent="0.35">
      <c r="A568" s="1">
        <v>565</v>
      </c>
      <c r="B568" s="7">
        <v>2925606.95</v>
      </c>
      <c r="C568" s="7">
        <v>349.03447267955147</v>
      </c>
    </row>
    <row r="569" spans="1:3" x14ac:dyDescent="0.35">
      <c r="A569" s="1">
        <v>566</v>
      </c>
      <c r="B569" s="7">
        <v>3602001.2</v>
      </c>
      <c r="C569" s="7">
        <v>685.18189081225034</v>
      </c>
    </row>
    <row r="570" spans="1:3" x14ac:dyDescent="0.35">
      <c r="A570" s="1">
        <v>567</v>
      </c>
      <c r="B570" s="7">
        <v>4768551.5</v>
      </c>
      <c r="C570" s="7">
        <v>679.4744229125107</v>
      </c>
    </row>
    <row r="571" spans="1:3" x14ac:dyDescent="0.35">
      <c r="A571" s="1">
        <v>568</v>
      </c>
      <c r="B571" s="7">
        <v>4008752.52</v>
      </c>
      <c r="C571" s="7">
        <v>530.4687733227471</v>
      </c>
    </row>
    <row r="572" spans="1:3" x14ac:dyDescent="0.35">
      <c r="A572" s="1">
        <v>569</v>
      </c>
      <c r="B572" s="7">
        <v>1768410.84</v>
      </c>
      <c r="C572" s="7">
        <v>804.92072826581705</v>
      </c>
    </row>
    <row r="573" spans="1:3" x14ac:dyDescent="0.35">
      <c r="A573" s="1">
        <v>570</v>
      </c>
      <c r="B573" s="7">
        <v>2705439.04</v>
      </c>
      <c r="C573" s="7">
        <v>882.40020874103072</v>
      </c>
    </row>
    <row r="574" spans="1:3" x14ac:dyDescent="0.35">
      <c r="A574" s="1">
        <v>571</v>
      </c>
      <c r="B574" s="7">
        <v>3742004.76</v>
      </c>
      <c r="C574" s="7">
        <v>406.34213921164076</v>
      </c>
    </row>
    <row r="575" spans="1:3" x14ac:dyDescent="0.35">
      <c r="A575" s="1">
        <v>572</v>
      </c>
      <c r="B575" s="7">
        <v>1798443.29</v>
      </c>
      <c r="C575" s="7">
        <v>424.26121490917672</v>
      </c>
    </row>
    <row r="576" spans="1:3" x14ac:dyDescent="0.35">
      <c r="A576" s="1">
        <v>573</v>
      </c>
      <c r="B576" s="7">
        <v>5179177.5999999996</v>
      </c>
      <c r="C576" s="7">
        <v>432.57141902614211</v>
      </c>
    </row>
    <row r="577" spans="1:3" x14ac:dyDescent="0.35">
      <c r="A577" s="1">
        <v>574</v>
      </c>
      <c r="B577" s="7">
        <v>6819051.7400000002</v>
      </c>
      <c r="C577" s="7">
        <v>517.45725755046294</v>
      </c>
    </row>
    <row r="578" spans="1:3" x14ac:dyDescent="0.35">
      <c r="A578" s="1">
        <v>575</v>
      </c>
      <c r="B578" s="7">
        <v>3692975.44</v>
      </c>
      <c r="C578" s="7">
        <v>809.68547248410437</v>
      </c>
    </row>
    <row r="579" spans="1:3" x14ac:dyDescent="0.35">
      <c r="A579" s="1">
        <v>576</v>
      </c>
      <c r="B579" s="7">
        <v>4838741.24</v>
      </c>
      <c r="C579" s="7">
        <v>667.41258482758622</v>
      </c>
    </row>
    <row r="580" spans="1:3" x14ac:dyDescent="0.35">
      <c r="A580" s="1">
        <v>577</v>
      </c>
      <c r="B580" s="7">
        <v>5536717.0599999996</v>
      </c>
      <c r="C580" s="7">
        <v>491.93399022656592</v>
      </c>
    </row>
    <row r="581" spans="1:3" x14ac:dyDescent="0.35">
      <c r="A581" s="1">
        <v>578</v>
      </c>
      <c r="B581" s="7">
        <v>4786576.24</v>
      </c>
      <c r="C581" s="7">
        <v>610.61056767444825</v>
      </c>
    </row>
    <row r="582" spans="1:3" x14ac:dyDescent="0.35">
      <c r="A582" s="1">
        <v>579</v>
      </c>
      <c r="B582" s="7">
        <v>3797416.96</v>
      </c>
      <c r="C582" s="7">
        <v>669.38426934602501</v>
      </c>
    </row>
    <row r="583" spans="1:3" x14ac:dyDescent="0.35">
      <c r="A583" s="1">
        <v>580</v>
      </c>
      <c r="B583" s="7">
        <v>7051125.5999999996</v>
      </c>
      <c r="C583" s="7">
        <v>914.66151251783629</v>
      </c>
    </row>
    <row r="584" spans="1:3" x14ac:dyDescent="0.35">
      <c r="A584" s="1">
        <v>581</v>
      </c>
      <c r="B584" s="7">
        <v>2027273.6</v>
      </c>
      <c r="C584" s="7">
        <v>567.86375350140054</v>
      </c>
    </row>
    <row r="585" spans="1:3" x14ac:dyDescent="0.35">
      <c r="A585" s="1">
        <v>582</v>
      </c>
      <c r="B585" s="7">
        <v>4966687.8</v>
      </c>
      <c r="C585" s="7">
        <v>664.52873963071977</v>
      </c>
    </row>
    <row r="586" spans="1:3" x14ac:dyDescent="0.35">
      <c r="A586" s="1">
        <v>583</v>
      </c>
      <c r="B586" s="7">
        <v>2397694.4</v>
      </c>
      <c r="C586" s="7">
        <v>659.97643820533995</v>
      </c>
    </row>
    <row r="587" spans="1:3" x14ac:dyDescent="0.35">
      <c r="A587" s="1">
        <v>584</v>
      </c>
      <c r="B587" s="7">
        <v>3188957.64</v>
      </c>
      <c r="C587" s="7">
        <v>676.63009548058562</v>
      </c>
    </row>
    <row r="588" spans="1:3" x14ac:dyDescent="0.35">
      <c r="A588" s="1">
        <v>585</v>
      </c>
      <c r="B588" s="7">
        <v>3413779.36</v>
      </c>
      <c r="C588" s="7">
        <v>405.82255825011885</v>
      </c>
    </row>
    <row r="589" spans="1:3" x14ac:dyDescent="0.35">
      <c r="A589" s="1">
        <v>586</v>
      </c>
      <c r="B589" s="7">
        <v>2224687.44</v>
      </c>
      <c r="C589" s="7">
        <v>478.63327022375216</v>
      </c>
    </row>
    <row r="590" spans="1:3" x14ac:dyDescent="0.35">
      <c r="A590" s="1">
        <v>587</v>
      </c>
      <c r="B590" s="7">
        <v>3588013.46</v>
      </c>
      <c r="C590" s="7">
        <v>377.68562736842102</v>
      </c>
    </row>
    <row r="591" spans="1:3" x14ac:dyDescent="0.35">
      <c r="A591" s="1">
        <v>588</v>
      </c>
      <c r="B591" s="7">
        <v>2106590.2400000002</v>
      </c>
      <c r="C591" s="7">
        <v>1415.7192473118282</v>
      </c>
    </row>
    <row r="592" spans="1:3" x14ac:dyDescent="0.35">
      <c r="A592" s="1">
        <v>589</v>
      </c>
      <c r="B592" s="7">
        <v>4987014.08</v>
      </c>
      <c r="C592" s="7">
        <v>677.76761076379455</v>
      </c>
    </row>
    <row r="593" spans="1:3" x14ac:dyDescent="0.35">
      <c r="A593" s="1">
        <v>590</v>
      </c>
      <c r="B593" s="7">
        <v>1876103.04</v>
      </c>
      <c r="C593" s="7">
        <v>666.70328358208951</v>
      </c>
    </row>
    <row r="594" spans="1:3" x14ac:dyDescent="0.35">
      <c r="A594" s="1">
        <v>591</v>
      </c>
      <c r="B594" s="7">
        <v>2168451.9</v>
      </c>
      <c r="C594" s="7">
        <v>630.54722302995049</v>
      </c>
    </row>
    <row r="595" spans="1:3" x14ac:dyDescent="0.35">
      <c r="A595" s="1">
        <v>592</v>
      </c>
      <c r="B595" s="7">
        <v>2160378.4</v>
      </c>
      <c r="C595" s="7">
        <v>474.91281600351726</v>
      </c>
    </row>
    <row r="596" spans="1:3" x14ac:dyDescent="0.35">
      <c r="A596" s="1">
        <v>593</v>
      </c>
      <c r="B596" s="7">
        <v>1471383.41</v>
      </c>
      <c r="C596" s="7">
        <v>633.12539156626508</v>
      </c>
    </row>
    <row r="597" spans="1:3" x14ac:dyDescent="0.35">
      <c r="A597" s="1">
        <v>594</v>
      </c>
      <c r="B597" s="7">
        <v>2575944.1</v>
      </c>
      <c r="C597" s="7">
        <v>647.0595579000252</v>
      </c>
    </row>
    <row r="598" spans="1:3" x14ac:dyDescent="0.35">
      <c r="A598" s="1">
        <v>595</v>
      </c>
      <c r="B598" s="7">
        <v>5208160</v>
      </c>
      <c r="C598" s="7">
        <v>613.73556445910913</v>
      </c>
    </row>
    <row r="599" spans="1:3" x14ac:dyDescent="0.35">
      <c r="A599" s="1">
        <v>596</v>
      </c>
      <c r="B599" s="7">
        <v>8426143.1400000006</v>
      </c>
      <c r="C599" s="7">
        <v>815.0651131746954</v>
      </c>
    </row>
    <row r="600" spans="1:3" x14ac:dyDescent="0.35">
      <c r="A600" s="1">
        <v>597</v>
      </c>
      <c r="B600" s="7">
        <v>3140494.4</v>
      </c>
      <c r="C600" s="7">
        <v>565.65100864553312</v>
      </c>
    </row>
    <row r="601" spans="1:3" x14ac:dyDescent="0.35">
      <c r="A601" s="1">
        <v>598</v>
      </c>
      <c r="B601" s="7">
        <v>2452656.2999999998</v>
      </c>
      <c r="C601" s="7">
        <v>516.24001262892023</v>
      </c>
    </row>
    <row r="602" spans="1:3" x14ac:dyDescent="0.35">
      <c r="A602" s="1">
        <v>599</v>
      </c>
      <c r="B602" s="7">
        <v>2501721.6799999997</v>
      </c>
      <c r="C602" s="7">
        <v>927.93830860534115</v>
      </c>
    </row>
    <row r="603" spans="1:3" x14ac:dyDescent="0.35">
      <c r="A603" s="1">
        <v>600</v>
      </c>
      <c r="B603" s="7">
        <v>5350626.8099999996</v>
      </c>
      <c r="C603" s="7">
        <v>500.47954447666257</v>
      </c>
    </row>
    <row r="604" spans="1:3" x14ac:dyDescent="0.35">
      <c r="A604" s="1">
        <v>601</v>
      </c>
      <c r="B604" s="7">
        <v>4397378.2</v>
      </c>
      <c r="C604" s="7">
        <v>528.27705430081699</v>
      </c>
    </row>
    <row r="605" spans="1:3" x14ac:dyDescent="0.35">
      <c r="A605" s="1">
        <v>602</v>
      </c>
      <c r="B605" s="7">
        <v>2646636.7999999998</v>
      </c>
      <c r="C605" s="7">
        <v>419.96775626785143</v>
      </c>
    </row>
    <row r="606" spans="1:3" x14ac:dyDescent="0.35">
      <c r="A606" s="1">
        <v>603</v>
      </c>
      <c r="B606" s="7">
        <v>2482897.2199999997</v>
      </c>
      <c r="C606" s="7">
        <v>735.45533767772508</v>
      </c>
    </row>
    <row r="607" spans="1:3" x14ac:dyDescent="0.35">
      <c r="A607" s="1">
        <v>604</v>
      </c>
      <c r="B607" s="7">
        <v>2288747.56</v>
      </c>
      <c r="C607" s="7">
        <v>533.50758974358973</v>
      </c>
    </row>
    <row r="608" spans="1:3" x14ac:dyDescent="0.35">
      <c r="A608" s="1">
        <v>605</v>
      </c>
      <c r="B608" s="7">
        <v>2888952.41</v>
      </c>
      <c r="C608" s="7">
        <v>913.35833386025934</v>
      </c>
    </row>
    <row r="609" spans="1:3" x14ac:dyDescent="0.35">
      <c r="A609" s="1">
        <v>606</v>
      </c>
      <c r="B609" s="7">
        <v>3469420.56</v>
      </c>
      <c r="C609" s="7">
        <v>568.66424520570399</v>
      </c>
    </row>
    <row r="610" spans="1:3" x14ac:dyDescent="0.35">
      <c r="A610" s="1">
        <v>607</v>
      </c>
      <c r="B610" s="7">
        <v>5307861.7</v>
      </c>
      <c r="C610" s="7">
        <v>547.37152727647731</v>
      </c>
    </row>
    <row r="611" spans="1:3" x14ac:dyDescent="0.35">
      <c r="A611" s="1">
        <v>608</v>
      </c>
      <c r="B611" s="7">
        <v>6843837.5999999996</v>
      </c>
      <c r="C611" s="7">
        <v>837.78156445097318</v>
      </c>
    </row>
    <row r="612" spans="1:3" x14ac:dyDescent="0.35">
      <c r="A612" s="1">
        <v>609</v>
      </c>
      <c r="B612" s="7">
        <v>3719520.8</v>
      </c>
      <c r="C612" s="7">
        <v>591.43278740658286</v>
      </c>
    </row>
    <row r="613" spans="1:3" x14ac:dyDescent="0.35">
      <c r="A613" s="1">
        <v>610</v>
      </c>
      <c r="B613" s="7">
        <v>3779330.75</v>
      </c>
      <c r="C613" s="7">
        <v>830.62214285714288</v>
      </c>
    </row>
    <row r="614" spans="1:3" x14ac:dyDescent="0.35">
      <c r="A614" s="1">
        <v>611</v>
      </c>
      <c r="B614" s="7">
        <v>4267853.0600000005</v>
      </c>
      <c r="C614" s="7">
        <v>604.7687487600964</v>
      </c>
    </row>
    <row r="615" spans="1:3" x14ac:dyDescent="0.35">
      <c r="A615" s="1">
        <v>612</v>
      </c>
      <c r="B615" s="7">
        <v>7535918.1799999997</v>
      </c>
      <c r="C615" s="7">
        <v>650.43312446055586</v>
      </c>
    </row>
    <row r="616" spans="1:3" x14ac:dyDescent="0.35">
      <c r="A616" s="1">
        <v>613</v>
      </c>
      <c r="B616" s="7">
        <v>3490739.15</v>
      </c>
      <c r="C616" s="7">
        <v>743.50141640042591</v>
      </c>
    </row>
    <row r="617" spans="1:3" x14ac:dyDescent="0.35">
      <c r="A617" s="1">
        <v>614</v>
      </c>
      <c r="B617" s="7">
        <v>1035706</v>
      </c>
      <c r="C617" s="7">
        <v>1073.2704663212435</v>
      </c>
    </row>
    <row r="618" spans="1:3" x14ac:dyDescent="0.35">
      <c r="A618" s="1">
        <v>615</v>
      </c>
      <c r="B618" s="7">
        <v>3073523.75</v>
      </c>
      <c r="C618" s="7">
        <v>544.5648033309709</v>
      </c>
    </row>
    <row r="619" spans="1:3" x14ac:dyDescent="0.35">
      <c r="A619" s="1">
        <v>616</v>
      </c>
      <c r="B619" s="7">
        <v>2482822.7599999998</v>
      </c>
      <c r="C619" s="7">
        <v>593.83467113130826</v>
      </c>
    </row>
    <row r="620" spans="1:3" x14ac:dyDescent="0.35">
      <c r="A620" s="1">
        <v>617</v>
      </c>
      <c r="B620" s="7">
        <v>2801182.8</v>
      </c>
      <c r="C620" s="7">
        <v>1088.2606060606061</v>
      </c>
    </row>
    <row r="621" spans="1:3" x14ac:dyDescent="0.35">
      <c r="A621" s="1">
        <v>618</v>
      </c>
      <c r="B621" s="7">
        <v>2342892.8200000003</v>
      </c>
      <c r="C621" s="7">
        <v>415.84892083777072</v>
      </c>
    </row>
    <row r="622" spans="1:3" x14ac:dyDescent="0.35">
      <c r="A622" s="1">
        <v>619</v>
      </c>
      <c r="B622" s="7">
        <v>5192242</v>
      </c>
      <c r="C622" s="7">
        <v>790.77703320134026</v>
      </c>
    </row>
    <row r="623" spans="1:3" x14ac:dyDescent="0.35">
      <c r="A623" s="1">
        <v>620</v>
      </c>
      <c r="B623" s="7">
        <v>3551575.68</v>
      </c>
      <c r="C623" s="7">
        <v>424.22069756330626</v>
      </c>
    </row>
    <row r="624" spans="1:3" x14ac:dyDescent="0.35">
      <c r="A624" s="1">
        <v>621</v>
      </c>
      <c r="B624" s="7">
        <v>2081868.58</v>
      </c>
      <c r="C624" s="7">
        <v>778.5596783844428</v>
      </c>
    </row>
    <row r="625" spans="1:3" x14ac:dyDescent="0.35">
      <c r="A625" s="1">
        <v>622</v>
      </c>
      <c r="B625" s="7">
        <v>4605792.66</v>
      </c>
      <c r="C625" s="7">
        <v>362.60373641946154</v>
      </c>
    </row>
    <row r="626" spans="1:3" x14ac:dyDescent="0.35">
      <c r="A626" s="1">
        <v>623</v>
      </c>
      <c r="B626" s="7">
        <v>6665690.4000000004</v>
      </c>
      <c r="C626" s="7">
        <v>667.57039559339012</v>
      </c>
    </row>
    <row r="627" spans="1:3" x14ac:dyDescent="0.35">
      <c r="A627" s="1">
        <v>624</v>
      </c>
      <c r="B627" s="7">
        <v>7082307.96</v>
      </c>
      <c r="C627" s="7">
        <v>598.01637760702522</v>
      </c>
    </row>
    <row r="628" spans="1:3" x14ac:dyDescent="0.35">
      <c r="A628" s="1">
        <v>625</v>
      </c>
      <c r="B628" s="7">
        <v>3724591.92</v>
      </c>
      <c r="C628" s="7">
        <v>491.95508123101308</v>
      </c>
    </row>
    <row r="629" spans="1:3" x14ac:dyDescent="0.35">
      <c r="A629" s="1">
        <v>626</v>
      </c>
      <c r="B629" s="7">
        <v>6660270.5999999996</v>
      </c>
      <c r="C629" s="7">
        <v>546.19243890437917</v>
      </c>
    </row>
    <row r="630" spans="1:3" x14ac:dyDescent="0.35">
      <c r="A630" s="1">
        <v>627</v>
      </c>
      <c r="B630" s="7">
        <v>3173806.2</v>
      </c>
      <c r="C630" s="7">
        <v>1156.2135519125684</v>
      </c>
    </row>
    <row r="631" spans="1:3" x14ac:dyDescent="0.35">
      <c r="A631" s="1">
        <v>628</v>
      </c>
      <c r="B631" s="7">
        <v>3874935.75</v>
      </c>
      <c r="C631" s="7">
        <v>295.30069730224051</v>
      </c>
    </row>
    <row r="632" spans="1:3" x14ac:dyDescent="0.35">
      <c r="A632" s="1">
        <v>629</v>
      </c>
      <c r="B632" s="7">
        <v>3575509.8</v>
      </c>
      <c r="C632" s="7">
        <v>618.81443406022845</v>
      </c>
    </row>
    <row r="633" spans="1:3" x14ac:dyDescent="0.35">
      <c r="A633" s="1">
        <v>630</v>
      </c>
      <c r="B633" s="7">
        <v>7458113.4800000004</v>
      </c>
      <c r="C633" s="7">
        <v>611.27067289566435</v>
      </c>
    </row>
    <row r="634" spans="1:3" x14ac:dyDescent="0.35">
      <c r="A634" s="1">
        <v>631</v>
      </c>
      <c r="B634" s="7">
        <v>1265047.24</v>
      </c>
      <c r="C634" s="7">
        <v>1068.4520608108107</v>
      </c>
    </row>
    <row r="635" spans="1:3" x14ac:dyDescent="0.35">
      <c r="A635" s="1">
        <v>632</v>
      </c>
      <c r="B635" s="7">
        <v>4209908.25</v>
      </c>
      <c r="C635" s="7">
        <v>517.56924637324812</v>
      </c>
    </row>
    <row r="636" spans="1:3" x14ac:dyDescent="0.35">
      <c r="A636" s="1">
        <v>633</v>
      </c>
      <c r="B636" s="7">
        <v>2638497.56</v>
      </c>
      <c r="C636" s="7">
        <v>624.05334910122986</v>
      </c>
    </row>
    <row r="637" spans="1:3" x14ac:dyDescent="0.35">
      <c r="A637" s="1">
        <v>634</v>
      </c>
      <c r="B637" s="7">
        <v>6228735.5999999996</v>
      </c>
      <c r="C637" s="7">
        <v>765.29495023958714</v>
      </c>
    </row>
    <row r="638" spans="1:3" x14ac:dyDescent="0.35">
      <c r="A638" s="1">
        <v>635</v>
      </c>
      <c r="B638" s="7">
        <v>8480357.4400000013</v>
      </c>
      <c r="C638" s="7">
        <v>632.06062756204824</v>
      </c>
    </row>
    <row r="639" spans="1:3" x14ac:dyDescent="0.35">
      <c r="A639" s="1">
        <v>636</v>
      </c>
      <c r="B639" s="7">
        <v>5430899.8600000003</v>
      </c>
      <c r="C639" s="7">
        <v>560.52222726803598</v>
      </c>
    </row>
    <row r="640" spans="1:3" x14ac:dyDescent="0.35">
      <c r="A640" s="1">
        <v>637</v>
      </c>
      <c r="B640" s="7">
        <v>3900499.84</v>
      </c>
      <c r="C640" s="7">
        <v>664.14095692150522</v>
      </c>
    </row>
    <row r="641" spans="1:3" x14ac:dyDescent="0.35">
      <c r="A641" s="1">
        <v>638</v>
      </c>
      <c r="B641" s="7">
        <v>2056232</v>
      </c>
      <c r="C641" s="7">
        <v>1030.1763527054109</v>
      </c>
    </row>
    <row r="642" spans="1:3" x14ac:dyDescent="0.35">
      <c r="A642" s="1">
        <v>639</v>
      </c>
      <c r="B642" s="7">
        <v>3569642.88</v>
      </c>
      <c r="C642" s="7">
        <v>487.72275993988251</v>
      </c>
    </row>
    <row r="643" spans="1:3" x14ac:dyDescent="0.35">
      <c r="A643" s="1">
        <v>640</v>
      </c>
      <c r="B643" s="7">
        <v>2346906.52</v>
      </c>
      <c r="C643" s="7">
        <v>1019.064924012158</v>
      </c>
    </row>
    <row r="644" spans="1:3" x14ac:dyDescent="0.35">
      <c r="A644" s="1">
        <v>641</v>
      </c>
      <c r="B644" s="7">
        <v>3000361.72</v>
      </c>
      <c r="C644" s="7">
        <v>383.62891190384863</v>
      </c>
    </row>
    <row r="645" spans="1:3" x14ac:dyDescent="0.35">
      <c r="A645" s="1">
        <v>642</v>
      </c>
      <c r="B645" s="7">
        <v>2243267.6</v>
      </c>
      <c r="C645" s="7">
        <v>373.255840266223</v>
      </c>
    </row>
    <row r="646" spans="1:3" x14ac:dyDescent="0.35">
      <c r="A646" s="1">
        <v>643</v>
      </c>
      <c r="B646" s="7">
        <v>3622578.72</v>
      </c>
      <c r="C646" s="7">
        <v>541.16801912160145</v>
      </c>
    </row>
    <row r="647" spans="1:3" x14ac:dyDescent="0.35">
      <c r="A647" s="1">
        <v>644</v>
      </c>
      <c r="B647" s="7">
        <v>3225781.7</v>
      </c>
      <c r="C647" s="7">
        <v>436.50631935047363</v>
      </c>
    </row>
    <row r="648" spans="1:3" x14ac:dyDescent="0.35">
      <c r="A648" s="1">
        <v>645</v>
      </c>
      <c r="B648" s="7">
        <v>3260452.84</v>
      </c>
      <c r="C648" s="7">
        <v>544.0435241114634</v>
      </c>
    </row>
    <row r="649" spans="1:3" x14ac:dyDescent="0.35">
      <c r="A649" s="1">
        <v>646</v>
      </c>
      <c r="B649" s="7">
        <v>2368316.96</v>
      </c>
      <c r="C649" s="7">
        <v>594.75564038171774</v>
      </c>
    </row>
    <row r="650" spans="1:3" x14ac:dyDescent="0.35">
      <c r="A650" s="1">
        <v>647</v>
      </c>
      <c r="B650" s="7">
        <v>3600943.84</v>
      </c>
      <c r="C650" s="7">
        <v>593.13850107066378</v>
      </c>
    </row>
    <row r="651" spans="1:3" x14ac:dyDescent="0.35">
      <c r="A651" s="1">
        <v>648</v>
      </c>
      <c r="B651" s="7">
        <v>3474669</v>
      </c>
      <c r="C651" s="7">
        <v>445.07096195721789</v>
      </c>
    </row>
    <row r="652" spans="1:3" x14ac:dyDescent="0.35">
      <c r="A652" s="1">
        <v>649</v>
      </c>
      <c r="B652" s="7">
        <v>1994317.68</v>
      </c>
      <c r="C652" s="7">
        <v>639.40932350112212</v>
      </c>
    </row>
    <row r="653" spans="1:3" x14ac:dyDescent="0.35">
      <c r="A653" s="1">
        <v>650</v>
      </c>
      <c r="B653" s="7">
        <v>2202538.6</v>
      </c>
      <c r="C653" s="7">
        <v>537.5979009030998</v>
      </c>
    </row>
    <row r="654" spans="1:3" x14ac:dyDescent="0.35">
      <c r="A654" s="1">
        <v>651</v>
      </c>
      <c r="B654" s="7">
        <v>2925460.8</v>
      </c>
      <c r="C654" s="7">
        <v>306.90944187998321</v>
      </c>
    </row>
    <row r="655" spans="1:3" x14ac:dyDescent="0.35">
      <c r="A655" s="1">
        <v>652</v>
      </c>
      <c r="B655" s="7">
        <v>3130093.55</v>
      </c>
      <c r="C655" s="7">
        <v>764.55631411822174</v>
      </c>
    </row>
    <row r="656" spans="1:3" x14ac:dyDescent="0.35">
      <c r="A656" s="1">
        <v>653</v>
      </c>
      <c r="B656" s="7">
        <v>2550834.48</v>
      </c>
      <c r="C656" s="7">
        <v>498.30718499706973</v>
      </c>
    </row>
    <row r="657" spans="1:3" x14ac:dyDescent="0.35">
      <c r="A657" s="1">
        <v>654</v>
      </c>
      <c r="B657" s="7">
        <v>4030254.12</v>
      </c>
      <c r="C657" s="7">
        <v>418.55375636099285</v>
      </c>
    </row>
    <row r="658" spans="1:3" x14ac:dyDescent="0.35">
      <c r="A658" s="1">
        <v>655</v>
      </c>
      <c r="B658" s="7">
        <v>3215951.08</v>
      </c>
      <c r="C658" s="7">
        <v>511.93108564151544</v>
      </c>
    </row>
    <row r="659" spans="1:3" x14ac:dyDescent="0.35">
      <c r="A659" s="1">
        <v>656</v>
      </c>
      <c r="B659" s="7">
        <v>6756851.3200000003</v>
      </c>
      <c r="C659" s="7">
        <v>751.4291948398577</v>
      </c>
    </row>
    <row r="660" spans="1:3" x14ac:dyDescent="0.35">
      <c r="A660" s="1">
        <v>657</v>
      </c>
      <c r="B660" s="7">
        <v>2078814</v>
      </c>
      <c r="C660" s="7">
        <v>1749.8434343434344</v>
      </c>
    </row>
    <row r="661" spans="1:3" x14ac:dyDescent="0.35">
      <c r="A661" s="1">
        <v>658</v>
      </c>
      <c r="B661" s="7">
        <v>3948082.4</v>
      </c>
      <c r="C661" s="7">
        <v>756.7725512746789</v>
      </c>
    </row>
    <row r="662" spans="1:3" x14ac:dyDescent="0.35">
      <c r="A662" s="1">
        <v>659</v>
      </c>
      <c r="B662" s="7">
        <v>2457790.5499999998</v>
      </c>
      <c r="C662" s="7">
        <v>1064.4393893460372</v>
      </c>
    </row>
    <row r="663" spans="1:3" x14ac:dyDescent="0.35">
      <c r="A663" s="1">
        <v>660</v>
      </c>
      <c r="B663" s="7">
        <v>4667422.4400000004</v>
      </c>
      <c r="C663" s="7">
        <v>528.28776910016984</v>
      </c>
    </row>
    <row r="664" spans="1:3" x14ac:dyDescent="0.35">
      <c r="A664" s="1">
        <v>661</v>
      </c>
      <c r="B664" s="7">
        <v>3491509</v>
      </c>
      <c r="C664" s="7">
        <v>600.32823246217333</v>
      </c>
    </row>
    <row r="665" spans="1:3" x14ac:dyDescent="0.35">
      <c r="A665" s="1">
        <v>662</v>
      </c>
      <c r="B665" s="7">
        <v>2613444.92</v>
      </c>
      <c r="C665" s="7">
        <v>504.62346398918709</v>
      </c>
    </row>
    <row r="666" spans="1:3" x14ac:dyDescent="0.35">
      <c r="A666" s="1">
        <v>663</v>
      </c>
      <c r="B666" s="7">
        <v>3778278.8</v>
      </c>
      <c r="C666" s="7">
        <v>359.18612035364578</v>
      </c>
    </row>
    <row r="667" spans="1:3" x14ac:dyDescent="0.35">
      <c r="A667" s="1">
        <v>664</v>
      </c>
      <c r="B667" s="7">
        <v>6006930.9400000004</v>
      </c>
      <c r="C667" s="7">
        <v>663.38276532302598</v>
      </c>
    </row>
    <row r="668" spans="1:3" x14ac:dyDescent="0.35">
      <c r="A668" s="1">
        <v>665</v>
      </c>
      <c r="B668" s="7">
        <v>3435422.95</v>
      </c>
      <c r="C668" s="7">
        <v>661.03962863190304</v>
      </c>
    </row>
    <row r="669" spans="1:3" x14ac:dyDescent="0.35">
      <c r="A669" s="1">
        <v>666</v>
      </c>
      <c r="B669" s="7">
        <v>3691175.12</v>
      </c>
      <c r="C669" s="7">
        <v>719.24690568978963</v>
      </c>
    </row>
    <row r="670" spans="1:3" x14ac:dyDescent="0.35">
      <c r="A670" s="1">
        <v>667</v>
      </c>
      <c r="B670" s="7">
        <v>4536343.4399999995</v>
      </c>
      <c r="C670" s="7">
        <v>414.80828822238476</v>
      </c>
    </row>
    <row r="671" spans="1:3" x14ac:dyDescent="0.35">
      <c r="A671" s="1">
        <v>668</v>
      </c>
      <c r="B671" s="7">
        <v>5518871.2400000002</v>
      </c>
      <c r="C671" s="7">
        <v>603.28719282903364</v>
      </c>
    </row>
    <row r="672" spans="1:3" x14ac:dyDescent="0.35">
      <c r="A672" s="1">
        <v>669</v>
      </c>
      <c r="B672" s="7">
        <v>6044043.2000000002</v>
      </c>
      <c r="C672" s="7">
        <v>634.27885402455661</v>
      </c>
    </row>
    <row r="673" spans="1:3" x14ac:dyDescent="0.35">
      <c r="A673" s="1">
        <v>670</v>
      </c>
      <c r="B673" s="7">
        <v>4454432.8</v>
      </c>
      <c r="C673" s="7">
        <v>621.34646394197239</v>
      </c>
    </row>
    <row r="674" spans="1:3" x14ac:dyDescent="0.35">
      <c r="A674" s="1">
        <v>671</v>
      </c>
      <c r="B674" s="7">
        <v>3382396.45</v>
      </c>
      <c r="C674" s="7">
        <v>838.26429987608435</v>
      </c>
    </row>
    <row r="675" spans="1:3" x14ac:dyDescent="0.35">
      <c r="A675" s="1">
        <v>672</v>
      </c>
      <c r="B675" s="7">
        <v>4089350.5</v>
      </c>
      <c r="C675" s="7">
        <v>378.88914110997871</v>
      </c>
    </row>
    <row r="676" spans="1:3" x14ac:dyDescent="0.35">
      <c r="A676" s="1">
        <v>673</v>
      </c>
      <c r="B676" s="7">
        <v>3081128.4</v>
      </c>
      <c r="C676" s="7">
        <v>977.51535532994922</v>
      </c>
    </row>
    <row r="677" spans="1:3" x14ac:dyDescent="0.35">
      <c r="A677" s="1">
        <v>674</v>
      </c>
      <c r="B677" s="7">
        <v>3028041.44</v>
      </c>
      <c r="C677" s="7">
        <v>471.29049649805444</v>
      </c>
    </row>
    <row r="678" spans="1:3" x14ac:dyDescent="0.35">
      <c r="A678" s="1">
        <v>675</v>
      </c>
      <c r="B678" s="7">
        <v>5302587.2</v>
      </c>
      <c r="C678" s="7">
        <v>464.69084216983612</v>
      </c>
    </row>
    <row r="679" spans="1:3" x14ac:dyDescent="0.35">
      <c r="A679" s="1">
        <v>676</v>
      </c>
      <c r="B679" s="7">
        <v>2239640</v>
      </c>
      <c r="C679" s="7">
        <v>812.34675371780918</v>
      </c>
    </row>
    <row r="680" spans="1:3" x14ac:dyDescent="0.35">
      <c r="A680" s="1">
        <v>677</v>
      </c>
      <c r="B680" s="7">
        <v>1955028.16</v>
      </c>
      <c r="C680" s="7">
        <v>484.2774733713153</v>
      </c>
    </row>
    <row r="681" spans="1:3" x14ac:dyDescent="0.35">
      <c r="A681" s="1">
        <v>678</v>
      </c>
      <c r="B681" s="7">
        <v>3438536.08</v>
      </c>
      <c r="C681" s="7">
        <v>1096.4719642857144</v>
      </c>
    </row>
    <row r="682" spans="1:3" x14ac:dyDescent="0.35">
      <c r="A682" s="1">
        <v>679</v>
      </c>
      <c r="B682" s="7">
        <v>2935080.65</v>
      </c>
      <c r="C682" s="7">
        <v>516.55766455473429</v>
      </c>
    </row>
    <row r="683" spans="1:3" x14ac:dyDescent="0.35">
      <c r="A683" s="1">
        <v>680</v>
      </c>
      <c r="B683" s="7">
        <v>3693778.75</v>
      </c>
      <c r="C683" s="7">
        <v>540.73762992241257</v>
      </c>
    </row>
    <row r="684" spans="1:3" x14ac:dyDescent="0.35">
      <c r="A684" s="1">
        <v>681</v>
      </c>
      <c r="B684" s="7">
        <v>2489917.88</v>
      </c>
      <c r="C684" s="7">
        <v>746.15459394665868</v>
      </c>
    </row>
    <row r="685" spans="1:3" x14ac:dyDescent="0.35">
      <c r="A685" s="1">
        <v>682</v>
      </c>
      <c r="B685" s="7">
        <v>1941264.5</v>
      </c>
      <c r="C685" s="7">
        <v>811.90485152655788</v>
      </c>
    </row>
    <row r="686" spans="1:3" x14ac:dyDescent="0.35">
      <c r="A686" s="1">
        <v>683</v>
      </c>
      <c r="B686" s="7">
        <v>4399017.79</v>
      </c>
      <c r="C686" s="7">
        <v>473.98101389936431</v>
      </c>
    </row>
    <row r="687" spans="1:3" x14ac:dyDescent="0.35">
      <c r="A687" s="1">
        <v>684</v>
      </c>
      <c r="B687" s="7">
        <v>4311296.2</v>
      </c>
      <c r="C687" s="7">
        <v>525.25538499025345</v>
      </c>
    </row>
    <row r="688" spans="1:3" x14ac:dyDescent="0.35">
      <c r="A688" s="1">
        <v>685</v>
      </c>
      <c r="B688" s="7">
        <v>4376675.75</v>
      </c>
      <c r="C688" s="7">
        <v>418.54028402027348</v>
      </c>
    </row>
    <row r="689" spans="1:3" x14ac:dyDescent="0.35">
      <c r="A689" s="1">
        <v>686</v>
      </c>
      <c r="B689" s="7">
        <v>1690439.12</v>
      </c>
      <c r="C689" s="7">
        <v>956.13072398190047</v>
      </c>
    </row>
    <row r="690" spans="1:3" x14ac:dyDescent="0.35">
      <c r="A690" s="1">
        <v>687</v>
      </c>
      <c r="B690" s="7">
        <v>4342163.9000000004</v>
      </c>
      <c r="C690" s="7">
        <v>587.25505815526105</v>
      </c>
    </row>
    <row r="691" spans="1:3" x14ac:dyDescent="0.35">
      <c r="A691" s="1">
        <v>688</v>
      </c>
      <c r="B691" s="7">
        <v>4383580.5999999996</v>
      </c>
      <c r="C691" s="7">
        <v>851.18069902912612</v>
      </c>
    </row>
    <row r="692" spans="1:3" x14ac:dyDescent="0.35">
      <c r="A692" s="1">
        <v>689</v>
      </c>
      <c r="B692" s="7">
        <v>1513745.72</v>
      </c>
      <c r="C692" s="7">
        <v>458.43298606904904</v>
      </c>
    </row>
    <row r="693" spans="1:3" x14ac:dyDescent="0.35">
      <c r="A693" s="1">
        <v>690</v>
      </c>
      <c r="B693" s="7">
        <v>4696857.76</v>
      </c>
      <c r="C693" s="7">
        <v>520.60050543116824</v>
      </c>
    </row>
    <row r="694" spans="1:3" x14ac:dyDescent="0.35">
      <c r="A694" s="1">
        <v>691</v>
      </c>
      <c r="B694" s="7">
        <v>2898296.2</v>
      </c>
      <c r="C694" s="7">
        <v>415.40722373512972</v>
      </c>
    </row>
    <row r="695" spans="1:3" x14ac:dyDescent="0.35">
      <c r="A695" s="1">
        <v>692</v>
      </c>
      <c r="B695" s="7">
        <v>3651570</v>
      </c>
      <c r="C695" s="7">
        <v>759.00436499688215</v>
      </c>
    </row>
    <row r="696" spans="1:3" x14ac:dyDescent="0.35">
      <c r="A696" s="1">
        <v>693</v>
      </c>
      <c r="B696" s="7">
        <v>4771762.8499999996</v>
      </c>
      <c r="C696" s="7">
        <v>415.76743486973947</v>
      </c>
    </row>
    <row r="697" spans="1:3" x14ac:dyDescent="0.35">
      <c r="A697" s="1">
        <v>694</v>
      </c>
      <c r="B697" s="7">
        <v>4299395</v>
      </c>
      <c r="C697" s="7">
        <v>811.05357479720806</v>
      </c>
    </row>
    <row r="698" spans="1:3" x14ac:dyDescent="0.35">
      <c r="A698" s="1">
        <v>695</v>
      </c>
      <c r="B698" s="7">
        <v>4163732.37</v>
      </c>
      <c r="C698" s="7">
        <v>559.64144758064515</v>
      </c>
    </row>
    <row r="699" spans="1:3" x14ac:dyDescent="0.35">
      <c r="A699" s="1">
        <v>696</v>
      </c>
      <c r="B699" s="7">
        <v>4098474.8</v>
      </c>
      <c r="C699" s="7">
        <v>887.49995669120824</v>
      </c>
    </row>
    <row r="700" spans="1:3" x14ac:dyDescent="0.35">
      <c r="A700" s="1">
        <v>697</v>
      </c>
      <c r="B700" s="7">
        <v>4934014.7</v>
      </c>
      <c r="C700" s="7">
        <v>426.59646377312816</v>
      </c>
    </row>
    <row r="701" spans="1:3" x14ac:dyDescent="0.35">
      <c r="A701" s="1">
        <v>698</v>
      </c>
      <c r="B701" s="7">
        <v>5583154.3200000003</v>
      </c>
      <c r="C701" s="7">
        <v>689.19322552771268</v>
      </c>
    </row>
    <row r="702" spans="1:3" x14ac:dyDescent="0.35">
      <c r="A702" s="1">
        <v>699</v>
      </c>
      <c r="B702" s="7">
        <v>3895778.8</v>
      </c>
      <c r="C702" s="7">
        <v>614.37924617568206</v>
      </c>
    </row>
    <row r="703" spans="1:3" x14ac:dyDescent="0.35">
      <c r="A703" s="1">
        <v>700</v>
      </c>
      <c r="B703" s="7">
        <v>3975672.8</v>
      </c>
      <c r="C703" s="7">
        <v>681.58285616320927</v>
      </c>
    </row>
    <row r="704" spans="1:3" x14ac:dyDescent="0.35">
      <c r="A704" s="1">
        <v>701</v>
      </c>
      <c r="B704" s="7">
        <v>3258963.66</v>
      </c>
      <c r="C704" s="7">
        <v>472.03992757821555</v>
      </c>
    </row>
    <row r="705" spans="1:3" x14ac:dyDescent="0.35">
      <c r="A705" s="1">
        <v>702</v>
      </c>
      <c r="B705" s="7">
        <v>4283212.16</v>
      </c>
      <c r="C705" s="7">
        <v>624.83036615609046</v>
      </c>
    </row>
    <row r="706" spans="1:3" x14ac:dyDescent="0.35">
      <c r="A706" s="1">
        <v>703</v>
      </c>
      <c r="B706" s="7">
        <v>2918283.96</v>
      </c>
      <c r="C706" s="7">
        <v>389.72809294871797</v>
      </c>
    </row>
    <row r="707" spans="1:3" x14ac:dyDescent="0.35">
      <c r="A707" s="1">
        <v>704</v>
      </c>
      <c r="B707" s="7">
        <v>2847981.4</v>
      </c>
      <c r="C707" s="7">
        <v>576.74795463750502</v>
      </c>
    </row>
    <row r="708" spans="1:3" x14ac:dyDescent="0.35">
      <c r="A708" s="1">
        <v>705</v>
      </c>
      <c r="B708" s="7">
        <v>4180331.96</v>
      </c>
      <c r="C708" s="7">
        <v>846.73525622847887</v>
      </c>
    </row>
    <row r="709" spans="1:3" x14ac:dyDescent="0.35">
      <c r="A709" s="1">
        <v>706</v>
      </c>
      <c r="B709" s="7">
        <v>1949430.42</v>
      </c>
      <c r="C709" s="7">
        <v>598.53559103469445</v>
      </c>
    </row>
    <row r="710" spans="1:3" x14ac:dyDescent="0.35">
      <c r="A710" s="1">
        <v>707</v>
      </c>
      <c r="B710" s="7">
        <v>2780986.48</v>
      </c>
      <c r="C710" s="7">
        <v>381.58431394072448</v>
      </c>
    </row>
    <row r="711" spans="1:3" x14ac:dyDescent="0.35">
      <c r="A711" s="1">
        <v>708</v>
      </c>
      <c r="B711" s="7">
        <v>3028658.38</v>
      </c>
      <c r="C711" s="7">
        <v>496.01349164755976</v>
      </c>
    </row>
    <row r="712" spans="1:3" x14ac:dyDescent="0.35">
      <c r="A712" s="1">
        <v>709</v>
      </c>
      <c r="B712" s="7">
        <v>4131633</v>
      </c>
      <c r="C712" s="7">
        <v>526.65812619502867</v>
      </c>
    </row>
    <row r="713" spans="1:3" x14ac:dyDescent="0.35">
      <c r="A713" s="1">
        <v>710</v>
      </c>
      <c r="B713" s="7">
        <v>5177034.4000000004</v>
      </c>
      <c r="C713" s="7">
        <v>869.65133546111213</v>
      </c>
    </row>
    <row r="714" spans="1:3" x14ac:dyDescent="0.35">
      <c r="A714" s="1">
        <v>711</v>
      </c>
      <c r="B714" s="7">
        <v>3750429.4</v>
      </c>
      <c r="C714" s="7">
        <v>501.39430481283421</v>
      </c>
    </row>
    <row r="715" spans="1:3" x14ac:dyDescent="0.35">
      <c r="A715" s="1">
        <v>712</v>
      </c>
      <c r="B715" s="7">
        <v>3731281.06</v>
      </c>
      <c r="C715" s="7">
        <v>551.80139899438041</v>
      </c>
    </row>
    <row r="716" spans="1:3" x14ac:dyDescent="0.35">
      <c r="A716" s="1">
        <v>713</v>
      </c>
      <c r="B716" s="7">
        <v>6852620.3200000003</v>
      </c>
      <c r="C716" s="7">
        <v>632.45226765113057</v>
      </c>
    </row>
    <row r="717" spans="1:3" x14ac:dyDescent="0.35">
      <c r="A717" s="1">
        <v>714</v>
      </c>
      <c r="B717" s="7">
        <v>5255730.4000000004</v>
      </c>
      <c r="C717" s="7">
        <v>733.11904031245649</v>
      </c>
    </row>
    <row r="718" spans="1:3" x14ac:dyDescent="0.35">
      <c r="A718" s="1">
        <v>715</v>
      </c>
      <c r="B718" s="7">
        <v>3102384.65</v>
      </c>
      <c r="C718" s="7">
        <v>629.15932873656459</v>
      </c>
    </row>
    <row r="719" spans="1:3" x14ac:dyDescent="0.35">
      <c r="A719" s="1">
        <v>716</v>
      </c>
      <c r="B719" s="7">
        <v>2323511.1</v>
      </c>
      <c r="C719" s="7">
        <v>902.6849650349651</v>
      </c>
    </row>
    <row r="720" spans="1:3" x14ac:dyDescent="0.35">
      <c r="A720" s="1">
        <v>717</v>
      </c>
      <c r="B720" s="7">
        <v>2312168.4</v>
      </c>
      <c r="C720" s="7">
        <v>612.494940397351</v>
      </c>
    </row>
    <row r="721" spans="1:3" x14ac:dyDescent="0.35">
      <c r="A721" s="1">
        <v>718</v>
      </c>
      <c r="B721" s="7">
        <v>5424697.29</v>
      </c>
      <c r="C721" s="7">
        <v>822.42226955730746</v>
      </c>
    </row>
    <row r="722" spans="1:3" x14ac:dyDescent="0.35">
      <c r="A722" s="1">
        <v>719</v>
      </c>
      <c r="B722" s="7">
        <v>2554314.16</v>
      </c>
      <c r="C722" s="7">
        <v>652.60964741951966</v>
      </c>
    </row>
    <row r="723" spans="1:3" x14ac:dyDescent="0.35">
      <c r="A723" s="1">
        <v>720</v>
      </c>
      <c r="B723" s="7">
        <v>5799311.7999999998</v>
      </c>
      <c r="C723" s="7">
        <v>553.84507687899907</v>
      </c>
    </row>
    <row r="724" spans="1:3" x14ac:dyDescent="0.35">
      <c r="A724" s="1">
        <v>721</v>
      </c>
      <c r="B724" s="7">
        <v>2430506.4</v>
      </c>
      <c r="C724" s="7">
        <v>945.35449241540255</v>
      </c>
    </row>
    <row r="725" spans="1:3" x14ac:dyDescent="0.35">
      <c r="A725" s="1">
        <v>722</v>
      </c>
      <c r="B725" s="7">
        <v>3248850.75</v>
      </c>
      <c r="C725" s="7">
        <v>437.79150384045278</v>
      </c>
    </row>
    <row r="726" spans="1:3" x14ac:dyDescent="0.35">
      <c r="A726" s="1">
        <v>723</v>
      </c>
      <c r="B726" s="7">
        <v>1826559.15</v>
      </c>
      <c r="C726" s="7">
        <v>615.62492416582404</v>
      </c>
    </row>
    <row r="727" spans="1:3" x14ac:dyDescent="0.35">
      <c r="A727" s="1">
        <v>724</v>
      </c>
      <c r="B727" s="7">
        <v>4937312.68</v>
      </c>
      <c r="C727" s="7">
        <v>557.07014329233891</v>
      </c>
    </row>
    <row r="728" spans="1:3" x14ac:dyDescent="0.35">
      <c r="A728" s="1">
        <v>725</v>
      </c>
      <c r="B728" s="7">
        <v>3297659</v>
      </c>
      <c r="C728" s="7">
        <v>751.00409929401053</v>
      </c>
    </row>
    <row r="729" spans="1:3" x14ac:dyDescent="0.35">
      <c r="A729" s="1">
        <v>726</v>
      </c>
      <c r="B729" s="7">
        <v>5148540.2</v>
      </c>
      <c r="C729" s="7">
        <v>559.01630836047775</v>
      </c>
    </row>
    <row r="730" spans="1:3" x14ac:dyDescent="0.35">
      <c r="A730" s="1">
        <v>727</v>
      </c>
      <c r="B730" s="7">
        <v>1184956.54</v>
      </c>
      <c r="C730" s="7">
        <v>1144.8855458937198</v>
      </c>
    </row>
    <row r="731" spans="1:3" x14ac:dyDescent="0.35">
      <c r="A731" s="1">
        <v>728</v>
      </c>
      <c r="B731" s="7">
        <v>1998872</v>
      </c>
      <c r="C731" s="7">
        <v>1368.1533196440794</v>
      </c>
    </row>
    <row r="732" spans="1:3" x14ac:dyDescent="0.35">
      <c r="A732" s="1">
        <v>729</v>
      </c>
      <c r="B732" s="7">
        <v>2161833.0499999998</v>
      </c>
      <c r="C732" s="7">
        <v>689.57992025518331</v>
      </c>
    </row>
    <row r="733" spans="1:3" x14ac:dyDescent="0.35">
      <c r="A733" s="1">
        <v>730</v>
      </c>
      <c r="B733" s="7">
        <v>2744922.05</v>
      </c>
      <c r="C733" s="7">
        <v>473.09928472940362</v>
      </c>
    </row>
    <row r="734" spans="1:3" x14ac:dyDescent="0.35">
      <c r="A734" s="1">
        <v>731</v>
      </c>
      <c r="B734" s="7">
        <v>3556529.08</v>
      </c>
      <c r="C734" s="7">
        <v>643.59918204849805</v>
      </c>
    </row>
    <row r="735" spans="1:3" x14ac:dyDescent="0.35">
      <c r="A735" s="1">
        <v>732</v>
      </c>
      <c r="B735" s="7">
        <v>3036958.15</v>
      </c>
      <c r="C735" s="7">
        <v>464.86425072707789</v>
      </c>
    </row>
    <row r="736" spans="1:3" x14ac:dyDescent="0.35">
      <c r="A736" s="1">
        <v>733</v>
      </c>
      <c r="B736" s="7">
        <v>3870658.2</v>
      </c>
      <c r="C736" s="7">
        <v>703.11683923705721</v>
      </c>
    </row>
    <row r="737" spans="1:3" x14ac:dyDescent="0.35">
      <c r="A737" s="1">
        <v>734</v>
      </c>
      <c r="B737" s="7">
        <v>2888966.5</v>
      </c>
      <c r="C737" s="7">
        <v>456.89807053613794</v>
      </c>
    </row>
    <row r="738" spans="1:3" x14ac:dyDescent="0.35">
      <c r="A738" s="1">
        <v>735</v>
      </c>
      <c r="B738" s="7">
        <v>3261561.6</v>
      </c>
      <c r="C738" s="7">
        <v>743.96934306569347</v>
      </c>
    </row>
    <row r="739" spans="1:3" x14ac:dyDescent="0.35">
      <c r="A739" s="1">
        <v>736</v>
      </c>
      <c r="B739" s="7">
        <v>3109512.3</v>
      </c>
      <c r="C739" s="7">
        <v>386.99593030491599</v>
      </c>
    </row>
    <row r="740" spans="1:3" x14ac:dyDescent="0.35">
      <c r="A740" s="1">
        <v>737</v>
      </c>
      <c r="B740" s="7">
        <v>6480687.7199999997</v>
      </c>
      <c r="C740" s="7">
        <v>691.93761691223574</v>
      </c>
    </row>
    <row r="741" spans="1:3" x14ac:dyDescent="0.35">
      <c r="A741" s="1">
        <v>738</v>
      </c>
      <c r="B741" s="7">
        <v>6871865.0800000001</v>
      </c>
      <c r="C741" s="7">
        <v>776.21880492488424</v>
      </c>
    </row>
    <row r="742" spans="1:3" x14ac:dyDescent="0.35">
      <c r="A742" s="1">
        <v>739</v>
      </c>
      <c r="B742" s="7">
        <v>2278979.2000000002</v>
      </c>
      <c r="C742" s="7">
        <v>1087.2992366412216</v>
      </c>
    </row>
    <row r="743" spans="1:3" x14ac:dyDescent="0.35">
      <c r="A743" s="1">
        <v>740</v>
      </c>
      <c r="B743" s="7">
        <v>3731461.54</v>
      </c>
      <c r="C743" s="7">
        <v>622.74057743658216</v>
      </c>
    </row>
    <row r="744" spans="1:3" x14ac:dyDescent="0.35">
      <c r="A744" s="1">
        <v>741</v>
      </c>
      <c r="B744" s="7">
        <v>4382501.4000000004</v>
      </c>
      <c r="C744" s="7">
        <v>621.80780363223619</v>
      </c>
    </row>
    <row r="745" spans="1:3" x14ac:dyDescent="0.35">
      <c r="A745" s="1">
        <v>742</v>
      </c>
      <c r="B745" s="7">
        <v>6857066.4000000004</v>
      </c>
      <c r="C745" s="7">
        <v>667.28945114830674</v>
      </c>
    </row>
    <row r="746" spans="1:3" x14ac:dyDescent="0.35">
      <c r="A746" s="1">
        <v>743</v>
      </c>
      <c r="B746" s="7">
        <v>3122879.04</v>
      </c>
      <c r="C746" s="7">
        <v>671.73134867713486</v>
      </c>
    </row>
    <row r="747" spans="1:3" x14ac:dyDescent="0.35">
      <c r="A747" s="1">
        <v>744</v>
      </c>
      <c r="B747" s="7">
        <v>2083159.51</v>
      </c>
      <c r="C747" s="7">
        <v>565.6148547379853</v>
      </c>
    </row>
    <row r="748" spans="1:3" x14ac:dyDescent="0.35">
      <c r="A748" s="1">
        <v>745</v>
      </c>
      <c r="B748" s="7">
        <v>6702070.8899999997</v>
      </c>
      <c r="C748" s="7">
        <v>807.08946170520232</v>
      </c>
    </row>
    <row r="749" spans="1:3" x14ac:dyDescent="0.35">
      <c r="A749" s="1">
        <v>746</v>
      </c>
      <c r="B749" s="7">
        <v>7034406</v>
      </c>
      <c r="C749" s="7">
        <v>548.2352115969137</v>
      </c>
    </row>
    <row r="750" spans="1:3" x14ac:dyDescent="0.35">
      <c r="A750" s="1">
        <v>747</v>
      </c>
      <c r="B750" s="7">
        <v>2580628.2000000002</v>
      </c>
      <c r="C750" s="7">
        <v>286.54543637574955</v>
      </c>
    </row>
    <row r="751" spans="1:3" x14ac:dyDescent="0.35">
      <c r="A751" s="1">
        <v>748</v>
      </c>
      <c r="B751" s="7">
        <v>2258034.2000000002</v>
      </c>
      <c r="C751" s="7">
        <v>418.69723715928058</v>
      </c>
    </row>
    <row r="752" spans="1:3" x14ac:dyDescent="0.35">
      <c r="A752" s="1">
        <v>749</v>
      </c>
      <c r="B752" s="7">
        <v>3354468</v>
      </c>
      <c r="C752" s="7">
        <v>1190.7944621938232</v>
      </c>
    </row>
    <row r="753" spans="1:3" x14ac:dyDescent="0.35">
      <c r="A753" s="1">
        <v>750</v>
      </c>
      <c r="B753" s="7">
        <v>4291633.0999999996</v>
      </c>
      <c r="C753" s="7">
        <v>621.97581159420281</v>
      </c>
    </row>
    <row r="754" spans="1:3" x14ac:dyDescent="0.35">
      <c r="A754" s="1">
        <v>751</v>
      </c>
      <c r="B754" s="7">
        <v>4143471.64</v>
      </c>
      <c r="C754" s="7">
        <v>522.63769424823408</v>
      </c>
    </row>
    <row r="755" spans="1:3" x14ac:dyDescent="0.35">
      <c r="A755" s="1">
        <v>752</v>
      </c>
      <c r="B755" s="7">
        <v>3054226.88</v>
      </c>
      <c r="C755" s="7">
        <v>594.55458049445201</v>
      </c>
    </row>
    <row r="756" spans="1:3" x14ac:dyDescent="0.35">
      <c r="A756" s="1">
        <v>753</v>
      </c>
      <c r="B756" s="7">
        <v>4249807.6500000004</v>
      </c>
      <c r="C756" s="7">
        <v>642.25595435998196</v>
      </c>
    </row>
    <row r="757" spans="1:3" x14ac:dyDescent="0.35">
      <c r="A757" s="1">
        <v>754</v>
      </c>
      <c r="B757" s="7">
        <v>2592880.52</v>
      </c>
      <c r="C757" s="7">
        <v>313.94606126649717</v>
      </c>
    </row>
    <row r="758" spans="1:3" x14ac:dyDescent="0.35">
      <c r="A758" s="1">
        <v>755</v>
      </c>
      <c r="B758" s="7">
        <v>2484176</v>
      </c>
      <c r="C758" s="7">
        <v>875.94358251057827</v>
      </c>
    </row>
    <row r="759" spans="1:3" x14ac:dyDescent="0.35">
      <c r="A759" s="1">
        <v>756</v>
      </c>
      <c r="B759" s="7">
        <v>2681814</v>
      </c>
      <c r="C759" s="7">
        <v>978.05032822757107</v>
      </c>
    </row>
    <row r="760" spans="1:3" x14ac:dyDescent="0.35">
      <c r="A760" s="1">
        <v>757</v>
      </c>
      <c r="B760" s="7">
        <v>4422428.55</v>
      </c>
      <c r="C760" s="7">
        <v>686.07330902885508</v>
      </c>
    </row>
    <row r="761" spans="1:3" x14ac:dyDescent="0.35">
      <c r="A761" s="1">
        <v>758</v>
      </c>
      <c r="B761" s="7">
        <v>3023706.16</v>
      </c>
      <c r="C761" s="7">
        <v>361.94711036629161</v>
      </c>
    </row>
    <row r="762" spans="1:3" x14ac:dyDescent="0.35">
      <c r="A762" s="1">
        <v>759</v>
      </c>
      <c r="B762" s="7">
        <v>3530126</v>
      </c>
      <c r="C762" s="7">
        <v>354.03931401063085</v>
      </c>
    </row>
    <row r="763" spans="1:3" x14ac:dyDescent="0.35">
      <c r="A763" s="1">
        <v>760</v>
      </c>
      <c r="B763" s="7">
        <v>3798796.96</v>
      </c>
      <c r="C763" s="7">
        <v>778.44200000000001</v>
      </c>
    </row>
    <row r="764" spans="1:3" x14ac:dyDescent="0.35">
      <c r="A764" s="1">
        <v>761</v>
      </c>
      <c r="B764" s="7">
        <v>7007541.5999999996</v>
      </c>
      <c r="C764" s="7">
        <v>753.90442173211397</v>
      </c>
    </row>
    <row r="765" spans="1:3" x14ac:dyDescent="0.35">
      <c r="A765" s="1">
        <v>762</v>
      </c>
      <c r="B765" s="7">
        <v>2718782</v>
      </c>
      <c r="C765" s="7">
        <v>749.59525778880618</v>
      </c>
    </row>
    <row r="766" spans="1:3" x14ac:dyDescent="0.35">
      <c r="A766" s="1">
        <v>763</v>
      </c>
      <c r="B766" s="7">
        <v>5131676.24</v>
      </c>
      <c r="C766" s="7">
        <v>685.13701468624834</v>
      </c>
    </row>
    <row r="767" spans="1:3" x14ac:dyDescent="0.35">
      <c r="A767" s="1">
        <v>764</v>
      </c>
      <c r="B767" s="7">
        <v>1936085.24</v>
      </c>
      <c r="C767" s="7">
        <v>314.24853757506901</v>
      </c>
    </row>
    <row r="768" spans="1:3" x14ac:dyDescent="0.35">
      <c r="A768" s="1">
        <v>765</v>
      </c>
      <c r="B768" s="7">
        <v>4637756.18</v>
      </c>
      <c r="C768" s="7">
        <v>772.83055824029327</v>
      </c>
    </row>
    <row r="769" spans="1:3" x14ac:dyDescent="0.35">
      <c r="A769" s="1">
        <v>766</v>
      </c>
      <c r="B769" s="7">
        <v>2730591.72</v>
      </c>
      <c r="C769" s="7">
        <v>675.05357725587146</v>
      </c>
    </row>
    <row r="770" spans="1:3" x14ac:dyDescent="0.35">
      <c r="A770" s="1">
        <v>767</v>
      </c>
      <c r="B770" s="7">
        <v>7430749.6799999997</v>
      </c>
      <c r="C770" s="7">
        <v>622.08034156550855</v>
      </c>
    </row>
    <row r="771" spans="1:3" x14ac:dyDescent="0.35">
      <c r="A771" s="1">
        <v>768</v>
      </c>
      <c r="B771" s="7">
        <v>2367911.4</v>
      </c>
      <c r="C771" s="7">
        <v>825.631589958159</v>
      </c>
    </row>
    <row r="772" spans="1:3" x14ac:dyDescent="0.35">
      <c r="A772" s="1">
        <v>769</v>
      </c>
      <c r="B772" s="7">
        <v>2617228.2000000002</v>
      </c>
      <c r="C772" s="7">
        <v>501.48078175895768</v>
      </c>
    </row>
    <row r="773" spans="1:3" x14ac:dyDescent="0.35">
      <c r="A773" s="1">
        <v>770</v>
      </c>
      <c r="B773" s="7">
        <v>1890643.4</v>
      </c>
      <c r="C773" s="7">
        <v>436.83997227356747</v>
      </c>
    </row>
    <row r="774" spans="1:3" x14ac:dyDescent="0.35">
      <c r="A774" s="1">
        <v>771</v>
      </c>
      <c r="B774" s="7">
        <v>1427511.94</v>
      </c>
      <c r="C774" s="7">
        <v>182.4996087957044</v>
      </c>
    </row>
    <row r="775" spans="1:3" x14ac:dyDescent="0.35">
      <c r="A775" s="1">
        <v>772</v>
      </c>
      <c r="B775" s="7">
        <v>3110498.4</v>
      </c>
      <c r="C775" s="7">
        <v>876.44361792054099</v>
      </c>
    </row>
    <row r="776" spans="1:3" x14ac:dyDescent="0.35">
      <c r="A776" s="1">
        <v>773</v>
      </c>
      <c r="B776" s="7">
        <v>1741712.96</v>
      </c>
      <c r="C776" s="7">
        <v>749.44619621342508</v>
      </c>
    </row>
    <row r="777" spans="1:3" x14ac:dyDescent="0.35">
      <c r="A777" s="1">
        <v>774</v>
      </c>
      <c r="B777" s="7">
        <v>4332092.84</v>
      </c>
      <c r="C777" s="7">
        <v>699.62739664082687</v>
      </c>
    </row>
    <row r="778" spans="1:3" x14ac:dyDescent="0.35">
      <c r="A778" s="1">
        <v>775</v>
      </c>
      <c r="B778" s="7">
        <v>6597953</v>
      </c>
      <c r="C778" s="7">
        <v>623.44826608712083</v>
      </c>
    </row>
    <row r="779" spans="1:3" x14ac:dyDescent="0.35">
      <c r="A779" s="1">
        <v>776</v>
      </c>
      <c r="B779" s="7">
        <v>5117165.4800000004</v>
      </c>
      <c r="C779" s="7">
        <v>673.48848117925775</v>
      </c>
    </row>
    <row r="780" spans="1:3" x14ac:dyDescent="0.35">
      <c r="A780" s="1">
        <v>777</v>
      </c>
      <c r="B780" s="7">
        <v>2849154.75</v>
      </c>
      <c r="C780" s="7">
        <v>651.83133150308856</v>
      </c>
    </row>
    <row r="781" spans="1:3" x14ac:dyDescent="0.35">
      <c r="A781" s="1">
        <v>778</v>
      </c>
      <c r="B781" s="7">
        <v>3067268.68</v>
      </c>
      <c r="C781" s="7">
        <v>478.58771727258545</v>
      </c>
    </row>
    <row r="782" spans="1:3" x14ac:dyDescent="0.35">
      <c r="A782" s="1">
        <v>779</v>
      </c>
      <c r="B782" s="7">
        <v>3623559.92</v>
      </c>
      <c r="C782" s="7">
        <v>902.73042351768811</v>
      </c>
    </row>
    <row r="783" spans="1:3" x14ac:dyDescent="0.35">
      <c r="A783" s="1">
        <v>780</v>
      </c>
      <c r="B783" s="7">
        <v>6608417.7199999997</v>
      </c>
      <c r="C783" s="7">
        <v>503.23010356381354</v>
      </c>
    </row>
    <row r="784" spans="1:3" x14ac:dyDescent="0.35">
      <c r="A784" s="1">
        <v>781</v>
      </c>
      <c r="B784" s="7">
        <v>4116182.26</v>
      </c>
      <c r="C784" s="7">
        <v>478.2921519869858</v>
      </c>
    </row>
    <row r="785" spans="1:3" x14ac:dyDescent="0.35">
      <c r="A785" s="1">
        <v>782</v>
      </c>
      <c r="B785" s="7">
        <v>4780217</v>
      </c>
      <c r="C785" s="7">
        <v>454.479653926602</v>
      </c>
    </row>
    <row r="786" spans="1:3" x14ac:dyDescent="0.35">
      <c r="A786" s="1">
        <v>783</v>
      </c>
      <c r="B786" s="7">
        <v>4400966.32</v>
      </c>
      <c r="C786" s="7">
        <v>526.80947091213795</v>
      </c>
    </row>
    <row r="787" spans="1:3" x14ac:dyDescent="0.35">
      <c r="A787" s="1">
        <v>784</v>
      </c>
      <c r="B787" s="7">
        <v>2320405.2999999998</v>
      </c>
      <c r="C787" s="7">
        <v>781.80771563342307</v>
      </c>
    </row>
    <row r="788" spans="1:3" x14ac:dyDescent="0.35">
      <c r="A788" s="1">
        <v>785</v>
      </c>
      <c r="B788" s="7">
        <v>2254291.48</v>
      </c>
      <c r="C788" s="7">
        <v>921.24702901512057</v>
      </c>
    </row>
    <row r="789" spans="1:3" x14ac:dyDescent="0.35">
      <c r="A789" s="1">
        <v>786</v>
      </c>
      <c r="B789" s="7">
        <v>2847435.24</v>
      </c>
      <c r="C789" s="7">
        <v>450.82888537048768</v>
      </c>
    </row>
    <row r="790" spans="1:3" x14ac:dyDescent="0.35">
      <c r="A790" s="1">
        <v>787</v>
      </c>
      <c r="B790" s="7">
        <v>8984841.8000000007</v>
      </c>
      <c r="C790" s="7">
        <v>821.80936613921165</v>
      </c>
    </row>
    <row r="791" spans="1:3" x14ac:dyDescent="0.35">
      <c r="A791" s="1">
        <v>788</v>
      </c>
      <c r="B791" s="7">
        <v>1808797.28</v>
      </c>
      <c r="C791" s="7">
        <v>449.5023061630219</v>
      </c>
    </row>
    <row r="792" spans="1:3" x14ac:dyDescent="0.35">
      <c r="A792" s="1">
        <v>789</v>
      </c>
      <c r="B792" s="7">
        <v>2230246.67</v>
      </c>
      <c r="C792" s="7">
        <v>1257.8943429216017</v>
      </c>
    </row>
    <row r="793" spans="1:3" x14ac:dyDescent="0.35">
      <c r="A793" s="1">
        <v>790</v>
      </c>
      <c r="B793" s="7">
        <v>4259350.8</v>
      </c>
      <c r="C793" s="7">
        <v>611.09767575322815</v>
      </c>
    </row>
    <row r="794" spans="1:3" x14ac:dyDescent="0.35">
      <c r="A794" s="1">
        <v>791</v>
      </c>
      <c r="B794" s="7">
        <v>4738210.3600000003</v>
      </c>
      <c r="C794" s="7">
        <v>500.55042890344396</v>
      </c>
    </row>
    <row r="795" spans="1:3" x14ac:dyDescent="0.35">
      <c r="A795" s="1">
        <v>792</v>
      </c>
      <c r="B795" s="7">
        <v>4829398.0999999996</v>
      </c>
      <c r="C795" s="7">
        <v>441.12149251004746</v>
      </c>
    </row>
    <row r="796" spans="1:3" x14ac:dyDescent="0.35">
      <c r="A796" s="1">
        <v>793</v>
      </c>
      <c r="B796" s="7">
        <v>2252885.04</v>
      </c>
      <c r="C796" s="7">
        <v>1584.3073417721519</v>
      </c>
    </row>
    <row r="797" spans="1:3" x14ac:dyDescent="0.35">
      <c r="A797" s="1">
        <v>794</v>
      </c>
      <c r="B797" s="7">
        <v>1523148.95</v>
      </c>
      <c r="C797" s="7">
        <v>1203.1192338072669</v>
      </c>
    </row>
    <row r="798" spans="1:3" x14ac:dyDescent="0.35">
      <c r="A798" s="1">
        <v>795</v>
      </c>
      <c r="B798" s="7">
        <v>4732225</v>
      </c>
      <c r="C798" s="7">
        <v>570.97309362934368</v>
      </c>
    </row>
    <row r="799" spans="1:3" x14ac:dyDescent="0.35">
      <c r="A799" s="1">
        <v>796</v>
      </c>
      <c r="B799" s="7">
        <v>5721336.5999999996</v>
      </c>
      <c r="C799" s="7">
        <v>605.75294865007936</v>
      </c>
    </row>
    <row r="800" spans="1:3" x14ac:dyDescent="0.35">
      <c r="A800" s="1">
        <v>797</v>
      </c>
      <c r="B800" s="7">
        <v>2025029.4</v>
      </c>
      <c r="C800" s="7">
        <v>516.32570117287094</v>
      </c>
    </row>
    <row r="801" spans="1:3" x14ac:dyDescent="0.35">
      <c r="A801" s="1">
        <v>798</v>
      </c>
      <c r="B801" s="7">
        <v>1821909.92</v>
      </c>
      <c r="C801" s="7">
        <v>848.1889757914339</v>
      </c>
    </row>
    <row r="802" spans="1:3" x14ac:dyDescent="0.35">
      <c r="A802" s="1">
        <v>799</v>
      </c>
      <c r="B802" s="7">
        <v>3177462.26</v>
      </c>
      <c r="C802" s="7">
        <v>512.9075480225988</v>
      </c>
    </row>
    <row r="803" spans="1:3" x14ac:dyDescent="0.35">
      <c r="A803" s="1">
        <v>800</v>
      </c>
      <c r="B803" s="7">
        <v>5213688</v>
      </c>
      <c r="C803" s="7">
        <v>506.42914035939776</v>
      </c>
    </row>
    <row r="804" spans="1:3" x14ac:dyDescent="0.35">
      <c r="A804" s="1">
        <v>801</v>
      </c>
      <c r="B804" s="7">
        <v>1608715.64</v>
      </c>
      <c r="C804" s="7">
        <v>1441.5014695340501</v>
      </c>
    </row>
    <row r="805" spans="1:3" x14ac:dyDescent="0.35">
      <c r="A805" s="1">
        <v>802</v>
      </c>
      <c r="B805" s="7">
        <v>5082162</v>
      </c>
      <c r="C805" s="7">
        <v>501.49615156897573</v>
      </c>
    </row>
    <row r="806" spans="1:3" x14ac:dyDescent="0.35">
      <c r="A806" s="1">
        <v>803</v>
      </c>
      <c r="B806" s="7">
        <v>3151923.82</v>
      </c>
      <c r="C806" s="7">
        <v>601.16799923707799</v>
      </c>
    </row>
    <row r="807" spans="1:3" x14ac:dyDescent="0.35">
      <c r="A807" s="1">
        <v>804</v>
      </c>
      <c r="B807" s="7">
        <v>3116035</v>
      </c>
      <c r="C807" s="7">
        <v>459.18582375478928</v>
      </c>
    </row>
    <row r="808" spans="1:3" x14ac:dyDescent="0.35">
      <c r="A808" s="1">
        <v>805</v>
      </c>
      <c r="B808" s="7">
        <v>3938106.55</v>
      </c>
      <c r="C808" s="7">
        <v>445.94117880194767</v>
      </c>
    </row>
    <row r="809" spans="1:3" x14ac:dyDescent="0.35">
      <c r="A809" s="1">
        <v>806</v>
      </c>
      <c r="B809" s="7">
        <v>2980832.5</v>
      </c>
      <c r="C809" s="7">
        <v>815.54924760601921</v>
      </c>
    </row>
    <row r="810" spans="1:3" x14ac:dyDescent="0.35">
      <c r="A810" s="1">
        <v>807</v>
      </c>
      <c r="B810" s="7">
        <v>2427864.79</v>
      </c>
      <c r="C810" s="7">
        <v>266.21324451754384</v>
      </c>
    </row>
    <row r="811" spans="1:3" x14ac:dyDescent="0.35">
      <c r="A811" s="1">
        <v>808</v>
      </c>
      <c r="B811" s="7">
        <v>3304192.52</v>
      </c>
      <c r="C811" s="7">
        <v>875.97892895015912</v>
      </c>
    </row>
    <row r="812" spans="1:3" x14ac:dyDescent="0.35">
      <c r="A812" s="1">
        <v>809</v>
      </c>
      <c r="B812" s="7">
        <v>1979226.3</v>
      </c>
      <c r="C812" s="7">
        <v>568.57980465383514</v>
      </c>
    </row>
    <row r="813" spans="1:3" x14ac:dyDescent="0.35">
      <c r="A813" s="1">
        <v>810</v>
      </c>
      <c r="B813" s="7">
        <v>7718566.5</v>
      </c>
      <c r="C813" s="7">
        <v>700.986876759604</v>
      </c>
    </row>
    <row r="814" spans="1:3" x14ac:dyDescent="0.35">
      <c r="A814" s="1">
        <v>811</v>
      </c>
      <c r="B814" s="7">
        <v>1765263.32</v>
      </c>
      <c r="C814" s="7">
        <v>800.57293424036288</v>
      </c>
    </row>
    <row r="815" spans="1:3" x14ac:dyDescent="0.35">
      <c r="A815" s="1">
        <v>812</v>
      </c>
      <c r="B815" s="7">
        <v>2990576.6</v>
      </c>
      <c r="C815" s="7">
        <v>440.43837997054493</v>
      </c>
    </row>
    <row r="816" spans="1:3" x14ac:dyDescent="0.35">
      <c r="A816" s="1">
        <v>813</v>
      </c>
      <c r="B816" s="7">
        <v>2859445.27</v>
      </c>
      <c r="C816" s="7">
        <v>1051.6532806178743</v>
      </c>
    </row>
    <row r="817" spans="1:3" x14ac:dyDescent="0.35">
      <c r="A817" s="1">
        <v>814</v>
      </c>
      <c r="B817" s="7">
        <v>5892289.2000000002</v>
      </c>
      <c r="C817" s="7">
        <v>478.93108997805416</v>
      </c>
    </row>
    <row r="818" spans="1:3" x14ac:dyDescent="0.35">
      <c r="A818" s="1">
        <v>815</v>
      </c>
      <c r="B818" s="7">
        <v>4589610.2</v>
      </c>
      <c r="C818" s="7">
        <v>683.48625465376028</v>
      </c>
    </row>
    <row r="819" spans="1:3" x14ac:dyDescent="0.35">
      <c r="A819" s="1">
        <v>816</v>
      </c>
      <c r="B819" s="7">
        <v>2920389.78</v>
      </c>
      <c r="C819" s="7">
        <v>687.31225700164737</v>
      </c>
    </row>
    <row r="820" spans="1:3" x14ac:dyDescent="0.35">
      <c r="A820" s="1">
        <v>817</v>
      </c>
      <c r="B820" s="7">
        <v>4098486.5</v>
      </c>
      <c r="C820" s="7">
        <v>467.54352041980377</v>
      </c>
    </row>
    <row r="821" spans="1:3" x14ac:dyDescent="0.35">
      <c r="A821" s="1">
        <v>818</v>
      </c>
      <c r="B821" s="7">
        <v>2595145.9</v>
      </c>
      <c r="C821" s="7">
        <v>811.49027517198249</v>
      </c>
    </row>
    <row r="822" spans="1:3" x14ac:dyDescent="0.35">
      <c r="A822" s="1">
        <v>819</v>
      </c>
      <c r="B822" s="7">
        <v>3217190.2</v>
      </c>
      <c r="C822" s="7">
        <v>777.85062862669247</v>
      </c>
    </row>
    <row r="823" spans="1:3" x14ac:dyDescent="0.35">
      <c r="A823" s="1">
        <v>820</v>
      </c>
      <c r="B823" s="7">
        <v>2585158.9</v>
      </c>
      <c r="C823" s="7">
        <v>557.50677161958163</v>
      </c>
    </row>
    <row r="824" spans="1:3" x14ac:dyDescent="0.35">
      <c r="A824" s="1">
        <v>821</v>
      </c>
      <c r="B824" s="7">
        <v>3072771.76</v>
      </c>
      <c r="C824" s="7">
        <v>585.84780934223068</v>
      </c>
    </row>
    <row r="825" spans="1:3" x14ac:dyDescent="0.35">
      <c r="A825" s="1">
        <v>822</v>
      </c>
      <c r="B825" s="7">
        <v>2302188.75</v>
      </c>
      <c r="C825" s="7">
        <v>281.16618832437712</v>
      </c>
    </row>
    <row r="826" spans="1:3" x14ac:dyDescent="0.35">
      <c r="A826" s="1">
        <v>823</v>
      </c>
      <c r="B826" s="7">
        <v>2953379.92</v>
      </c>
      <c r="C826" s="7">
        <v>1245.1011467116357</v>
      </c>
    </row>
    <row r="827" spans="1:3" x14ac:dyDescent="0.35">
      <c r="A827" s="1">
        <v>824</v>
      </c>
      <c r="B827" s="7">
        <v>3371596.88</v>
      </c>
      <c r="C827" s="7">
        <v>760.22477564825249</v>
      </c>
    </row>
    <row r="828" spans="1:3" x14ac:dyDescent="0.35">
      <c r="A828" s="1">
        <v>825</v>
      </c>
      <c r="B828" s="7">
        <v>5804414</v>
      </c>
      <c r="C828" s="7">
        <v>636.16988163086364</v>
      </c>
    </row>
    <row r="829" spans="1:3" x14ac:dyDescent="0.35">
      <c r="A829" s="1">
        <v>826</v>
      </c>
      <c r="B829" s="7">
        <v>4860784.08</v>
      </c>
      <c r="C829" s="7">
        <v>789.98603607996097</v>
      </c>
    </row>
    <row r="830" spans="1:3" x14ac:dyDescent="0.35">
      <c r="A830" s="1">
        <v>827</v>
      </c>
      <c r="B830" s="7">
        <v>3162818.16</v>
      </c>
      <c r="C830" s="7">
        <v>454.5585168151768</v>
      </c>
    </row>
    <row r="831" spans="1:3" x14ac:dyDescent="0.35">
      <c r="A831" s="1">
        <v>828</v>
      </c>
      <c r="B831" s="7">
        <v>5904520</v>
      </c>
      <c r="C831" s="7">
        <v>833.61852322462232</v>
      </c>
    </row>
    <row r="832" spans="1:3" x14ac:dyDescent="0.35">
      <c r="A832" s="1">
        <v>829</v>
      </c>
      <c r="B832" s="7">
        <v>4807275.4000000004</v>
      </c>
      <c r="C832" s="7">
        <v>477.57554142658461</v>
      </c>
    </row>
    <row r="833" spans="1:3" x14ac:dyDescent="0.35">
      <c r="A833" s="1">
        <v>830</v>
      </c>
      <c r="B833" s="7">
        <v>6098250.1500000004</v>
      </c>
      <c r="C833" s="7">
        <v>562.62110434541933</v>
      </c>
    </row>
    <row r="834" spans="1:3" x14ac:dyDescent="0.35">
      <c r="A834" s="1">
        <v>831</v>
      </c>
      <c r="B834" s="7">
        <v>2925709.4</v>
      </c>
      <c r="C834" s="7">
        <v>445.31345509893453</v>
      </c>
    </row>
    <row r="835" spans="1:3" x14ac:dyDescent="0.35">
      <c r="A835" s="1">
        <v>832</v>
      </c>
      <c r="B835" s="7">
        <v>3058883.84</v>
      </c>
      <c r="C835" s="7">
        <v>649.30669496922098</v>
      </c>
    </row>
    <row r="836" spans="1:3" x14ac:dyDescent="0.35">
      <c r="A836" s="1">
        <v>833</v>
      </c>
      <c r="B836" s="7">
        <v>2523790.08</v>
      </c>
      <c r="C836" s="7">
        <v>660.33230769230772</v>
      </c>
    </row>
    <row r="837" spans="1:3" x14ac:dyDescent="0.35">
      <c r="A837" s="1">
        <v>834</v>
      </c>
      <c r="B837" s="7">
        <v>4491369.63</v>
      </c>
      <c r="C837" s="7">
        <v>651.11186285879967</v>
      </c>
    </row>
    <row r="838" spans="1:3" x14ac:dyDescent="0.35">
      <c r="A838" s="1">
        <v>835</v>
      </c>
      <c r="B838" s="7">
        <v>2892968.46</v>
      </c>
      <c r="C838" s="7">
        <v>335.80597330237958</v>
      </c>
    </row>
    <row r="839" spans="1:3" x14ac:dyDescent="0.35">
      <c r="A839" s="1">
        <v>836</v>
      </c>
      <c r="B839" s="7">
        <v>4409761.32</v>
      </c>
      <c r="C839" s="7">
        <v>556.71775280898885</v>
      </c>
    </row>
    <row r="840" spans="1:3" x14ac:dyDescent="0.35">
      <c r="A840" s="1">
        <v>837</v>
      </c>
      <c r="B840" s="7">
        <v>3634143.79</v>
      </c>
      <c r="C840" s="7">
        <v>720.20289139912802</v>
      </c>
    </row>
    <row r="841" spans="1:3" x14ac:dyDescent="0.35">
      <c r="A841" s="1">
        <v>838</v>
      </c>
      <c r="B841" s="7">
        <v>4138198.21</v>
      </c>
      <c r="C841" s="7">
        <v>1262.800796460177</v>
      </c>
    </row>
    <row r="842" spans="1:3" x14ac:dyDescent="0.35">
      <c r="A842" s="1">
        <v>839</v>
      </c>
      <c r="B842" s="7">
        <v>5251675.24</v>
      </c>
      <c r="C842" s="7">
        <v>608.67816875289759</v>
      </c>
    </row>
    <row r="843" spans="1:3" x14ac:dyDescent="0.35">
      <c r="A843" s="1">
        <v>840</v>
      </c>
      <c r="B843" s="7">
        <v>3057384.2</v>
      </c>
      <c r="C843" s="7">
        <v>455.98571215510816</v>
      </c>
    </row>
    <row r="844" spans="1:3" x14ac:dyDescent="0.35">
      <c r="A844" s="1">
        <v>841</v>
      </c>
      <c r="B844" s="7">
        <v>5527587.6100000003</v>
      </c>
      <c r="C844" s="7">
        <v>469.79326959034506</v>
      </c>
    </row>
    <row r="845" spans="1:3" x14ac:dyDescent="0.35">
      <c r="A845" s="1">
        <v>842</v>
      </c>
      <c r="B845" s="7">
        <v>4578524.04</v>
      </c>
      <c r="C845" s="7">
        <v>754.9091574608409</v>
      </c>
    </row>
    <row r="846" spans="1:3" x14ac:dyDescent="0.35">
      <c r="A846" s="1">
        <v>843</v>
      </c>
      <c r="B846" s="7">
        <v>6725280.5999999996</v>
      </c>
      <c r="C846" s="7">
        <v>727.05736216216212</v>
      </c>
    </row>
    <row r="847" spans="1:3" x14ac:dyDescent="0.35">
      <c r="A847" s="1">
        <v>844</v>
      </c>
      <c r="B847" s="7">
        <v>5216233.88</v>
      </c>
      <c r="C847" s="7">
        <v>778.42618713624836</v>
      </c>
    </row>
    <row r="848" spans="1:3" x14ac:dyDescent="0.35">
      <c r="A848" s="1">
        <v>845</v>
      </c>
      <c r="B848" s="7">
        <v>4093610.12</v>
      </c>
      <c r="C848" s="7">
        <v>478.50498188194041</v>
      </c>
    </row>
    <row r="849" spans="1:3" x14ac:dyDescent="0.35">
      <c r="A849" s="1">
        <v>846</v>
      </c>
      <c r="B849" s="7">
        <v>2610990.96</v>
      </c>
      <c r="C849" s="7">
        <v>1076.6973030927834</v>
      </c>
    </row>
    <row r="850" spans="1:3" x14ac:dyDescent="0.35">
      <c r="A850" s="1">
        <v>847</v>
      </c>
      <c r="B850" s="7">
        <v>5596985.3200000003</v>
      </c>
      <c r="C850" s="7">
        <v>691.32723814229257</v>
      </c>
    </row>
    <row r="851" spans="1:3" x14ac:dyDescent="0.35">
      <c r="A851" s="1">
        <v>848</v>
      </c>
      <c r="B851" s="7">
        <v>3646521.52</v>
      </c>
      <c r="C851" s="7">
        <v>368.11240864122755</v>
      </c>
    </row>
    <row r="852" spans="1:3" x14ac:dyDescent="0.35">
      <c r="A852" s="1">
        <v>849</v>
      </c>
      <c r="B852" s="7">
        <v>2518255.9500000002</v>
      </c>
      <c r="C852" s="7">
        <v>403.63134316396861</v>
      </c>
    </row>
    <row r="853" spans="1:3" x14ac:dyDescent="0.35">
      <c r="A853" s="1">
        <v>850</v>
      </c>
      <c r="B853" s="7">
        <v>1343130.8</v>
      </c>
      <c r="C853" s="7">
        <v>648.22915057915066</v>
      </c>
    </row>
    <row r="854" spans="1:3" x14ac:dyDescent="0.35">
      <c r="A854" s="1">
        <v>851</v>
      </c>
      <c r="B854" s="7">
        <v>1841086.04</v>
      </c>
      <c r="C854" s="7">
        <v>506.90694933920707</v>
      </c>
    </row>
    <row r="855" spans="1:3" x14ac:dyDescent="0.35">
      <c r="A855" s="1">
        <v>852</v>
      </c>
      <c r="B855" s="7">
        <v>6307854.9199999999</v>
      </c>
      <c r="C855" s="7">
        <v>797.05015415718981</v>
      </c>
    </row>
    <row r="856" spans="1:3" x14ac:dyDescent="0.35">
      <c r="A856" s="1">
        <v>853</v>
      </c>
      <c r="B856" s="7">
        <v>1597401.8</v>
      </c>
      <c r="C856" s="7">
        <v>1299.7573637103337</v>
      </c>
    </row>
    <row r="857" spans="1:3" x14ac:dyDescent="0.35">
      <c r="A857" s="1">
        <v>854</v>
      </c>
      <c r="B857" s="7">
        <v>3518689.7</v>
      </c>
      <c r="C857" s="7">
        <v>622.116283592645</v>
      </c>
    </row>
    <row r="858" spans="1:3" x14ac:dyDescent="0.35">
      <c r="A858" s="1">
        <v>855</v>
      </c>
      <c r="B858" s="7">
        <v>4377695.5</v>
      </c>
      <c r="C858" s="7">
        <v>459.84196428571431</v>
      </c>
    </row>
    <row r="859" spans="1:3" x14ac:dyDescent="0.35">
      <c r="A859" s="1">
        <v>856</v>
      </c>
      <c r="B859" s="7">
        <v>2675275.6</v>
      </c>
      <c r="C859" s="7">
        <v>489.70814570748672</v>
      </c>
    </row>
    <row r="860" spans="1:3" x14ac:dyDescent="0.35">
      <c r="A860" s="1">
        <v>857</v>
      </c>
      <c r="B860" s="7">
        <v>4320799.96</v>
      </c>
      <c r="C860" s="7">
        <v>510.37089062130877</v>
      </c>
    </row>
    <row r="861" spans="1:3" x14ac:dyDescent="0.35">
      <c r="A861" s="1">
        <v>858</v>
      </c>
      <c r="B861" s="7">
        <v>2723927.9</v>
      </c>
      <c r="C861" s="7">
        <v>382.19838641784759</v>
      </c>
    </row>
    <row r="862" spans="1:3" x14ac:dyDescent="0.35">
      <c r="A862" s="1">
        <v>859</v>
      </c>
      <c r="B862" s="7">
        <v>5087428.25</v>
      </c>
      <c r="C862" s="7">
        <v>530.9913631144974</v>
      </c>
    </row>
    <row r="863" spans="1:3" x14ac:dyDescent="0.35">
      <c r="A863" s="1">
        <v>860</v>
      </c>
      <c r="B863" s="7">
        <v>3800627.24</v>
      </c>
      <c r="C863" s="7">
        <v>515.75888723028913</v>
      </c>
    </row>
    <row r="864" spans="1:3" x14ac:dyDescent="0.35">
      <c r="A864" s="1">
        <v>861</v>
      </c>
      <c r="B864" s="7">
        <v>3838726.4</v>
      </c>
      <c r="C864" s="7">
        <v>1137.7375222288085</v>
      </c>
    </row>
    <row r="865" spans="1:3" x14ac:dyDescent="0.35">
      <c r="A865" s="1">
        <v>862</v>
      </c>
      <c r="B865" s="7">
        <v>2908047.88</v>
      </c>
      <c r="C865" s="7">
        <v>503.47089335180056</v>
      </c>
    </row>
    <row r="866" spans="1:3" x14ac:dyDescent="0.35">
      <c r="A866" s="1">
        <v>863</v>
      </c>
      <c r="B866" s="7">
        <v>4141989.45</v>
      </c>
      <c r="C866" s="7">
        <v>441.01250532367976</v>
      </c>
    </row>
    <row r="867" spans="1:3" x14ac:dyDescent="0.35">
      <c r="A867" s="1">
        <v>864</v>
      </c>
      <c r="B867" s="7">
        <v>8042604.9000000004</v>
      </c>
      <c r="C867" s="7">
        <v>723.12577773781697</v>
      </c>
    </row>
    <row r="868" spans="1:3" x14ac:dyDescent="0.35">
      <c r="A868" s="1">
        <v>865</v>
      </c>
      <c r="B868" s="7">
        <v>3182217</v>
      </c>
      <c r="C868" s="7">
        <v>474.95776119402984</v>
      </c>
    </row>
    <row r="869" spans="1:3" x14ac:dyDescent="0.35">
      <c r="A869" s="1">
        <v>866</v>
      </c>
      <c r="B869" s="7">
        <v>6309701</v>
      </c>
      <c r="C869" s="7">
        <v>658.49519933208103</v>
      </c>
    </row>
    <row r="870" spans="1:3" x14ac:dyDescent="0.35">
      <c r="A870" s="1">
        <v>867</v>
      </c>
      <c r="B870" s="7">
        <v>2275396.96</v>
      </c>
      <c r="C870" s="7">
        <v>742.38073735725936</v>
      </c>
    </row>
    <row r="871" spans="1:3" x14ac:dyDescent="0.35">
      <c r="A871" s="1">
        <v>868</v>
      </c>
      <c r="B871" s="7">
        <v>2746919.12</v>
      </c>
      <c r="C871" s="7">
        <v>523.12304703865937</v>
      </c>
    </row>
    <row r="872" spans="1:3" x14ac:dyDescent="0.35">
      <c r="A872" s="1">
        <v>869</v>
      </c>
      <c r="B872" s="7">
        <v>5265685.9800000004</v>
      </c>
      <c r="C872" s="7">
        <v>668.82839832338379</v>
      </c>
    </row>
    <row r="873" spans="1:3" x14ac:dyDescent="0.35">
      <c r="A873" s="1">
        <v>870</v>
      </c>
      <c r="B873" s="7">
        <v>2356983.7999999998</v>
      </c>
      <c r="C873" s="7">
        <v>889.42784905660369</v>
      </c>
    </row>
    <row r="874" spans="1:3" x14ac:dyDescent="0.35">
      <c r="A874" s="1">
        <v>871</v>
      </c>
      <c r="B874" s="7">
        <v>4467385</v>
      </c>
      <c r="C874" s="7">
        <v>808.57647058823534</v>
      </c>
    </row>
    <row r="875" spans="1:3" x14ac:dyDescent="0.35">
      <c r="A875" s="1">
        <v>872</v>
      </c>
      <c r="B875" s="7">
        <v>2776541.08</v>
      </c>
      <c r="C875" s="7">
        <v>498.66039511494256</v>
      </c>
    </row>
    <row r="876" spans="1:3" x14ac:dyDescent="0.35">
      <c r="A876" s="1">
        <v>873</v>
      </c>
      <c r="B876" s="7">
        <v>2219097.9500000002</v>
      </c>
      <c r="C876" s="7">
        <v>754.79522108843548</v>
      </c>
    </row>
    <row r="877" spans="1:3" x14ac:dyDescent="0.35">
      <c r="A877" s="1">
        <v>874</v>
      </c>
      <c r="B877" s="7">
        <v>9549656.4000000004</v>
      </c>
      <c r="C877" s="7">
        <v>780.51952595014302</v>
      </c>
    </row>
    <row r="878" spans="1:3" x14ac:dyDescent="0.35">
      <c r="A878" s="1">
        <v>875</v>
      </c>
      <c r="B878" s="7">
        <v>3118872.64</v>
      </c>
      <c r="C878" s="7">
        <v>494.58811290834126</v>
      </c>
    </row>
    <row r="879" spans="1:3" x14ac:dyDescent="0.35">
      <c r="A879" s="1">
        <v>876</v>
      </c>
      <c r="B879" s="7">
        <v>3361139.57</v>
      </c>
      <c r="C879" s="7">
        <v>780.75251335656208</v>
      </c>
    </row>
    <row r="880" spans="1:3" x14ac:dyDescent="0.35">
      <c r="A880" s="1">
        <v>877</v>
      </c>
      <c r="B880" s="7">
        <v>5767872.5599999996</v>
      </c>
      <c r="C880" s="7">
        <v>583.55651153379199</v>
      </c>
    </row>
    <row r="881" spans="1:3" x14ac:dyDescent="0.35">
      <c r="A881" s="1">
        <v>878</v>
      </c>
      <c r="B881" s="7">
        <v>5278900.0599999996</v>
      </c>
      <c r="C881" s="7">
        <v>609.71356664356665</v>
      </c>
    </row>
    <row r="882" spans="1:3" x14ac:dyDescent="0.35">
      <c r="A882" s="1">
        <v>879</v>
      </c>
      <c r="B882" s="7">
        <v>4343757.76</v>
      </c>
      <c r="C882" s="7">
        <v>529.726556097561</v>
      </c>
    </row>
    <row r="883" spans="1:3" x14ac:dyDescent="0.35">
      <c r="A883" s="1">
        <v>880</v>
      </c>
      <c r="B883" s="7">
        <v>5380146.1200000001</v>
      </c>
      <c r="C883" s="7">
        <v>490.48647278694506</v>
      </c>
    </row>
    <row r="884" spans="1:3" x14ac:dyDescent="0.35">
      <c r="A884" s="1">
        <v>881</v>
      </c>
      <c r="B884" s="7">
        <v>6432218.1500000004</v>
      </c>
      <c r="C884" s="7">
        <v>577.39839766606826</v>
      </c>
    </row>
    <row r="885" spans="1:3" x14ac:dyDescent="0.35">
      <c r="A885" s="1">
        <v>882</v>
      </c>
      <c r="B885" s="7">
        <v>3563065</v>
      </c>
      <c r="C885" s="7">
        <v>374.66508937960043</v>
      </c>
    </row>
    <row r="886" spans="1:3" x14ac:dyDescent="0.35">
      <c r="A886" s="1">
        <v>883</v>
      </c>
      <c r="B886" s="7">
        <v>3312426</v>
      </c>
      <c r="C886" s="7">
        <v>598.2347841791584</v>
      </c>
    </row>
    <row r="887" spans="1:3" x14ac:dyDescent="0.35">
      <c r="A887" s="1">
        <v>884</v>
      </c>
      <c r="B887" s="7">
        <v>2226108.04</v>
      </c>
      <c r="C887" s="7">
        <v>648.25510774606869</v>
      </c>
    </row>
    <row r="888" spans="1:3" x14ac:dyDescent="0.35">
      <c r="A888" s="1">
        <v>885</v>
      </c>
      <c r="B888" s="7">
        <v>3146026.04</v>
      </c>
      <c r="C888" s="7">
        <v>499.5277929501429</v>
      </c>
    </row>
    <row r="889" spans="1:3" x14ac:dyDescent="0.35">
      <c r="A889" s="1">
        <v>886</v>
      </c>
      <c r="B889" s="7">
        <v>2595507.36</v>
      </c>
      <c r="C889" s="7">
        <v>1124.5699133448873</v>
      </c>
    </row>
    <row r="890" spans="1:3" x14ac:dyDescent="0.35">
      <c r="A890" s="1">
        <v>887</v>
      </c>
      <c r="B890" s="7">
        <v>2681324.12</v>
      </c>
      <c r="C890" s="7">
        <v>560.24323443376522</v>
      </c>
    </row>
    <row r="891" spans="1:3" x14ac:dyDescent="0.35">
      <c r="A891" s="1">
        <v>888</v>
      </c>
      <c r="B891" s="7">
        <v>3717883.38</v>
      </c>
      <c r="C891" s="7">
        <v>446.48533445418519</v>
      </c>
    </row>
    <row r="892" spans="1:3" x14ac:dyDescent="0.35">
      <c r="A892" s="1">
        <v>889</v>
      </c>
      <c r="B892" s="7">
        <v>7603012.6200000001</v>
      </c>
      <c r="C892" s="7">
        <v>554.31704724409451</v>
      </c>
    </row>
    <row r="893" spans="1:3" x14ac:dyDescent="0.35">
      <c r="A893" s="1">
        <v>890</v>
      </c>
      <c r="B893" s="7">
        <v>1574091.04</v>
      </c>
      <c r="C893" s="7">
        <v>1396.7089973380657</v>
      </c>
    </row>
    <row r="894" spans="1:3" x14ac:dyDescent="0.35">
      <c r="A894" s="1">
        <v>891</v>
      </c>
      <c r="B894" s="7">
        <v>3764444.3</v>
      </c>
      <c r="C894" s="7">
        <v>877.69743529960363</v>
      </c>
    </row>
    <row r="895" spans="1:3" x14ac:dyDescent="0.35">
      <c r="A895" s="1">
        <v>892</v>
      </c>
      <c r="B895" s="7">
        <v>2043302.28</v>
      </c>
      <c r="C895" s="7">
        <v>595.19437226915238</v>
      </c>
    </row>
    <row r="896" spans="1:3" x14ac:dyDescent="0.35">
      <c r="A896" s="1">
        <v>893</v>
      </c>
      <c r="B896" s="7">
        <v>1844847.65</v>
      </c>
      <c r="C896" s="7">
        <v>842.78101873001367</v>
      </c>
    </row>
    <row r="897" spans="1:3" x14ac:dyDescent="0.35">
      <c r="A897" s="1">
        <v>894</v>
      </c>
      <c r="B897" s="7">
        <v>2544715.7999999998</v>
      </c>
      <c r="C897" s="7">
        <v>557.31839684625493</v>
      </c>
    </row>
    <row r="898" spans="1:3" x14ac:dyDescent="0.35">
      <c r="A898" s="1">
        <v>895</v>
      </c>
      <c r="B898" s="7">
        <v>2344282.1100000003</v>
      </c>
      <c r="C898" s="7">
        <v>492.39279773156909</v>
      </c>
    </row>
    <row r="899" spans="1:3" x14ac:dyDescent="0.35">
      <c r="A899" s="1">
        <v>896</v>
      </c>
      <c r="B899" s="7">
        <v>2564173.5</v>
      </c>
      <c r="C899" s="7">
        <v>444.55157766990294</v>
      </c>
    </row>
    <row r="900" spans="1:3" x14ac:dyDescent="0.35">
      <c r="A900" s="1">
        <v>897</v>
      </c>
      <c r="B900" s="7">
        <v>3916051.65</v>
      </c>
      <c r="C900" s="7">
        <v>413.43450696790541</v>
      </c>
    </row>
    <row r="901" spans="1:3" x14ac:dyDescent="0.35">
      <c r="A901" s="1">
        <v>898</v>
      </c>
      <c r="B901" s="7">
        <v>3086815.2</v>
      </c>
      <c r="C901" s="7">
        <v>347.26236922038476</v>
      </c>
    </row>
    <row r="902" spans="1:3" x14ac:dyDescent="0.35">
      <c r="A902" s="1">
        <v>899</v>
      </c>
      <c r="B902" s="7">
        <v>3381797.84</v>
      </c>
      <c r="C902" s="7">
        <v>577.88753246753242</v>
      </c>
    </row>
    <row r="903" spans="1:3" x14ac:dyDescent="0.35">
      <c r="A903" s="1">
        <v>900</v>
      </c>
      <c r="B903" s="7">
        <v>3409324.4</v>
      </c>
      <c r="C903" s="7">
        <v>641.33265613243043</v>
      </c>
    </row>
    <row r="904" spans="1:3" x14ac:dyDescent="0.35">
      <c r="A904" s="1">
        <v>901</v>
      </c>
      <c r="B904" s="7">
        <v>4018799.8</v>
      </c>
      <c r="C904" s="7">
        <v>600.80726566003887</v>
      </c>
    </row>
    <row r="905" spans="1:3" x14ac:dyDescent="0.35">
      <c r="A905" s="1">
        <v>902</v>
      </c>
      <c r="B905" s="7">
        <v>2879589.46</v>
      </c>
      <c r="C905" s="7">
        <v>357.80187127236582</v>
      </c>
    </row>
    <row r="906" spans="1:3" x14ac:dyDescent="0.35">
      <c r="A906" s="1">
        <v>903</v>
      </c>
      <c r="B906" s="7">
        <v>2858870.75</v>
      </c>
      <c r="C906" s="7">
        <v>886.19676069435832</v>
      </c>
    </row>
    <row r="907" spans="1:3" x14ac:dyDescent="0.35">
      <c r="A907" s="1">
        <v>904</v>
      </c>
      <c r="B907" s="7">
        <v>4455432.38</v>
      </c>
      <c r="C907" s="7">
        <v>668.18122075584881</v>
      </c>
    </row>
    <row r="908" spans="1:3" x14ac:dyDescent="0.35">
      <c r="A908" s="1">
        <v>905</v>
      </c>
      <c r="B908" s="7">
        <v>1640821</v>
      </c>
      <c r="C908" s="7">
        <v>692.32953586497888</v>
      </c>
    </row>
    <row r="909" spans="1:3" x14ac:dyDescent="0.35">
      <c r="A909" s="1">
        <v>906</v>
      </c>
      <c r="B909" s="7">
        <v>5634470</v>
      </c>
      <c r="C909" s="7">
        <v>671.00988448255328</v>
      </c>
    </row>
    <row r="910" spans="1:3" x14ac:dyDescent="0.35">
      <c r="A910" s="1">
        <v>907</v>
      </c>
      <c r="B910" s="7">
        <v>2985708.33</v>
      </c>
      <c r="C910" s="7">
        <v>536.32267469013834</v>
      </c>
    </row>
    <row r="911" spans="1:3" x14ac:dyDescent="0.35">
      <c r="A911" s="1">
        <v>908</v>
      </c>
      <c r="B911" s="7">
        <v>4127392.44</v>
      </c>
      <c r="C911" s="7">
        <v>570.7124502212389</v>
      </c>
    </row>
    <row r="912" spans="1:3" x14ac:dyDescent="0.35">
      <c r="A912" s="1">
        <v>909</v>
      </c>
      <c r="B912" s="7">
        <v>3116300.28</v>
      </c>
      <c r="C912" s="7">
        <v>324.81762351469666</v>
      </c>
    </row>
    <row r="913" spans="1:3" x14ac:dyDescent="0.35">
      <c r="A913" s="1">
        <v>910</v>
      </c>
      <c r="B913" s="7">
        <v>2258162</v>
      </c>
      <c r="C913" s="7">
        <v>590.67800156944804</v>
      </c>
    </row>
    <row r="914" spans="1:3" x14ac:dyDescent="0.35">
      <c r="A914" s="1">
        <v>911</v>
      </c>
      <c r="B914" s="7">
        <v>5151520.6399999997</v>
      </c>
      <c r="C914" s="7">
        <v>820.95946454183263</v>
      </c>
    </row>
    <row r="915" spans="1:3" x14ac:dyDescent="0.35">
      <c r="A915" s="1">
        <v>912</v>
      </c>
      <c r="B915" s="7">
        <v>3161051.44</v>
      </c>
      <c r="C915" s="7">
        <v>552.53477364097182</v>
      </c>
    </row>
    <row r="916" spans="1:3" x14ac:dyDescent="0.35">
      <c r="A916" s="1">
        <v>913</v>
      </c>
      <c r="B916" s="7">
        <v>2686865.72</v>
      </c>
      <c r="C916" s="7">
        <v>400.30776519666273</v>
      </c>
    </row>
    <row r="917" spans="1:3" x14ac:dyDescent="0.35">
      <c r="A917" s="1">
        <v>914</v>
      </c>
      <c r="B917" s="7">
        <v>1450407.8</v>
      </c>
      <c r="C917" s="7">
        <v>882.78015824710894</v>
      </c>
    </row>
    <row r="918" spans="1:3" x14ac:dyDescent="0.35">
      <c r="A918" s="1">
        <v>915</v>
      </c>
      <c r="B918" s="7">
        <v>3146355.64</v>
      </c>
      <c r="C918" s="7">
        <v>377.12521155459666</v>
      </c>
    </row>
    <row r="919" spans="1:3" x14ac:dyDescent="0.35">
      <c r="A919" s="1">
        <v>916</v>
      </c>
      <c r="B919" s="7">
        <v>2185462.6</v>
      </c>
      <c r="C919" s="7">
        <v>983.55652565256526</v>
      </c>
    </row>
    <row r="920" spans="1:3" x14ac:dyDescent="0.35">
      <c r="A920" s="1">
        <v>917</v>
      </c>
      <c r="B920" s="7">
        <v>3034933.05</v>
      </c>
      <c r="C920" s="7">
        <v>631.48835830212226</v>
      </c>
    </row>
    <row r="921" spans="1:3" x14ac:dyDescent="0.35">
      <c r="A921" s="1">
        <v>918</v>
      </c>
      <c r="B921" s="7">
        <v>3564981.32</v>
      </c>
      <c r="C921" s="7">
        <v>465.46302650476559</v>
      </c>
    </row>
    <row r="922" spans="1:3" x14ac:dyDescent="0.35">
      <c r="A922" s="1">
        <v>919</v>
      </c>
      <c r="B922" s="7">
        <v>2272205.6</v>
      </c>
      <c r="C922" s="7">
        <v>614.7742424242424</v>
      </c>
    </row>
    <row r="923" spans="1:3" x14ac:dyDescent="0.35">
      <c r="A923" s="1">
        <v>920</v>
      </c>
      <c r="B923" s="7">
        <v>2537891.91</v>
      </c>
      <c r="C923" s="7">
        <v>662.28912056367437</v>
      </c>
    </row>
    <row r="924" spans="1:3" x14ac:dyDescent="0.35">
      <c r="A924" s="1">
        <v>921</v>
      </c>
      <c r="B924" s="7">
        <v>4209834</v>
      </c>
      <c r="C924" s="7">
        <v>673.68122899663945</v>
      </c>
    </row>
    <row r="925" spans="1:3" x14ac:dyDescent="0.35">
      <c r="A925" s="1">
        <v>922</v>
      </c>
      <c r="B925" s="7">
        <v>4455045.4000000004</v>
      </c>
      <c r="C925" s="7">
        <v>450.00458585858587</v>
      </c>
    </row>
    <row r="926" spans="1:3" x14ac:dyDescent="0.35">
      <c r="A926" s="1">
        <v>923</v>
      </c>
      <c r="B926" s="7">
        <v>2109861.7000000002</v>
      </c>
      <c r="C926" s="7">
        <v>535.22620497209539</v>
      </c>
    </row>
    <row r="927" spans="1:3" x14ac:dyDescent="0.35">
      <c r="A927" s="1">
        <v>924</v>
      </c>
      <c r="B927" s="7">
        <v>3056751.8</v>
      </c>
      <c r="C927" s="7">
        <v>653.2916862577473</v>
      </c>
    </row>
    <row r="928" spans="1:3" x14ac:dyDescent="0.35">
      <c r="A928" s="1">
        <v>925</v>
      </c>
      <c r="B928" s="7">
        <v>2613017.7799999998</v>
      </c>
      <c r="C928" s="7">
        <v>465.28094373219369</v>
      </c>
    </row>
    <row r="929" spans="1:3" x14ac:dyDescent="0.35">
      <c r="A929" s="1">
        <v>926</v>
      </c>
      <c r="B929" s="7">
        <v>3858828.2</v>
      </c>
      <c r="C929" s="7">
        <v>747.97987982167092</v>
      </c>
    </row>
    <row r="930" spans="1:3" x14ac:dyDescent="0.35">
      <c r="A930" s="1">
        <v>927</v>
      </c>
      <c r="B930" s="7">
        <v>1948447.41</v>
      </c>
      <c r="C930" s="7">
        <v>516.96667816396916</v>
      </c>
    </row>
    <row r="931" spans="1:3" x14ac:dyDescent="0.35">
      <c r="A931" s="1">
        <v>928</v>
      </c>
      <c r="B931" s="7">
        <v>5518148.8399999999</v>
      </c>
      <c r="C931" s="7">
        <v>599.21260071669019</v>
      </c>
    </row>
    <row r="932" spans="1:3" x14ac:dyDescent="0.35">
      <c r="A932" s="1">
        <v>929</v>
      </c>
      <c r="B932" s="7">
        <v>2814923.44</v>
      </c>
      <c r="C932" s="7">
        <v>696.41846610588811</v>
      </c>
    </row>
    <row r="933" spans="1:3" x14ac:dyDescent="0.35">
      <c r="A933" s="1">
        <v>930</v>
      </c>
      <c r="B933" s="7">
        <v>3120933.51</v>
      </c>
      <c r="C933" s="7">
        <v>618.49653388822821</v>
      </c>
    </row>
    <row r="934" spans="1:3" x14ac:dyDescent="0.35">
      <c r="A934" s="1">
        <v>931</v>
      </c>
      <c r="B934" s="7">
        <v>3242163.78</v>
      </c>
      <c r="C934" s="7">
        <v>702.37516897746957</v>
      </c>
    </row>
    <row r="935" spans="1:3" x14ac:dyDescent="0.35">
      <c r="A935" s="1">
        <v>932</v>
      </c>
      <c r="B935" s="7">
        <v>4138888.35</v>
      </c>
      <c r="C935" s="7">
        <v>530.01515558970425</v>
      </c>
    </row>
    <row r="936" spans="1:3" x14ac:dyDescent="0.35">
      <c r="A936" s="1">
        <v>933</v>
      </c>
      <c r="B936" s="7">
        <v>2318817.84</v>
      </c>
      <c r="C936" s="7">
        <v>743.21084615384609</v>
      </c>
    </row>
    <row r="937" spans="1:3" x14ac:dyDescent="0.35">
      <c r="A937" s="1">
        <v>934</v>
      </c>
      <c r="B937" s="7">
        <v>2835152.2600000002</v>
      </c>
      <c r="C937" s="7">
        <v>414.19317165814465</v>
      </c>
    </row>
    <row r="938" spans="1:3" x14ac:dyDescent="0.35">
      <c r="A938" s="1">
        <v>935</v>
      </c>
      <c r="B938" s="7">
        <v>1585488.14</v>
      </c>
      <c r="C938" s="7">
        <v>1097.2236262975778</v>
      </c>
    </row>
    <row r="939" spans="1:3" x14ac:dyDescent="0.35">
      <c r="A939" s="1">
        <v>936</v>
      </c>
      <c r="B939" s="7">
        <v>2834782.2</v>
      </c>
      <c r="C939" s="7">
        <v>366.77218268857553</v>
      </c>
    </row>
    <row r="940" spans="1:3" x14ac:dyDescent="0.35">
      <c r="A940" s="1">
        <v>937</v>
      </c>
      <c r="B940" s="7">
        <v>3234265.42</v>
      </c>
      <c r="C940" s="7">
        <v>472.15553576642333</v>
      </c>
    </row>
    <row r="941" spans="1:3" x14ac:dyDescent="0.35">
      <c r="A941" s="1">
        <v>938</v>
      </c>
      <c r="B941" s="7">
        <v>1501374.48</v>
      </c>
      <c r="C941" s="7">
        <v>276.49622099447515</v>
      </c>
    </row>
    <row r="942" spans="1:3" x14ac:dyDescent="0.35">
      <c r="A942" s="1">
        <v>939</v>
      </c>
      <c r="B942" s="7">
        <v>4120268.36</v>
      </c>
      <c r="C942" s="7">
        <v>603.17206265554091</v>
      </c>
    </row>
    <row r="943" spans="1:3" x14ac:dyDescent="0.35">
      <c r="A943" s="1">
        <v>940</v>
      </c>
      <c r="B943" s="7">
        <v>2555175</v>
      </c>
      <c r="C943" s="7">
        <v>481.38187641296156</v>
      </c>
    </row>
    <row r="944" spans="1:3" x14ac:dyDescent="0.35">
      <c r="A944" s="1">
        <v>941</v>
      </c>
      <c r="B944" s="7">
        <v>2824921.8</v>
      </c>
      <c r="C944" s="7">
        <v>722.67122026093625</v>
      </c>
    </row>
    <row r="945" spans="1:3" x14ac:dyDescent="0.35">
      <c r="A945" s="1">
        <v>942</v>
      </c>
      <c r="B945" s="7">
        <v>4408723.04</v>
      </c>
      <c r="C945" s="7">
        <v>476.56718625013514</v>
      </c>
    </row>
    <row r="946" spans="1:3" x14ac:dyDescent="0.35">
      <c r="A946" s="1">
        <v>943</v>
      </c>
      <c r="B946" s="7">
        <v>2179128.08</v>
      </c>
      <c r="C946" s="7">
        <v>845.60655025223127</v>
      </c>
    </row>
    <row r="947" spans="1:3" x14ac:dyDescent="0.35">
      <c r="A947" s="1">
        <v>944</v>
      </c>
      <c r="B947" s="7">
        <v>1367717.84</v>
      </c>
      <c r="C947" s="7">
        <v>853.75645443196015</v>
      </c>
    </row>
    <row r="948" spans="1:3" x14ac:dyDescent="0.35">
      <c r="A948" s="1">
        <v>945</v>
      </c>
      <c r="B948" s="7">
        <v>1947105.6</v>
      </c>
      <c r="C948" s="7">
        <v>496.71061224489796</v>
      </c>
    </row>
    <row r="949" spans="1:3" x14ac:dyDescent="0.35">
      <c r="A949" s="1">
        <v>946</v>
      </c>
      <c r="B949" s="7">
        <v>2788480.15</v>
      </c>
      <c r="C949" s="7">
        <v>588.16286648386415</v>
      </c>
    </row>
    <row r="950" spans="1:3" x14ac:dyDescent="0.35">
      <c r="A950" s="1">
        <v>947</v>
      </c>
      <c r="B950" s="7">
        <v>2090517.84</v>
      </c>
      <c r="C950" s="7">
        <v>529.91580228136888</v>
      </c>
    </row>
    <row r="951" spans="1:3" x14ac:dyDescent="0.35">
      <c r="A951" s="1">
        <v>948</v>
      </c>
      <c r="B951" s="7">
        <v>1220305.8399999999</v>
      </c>
      <c r="C951" s="7">
        <v>941.59401234567895</v>
      </c>
    </row>
    <row r="952" spans="1:3" x14ac:dyDescent="0.35">
      <c r="A952" s="1">
        <v>949</v>
      </c>
      <c r="B952" s="7">
        <v>4613564.28</v>
      </c>
      <c r="C952" s="7">
        <v>922.7128560000001</v>
      </c>
    </row>
    <row r="953" spans="1:3" x14ac:dyDescent="0.35">
      <c r="A953" s="1">
        <v>950</v>
      </c>
      <c r="B953" s="7">
        <v>3471691.6</v>
      </c>
      <c r="C953" s="7">
        <v>885.40974241264985</v>
      </c>
    </row>
    <row r="954" spans="1:3" x14ac:dyDescent="0.35">
      <c r="A954" s="1">
        <v>951</v>
      </c>
      <c r="B954" s="7">
        <v>4877635.4000000004</v>
      </c>
      <c r="C954" s="7">
        <v>639.85772005772014</v>
      </c>
    </row>
    <row r="955" spans="1:3" x14ac:dyDescent="0.35">
      <c r="A955" s="1">
        <v>952</v>
      </c>
      <c r="B955" s="7">
        <v>1657942.8</v>
      </c>
      <c r="C955" s="7">
        <v>311.11705760930755</v>
      </c>
    </row>
    <row r="956" spans="1:3" x14ac:dyDescent="0.35">
      <c r="A956" s="1">
        <v>953</v>
      </c>
      <c r="B956" s="7">
        <v>5986769</v>
      </c>
      <c r="C956" s="7">
        <v>448.14499588292534</v>
      </c>
    </row>
    <row r="957" spans="1:3" x14ac:dyDescent="0.35">
      <c r="A957" s="1">
        <v>954</v>
      </c>
      <c r="B957" s="7">
        <v>2311804.6</v>
      </c>
      <c r="C957" s="7">
        <v>889.84010777521178</v>
      </c>
    </row>
    <row r="958" spans="1:3" x14ac:dyDescent="0.35">
      <c r="A958" s="1">
        <v>955</v>
      </c>
      <c r="B958" s="7">
        <v>4079470.6</v>
      </c>
      <c r="C958" s="7">
        <v>375.64186003683244</v>
      </c>
    </row>
    <row r="959" spans="1:3" x14ac:dyDescent="0.35">
      <c r="A959" s="1">
        <v>956</v>
      </c>
      <c r="B959" s="7">
        <v>3189232.6</v>
      </c>
      <c r="C959" s="7">
        <v>585.18029357798162</v>
      </c>
    </row>
    <row r="960" spans="1:3" x14ac:dyDescent="0.35">
      <c r="A960" s="1">
        <v>957</v>
      </c>
      <c r="B960" s="7">
        <v>3762265.76</v>
      </c>
      <c r="C960" s="7">
        <v>476.41709003419015</v>
      </c>
    </row>
    <row r="961" spans="1:3" x14ac:dyDescent="0.35">
      <c r="A961" s="1">
        <v>958</v>
      </c>
      <c r="B961" s="7">
        <v>2956378.3</v>
      </c>
      <c r="C961" s="7">
        <v>593.17381621187792</v>
      </c>
    </row>
    <row r="962" spans="1:3" x14ac:dyDescent="0.35">
      <c r="A962" s="1">
        <v>959</v>
      </c>
      <c r="B962" s="7">
        <v>5897934.6799999997</v>
      </c>
      <c r="C962" s="7">
        <v>463.38267441860461</v>
      </c>
    </row>
    <row r="963" spans="1:3" x14ac:dyDescent="0.35">
      <c r="A963" s="1">
        <v>960</v>
      </c>
      <c r="B963" s="7">
        <v>3036339.6</v>
      </c>
      <c r="C963" s="7">
        <v>515.77027348394768</v>
      </c>
    </row>
    <row r="964" spans="1:3" x14ac:dyDescent="0.35">
      <c r="A964" s="1">
        <v>961</v>
      </c>
      <c r="B964" s="7">
        <v>2918869.52</v>
      </c>
      <c r="C964" s="7">
        <v>445.56090978476567</v>
      </c>
    </row>
    <row r="965" spans="1:3" x14ac:dyDescent="0.35">
      <c r="A965" s="1">
        <v>962</v>
      </c>
      <c r="B965" s="7">
        <v>2508304.1799999997</v>
      </c>
      <c r="C965" s="7">
        <v>529.84879171947603</v>
      </c>
    </row>
    <row r="966" spans="1:3" x14ac:dyDescent="0.35">
      <c r="A966" s="1">
        <v>963</v>
      </c>
      <c r="B966" s="7">
        <v>2936946.8</v>
      </c>
      <c r="C966" s="7">
        <v>1118.8368761904762</v>
      </c>
    </row>
    <row r="967" spans="1:3" x14ac:dyDescent="0.35">
      <c r="A967" s="1">
        <v>964</v>
      </c>
      <c r="B967" s="7">
        <v>1603392.28</v>
      </c>
      <c r="C967" s="7">
        <v>617.87756454720613</v>
      </c>
    </row>
    <row r="968" spans="1:3" x14ac:dyDescent="0.35">
      <c r="A968" s="1">
        <v>965</v>
      </c>
      <c r="B968" s="7">
        <v>9469894.5</v>
      </c>
      <c r="C968" s="7">
        <v>760.8174258857556</v>
      </c>
    </row>
    <row r="969" spans="1:3" x14ac:dyDescent="0.35">
      <c r="A969" s="1">
        <v>966</v>
      </c>
      <c r="B969" s="7">
        <v>3894037.8</v>
      </c>
      <c r="C969" s="7">
        <v>662.02614756885407</v>
      </c>
    </row>
    <row r="970" spans="1:3" x14ac:dyDescent="0.35">
      <c r="A970" s="1">
        <v>967</v>
      </c>
      <c r="B970" s="7">
        <v>1941542.92</v>
      </c>
      <c r="C970" s="7">
        <v>623.2882568218298</v>
      </c>
    </row>
    <row r="971" spans="1:3" x14ac:dyDescent="0.35">
      <c r="A971" s="1">
        <v>968</v>
      </c>
      <c r="B971" s="7">
        <v>3201982.74</v>
      </c>
      <c r="C971" s="7">
        <v>654.40072348252613</v>
      </c>
    </row>
    <row r="972" spans="1:3" x14ac:dyDescent="0.35">
      <c r="A972" s="1">
        <v>969</v>
      </c>
      <c r="B972" s="7">
        <v>7333925.7199999997</v>
      </c>
      <c r="C972" s="7">
        <v>860.18364062866522</v>
      </c>
    </row>
    <row r="973" spans="1:3" x14ac:dyDescent="0.35">
      <c r="A973" s="1">
        <v>970</v>
      </c>
      <c r="B973" s="7">
        <v>2580784</v>
      </c>
      <c r="C973" s="7">
        <v>486.20648078372267</v>
      </c>
    </row>
    <row r="974" spans="1:3" x14ac:dyDescent="0.35">
      <c r="A974" s="1">
        <v>971</v>
      </c>
      <c r="B974" s="7">
        <v>2262199.2400000002</v>
      </c>
      <c r="C974" s="7">
        <v>539.00386943054571</v>
      </c>
    </row>
    <row r="975" spans="1:3" x14ac:dyDescent="0.35">
      <c r="A975" s="1">
        <v>972</v>
      </c>
      <c r="B975" s="7">
        <v>4249592.04</v>
      </c>
      <c r="C975" s="7">
        <v>362.34584242837656</v>
      </c>
    </row>
    <row r="976" spans="1:3" x14ac:dyDescent="0.35">
      <c r="A976" s="1">
        <v>973</v>
      </c>
      <c r="B976" s="7">
        <v>1786498.12</v>
      </c>
      <c r="C976" s="7">
        <v>654.39491575091574</v>
      </c>
    </row>
    <row r="977" spans="1:3" x14ac:dyDescent="0.35">
      <c r="A977" s="1">
        <v>974</v>
      </c>
      <c r="B977" s="7">
        <v>4134305.16</v>
      </c>
      <c r="C977" s="7">
        <v>712.81123448275866</v>
      </c>
    </row>
    <row r="978" spans="1:3" x14ac:dyDescent="0.35">
      <c r="A978" s="1">
        <v>975</v>
      </c>
      <c r="B978" s="7">
        <v>2282684</v>
      </c>
      <c r="C978" s="7">
        <v>961.13010526315793</v>
      </c>
    </row>
    <row r="979" spans="1:3" x14ac:dyDescent="0.35">
      <c r="A979" s="1">
        <v>976</v>
      </c>
      <c r="B979" s="7">
        <v>3579662.36</v>
      </c>
      <c r="C979" s="7">
        <v>746.54063816475491</v>
      </c>
    </row>
    <row r="980" spans="1:3" x14ac:dyDescent="0.35">
      <c r="A980" s="1">
        <v>977</v>
      </c>
      <c r="B980" s="7">
        <v>3828178.84</v>
      </c>
      <c r="C980" s="7">
        <v>549.78871750682174</v>
      </c>
    </row>
    <row r="981" spans="1:3" x14ac:dyDescent="0.35">
      <c r="A981" s="1">
        <v>978</v>
      </c>
      <c r="B981" s="7">
        <v>2798174.3</v>
      </c>
      <c r="C981" s="7">
        <v>824.93346108490562</v>
      </c>
    </row>
    <row r="982" spans="1:3" x14ac:dyDescent="0.35">
      <c r="A982" s="1">
        <v>979</v>
      </c>
      <c r="B982" s="7">
        <v>2047021.56</v>
      </c>
      <c r="C982" s="7">
        <v>304.48037483266398</v>
      </c>
    </row>
    <row r="983" spans="1:3" x14ac:dyDescent="0.35">
      <c r="A983" s="1">
        <v>980</v>
      </c>
      <c r="B983" s="7">
        <v>4244834.96</v>
      </c>
      <c r="C983" s="7">
        <v>572.46594200944037</v>
      </c>
    </row>
    <row r="984" spans="1:3" x14ac:dyDescent="0.35">
      <c r="A984" s="1">
        <v>981</v>
      </c>
      <c r="B984" s="7">
        <v>3442367.7</v>
      </c>
      <c r="C984" s="7">
        <v>625.08946794988196</v>
      </c>
    </row>
    <row r="985" spans="1:3" x14ac:dyDescent="0.35">
      <c r="A985" s="1">
        <v>982</v>
      </c>
      <c r="B985" s="7">
        <v>3002934.92</v>
      </c>
      <c r="C985" s="7">
        <v>581.40075895450138</v>
      </c>
    </row>
    <row r="986" spans="1:3" x14ac:dyDescent="0.35">
      <c r="A986" s="1">
        <v>983</v>
      </c>
      <c r="B986" s="7">
        <v>5967613.2000000002</v>
      </c>
      <c r="C986" s="7">
        <v>696.17512832477837</v>
      </c>
    </row>
    <row r="987" spans="1:3" x14ac:dyDescent="0.35">
      <c r="A987" s="1">
        <v>984</v>
      </c>
      <c r="B987" s="7">
        <v>3031210.2</v>
      </c>
      <c r="C987" s="7">
        <v>517.89000512557664</v>
      </c>
    </row>
    <row r="988" spans="1:3" x14ac:dyDescent="0.35">
      <c r="A988" s="1">
        <v>985</v>
      </c>
      <c r="B988" s="7">
        <v>1827061.7</v>
      </c>
      <c r="C988" s="7">
        <v>985.47017259978418</v>
      </c>
    </row>
    <row r="989" spans="1:3" x14ac:dyDescent="0.35">
      <c r="A989" s="1">
        <v>986</v>
      </c>
      <c r="B989" s="7">
        <v>2960824.68</v>
      </c>
      <c r="C989" s="7">
        <v>664.75632689717111</v>
      </c>
    </row>
    <row r="990" spans="1:3" x14ac:dyDescent="0.35">
      <c r="A990" s="1">
        <v>987</v>
      </c>
      <c r="B990" s="7">
        <v>5003173.0599999996</v>
      </c>
      <c r="C990" s="7">
        <v>1230.7928806888067</v>
      </c>
    </row>
    <row r="991" spans="1:3" x14ac:dyDescent="0.35">
      <c r="A991" s="1">
        <v>988</v>
      </c>
      <c r="B991" s="7">
        <v>4037756.48</v>
      </c>
      <c r="C991" s="7">
        <v>508.78987903225806</v>
      </c>
    </row>
    <row r="992" spans="1:3" x14ac:dyDescent="0.35">
      <c r="A992" s="1">
        <v>989</v>
      </c>
      <c r="B992" s="7">
        <v>7917864.4000000004</v>
      </c>
      <c r="C992" s="7">
        <v>750.36622441243367</v>
      </c>
    </row>
    <row r="993" spans="1:3" x14ac:dyDescent="0.35">
      <c r="A993" s="1">
        <v>990</v>
      </c>
      <c r="B993" s="7">
        <v>5540537.4800000004</v>
      </c>
      <c r="C993" s="7">
        <v>559.42422051696292</v>
      </c>
    </row>
    <row r="994" spans="1:3" x14ac:dyDescent="0.35">
      <c r="A994" s="1">
        <v>991</v>
      </c>
      <c r="B994" s="7">
        <v>2790397.57</v>
      </c>
      <c r="C994" s="7">
        <v>721.03296382428937</v>
      </c>
    </row>
    <row r="995" spans="1:3" x14ac:dyDescent="0.35">
      <c r="A995" s="1">
        <v>992</v>
      </c>
      <c r="B995" s="7">
        <v>3131515.42</v>
      </c>
      <c r="C995" s="7">
        <v>522.00623770628442</v>
      </c>
    </row>
    <row r="996" spans="1:3" x14ac:dyDescent="0.35">
      <c r="A996" s="1">
        <v>993</v>
      </c>
      <c r="B996" s="7">
        <v>2747937.36</v>
      </c>
      <c r="C996" s="7">
        <v>389.44690476190476</v>
      </c>
    </row>
    <row r="997" spans="1:3" x14ac:dyDescent="0.35">
      <c r="A997" s="1">
        <v>994</v>
      </c>
      <c r="B997" s="7">
        <v>4033829.08</v>
      </c>
      <c r="C997" s="7">
        <v>829.83523554824114</v>
      </c>
    </row>
    <row r="998" spans="1:3" x14ac:dyDescent="0.35">
      <c r="A998" s="1">
        <v>995</v>
      </c>
      <c r="B998" s="7">
        <v>2988611.65</v>
      </c>
      <c r="C998" s="7">
        <v>668.29419722719138</v>
      </c>
    </row>
    <row r="999" spans="1:3" x14ac:dyDescent="0.35">
      <c r="A999" s="1">
        <v>996</v>
      </c>
      <c r="B999" s="7">
        <v>2892784.38</v>
      </c>
      <c r="C999" s="7">
        <v>576.59644807653979</v>
      </c>
    </row>
    <row r="1000" spans="1:3" x14ac:dyDescent="0.35">
      <c r="A1000" s="1">
        <v>997</v>
      </c>
      <c r="B1000" s="7">
        <v>2186188.5</v>
      </c>
      <c r="C1000" s="7">
        <v>839.87264694583178</v>
      </c>
    </row>
    <row r="1001" spans="1:3" x14ac:dyDescent="0.35">
      <c r="A1001" s="1">
        <v>998</v>
      </c>
      <c r="B1001" s="7">
        <v>3960542.6</v>
      </c>
      <c r="C1001" s="7">
        <v>614.13282679485189</v>
      </c>
    </row>
    <row r="1002" spans="1:3" x14ac:dyDescent="0.35">
      <c r="A1002" s="1">
        <v>999</v>
      </c>
      <c r="B1002" s="7">
        <v>1597948.1</v>
      </c>
      <c r="C1002" s="7">
        <v>574.59478604818412</v>
      </c>
    </row>
    <row r="1003" spans="1:3" x14ac:dyDescent="0.35">
      <c r="A1003" s="1">
        <v>1000</v>
      </c>
      <c r="B1003" s="7">
        <v>7130471.5</v>
      </c>
      <c r="C1003" s="7">
        <v>843.24402790917691</v>
      </c>
    </row>
    <row r="1004" spans="1:3" x14ac:dyDescent="0.35">
      <c r="A1004" s="1">
        <v>1001</v>
      </c>
      <c r="B1004" s="7">
        <v>2961358.7</v>
      </c>
      <c r="C1004" s="7">
        <v>341.56386389850059</v>
      </c>
    </row>
    <row r="1005" spans="1:3" x14ac:dyDescent="0.35">
      <c r="A1005" s="1">
        <v>1002</v>
      </c>
      <c r="B1005" s="7">
        <v>2748313.18</v>
      </c>
      <c r="C1005" s="7">
        <v>454.26664132231406</v>
      </c>
    </row>
    <row r="1006" spans="1:3" x14ac:dyDescent="0.35">
      <c r="A1006" s="1">
        <v>1003</v>
      </c>
      <c r="B1006" s="7">
        <v>1827892.9</v>
      </c>
      <c r="C1006" s="7">
        <v>462.6405720070868</v>
      </c>
    </row>
    <row r="1007" spans="1:3" x14ac:dyDescent="0.35">
      <c r="A1007" s="1">
        <v>1004</v>
      </c>
      <c r="B1007" s="7">
        <v>8059148.7999999998</v>
      </c>
      <c r="C1007" s="7">
        <v>787.17999609298693</v>
      </c>
    </row>
    <row r="1008" spans="1:3" x14ac:dyDescent="0.35">
      <c r="A1008" s="1">
        <v>1005</v>
      </c>
      <c r="B1008" s="7">
        <v>2665383.1</v>
      </c>
      <c r="C1008" s="7">
        <v>730.24194520547951</v>
      </c>
    </row>
    <row r="1009" spans="1:3" x14ac:dyDescent="0.35">
      <c r="A1009" s="1">
        <v>1006</v>
      </c>
      <c r="B1009" s="7">
        <v>2682657.7999999998</v>
      </c>
      <c r="C1009" s="7">
        <v>834.93862433862432</v>
      </c>
    </row>
    <row r="1010" spans="1:3" x14ac:dyDescent="0.35">
      <c r="A1010" s="1">
        <v>1007</v>
      </c>
      <c r="B1010" s="7">
        <v>2321427.44</v>
      </c>
      <c r="C1010" s="7">
        <v>814.25024202034376</v>
      </c>
    </row>
    <row r="1011" spans="1:3" x14ac:dyDescent="0.35">
      <c r="A1011" s="1">
        <v>1008</v>
      </c>
      <c r="B1011" s="7">
        <v>1872659.35</v>
      </c>
      <c r="C1011" s="7">
        <v>3115.9057404326127</v>
      </c>
    </row>
    <row r="1012" spans="1:3" x14ac:dyDescent="0.35">
      <c r="A1012" s="1">
        <v>1009</v>
      </c>
      <c r="B1012" s="7">
        <v>1376577.45</v>
      </c>
      <c r="C1012" s="7">
        <v>1898.7275172413792</v>
      </c>
    </row>
    <row r="1013" spans="1:3" x14ac:dyDescent="0.35">
      <c r="A1013" s="1">
        <v>1010</v>
      </c>
      <c r="B1013" s="7">
        <v>2558377.3200000003</v>
      </c>
      <c r="C1013" s="7">
        <v>1283.03777331996</v>
      </c>
    </row>
    <row r="1014" spans="1:3" x14ac:dyDescent="0.35">
      <c r="A1014" s="1">
        <v>1011</v>
      </c>
      <c r="B1014" s="7">
        <v>6971617.3399999999</v>
      </c>
      <c r="C1014" s="7">
        <v>573.04104389281599</v>
      </c>
    </row>
    <row r="1015" spans="1:3" x14ac:dyDescent="0.35">
      <c r="A1015" s="1">
        <v>1012</v>
      </c>
      <c r="B1015" s="7">
        <v>3427682.98</v>
      </c>
      <c r="C1015" s="7">
        <v>371.96776776994034</v>
      </c>
    </row>
    <row r="1016" spans="1:3" x14ac:dyDescent="0.35">
      <c r="A1016" s="1">
        <v>1013</v>
      </c>
      <c r="B1016" s="7">
        <v>3679975.36</v>
      </c>
      <c r="C1016" s="7">
        <v>392.53070506666666</v>
      </c>
    </row>
    <row r="1017" spans="1:3" x14ac:dyDescent="0.35">
      <c r="A1017" s="1">
        <v>1014</v>
      </c>
      <c r="B1017" s="7">
        <v>3462233.8</v>
      </c>
      <c r="C1017" s="7">
        <v>945.70712919967218</v>
      </c>
    </row>
    <row r="1018" spans="1:3" x14ac:dyDescent="0.35">
      <c r="A1018" s="1">
        <v>1015</v>
      </c>
      <c r="B1018" s="7">
        <v>3131017.76</v>
      </c>
      <c r="C1018" s="7">
        <v>1119.8203719599428</v>
      </c>
    </row>
    <row r="1019" spans="1:3" x14ac:dyDescent="0.35">
      <c r="A1019" s="1">
        <v>1016</v>
      </c>
      <c r="B1019" s="7">
        <v>5495906.4000000004</v>
      </c>
      <c r="C1019" s="7">
        <v>696.47781016347744</v>
      </c>
    </row>
    <row r="1020" spans="1:3" x14ac:dyDescent="0.35">
      <c r="A1020" s="1">
        <v>1017</v>
      </c>
      <c r="B1020" s="7">
        <v>2746155.4</v>
      </c>
      <c r="C1020" s="7">
        <v>472.41620505762944</v>
      </c>
    </row>
    <row r="1021" spans="1:3" x14ac:dyDescent="0.35">
      <c r="A1021" s="1">
        <v>1018</v>
      </c>
      <c r="B1021" s="7">
        <v>1854570.78</v>
      </c>
      <c r="C1021" s="7">
        <v>570.28621771217718</v>
      </c>
    </row>
    <row r="1022" spans="1:3" x14ac:dyDescent="0.35">
      <c r="A1022" s="1">
        <v>1019</v>
      </c>
      <c r="B1022" s="7">
        <v>3135553</v>
      </c>
      <c r="C1022" s="7">
        <v>341.11760226283724</v>
      </c>
    </row>
    <row r="1023" spans="1:3" x14ac:dyDescent="0.35">
      <c r="A1023" s="1">
        <v>1020</v>
      </c>
      <c r="B1023" s="7">
        <v>3683159.24</v>
      </c>
      <c r="C1023" s="7">
        <v>460.97111889862333</v>
      </c>
    </row>
    <row r="1024" spans="1:3" x14ac:dyDescent="0.35">
      <c r="A1024" s="1">
        <v>1021</v>
      </c>
      <c r="B1024" s="7">
        <v>6332926.9100000001</v>
      </c>
      <c r="C1024" s="7">
        <v>596.3208013182674</v>
      </c>
    </row>
    <row r="1025" spans="1:3" x14ac:dyDescent="0.35">
      <c r="A1025" s="1">
        <v>1022</v>
      </c>
      <c r="B1025" s="7">
        <v>4125841.7</v>
      </c>
      <c r="C1025" s="7">
        <v>513.4198232951718</v>
      </c>
    </row>
    <row r="1026" spans="1:3" x14ac:dyDescent="0.35">
      <c r="A1026" s="1">
        <v>1023</v>
      </c>
      <c r="B1026" s="7">
        <v>2198856.25</v>
      </c>
      <c r="C1026" s="7">
        <v>885.20783011272147</v>
      </c>
    </row>
    <row r="1027" spans="1:3" x14ac:dyDescent="0.35">
      <c r="A1027" s="1">
        <v>1024</v>
      </c>
      <c r="B1027" s="7">
        <v>5764942</v>
      </c>
      <c r="C1027" s="7">
        <v>593.28414119584238</v>
      </c>
    </row>
    <row r="1028" spans="1:3" x14ac:dyDescent="0.35">
      <c r="A1028" s="1">
        <v>1025</v>
      </c>
      <c r="B1028" s="7">
        <v>3160969.6</v>
      </c>
      <c r="C1028" s="7">
        <v>1051.2037246425009</v>
      </c>
    </row>
    <row r="1029" spans="1:3" x14ac:dyDescent="0.35">
      <c r="A1029" s="1">
        <v>1026</v>
      </c>
      <c r="B1029" s="7">
        <v>2738615.73</v>
      </c>
      <c r="C1029" s="7">
        <v>383.93603392681899</v>
      </c>
    </row>
    <row r="1030" spans="1:3" x14ac:dyDescent="0.35">
      <c r="A1030" s="1">
        <v>1027</v>
      </c>
      <c r="B1030" s="7">
        <v>3432809.4</v>
      </c>
      <c r="C1030" s="7">
        <v>539.49542668552567</v>
      </c>
    </row>
    <row r="1031" spans="1:3" x14ac:dyDescent="0.35">
      <c r="A1031" s="1">
        <v>1028</v>
      </c>
      <c r="B1031" s="7">
        <v>4108974.36</v>
      </c>
      <c r="C1031" s="7">
        <v>329.37670220440879</v>
      </c>
    </row>
    <row r="1032" spans="1:3" x14ac:dyDescent="0.35">
      <c r="A1032" s="1">
        <v>1029</v>
      </c>
      <c r="B1032" s="7">
        <v>2130993.6</v>
      </c>
      <c r="C1032" s="7">
        <v>617.32143684820392</v>
      </c>
    </row>
    <row r="1033" spans="1:3" x14ac:dyDescent="0.35">
      <c r="A1033" s="1">
        <v>1030</v>
      </c>
      <c r="B1033" s="7">
        <v>4128734.4</v>
      </c>
      <c r="C1033" s="7">
        <v>553.30131332082556</v>
      </c>
    </row>
    <row r="1034" spans="1:3" x14ac:dyDescent="0.35">
      <c r="A1034" s="1">
        <v>1031</v>
      </c>
      <c r="B1034" s="7">
        <v>1515512.92</v>
      </c>
      <c r="C1034" s="7">
        <v>701.62635185185184</v>
      </c>
    </row>
    <row r="1035" spans="1:3" x14ac:dyDescent="0.35">
      <c r="A1035" s="1">
        <v>1032</v>
      </c>
      <c r="B1035" s="7">
        <v>1618898</v>
      </c>
      <c r="C1035" s="7">
        <v>679.06795302013427</v>
      </c>
    </row>
    <row r="1036" spans="1:3" x14ac:dyDescent="0.35">
      <c r="A1036" s="1">
        <v>1033</v>
      </c>
      <c r="B1036" s="7">
        <v>6619015.2000000002</v>
      </c>
      <c r="C1036" s="7">
        <v>829.13881999248406</v>
      </c>
    </row>
    <row r="1037" spans="1:3" x14ac:dyDescent="0.35">
      <c r="A1037" s="1">
        <v>1034</v>
      </c>
      <c r="B1037" s="7">
        <v>5761792.5999999996</v>
      </c>
      <c r="C1037" s="7">
        <v>826.89331228473009</v>
      </c>
    </row>
    <row r="1038" spans="1:3" x14ac:dyDescent="0.35">
      <c r="A1038" s="1">
        <v>1035</v>
      </c>
      <c r="B1038" s="7">
        <v>7162352.0499999998</v>
      </c>
      <c r="C1038" s="7">
        <v>672.26882391590016</v>
      </c>
    </row>
    <row r="1039" spans="1:3" x14ac:dyDescent="0.35">
      <c r="A1039" s="1">
        <v>1036</v>
      </c>
      <c r="B1039" s="7">
        <v>5677550.4400000004</v>
      </c>
      <c r="C1039" s="7">
        <v>646.79316928685353</v>
      </c>
    </row>
    <row r="1040" spans="1:3" x14ac:dyDescent="0.35">
      <c r="A1040" s="1">
        <v>1037</v>
      </c>
      <c r="B1040" s="7">
        <v>7107183.5499999998</v>
      </c>
      <c r="C1040" s="7">
        <v>852.58919745681385</v>
      </c>
    </row>
    <row r="1041" spans="1:3" x14ac:dyDescent="0.35">
      <c r="A1041" s="1">
        <v>1038</v>
      </c>
      <c r="B1041" s="7">
        <v>4365056</v>
      </c>
      <c r="C1041" s="7">
        <v>623.75764504144036</v>
      </c>
    </row>
    <row r="1042" spans="1:3" x14ac:dyDescent="0.35">
      <c r="A1042" s="1">
        <v>1039</v>
      </c>
      <c r="B1042" s="7">
        <v>2197700.48</v>
      </c>
      <c r="C1042" s="7">
        <v>452.10871837070562</v>
      </c>
    </row>
    <row r="1043" spans="1:3" x14ac:dyDescent="0.35">
      <c r="A1043" s="1">
        <v>1040</v>
      </c>
      <c r="B1043" s="7">
        <v>3466002.52</v>
      </c>
      <c r="C1043" s="7">
        <v>760.42179025888549</v>
      </c>
    </row>
    <row r="1044" spans="1:3" x14ac:dyDescent="0.35">
      <c r="A1044" s="1">
        <v>1041</v>
      </c>
      <c r="B1044" s="7">
        <v>2044403.36</v>
      </c>
      <c r="C1044" s="7">
        <v>568.67965507649512</v>
      </c>
    </row>
    <row r="1045" spans="1:3" x14ac:dyDescent="0.35">
      <c r="A1045" s="1">
        <v>1042</v>
      </c>
      <c r="B1045" s="7">
        <v>2788992.56</v>
      </c>
      <c r="C1045" s="7">
        <v>417.51385628742514</v>
      </c>
    </row>
    <row r="1046" spans="1:3" x14ac:dyDescent="0.35">
      <c r="A1046" s="1">
        <v>1043</v>
      </c>
      <c r="B1046" s="7">
        <v>4434887.84</v>
      </c>
      <c r="C1046" s="7">
        <v>757.58248035531255</v>
      </c>
    </row>
    <row r="1047" spans="1:3" x14ac:dyDescent="0.35">
      <c r="A1047" s="1">
        <v>1044</v>
      </c>
      <c r="B1047" s="7">
        <v>4238831</v>
      </c>
      <c r="C1047" s="7">
        <v>981.21087962962963</v>
      </c>
    </row>
    <row r="1048" spans="1:3" x14ac:dyDescent="0.35">
      <c r="A1048" s="1">
        <v>1045</v>
      </c>
      <c r="B1048" s="7">
        <v>4980935.4800000004</v>
      </c>
      <c r="C1048" s="7">
        <v>586.13032242880683</v>
      </c>
    </row>
    <row r="1049" spans="1:3" x14ac:dyDescent="0.35">
      <c r="A1049" s="1">
        <v>1046</v>
      </c>
      <c r="B1049" s="7">
        <v>7968827.2000000002</v>
      </c>
      <c r="C1049" s="7">
        <v>842.63796129850903</v>
      </c>
    </row>
    <row r="1050" spans="1:3" x14ac:dyDescent="0.35">
      <c r="A1050" s="1">
        <v>1047</v>
      </c>
      <c r="B1050" s="7">
        <v>3662105.3</v>
      </c>
      <c r="C1050" s="7">
        <v>753.67468614941345</v>
      </c>
    </row>
    <row r="1051" spans="1:3" x14ac:dyDescent="0.35">
      <c r="A1051" s="1">
        <v>1048</v>
      </c>
      <c r="B1051" s="7">
        <v>3903915.6</v>
      </c>
      <c r="C1051" s="7">
        <v>491.61511144692105</v>
      </c>
    </row>
    <row r="1052" spans="1:3" x14ac:dyDescent="0.35">
      <c r="A1052" s="1">
        <v>1049</v>
      </c>
      <c r="B1052" s="7">
        <v>1877086.76</v>
      </c>
      <c r="C1052" s="7">
        <v>476.53890835237371</v>
      </c>
    </row>
    <row r="1053" spans="1:3" x14ac:dyDescent="0.35">
      <c r="A1053" s="1">
        <v>1050</v>
      </c>
      <c r="B1053" s="7">
        <v>4440561.28</v>
      </c>
      <c r="C1053" s="7">
        <v>390.07038650737883</v>
      </c>
    </row>
    <row r="1054" spans="1:3" x14ac:dyDescent="0.35">
      <c r="A1054" s="1">
        <v>1051</v>
      </c>
      <c r="B1054" s="7">
        <v>2700469.9</v>
      </c>
      <c r="C1054" s="7">
        <v>640.37702157932176</v>
      </c>
    </row>
    <row r="1055" spans="1:3" x14ac:dyDescent="0.35">
      <c r="A1055" s="1">
        <v>1052</v>
      </c>
      <c r="B1055" s="7">
        <v>3107879.8</v>
      </c>
      <c r="C1055" s="7">
        <v>945.79421789409616</v>
      </c>
    </row>
    <row r="1056" spans="1:3" x14ac:dyDescent="0.35">
      <c r="A1056" s="1">
        <v>1053</v>
      </c>
      <c r="B1056" s="7">
        <v>4151960</v>
      </c>
      <c r="C1056" s="7">
        <v>838.27175449222693</v>
      </c>
    </row>
    <row r="1057" spans="1:3" x14ac:dyDescent="0.35">
      <c r="A1057" s="1">
        <v>1054</v>
      </c>
      <c r="B1057" s="7">
        <v>5103723.88</v>
      </c>
      <c r="C1057" s="7">
        <v>516.83279797468356</v>
      </c>
    </row>
    <row r="1058" spans="1:3" x14ac:dyDescent="0.35">
      <c r="A1058" s="1">
        <v>1055</v>
      </c>
      <c r="B1058" s="7">
        <v>3976479.6</v>
      </c>
      <c r="C1058" s="7">
        <v>665.40823293172696</v>
      </c>
    </row>
    <row r="1059" spans="1:3" x14ac:dyDescent="0.35">
      <c r="A1059" s="1">
        <v>1056</v>
      </c>
      <c r="B1059" s="7">
        <v>3473326</v>
      </c>
      <c r="C1059" s="7">
        <v>926.2202666666667</v>
      </c>
    </row>
    <row r="1060" spans="1:3" x14ac:dyDescent="0.35">
      <c r="A1060" s="1">
        <v>1057</v>
      </c>
      <c r="B1060" s="7">
        <v>4193321.25</v>
      </c>
      <c r="C1060" s="7">
        <v>514.01339176268698</v>
      </c>
    </row>
    <row r="1061" spans="1:3" x14ac:dyDescent="0.35">
      <c r="A1061" s="1">
        <v>1058</v>
      </c>
      <c r="B1061" s="7">
        <v>3732671.16</v>
      </c>
      <c r="C1061" s="7">
        <v>572.05688275862076</v>
      </c>
    </row>
    <row r="1062" spans="1:3" x14ac:dyDescent="0.35">
      <c r="A1062" s="1">
        <v>1059</v>
      </c>
      <c r="B1062" s="7">
        <v>4329264</v>
      </c>
      <c r="C1062" s="7">
        <v>374.990385448246</v>
      </c>
    </row>
    <row r="1063" spans="1:3" x14ac:dyDescent="0.35">
      <c r="A1063" s="1">
        <v>1060</v>
      </c>
      <c r="B1063" s="7">
        <v>4607932.84</v>
      </c>
      <c r="C1063" s="7">
        <v>799.43317834836921</v>
      </c>
    </row>
    <row r="1064" spans="1:3" x14ac:dyDescent="0.35">
      <c r="A1064" s="1">
        <v>1061</v>
      </c>
      <c r="B1064" s="7">
        <v>4652504.16</v>
      </c>
      <c r="C1064" s="7">
        <v>475.91081833060559</v>
      </c>
    </row>
    <row r="1065" spans="1:3" x14ac:dyDescent="0.35">
      <c r="A1065" s="1">
        <v>1062</v>
      </c>
      <c r="B1065" s="7">
        <v>5419647.7999999998</v>
      </c>
      <c r="C1065" s="7">
        <v>706.97205843986433</v>
      </c>
    </row>
    <row r="1066" spans="1:3" x14ac:dyDescent="0.35">
      <c r="A1066" s="1">
        <v>1063</v>
      </c>
      <c r="B1066" s="7">
        <v>3143399.2</v>
      </c>
      <c r="C1066" s="7">
        <v>937.76825775656334</v>
      </c>
    </row>
    <row r="1067" spans="1:3" x14ac:dyDescent="0.35">
      <c r="A1067" s="1">
        <v>1064</v>
      </c>
      <c r="B1067" s="7">
        <v>2105335.62</v>
      </c>
      <c r="C1067" s="7">
        <v>1044.3133035714286</v>
      </c>
    </row>
    <row r="1068" spans="1:3" x14ac:dyDescent="0.35">
      <c r="A1068" s="1">
        <v>1065</v>
      </c>
      <c r="B1068" s="7">
        <v>5843615.5999999996</v>
      </c>
      <c r="C1068" s="7">
        <v>634.07287326388882</v>
      </c>
    </row>
    <row r="1069" spans="1:3" x14ac:dyDescent="0.35">
      <c r="A1069" s="1">
        <v>1066</v>
      </c>
      <c r="B1069" s="7">
        <v>4330623.18</v>
      </c>
      <c r="C1069" s="7">
        <v>641.28878720568628</v>
      </c>
    </row>
    <row r="1070" spans="1:3" x14ac:dyDescent="0.35">
      <c r="A1070" s="1">
        <v>1067</v>
      </c>
      <c r="B1070" s="7">
        <v>3779230.4</v>
      </c>
      <c r="C1070" s="7">
        <v>399.24259454891188</v>
      </c>
    </row>
    <row r="1071" spans="1:3" x14ac:dyDescent="0.35">
      <c r="A1071" s="1">
        <v>1068</v>
      </c>
      <c r="B1071" s="7">
        <v>2516735.52</v>
      </c>
      <c r="C1071" s="7">
        <v>939.08041791044775</v>
      </c>
    </row>
    <row r="1072" spans="1:3" x14ac:dyDescent="0.35">
      <c r="A1072" s="1">
        <v>1069</v>
      </c>
      <c r="B1072" s="7">
        <v>2506450.7599999998</v>
      </c>
      <c r="C1072" s="7">
        <v>738.93005896226407</v>
      </c>
    </row>
    <row r="1073" spans="1:3" x14ac:dyDescent="0.35">
      <c r="A1073" s="1">
        <v>1070</v>
      </c>
      <c r="B1073" s="7">
        <v>5460330.5199999996</v>
      </c>
      <c r="C1073" s="7">
        <v>510.54983824216919</v>
      </c>
    </row>
    <row r="1074" spans="1:3" x14ac:dyDescent="0.35">
      <c r="A1074" s="1">
        <v>1071</v>
      </c>
      <c r="B1074" s="7">
        <v>6865593.6600000001</v>
      </c>
      <c r="C1074" s="7">
        <v>642.72548773637902</v>
      </c>
    </row>
    <row r="1075" spans="1:3" x14ac:dyDescent="0.35">
      <c r="A1075" s="1">
        <v>1072</v>
      </c>
      <c r="B1075" s="7">
        <v>2030727.12</v>
      </c>
      <c r="C1075" s="7">
        <v>1325.5398955613578</v>
      </c>
    </row>
    <row r="1076" spans="1:3" x14ac:dyDescent="0.35">
      <c r="A1076" s="1">
        <v>1073</v>
      </c>
      <c r="B1076" s="7">
        <v>2610898.42</v>
      </c>
      <c r="C1076" s="7">
        <v>430.41516979887899</v>
      </c>
    </row>
    <row r="1077" spans="1:3" x14ac:dyDescent="0.35">
      <c r="A1077" s="1">
        <v>1074</v>
      </c>
      <c r="B1077" s="7">
        <v>2223408.08</v>
      </c>
      <c r="C1077" s="7">
        <v>681.60885346413249</v>
      </c>
    </row>
    <row r="1078" spans="1:3" x14ac:dyDescent="0.35">
      <c r="A1078" s="1">
        <v>1075</v>
      </c>
      <c r="B1078" s="7">
        <v>4850840.84</v>
      </c>
      <c r="C1078" s="7">
        <v>724.22228127799337</v>
      </c>
    </row>
    <row r="1079" spans="1:3" x14ac:dyDescent="0.35">
      <c r="A1079" s="1">
        <v>1076</v>
      </c>
      <c r="B1079" s="7">
        <v>4762529.0999999996</v>
      </c>
      <c r="C1079" s="7">
        <v>460.50368400696186</v>
      </c>
    </row>
    <row r="1080" spans="1:3" x14ac:dyDescent="0.35">
      <c r="A1080" s="1">
        <v>1077</v>
      </c>
      <c r="B1080" s="7">
        <v>2392392.34</v>
      </c>
      <c r="C1080" s="7">
        <v>723.21412938331309</v>
      </c>
    </row>
    <row r="1081" spans="1:3" x14ac:dyDescent="0.35">
      <c r="A1081" s="1">
        <v>1078</v>
      </c>
      <c r="B1081" s="7">
        <v>2941767.2</v>
      </c>
      <c r="C1081" s="7">
        <v>491.27708750835006</v>
      </c>
    </row>
    <row r="1082" spans="1:3" x14ac:dyDescent="0.35">
      <c r="A1082" s="1">
        <v>1079</v>
      </c>
      <c r="B1082" s="7">
        <v>3782308.8</v>
      </c>
      <c r="C1082" s="7">
        <v>589.69579045837224</v>
      </c>
    </row>
    <row r="1083" spans="1:3" x14ac:dyDescent="0.35">
      <c r="A1083" s="1">
        <v>1080</v>
      </c>
      <c r="B1083" s="7">
        <v>2148041.92</v>
      </c>
      <c r="C1083" s="7">
        <v>450.51214765100667</v>
      </c>
    </row>
    <row r="1084" spans="1:3" x14ac:dyDescent="0.35">
      <c r="A1084" s="1">
        <v>1081</v>
      </c>
      <c r="B1084" s="7">
        <v>2128296.5</v>
      </c>
      <c r="C1084" s="7">
        <v>745.98545390816685</v>
      </c>
    </row>
    <row r="1085" spans="1:3" x14ac:dyDescent="0.35">
      <c r="A1085" s="1">
        <v>1082</v>
      </c>
      <c r="B1085" s="7">
        <v>2333043.0499999998</v>
      </c>
      <c r="C1085" s="7">
        <v>975.76037222919274</v>
      </c>
    </row>
    <row r="1086" spans="1:3" x14ac:dyDescent="0.35">
      <c r="A1086" s="1">
        <v>1083</v>
      </c>
      <c r="B1086" s="7">
        <v>6030121</v>
      </c>
      <c r="C1086" s="7">
        <v>743.08330252618612</v>
      </c>
    </row>
    <row r="1087" spans="1:3" x14ac:dyDescent="0.35">
      <c r="A1087" s="1">
        <v>1084</v>
      </c>
      <c r="B1087" s="7">
        <v>2817855.72</v>
      </c>
      <c r="C1087" s="7">
        <v>469.64262000000002</v>
      </c>
    </row>
    <row r="1088" spans="1:3" x14ac:dyDescent="0.35">
      <c r="A1088" s="1">
        <v>1085</v>
      </c>
      <c r="B1088" s="7">
        <v>3628089.56</v>
      </c>
      <c r="C1088" s="7">
        <v>484.52050747863251</v>
      </c>
    </row>
    <row r="1089" spans="1:3" x14ac:dyDescent="0.35">
      <c r="A1089" s="1">
        <v>1086</v>
      </c>
      <c r="B1089" s="7">
        <v>3818346.44</v>
      </c>
      <c r="C1089" s="7">
        <v>798.14933946488293</v>
      </c>
    </row>
    <row r="1090" spans="1:3" x14ac:dyDescent="0.35">
      <c r="A1090" s="1">
        <v>1087</v>
      </c>
      <c r="B1090" s="7">
        <v>2559522.6</v>
      </c>
      <c r="C1090" s="7">
        <v>689.52656250000007</v>
      </c>
    </row>
    <row r="1091" spans="1:3" x14ac:dyDescent="0.35">
      <c r="A1091" s="1">
        <v>1088</v>
      </c>
      <c r="B1091" s="7">
        <v>5457788.7199999997</v>
      </c>
      <c r="C1091" s="7">
        <v>697.65930205803397</v>
      </c>
    </row>
    <row r="1092" spans="1:3" x14ac:dyDescent="0.35">
      <c r="A1092" s="1">
        <v>1089</v>
      </c>
      <c r="B1092" s="7">
        <v>5640353.2599999998</v>
      </c>
      <c r="C1092" s="7">
        <v>685.67387065402374</v>
      </c>
    </row>
    <row r="1093" spans="1:3" x14ac:dyDescent="0.35">
      <c r="A1093" s="1">
        <v>1090</v>
      </c>
      <c r="B1093" s="7">
        <v>3314566.2</v>
      </c>
      <c r="C1093" s="7">
        <v>309.10810407535206</v>
      </c>
    </row>
    <row r="1094" spans="1:3" x14ac:dyDescent="0.35">
      <c r="A1094" s="1">
        <v>1091</v>
      </c>
      <c r="B1094" s="7">
        <v>3999712.8</v>
      </c>
      <c r="C1094" s="7">
        <v>884.50084033613439</v>
      </c>
    </row>
    <row r="1095" spans="1:3" x14ac:dyDescent="0.35">
      <c r="A1095" s="1">
        <v>1092</v>
      </c>
      <c r="B1095" s="7">
        <v>4041484.44</v>
      </c>
      <c r="C1095" s="7">
        <v>743.05652509652509</v>
      </c>
    </row>
    <row r="1096" spans="1:3" x14ac:dyDescent="0.35">
      <c r="A1096" s="1">
        <v>1093</v>
      </c>
      <c r="B1096" s="7">
        <v>3786235.68</v>
      </c>
      <c r="C1096" s="7">
        <v>747.08675611681144</v>
      </c>
    </row>
    <row r="1097" spans="1:3" x14ac:dyDescent="0.35">
      <c r="A1097" s="1">
        <v>1094</v>
      </c>
      <c r="B1097" s="7">
        <v>4833987.7300000004</v>
      </c>
      <c r="C1097" s="7">
        <v>477.90288976767181</v>
      </c>
    </row>
    <row r="1098" spans="1:3" x14ac:dyDescent="0.35">
      <c r="A1098" s="1">
        <v>1095</v>
      </c>
      <c r="B1098" s="7">
        <v>3439059.84</v>
      </c>
      <c r="C1098" s="7">
        <v>469.43213759213756</v>
      </c>
    </row>
    <row r="1099" spans="1:3" x14ac:dyDescent="0.35">
      <c r="A1099" s="1">
        <v>1096</v>
      </c>
      <c r="B1099" s="7">
        <v>2056587.7</v>
      </c>
      <c r="C1099" s="7">
        <v>550.03682802888477</v>
      </c>
    </row>
    <row r="1100" spans="1:3" x14ac:dyDescent="0.35">
      <c r="A1100" s="1">
        <v>1097</v>
      </c>
      <c r="B1100" s="7">
        <v>3035243.08</v>
      </c>
      <c r="C1100" s="7">
        <v>641.15823405154208</v>
      </c>
    </row>
    <row r="1101" spans="1:3" x14ac:dyDescent="0.35">
      <c r="A1101" s="1">
        <v>1098</v>
      </c>
      <c r="B1101" s="7">
        <v>4385403.8</v>
      </c>
      <c r="C1101" s="7">
        <v>473.22799179885612</v>
      </c>
    </row>
    <row r="1102" spans="1:3" x14ac:dyDescent="0.35">
      <c r="A1102" s="1">
        <v>1099</v>
      </c>
      <c r="B1102" s="7">
        <v>4106181.96</v>
      </c>
      <c r="C1102" s="7">
        <v>576.22536626438398</v>
      </c>
    </row>
    <row r="1103" spans="1:3" x14ac:dyDescent="0.35">
      <c r="A1103" s="1">
        <v>1100</v>
      </c>
      <c r="B1103" s="7">
        <v>3541173.29</v>
      </c>
      <c r="C1103" s="7">
        <v>661.53059779562864</v>
      </c>
    </row>
    <row r="1104" spans="1:3" x14ac:dyDescent="0.35">
      <c r="A1104" s="1">
        <v>1101</v>
      </c>
      <c r="B1104" s="7">
        <v>4801544.4400000004</v>
      </c>
      <c r="C1104" s="7">
        <v>599.66834519795179</v>
      </c>
    </row>
    <row r="1105" spans="1:3" x14ac:dyDescent="0.35">
      <c r="A1105" s="1">
        <v>1102</v>
      </c>
      <c r="B1105" s="7">
        <v>1849328.32</v>
      </c>
      <c r="C1105" s="7">
        <v>1073.9421138211383</v>
      </c>
    </row>
    <row r="1106" spans="1:3" x14ac:dyDescent="0.35">
      <c r="A1106" s="1">
        <v>1103</v>
      </c>
      <c r="B1106" s="7">
        <v>1432874.8</v>
      </c>
      <c r="C1106" s="7">
        <v>1009.0667605633803</v>
      </c>
    </row>
    <row r="1107" spans="1:3" x14ac:dyDescent="0.35">
      <c r="A1107" s="1">
        <v>1104</v>
      </c>
      <c r="B1107" s="7">
        <v>2674110.04</v>
      </c>
      <c r="C1107" s="7">
        <v>275.05760543098131</v>
      </c>
    </row>
    <row r="1108" spans="1:3" x14ac:dyDescent="0.35">
      <c r="A1108" s="1">
        <v>1105</v>
      </c>
      <c r="B1108" s="7">
        <v>2838445.5</v>
      </c>
      <c r="C1108" s="7">
        <v>680.84564643799467</v>
      </c>
    </row>
    <row r="1109" spans="1:3" x14ac:dyDescent="0.35">
      <c r="A1109" s="1">
        <v>1106</v>
      </c>
      <c r="B1109" s="7">
        <v>4440910.7200000007</v>
      </c>
      <c r="C1109" s="7">
        <v>476.85071620315694</v>
      </c>
    </row>
    <row r="1110" spans="1:3" x14ac:dyDescent="0.35">
      <c r="A1110" s="1">
        <v>1107</v>
      </c>
      <c r="B1110" s="7">
        <v>2151391.2000000002</v>
      </c>
      <c r="C1110" s="7">
        <v>363.04272696591295</v>
      </c>
    </row>
    <row r="1111" spans="1:3" x14ac:dyDescent="0.35">
      <c r="A1111" s="1">
        <v>1108</v>
      </c>
      <c r="B1111" s="7">
        <v>3078109.25</v>
      </c>
      <c r="C1111" s="7">
        <v>864.1519511510387</v>
      </c>
    </row>
    <row r="1112" spans="1:3" x14ac:dyDescent="0.35">
      <c r="A1112" s="1">
        <v>1109</v>
      </c>
      <c r="B1112" s="7">
        <v>4614868.2</v>
      </c>
      <c r="C1112" s="7">
        <v>753.81708591963411</v>
      </c>
    </row>
    <row r="1113" spans="1:3" x14ac:dyDescent="0.35">
      <c r="A1113" s="1">
        <v>1110</v>
      </c>
      <c r="B1113" s="7">
        <v>2518610.9500000002</v>
      </c>
      <c r="C1113" s="7">
        <v>476.91932399166831</v>
      </c>
    </row>
    <row r="1114" spans="1:3" x14ac:dyDescent="0.35">
      <c r="A1114" s="1">
        <v>1111</v>
      </c>
      <c r="B1114" s="7">
        <v>2808931.1</v>
      </c>
      <c r="C1114" s="7">
        <v>363.80405387903124</v>
      </c>
    </row>
    <row r="1115" spans="1:3" x14ac:dyDescent="0.35">
      <c r="A1115" s="1">
        <v>1112</v>
      </c>
      <c r="B1115" s="7">
        <v>4990698.16</v>
      </c>
      <c r="C1115" s="7">
        <v>559.4953094170404</v>
      </c>
    </row>
    <row r="1116" spans="1:3" x14ac:dyDescent="0.35">
      <c r="A1116" s="1">
        <v>1113</v>
      </c>
      <c r="B1116" s="7">
        <v>3509183.3</v>
      </c>
      <c r="C1116" s="7">
        <v>692.41975138121541</v>
      </c>
    </row>
    <row r="1117" spans="1:3" x14ac:dyDescent="0.35">
      <c r="A1117" s="1">
        <v>1114</v>
      </c>
      <c r="B1117" s="7">
        <v>4466772.5199999996</v>
      </c>
      <c r="C1117" s="7">
        <v>642.70108201438848</v>
      </c>
    </row>
    <row r="1118" spans="1:3" x14ac:dyDescent="0.35">
      <c r="A1118" s="1">
        <v>1115</v>
      </c>
      <c r="B1118" s="7">
        <v>8063325.5999999996</v>
      </c>
      <c r="C1118" s="7">
        <v>744.60482038969428</v>
      </c>
    </row>
    <row r="1119" spans="1:3" x14ac:dyDescent="0.35">
      <c r="A1119" s="1">
        <v>1116</v>
      </c>
      <c r="B1119" s="7">
        <v>3914855.4</v>
      </c>
      <c r="C1119" s="7">
        <v>430.9616248348745</v>
      </c>
    </row>
    <row r="1120" spans="1:3" x14ac:dyDescent="0.35">
      <c r="A1120" s="1">
        <v>1117</v>
      </c>
      <c r="B1120" s="7">
        <v>6724755</v>
      </c>
      <c r="C1120" s="7">
        <v>705.492551405791</v>
      </c>
    </row>
    <row r="1121" spans="1:3" x14ac:dyDescent="0.35">
      <c r="A1121" s="1">
        <v>1118</v>
      </c>
      <c r="B1121" s="7">
        <v>5857613.46</v>
      </c>
      <c r="C1121" s="7">
        <v>725.04189379873742</v>
      </c>
    </row>
    <row r="1122" spans="1:3" x14ac:dyDescent="0.35">
      <c r="A1122" s="1">
        <v>1119</v>
      </c>
      <c r="B1122" s="7">
        <v>3657319.2</v>
      </c>
      <c r="C1122" s="7">
        <v>629.70371900826444</v>
      </c>
    </row>
    <row r="1123" spans="1:3" x14ac:dyDescent="0.35">
      <c r="A1123" s="1">
        <v>1120</v>
      </c>
      <c r="B1123" s="7">
        <v>6705477.7599999998</v>
      </c>
      <c r="C1123" s="7">
        <v>721.95066322136086</v>
      </c>
    </row>
    <row r="1124" spans="1:3" x14ac:dyDescent="0.35">
      <c r="A1124" s="1">
        <v>1121</v>
      </c>
      <c r="B1124" s="7">
        <v>3486746.64</v>
      </c>
      <c r="C1124" s="7">
        <v>341.23572519083973</v>
      </c>
    </row>
    <row r="1125" spans="1:3" x14ac:dyDescent="0.35">
      <c r="A1125" s="1">
        <v>1122</v>
      </c>
      <c r="B1125" s="7">
        <v>4934333.76</v>
      </c>
      <c r="C1125" s="7">
        <v>678.1657174271578</v>
      </c>
    </row>
    <row r="1126" spans="1:3" x14ac:dyDescent="0.35">
      <c r="A1126" s="1">
        <v>1123</v>
      </c>
      <c r="B1126" s="7">
        <v>4618956</v>
      </c>
      <c r="C1126" s="7">
        <v>547.59407231772377</v>
      </c>
    </row>
    <row r="1127" spans="1:3" x14ac:dyDescent="0.35">
      <c r="A1127" s="1">
        <v>1124</v>
      </c>
      <c r="B1127" s="7">
        <v>3353475.84</v>
      </c>
      <c r="C1127" s="7">
        <v>689.73176470588237</v>
      </c>
    </row>
    <row r="1128" spans="1:3" x14ac:dyDescent="0.35">
      <c r="A1128" s="1">
        <v>1125</v>
      </c>
      <c r="B1128" s="7">
        <v>2957965.6</v>
      </c>
      <c r="C1128" s="7">
        <v>389.05242667368145</v>
      </c>
    </row>
    <row r="1129" spans="1:3" x14ac:dyDescent="0.35">
      <c r="A1129" s="1">
        <v>1126</v>
      </c>
      <c r="B1129" s="7">
        <v>2954744.64</v>
      </c>
      <c r="C1129" s="7">
        <v>285.04192938452633</v>
      </c>
    </row>
    <row r="1130" spans="1:3" x14ac:dyDescent="0.35">
      <c r="A1130" s="1">
        <v>1127</v>
      </c>
      <c r="B1130" s="7">
        <v>4144408.28</v>
      </c>
      <c r="C1130" s="7">
        <v>501.4408082274652</v>
      </c>
    </row>
    <row r="1131" spans="1:3" x14ac:dyDescent="0.35">
      <c r="A1131" s="1">
        <v>1128</v>
      </c>
      <c r="B1131" s="7">
        <v>1381399.72</v>
      </c>
      <c r="C1131" s="7">
        <v>1092.8795253164558</v>
      </c>
    </row>
    <row r="1132" spans="1:3" x14ac:dyDescent="0.35">
      <c r="A1132" s="1">
        <v>1129</v>
      </c>
      <c r="B1132" s="7">
        <v>3615695.75</v>
      </c>
      <c r="C1132" s="7">
        <v>433.06931967900346</v>
      </c>
    </row>
    <row r="1133" spans="1:3" x14ac:dyDescent="0.35">
      <c r="A1133" s="1">
        <v>1130</v>
      </c>
      <c r="B1133" s="7">
        <v>4336403.96</v>
      </c>
      <c r="C1133" s="7">
        <v>586.63473484848487</v>
      </c>
    </row>
    <row r="1134" spans="1:3" x14ac:dyDescent="0.35">
      <c r="A1134" s="1">
        <v>1131</v>
      </c>
      <c r="B1134" s="7">
        <v>5577462.2000000002</v>
      </c>
      <c r="C1134" s="7">
        <v>947.90316111488789</v>
      </c>
    </row>
    <row r="1135" spans="1:3" x14ac:dyDescent="0.35">
      <c r="A1135" s="1">
        <v>1132</v>
      </c>
      <c r="B1135" s="7">
        <v>3793855.98</v>
      </c>
      <c r="C1135" s="7">
        <v>345.83919598906107</v>
      </c>
    </row>
    <row r="1136" spans="1:3" x14ac:dyDescent="0.35">
      <c r="A1136" s="1">
        <v>1133</v>
      </c>
      <c r="B1136" s="7">
        <v>2385175.9</v>
      </c>
      <c r="C1136" s="7">
        <v>805.53053022627489</v>
      </c>
    </row>
    <row r="1137" spans="1:3" x14ac:dyDescent="0.35">
      <c r="A1137" s="1">
        <v>1134</v>
      </c>
      <c r="B1137" s="7">
        <v>5277685</v>
      </c>
      <c r="C1137" s="7">
        <v>529.83485593815885</v>
      </c>
    </row>
    <row r="1138" spans="1:3" x14ac:dyDescent="0.35">
      <c r="A1138" s="1">
        <v>1135</v>
      </c>
      <c r="B1138" s="7">
        <v>2832324.8</v>
      </c>
      <c r="C1138" s="7">
        <v>316.28417643774424</v>
      </c>
    </row>
    <row r="1139" spans="1:3" x14ac:dyDescent="0.35">
      <c r="A1139" s="1">
        <v>1136</v>
      </c>
      <c r="B1139" s="7">
        <v>2249168.6399999997</v>
      </c>
      <c r="C1139" s="7">
        <v>543.54002899951661</v>
      </c>
    </row>
    <row r="1140" spans="1:3" x14ac:dyDescent="0.35">
      <c r="A1140" s="1">
        <v>1137</v>
      </c>
      <c r="B1140" s="7">
        <v>4194651.6500000004</v>
      </c>
      <c r="C1140" s="7">
        <v>729.75846381350038</v>
      </c>
    </row>
    <row r="1141" spans="1:3" x14ac:dyDescent="0.35">
      <c r="A1141" s="1">
        <v>1138</v>
      </c>
      <c r="B1141" s="7">
        <v>4549969.28</v>
      </c>
      <c r="C1141" s="7">
        <v>656.65597921778033</v>
      </c>
    </row>
    <row r="1142" spans="1:3" x14ac:dyDescent="0.35">
      <c r="A1142" s="1">
        <v>1139</v>
      </c>
      <c r="B1142" s="7">
        <v>2977021.6</v>
      </c>
      <c r="C1142" s="7">
        <v>985.44243627937772</v>
      </c>
    </row>
    <row r="1143" spans="1:3" x14ac:dyDescent="0.35">
      <c r="A1143" s="1">
        <v>1140</v>
      </c>
      <c r="B1143" s="7">
        <v>1684427.71</v>
      </c>
      <c r="C1143" s="7">
        <v>466.08403707802989</v>
      </c>
    </row>
    <row r="1144" spans="1:3" x14ac:dyDescent="0.35">
      <c r="A1144" s="1">
        <v>1141</v>
      </c>
      <c r="B1144" s="7">
        <v>2137611.46</v>
      </c>
      <c r="C1144" s="7">
        <v>647.56481672220536</v>
      </c>
    </row>
    <row r="1145" spans="1:3" x14ac:dyDescent="0.35">
      <c r="A1145" s="1">
        <v>1142</v>
      </c>
      <c r="B1145" s="7">
        <v>3215008.6</v>
      </c>
      <c r="C1145" s="7">
        <v>520.64916599190281</v>
      </c>
    </row>
    <row r="1146" spans="1:3" x14ac:dyDescent="0.35">
      <c r="A1146" s="1">
        <v>1143</v>
      </c>
      <c r="B1146" s="7">
        <v>4756012.08</v>
      </c>
      <c r="C1146" s="7">
        <v>403.7018996689585</v>
      </c>
    </row>
    <row r="1147" spans="1:3" x14ac:dyDescent="0.35">
      <c r="A1147" s="1">
        <v>1144</v>
      </c>
      <c r="B1147" s="7">
        <v>2258847.4</v>
      </c>
      <c r="C1147" s="7">
        <v>475.8473562249842</v>
      </c>
    </row>
    <row r="1148" spans="1:3" x14ac:dyDescent="0.35">
      <c r="A1148" s="1">
        <v>1145</v>
      </c>
      <c r="B1148" s="7">
        <v>4821901.4800000004</v>
      </c>
      <c r="C1148" s="7">
        <v>492.73466993664425</v>
      </c>
    </row>
    <row r="1149" spans="1:3" x14ac:dyDescent="0.35">
      <c r="A1149" s="1">
        <v>1146</v>
      </c>
      <c r="B1149" s="7">
        <v>3006703.96</v>
      </c>
      <c r="C1149" s="7">
        <v>492.41794300687849</v>
      </c>
    </row>
    <row r="1150" spans="1:3" x14ac:dyDescent="0.35">
      <c r="A1150" s="1">
        <v>1147</v>
      </c>
      <c r="B1150" s="7">
        <v>2774428.72</v>
      </c>
      <c r="C1150" s="7">
        <v>471.28057074910822</v>
      </c>
    </row>
    <row r="1151" spans="1:3" x14ac:dyDescent="0.35">
      <c r="A1151" s="1">
        <v>1148</v>
      </c>
      <c r="B1151" s="7">
        <v>5672425</v>
      </c>
      <c r="C1151" s="7">
        <v>547.00337512054</v>
      </c>
    </row>
    <row r="1152" spans="1:3" x14ac:dyDescent="0.35">
      <c r="A1152" s="1">
        <v>1149</v>
      </c>
      <c r="B1152" s="7">
        <v>3208336.64</v>
      </c>
      <c r="C1152" s="7">
        <v>381.44532635834031</v>
      </c>
    </row>
    <row r="1153" spans="1:3" x14ac:dyDescent="0.35">
      <c r="A1153" s="1">
        <v>1150</v>
      </c>
      <c r="B1153" s="7">
        <v>4450290.3599999994</v>
      </c>
      <c r="C1153" s="7">
        <v>512.942641770401</v>
      </c>
    </row>
    <row r="1154" spans="1:3" x14ac:dyDescent="0.35">
      <c r="A1154" s="1">
        <v>1151</v>
      </c>
      <c r="B1154" s="7">
        <v>2088965.35</v>
      </c>
      <c r="C1154" s="7">
        <v>1336.5101407549585</v>
      </c>
    </row>
    <row r="1155" spans="1:3" x14ac:dyDescent="0.35">
      <c r="A1155" s="1">
        <v>1152</v>
      </c>
      <c r="B1155" s="7">
        <v>4551145.9000000004</v>
      </c>
      <c r="C1155" s="7">
        <v>619.96266176270262</v>
      </c>
    </row>
    <row r="1156" spans="1:3" x14ac:dyDescent="0.35">
      <c r="A1156" s="1">
        <v>1153</v>
      </c>
      <c r="B1156" s="7">
        <v>2572954</v>
      </c>
      <c r="C1156" s="7">
        <v>668.99479979199168</v>
      </c>
    </row>
    <row r="1157" spans="1:3" x14ac:dyDescent="0.35">
      <c r="A1157" s="1">
        <v>1154</v>
      </c>
      <c r="B1157" s="7">
        <v>3054265.4</v>
      </c>
      <c r="C1157" s="7">
        <v>309.41803262080845</v>
      </c>
    </row>
    <row r="1158" spans="1:3" x14ac:dyDescent="0.35">
      <c r="A1158" s="1">
        <v>1155</v>
      </c>
      <c r="B1158" s="7">
        <v>5711792.4000000004</v>
      </c>
      <c r="C1158" s="7">
        <v>723.37796352583587</v>
      </c>
    </row>
    <row r="1159" spans="1:3" x14ac:dyDescent="0.35">
      <c r="A1159" s="1">
        <v>1156</v>
      </c>
      <c r="B1159" s="7">
        <v>4869412.7</v>
      </c>
      <c r="C1159" s="7">
        <v>487.57511765294885</v>
      </c>
    </row>
    <row r="1160" spans="1:3" x14ac:dyDescent="0.35">
      <c r="A1160" s="1">
        <v>1157</v>
      </c>
      <c r="B1160" s="7">
        <v>4462951.5199999996</v>
      </c>
      <c r="C1160" s="7">
        <v>494.01721496568513</v>
      </c>
    </row>
    <row r="1161" spans="1:3" x14ac:dyDescent="0.35">
      <c r="A1161" s="1">
        <v>1158</v>
      </c>
      <c r="B1161" s="7">
        <v>2538931.2000000002</v>
      </c>
      <c r="C1161" s="7">
        <v>436.39243726366453</v>
      </c>
    </row>
    <row r="1162" spans="1:3" x14ac:dyDescent="0.35">
      <c r="A1162" s="1">
        <v>1159</v>
      </c>
      <c r="B1162" s="7">
        <v>4416225.5999999996</v>
      </c>
      <c r="C1162" s="7">
        <v>601.50171615363661</v>
      </c>
    </row>
    <row r="1163" spans="1:3" x14ac:dyDescent="0.35">
      <c r="A1163" s="1">
        <v>1160</v>
      </c>
      <c r="B1163" s="7">
        <v>2955463</v>
      </c>
      <c r="C1163" s="7">
        <v>424.69650811898259</v>
      </c>
    </row>
    <row r="1164" spans="1:3" x14ac:dyDescent="0.35">
      <c r="A1164" s="1">
        <v>1161</v>
      </c>
      <c r="B1164" s="7">
        <v>3445398</v>
      </c>
      <c r="C1164" s="7">
        <v>612.51520000000005</v>
      </c>
    </row>
    <row r="1165" spans="1:3" x14ac:dyDescent="0.35">
      <c r="A1165" s="1">
        <v>1162</v>
      </c>
      <c r="B1165" s="7">
        <v>2971294.52</v>
      </c>
      <c r="C1165" s="7">
        <v>855.29491076568797</v>
      </c>
    </row>
    <row r="1166" spans="1:3" x14ac:dyDescent="0.35">
      <c r="A1166" s="1">
        <v>1163</v>
      </c>
      <c r="B1166" s="7">
        <v>2126500.84</v>
      </c>
      <c r="C1166" s="7">
        <v>1011.6559657469077</v>
      </c>
    </row>
    <row r="1167" spans="1:3" x14ac:dyDescent="0.35">
      <c r="A1167" s="1">
        <v>1164</v>
      </c>
      <c r="B1167" s="7">
        <v>3268736</v>
      </c>
      <c r="C1167" s="7">
        <v>442.43854899837572</v>
      </c>
    </row>
    <row r="1168" spans="1:3" x14ac:dyDescent="0.35">
      <c r="A1168" s="1">
        <v>1165</v>
      </c>
      <c r="B1168" s="7">
        <v>3159611.84</v>
      </c>
      <c r="C1168" s="7">
        <v>697.94827479567039</v>
      </c>
    </row>
    <row r="1169" spans="1:3" x14ac:dyDescent="0.35">
      <c r="A1169" s="1">
        <v>1166</v>
      </c>
      <c r="B1169" s="7">
        <v>3379148.2</v>
      </c>
      <c r="C1169" s="7">
        <v>819.18744242424248</v>
      </c>
    </row>
    <row r="1170" spans="1:3" x14ac:dyDescent="0.35">
      <c r="A1170" s="1">
        <v>1167</v>
      </c>
      <c r="B1170" s="7">
        <v>5294264.88</v>
      </c>
      <c r="C1170" s="7">
        <v>392.51667259786478</v>
      </c>
    </row>
    <row r="1171" spans="1:3" x14ac:dyDescent="0.35">
      <c r="A1171" s="1">
        <v>1168</v>
      </c>
      <c r="B1171" s="7">
        <v>4050912.48</v>
      </c>
      <c r="C1171" s="7">
        <v>630.00194090202172</v>
      </c>
    </row>
    <row r="1172" spans="1:3" x14ac:dyDescent="0.35">
      <c r="A1172" s="1">
        <v>1169</v>
      </c>
      <c r="B1172" s="7">
        <v>3785134.8</v>
      </c>
      <c r="C1172" s="7">
        <v>744.37262536873152</v>
      </c>
    </row>
    <row r="1173" spans="1:3" x14ac:dyDescent="0.35">
      <c r="A1173" s="1">
        <v>1170</v>
      </c>
      <c r="B1173" s="7">
        <v>3133508.6</v>
      </c>
      <c r="C1173" s="7">
        <v>385.37801008486042</v>
      </c>
    </row>
    <row r="1174" spans="1:3" x14ac:dyDescent="0.35">
      <c r="A1174" s="1">
        <v>1171</v>
      </c>
      <c r="B1174" s="7">
        <v>4167818.41</v>
      </c>
      <c r="C1174" s="7">
        <v>413.72031070081397</v>
      </c>
    </row>
    <row r="1175" spans="1:3" x14ac:dyDescent="0.35">
      <c r="A1175" s="1">
        <v>1172</v>
      </c>
      <c r="B1175" s="7">
        <v>1708769.41</v>
      </c>
      <c r="C1175" s="7">
        <v>584.99466278671684</v>
      </c>
    </row>
    <row r="1176" spans="1:3" x14ac:dyDescent="0.35">
      <c r="A1176" s="1">
        <v>1173</v>
      </c>
      <c r="B1176" s="7">
        <v>5267622.7</v>
      </c>
      <c r="C1176" s="7">
        <v>912.77468376364584</v>
      </c>
    </row>
    <row r="1177" spans="1:3" x14ac:dyDescent="0.35">
      <c r="A1177" s="1">
        <v>1174</v>
      </c>
      <c r="B1177" s="7">
        <v>2591559</v>
      </c>
      <c r="C1177" s="7">
        <v>488.69677541014522</v>
      </c>
    </row>
    <row r="1178" spans="1:3" x14ac:dyDescent="0.35">
      <c r="A1178" s="1">
        <v>1175</v>
      </c>
      <c r="B1178" s="7">
        <v>4749739.2</v>
      </c>
      <c r="C1178" s="7">
        <v>661.24727829597668</v>
      </c>
    </row>
    <row r="1179" spans="1:3" x14ac:dyDescent="0.35">
      <c r="A1179" s="1">
        <v>1176</v>
      </c>
      <c r="B1179" s="7">
        <v>3024673.48</v>
      </c>
      <c r="C1179" s="7">
        <v>707.02979897148202</v>
      </c>
    </row>
    <row r="1180" spans="1:3" x14ac:dyDescent="0.35">
      <c r="A1180" s="1">
        <v>1177</v>
      </c>
      <c r="B1180" s="7">
        <v>3722773.58</v>
      </c>
      <c r="C1180" s="7">
        <v>782.91768243953732</v>
      </c>
    </row>
    <row r="1181" spans="1:3" x14ac:dyDescent="0.35">
      <c r="A1181" s="1">
        <v>1178</v>
      </c>
      <c r="B1181" s="7">
        <v>7141464.04</v>
      </c>
      <c r="C1181" s="7">
        <v>622.13294189389319</v>
      </c>
    </row>
    <row r="1182" spans="1:3" x14ac:dyDescent="0.35">
      <c r="A1182" s="1">
        <v>1179</v>
      </c>
      <c r="B1182" s="7">
        <v>2066290.36</v>
      </c>
      <c r="C1182" s="7">
        <v>548.08762864721484</v>
      </c>
    </row>
    <row r="1183" spans="1:3" x14ac:dyDescent="0.35">
      <c r="A1183" s="1">
        <v>1180</v>
      </c>
      <c r="B1183" s="7">
        <v>4440764.12</v>
      </c>
      <c r="C1183" s="7">
        <v>749.36957813027334</v>
      </c>
    </row>
    <row r="1184" spans="1:3" x14ac:dyDescent="0.35">
      <c r="A1184" s="1">
        <v>1181</v>
      </c>
      <c r="B1184" s="7">
        <v>4556244.08</v>
      </c>
      <c r="C1184" s="7">
        <v>577.17812009120848</v>
      </c>
    </row>
    <row r="1185" spans="1:3" x14ac:dyDescent="0.35">
      <c r="A1185" s="1">
        <v>1182</v>
      </c>
      <c r="B1185" s="7">
        <v>6654264</v>
      </c>
      <c r="C1185" s="7">
        <v>637.1985061763861</v>
      </c>
    </row>
    <row r="1186" spans="1:3" x14ac:dyDescent="0.35">
      <c r="A1186" s="1">
        <v>1183</v>
      </c>
      <c r="B1186" s="7">
        <v>2101452.6</v>
      </c>
      <c r="C1186" s="7">
        <v>738.90738396624477</v>
      </c>
    </row>
    <row r="1187" spans="1:3" x14ac:dyDescent="0.35">
      <c r="A1187" s="1">
        <v>1184</v>
      </c>
      <c r="B1187" s="7">
        <v>2247331.6</v>
      </c>
      <c r="C1187" s="7">
        <v>463.17633965375103</v>
      </c>
    </row>
    <row r="1188" spans="1:3" x14ac:dyDescent="0.35">
      <c r="A1188" s="1">
        <v>1185</v>
      </c>
      <c r="B1188" s="7">
        <v>5648168.7599999998</v>
      </c>
      <c r="C1188" s="7">
        <v>735.82188118811882</v>
      </c>
    </row>
    <row r="1189" spans="1:3" x14ac:dyDescent="0.35">
      <c r="A1189" s="1">
        <v>1186</v>
      </c>
      <c r="B1189" s="7">
        <v>2794171.12</v>
      </c>
      <c r="C1189" s="7">
        <v>767.84037372904652</v>
      </c>
    </row>
    <row r="1190" spans="1:3" x14ac:dyDescent="0.35">
      <c r="A1190" s="1">
        <v>1187</v>
      </c>
      <c r="B1190" s="7">
        <v>2574983.7999999998</v>
      </c>
      <c r="C1190" s="7">
        <v>1041.2389001213101</v>
      </c>
    </row>
    <row r="1191" spans="1:3" x14ac:dyDescent="0.35">
      <c r="A1191" s="1">
        <v>1188</v>
      </c>
      <c r="B1191" s="7">
        <v>2957545.4</v>
      </c>
      <c r="C1191" s="7">
        <v>450.63925034283102</v>
      </c>
    </row>
    <row r="1192" spans="1:3" x14ac:dyDescent="0.35">
      <c r="A1192" s="1">
        <v>1189</v>
      </c>
      <c r="B1192" s="7">
        <v>3742504.65</v>
      </c>
      <c r="C1192" s="7">
        <v>705.60042420814477</v>
      </c>
    </row>
    <row r="1193" spans="1:3" x14ac:dyDescent="0.35">
      <c r="A1193" s="1">
        <v>1190</v>
      </c>
      <c r="B1193" s="7">
        <v>3170584.32</v>
      </c>
      <c r="C1193" s="7">
        <v>486.95812010443859</v>
      </c>
    </row>
    <row r="1194" spans="1:3" x14ac:dyDescent="0.35">
      <c r="A1194" s="1">
        <v>1191</v>
      </c>
      <c r="B1194" s="7">
        <v>3853387.68</v>
      </c>
      <c r="C1194" s="7">
        <v>482.27630538172718</v>
      </c>
    </row>
    <row r="1195" spans="1:3" x14ac:dyDescent="0.35">
      <c r="A1195" s="1">
        <v>1192</v>
      </c>
      <c r="B1195" s="7">
        <v>4814409.9000000004</v>
      </c>
      <c r="C1195" s="7">
        <v>642.26386072572041</v>
      </c>
    </row>
    <row r="1196" spans="1:3" x14ac:dyDescent="0.35">
      <c r="A1196" s="1">
        <v>1193</v>
      </c>
      <c r="B1196" s="7">
        <v>5263886.2699999996</v>
      </c>
      <c r="C1196" s="7">
        <v>692.34332105747728</v>
      </c>
    </row>
    <row r="1197" spans="1:3" x14ac:dyDescent="0.35">
      <c r="A1197" s="1">
        <v>1194</v>
      </c>
      <c r="B1197" s="7">
        <v>2264417.04</v>
      </c>
      <c r="C1197" s="7">
        <v>1331.2269488536156</v>
      </c>
    </row>
    <row r="1198" spans="1:3" x14ac:dyDescent="0.35">
      <c r="A1198" s="1">
        <v>1195</v>
      </c>
      <c r="B1198" s="7">
        <v>3845971.4</v>
      </c>
      <c r="C1198" s="7">
        <v>445.13557870370369</v>
      </c>
    </row>
    <row r="1199" spans="1:3" x14ac:dyDescent="0.35">
      <c r="A1199" s="1">
        <v>1196</v>
      </c>
      <c r="B1199" s="7">
        <v>3360444.4</v>
      </c>
      <c r="C1199" s="7">
        <v>708.05823851664559</v>
      </c>
    </row>
    <row r="1200" spans="1:3" x14ac:dyDescent="0.35">
      <c r="A1200" s="1">
        <v>1197</v>
      </c>
      <c r="B1200" s="7">
        <v>6282657.5999999996</v>
      </c>
      <c r="C1200" s="7">
        <v>674.24958145524784</v>
      </c>
    </row>
    <row r="1201" spans="1:3" x14ac:dyDescent="0.35">
      <c r="A1201" s="1">
        <v>1198</v>
      </c>
      <c r="B1201" s="7">
        <v>2407257.2000000002</v>
      </c>
      <c r="C1201" s="7">
        <v>536.7351616499443</v>
      </c>
    </row>
    <row r="1202" spans="1:3" x14ac:dyDescent="0.35">
      <c r="A1202" s="1">
        <v>1199</v>
      </c>
      <c r="B1202" s="7">
        <v>2166711.5</v>
      </c>
      <c r="C1202" s="7">
        <v>700.74757438551103</v>
      </c>
    </row>
    <row r="1203" spans="1:3" x14ac:dyDescent="0.35">
      <c r="A1203" s="1">
        <v>1200</v>
      </c>
      <c r="B1203" s="7">
        <v>2684690.35</v>
      </c>
      <c r="C1203" s="7">
        <v>615.75466743119273</v>
      </c>
    </row>
    <row r="1204" spans="1:3" x14ac:dyDescent="0.35">
      <c r="A1204" s="1">
        <v>1201</v>
      </c>
      <c r="B1204" s="7">
        <v>2613171.4</v>
      </c>
      <c r="C1204" s="7">
        <v>759.20145264381176</v>
      </c>
    </row>
    <row r="1205" spans="1:3" x14ac:dyDescent="0.35">
      <c r="A1205" s="1">
        <v>1202</v>
      </c>
      <c r="B1205" s="7">
        <v>5083359.18</v>
      </c>
      <c r="C1205" s="7">
        <v>575.49634099399975</v>
      </c>
    </row>
    <row r="1206" spans="1:3" x14ac:dyDescent="0.35">
      <c r="A1206" s="1">
        <v>1203</v>
      </c>
      <c r="B1206" s="7">
        <v>3090198.4</v>
      </c>
      <c r="C1206" s="7">
        <v>691.47424479749384</v>
      </c>
    </row>
    <row r="1207" spans="1:3" x14ac:dyDescent="0.35">
      <c r="A1207" s="1">
        <v>1204</v>
      </c>
      <c r="B1207" s="7">
        <v>1917467.04</v>
      </c>
      <c r="C1207" s="7">
        <v>464.05301064859634</v>
      </c>
    </row>
    <row r="1208" spans="1:3" x14ac:dyDescent="0.35">
      <c r="A1208" s="1">
        <v>1205</v>
      </c>
      <c r="B1208" s="7">
        <v>2361447</v>
      </c>
      <c r="C1208" s="7">
        <v>714.07529482915027</v>
      </c>
    </row>
    <row r="1209" spans="1:3" x14ac:dyDescent="0.35">
      <c r="A1209" s="1">
        <v>1206</v>
      </c>
      <c r="B1209" s="7">
        <v>2385316</v>
      </c>
      <c r="C1209" s="7">
        <v>840.49189570119802</v>
      </c>
    </row>
    <row r="1210" spans="1:3" x14ac:dyDescent="0.35">
      <c r="A1210" s="1">
        <v>1207</v>
      </c>
      <c r="B1210" s="7">
        <v>4193794.99</v>
      </c>
      <c r="C1210" s="7">
        <v>517.56077872392939</v>
      </c>
    </row>
    <row r="1211" spans="1:3" x14ac:dyDescent="0.35">
      <c r="A1211" s="1">
        <v>1208</v>
      </c>
      <c r="B1211" s="7">
        <v>2791123.28</v>
      </c>
      <c r="C1211" s="7">
        <v>451.12708582511715</v>
      </c>
    </row>
    <row r="1212" spans="1:3" x14ac:dyDescent="0.35">
      <c r="A1212" s="1">
        <v>1209</v>
      </c>
      <c r="B1212" s="7">
        <v>3629057.34</v>
      </c>
      <c r="C1212" s="7">
        <v>577.96740563784044</v>
      </c>
    </row>
    <row r="1213" spans="1:3" x14ac:dyDescent="0.35">
      <c r="A1213" s="1">
        <v>1210</v>
      </c>
      <c r="B1213" s="7">
        <v>4579980.4800000004</v>
      </c>
      <c r="C1213" s="7">
        <v>848.30162622707917</v>
      </c>
    </row>
    <row r="1214" spans="1:3" x14ac:dyDescent="0.35">
      <c r="A1214" s="1">
        <v>1211</v>
      </c>
      <c r="B1214" s="7">
        <v>3501134.6</v>
      </c>
      <c r="C1214" s="7">
        <v>609.63513842939233</v>
      </c>
    </row>
    <row r="1215" spans="1:3" x14ac:dyDescent="0.35">
      <c r="A1215" s="1">
        <v>1212</v>
      </c>
      <c r="B1215" s="7">
        <v>4474664.96</v>
      </c>
      <c r="C1215" s="7">
        <v>617.45066372291978</v>
      </c>
    </row>
    <row r="1216" spans="1:3" x14ac:dyDescent="0.35">
      <c r="A1216" s="1">
        <v>1213</v>
      </c>
      <c r="B1216" s="7">
        <v>2849261.5</v>
      </c>
      <c r="C1216" s="7">
        <v>612.48097592433362</v>
      </c>
    </row>
    <row r="1217" spans="1:3" x14ac:dyDescent="0.35">
      <c r="A1217" s="1">
        <v>1214</v>
      </c>
      <c r="B1217" s="7">
        <v>5245670.7</v>
      </c>
      <c r="C1217" s="7">
        <v>619.17737252124653</v>
      </c>
    </row>
    <row r="1218" spans="1:3" x14ac:dyDescent="0.35">
      <c r="A1218" s="1">
        <v>1215</v>
      </c>
      <c r="B1218" s="7">
        <v>3936025.32</v>
      </c>
      <c r="C1218" s="7">
        <v>673.40039692044479</v>
      </c>
    </row>
    <row r="1219" spans="1:3" x14ac:dyDescent="0.35">
      <c r="A1219" s="1">
        <v>1216</v>
      </c>
      <c r="B1219" s="7">
        <v>2218033.7599999998</v>
      </c>
      <c r="C1219" s="7">
        <v>1502.7328997289972</v>
      </c>
    </row>
    <row r="1220" spans="1:3" x14ac:dyDescent="0.35">
      <c r="A1220" s="1">
        <v>1217</v>
      </c>
      <c r="B1220" s="7">
        <v>3084670.4</v>
      </c>
      <c r="C1220" s="7">
        <v>509.61017677184867</v>
      </c>
    </row>
    <row r="1221" spans="1:3" x14ac:dyDescent="0.35">
      <c r="A1221" s="1">
        <v>1218</v>
      </c>
      <c r="B1221" s="7">
        <v>3349998.78</v>
      </c>
      <c r="C1221" s="7">
        <v>533.8643474103585</v>
      </c>
    </row>
    <row r="1222" spans="1:3" x14ac:dyDescent="0.35">
      <c r="A1222" s="1">
        <v>1219</v>
      </c>
      <c r="B1222" s="7">
        <v>6763420.5499999998</v>
      </c>
      <c r="C1222" s="7">
        <v>687.54910541831862</v>
      </c>
    </row>
    <row r="1223" spans="1:3" x14ac:dyDescent="0.35">
      <c r="A1223" s="1">
        <v>1220</v>
      </c>
      <c r="B1223" s="7">
        <v>2747779.67</v>
      </c>
      <c r="C1223" s="7">
        <v>425.28705618325336</v>
      </c>
    </row>
    <row r="1224" spans="1:3" x14ac:dyDescent="0.35">
      <c r="A1224" s="1">
        <v>1221</v>
      </c>
      <c r="B1224" s="7">
        <v>4757047</v>
      </c>
      <c r="C1224" s="7">
        <v>451.16151365705616</v>
      </c>
    </row>
    <row r="1225" spans="1:3" x14ac:dyDescent="0.35">
      <c r="A1225" s="1">
        <v>1222</v>
      </c>
      <c r="B1225" s="7">
        <v>2098856.4</v>
      </c>
      <c r="C1225" s="7">
        <v>950.56902173913045</v>
      </c>
    </row>
    <row r="1226" spans="1:3" x14ac:dyDescent="0.35">
      <c r="A1226" s="1">
        <v>1223</v>
      </c>
      <c r="B1226" s="7">
        <v>3889752.56</v>
      </c>
      <c r="C1226" s="7">
        <v>588.19787690911846</v>
      </c>
    </row>
    <row r="1227" spans="1:3" x14ac:dyDescent="0.35">
      <c r="A1227" s="1">
        <v>1224</v>
      </c>
      <c r="B1227" s="7">
        <v>2889079.76</v>
      </c>
      <c r="C1227" s="7">
        <v>299.26245701263724</v>
      </c>
    </row>
    <row r="1228" spans="1:3" x14ac:dyDescent="0.35">
      <c r="A1228" s="1">
        <v>1225</v>
      </c>
      <c r="B1228" s="7">
        <v>5430362.2300000004</v>
      </c>
      <c r="C1228" s="7">
        <v>568.20782986292772</v>
      </c>
    </row>
    <row r="1229" spans="1:3" x14ac:dyDescent="0.35">
      <c r="A1229" s="1">
        <v>1226</v>
      </c>
      <c r="B1229" s="7">
        <v>3358775</v>
      </c>
      <c r="C1229" s="7">
        <v>473.66732477788747</v>
      </c>
    </row>
    <row r="1230" spans="1:3" x14ac:dyDescent="0.35">
      <c r="A1230" s="1">
        <v>1227</v>
      </c>
      <c r="B1230" s="7">
        <v>2428418.6</v>
      </c>
      <c r="C1230" s="7">
        <v>386.07608903020667</v>
      </c>
    </row>
    <row r="1231" spans="1:3" x14ac:dyDescent="0.35">
      <c r="A1231" s="1">
        <v>1228</v>
      </c>
      <c r="B1231" s="7">
        <v>5095064.4000000004</v>
      </c>
      <c r="C1231" s="7">
        <v>409.01215380910332</v>
      </c>
    </row>
    <row r="1232" spans="1:3" x14ac:dyDescent="0.35">
      <c r="A1232" s="1">
        <v>1229</v>
      </c>
      <c r="B1232" s="7">
        <v>3659349.2</v>
      </c>
      <c r="C1232" s="7">
        <v>728.22869651741303</v>
      </c>
    </row>
    <row r="1233" spans="1:3" x14ac:dyDescent="0.35">
      <c r="A1233" s="1">
        <v>1230</v>
      </c>
      <c r="B1233" s="7">
        <v>3314997.36</v>
      </c>
      <c r="C1233" s="7">
        <v>387.67364752660507</v>
      </c>
    </row>
    <row r="1234" spans="1:3" x14ac:dyDescent="0.35">
      <c r="A1234" s="1">
        <v>1231</v>
      </c>
      <c r="B1234" s="7">
        <v>3192160.72</v>
      </c>
      <c r="C1234" s="7">
        <v>431.54802217115048</v>
      </c>
    </row>
    <row r="1235" spans="1:3" x14ac:dyDescent="0.35">
      <c r="A1235" s="1">
        <v>1232</v>
      </c>
      <c r="B1235" s="7">
        <v>2468340.85</v>
      </c>
      <c r="C1235" s="7">
        <v>823.87878838451275</v>
      </c>
    </row>
    <row r="1236" spans="1:3" x14ac:dyDescent="0.35">
      <c r="A1236" s="1">
        <v>1233</v>
      </c>
      <c r="B1236" s="7">
        <v>5126597.34</v>
      </c>
      <c r="C1236" s="7">
        <v>462.10540292049757</v>
      </c>
    </row>
    <row r="1237" spans="1:3" x14ac:dyDescent="0.35">
      <c r="A1237" s="1">
        <v>1234</v>
      </c>
      <c r="B1237" s="7">
        <v>3727821.44</v>
      </c>
      <c r="C1237" s="7">
        <v>977.40467750393282</v>
      </c>
    </row>
    <row r="1238" spans="1:3" x14ac:dyDescent="0.35">
      <c r="A1238" s="1">
        <v>1235</v>
      </c>
      <c r="B1238" s="7">
        <v>2637272.7999999998</v>
      </c>
      <c r="C1238" s="7">
        <v>1483.2805399325084</v>
      </c>
    </row>
    <row r="1239" spans="1:3" x14ac:dyDescent="0.35">
      <c r="A1239" s="1">
        <v>1236</v>
      </c>
      <c r="B1239" s="7">
        <v>5987768.1600000001</v>
      </c>
      <c r="C1239" s="7">
        <v>1003.4805027652087</v>
      </c>
    </row>
    <row r="1240" spans="1:3" x14ac:dyDescent="0.35">
      <c r="A1240" s="1">
        <v>1237</v>
      </c>
      <c r="B1240" s="7">
        <v>3952650</v>
      </c>
      <c r="C1240" s="7">
        <v>474.2231553689262</v>
      </c>
    </row>
    <row r="1241" spans="1:3" x14ac:dyDescent="0.35">
      <c r="A1241" s="1">
        <v>1238</v>
      </c>
      <c r="B1241" s="7">
        <v>1927444.15</v>
      </c>
      <c r="C1241" s="7">
        <v>1174.5546313223645</v>
      </c>
    </row>
    <row r="1242" spans="1:3" x14ac:dyDescent="0.35">
      <c r="A1242" s="1">
        <v>1239</v>
      </c>
      <c r="B1242" s="7">
        <v>3602811.12</v>
      </c>
      <c r="C1242" s="7">
        <v>564.43852733824224</v>
      </c>
    </row>
    <row r="1243" spans="1:3" x14ac:dyDescent="0.35">
      <c r="A1243" s="1">
        <v>1240</v>
      </c>
      <c r="B1243" s="7">
        <v>2313805.6800000002</v>
      </c>
      <c r="C1243" s="7">
        <v>1145.4483564356437</v>
      </c>
    </row>
    <row r="1244" spans="1:3" x14ac:dyDescent="0.35">
      <c r="A1244" s="1">
        <v>1241</v>
      </c>
      <c r="B1244" s="7">
        <v>4992058.5599999996</v>
      </c>
      <c r="C1244" s="7">
        <v>635.12195419847319</v>
      </c>
    </row>
    <row r="1245" spans="1:3" x14ac:dyDescent="0.35">
      <c r="A1245" s="1">
        <v>1242</v>
      </c>
      <c r="B1245" s="7">
        <v>2812551</v>
      </c>
      <c r="C1245" s="7">
        <v>345.26773876749326</v>
      </c>
    </row>
    <row r="1246" spans="1:3" x14ac:dyDescent="0.35">
      <c r="A1246" s="1">
        <v>1243</v>
      </c>
      <c r="B1246" s="7">
        <v>3386836.35</v>
      </c>
      <c r="C1246" s="7">
        <v>510.06571536144583</v>
      </c>
    </row>
    <row r="1247" spans="1:3" x14ac:dyDescent="0.35">
      <c r="A1247" s="1">
        <v>1244</v>
      </c>
      <c r="B1247" s="7">
        <v>2073223.4</v>
      </c>
      <c r="C1247" s="7">
        <v>606.5603861907548</v>
      </c>
    </row>
    <row r="1248" spans="1:3" x14ac:dyDescent="0.35">
      <c r="A1248" s="1">
        <v>1245</v>
      </c>
      <c r="B1248" s="7">
        <v>3213099</v>
      </c>
      <c r="C1248" s="7">
        <v>698.34796783307979</v>
      </c>
    </row>
    <row r="1249" spans="1:3" x14ac:dyDescent="0.35">
      <c r="A1249" s="1">
        <v>1246</v>
      </c>
      <c r="B1249" s="7">
        <v>2418358.48</v>
      </c>
      <c r="C1249" s="7">
        <v>974.75150342603786</v>
      </c>
    </row>
    <row r="1250" spans="1:3" x14ac:dyDescent="0.35">
      <c r="A1250" s="1">
        <v>1247</v>
      </c>
      <c r="B1250" s="7">
        <v>5659059</v>
      </c>
      <c r="C1250" s="7">
        <v>966.69952169456781</v>
      </c>
    </row>
    <row r="1251" spans="1:3" x14ac:dyDescent="0.35">
      <c r="A1251" s="1">
        <v>1248</v>
      </c>
      <c r="B1251" s="7">
        <v>2183501.92</v>
      </c>
      <c r="C1251" s="7">
        <v>918.59567522086661</v>
      </c>
    </row>
    <row r="1252" spans="1:3" x14ac:dyDescent="0.35">
      <c r="A1252" s="1">
        <v>1249</v>
      </c>
      <c r="B1252" s="7">
        <v>4040698.1</v>
      </c>
      <c r="C1252" s="7">
        <v>466.0551441753172</v>
      </c>
    </row>
    <row r="1253" spans="1:3" x14ac:dyDescent="0.35">
      <c r="A1253" s="1">
        <v>1250</v>
      </c>
      <c r="B1253" s="7">
        <v>2948959.64</v>
      </c>
      <c r="C1253" s="7">
        <v>476.02254075867637</v>
      </c>
    </row>
    <row r="1254" spans="1:3" x14ac:dyDescent="0.35">
      <c r="A1254" s="1">
        <v>1251</v>
      </c>
      <c r="B1254" s="7">
        <v>3225964</v>
      </c>
      <c r="C1254" s="7">
        <v>585.36817274541829</v>
      </c>
    </row>
    <row r="1255" spans="1:3" x14ac:dyDescent="0.35">
      <c r="A1255" s="1">
        <v>1252</v>
      </c>
      <c r="B1255" s="7">
        <v>5959944.4000000004</v>
      </c>
      <c r="C1255" s="7">
        <v>681.29222679469592</v>
      </c>
    </row>
    <row r="1256" spans="1:3" x14ac:dyDescent="0.35">
      <c r="A1256" s="1">
        <v>1253</v>
      </c>
      <c r="B1256" s="7">
        <v>6975917.9500000002</v>
      </c>
      <c r="C1256" s="7">
        <v>699.05982062330895</v>
      </c>
    </row>
    <row r="1257" spans="1:3" x14ac:dyDescent="0.35">
      <c r="A1257" s="1">
        <v>1254</v>
      </c>
      <c r="B1257" s="7">
        <v>4448631.25</v>
      </c>
      <c r="C1257" s="7">
        <v>593.46734925293492</v>
      </c>
    </row>
    <row r="1258" spans="1:3" x14ac:dyDescent="0.35">
      <c r="A1258" s="1">
        <v>1255</v>
      </c>
      <c r="B1258" s="7">
        <v>1828821.22</v>
      </c>
      <c r="C1258" s="7">
        <v>535.05594499707433</v>
      </c>
    </row>
    <row r="1259" spans="1:3" x14ac:dyDescent="0.35">
      <c r="A1259" s="1">
        <v>1256</v>
      </c>
      <c r="B1259" s="7">
        <v>2793810.1</v>
      </c>
      <c r="C1259" s="7">
        <v>1301.2622729389848</v>
      </c>
    </row>
    <row r="1260" spans="1:3" x14ac:dyDescent="0.35">
      <c r="A1260" s="1">
        <v>1257</v>
      </c>
      <c r="B1260" s="7">
        <v>4981691.88</v>
      </c>
      <c r="C1260" s="7">
        <v>545.8790138067061</v>
      </c>
    </row>
    <row r="1261" spans="1:3" x14ac:dyDescent="0.35">
      <c r="A1261" s="1">
        <v>1258</v>
      </c>
      <c r="B1261" s="7">
        <v>3542887.4</v>
      </c>
      <c r="C1261" s="7">
        <v>479.09227856659902</v>
      </c>
    </row>
    <row r="1262" spans="1:3" x14ac:dyDescent="0.35">
      <c r="A1262" s="1">
        <v>1259</v>
      </c>
      <c r="B1262" s="7">
        <v>3081571.45</v>
      </c>
      <c r="C1262" s="7">
        <v>470.97225278924043</v>
      </c>
    </row>
    <row r="1263" spans="1:3" x14ac:dyDescent="0.35">
      <c r="A1263" s="1">
        <v>1260</v>
      </c>
      <c r="B1263" s="7">
        <v>7033672.5999999996</v>
      </c>
      <c r="C1263" s="7">
        <v>764.69586866710154</v>
      </c>
    </row>
    <row r="1264" spans="1:3" x14ac:dyDescent="0.35">
      <c r="A1264" s="1">
        <v>1261</v>
      </c>
      <c r="B1264" s="7">
        <v>3625037.2800000003</v>
      </c>
      <c r="C1264" s="7">
        <v>748.81992976657716</v>
      </c>
    </row>
    <row r="1265" spans="1:3" x14ac:dyDescent="0.35">
      <c r="A1265" s="1">
        <v>1262</v>
      </c>
      <c r="B1265" s="7">
        <v>8494424.0800000001</v>
      </c>
      <c r="C1265" s="7">
        <v>689.25868873742297</v>
      </c>
    </row>
    <row r="1266" spans="1:3" x14ac:dyDescent="0.35">
      <c r="A1266" s="1">
        <v>1263</v>
      </c>
      <c r="B1266" s="7">
        <v>4063827.28</v>
      </c>
      <c r="C1266" s="7">
        <v>420.81674225950087</v>
      </c>
    </row>
    <row r="1267" spans="1:3" x14ac:dyDescent="0.35">
      <c r="A1267" s="1">
        <v>1264</v>
      </c>
      <c r="B1267" s="7">
        <v>2310495.5499999998</v>
      </c>
      <c r="C1267" s="7">
        <v>586.42019035532985</v>
      </c>
    </row>
    <row r="1268" spans="1:3" x14ac:dyDescent="0.35">
      <c r="A1268" s="1">
        <v>1265</v>
      </c>
      <c r="B1268" s="7">
        <v>4858502.4000000004</v>
      </c>
      <c r="C1268" s="7">
        <v>995.18689061859902</v>
      </c>
    </row>
    <row r="1269" spans="1:3" x14ac:dyDescent="0.35">
      <c r="A1269" s="1">
        <v>1266</v>
      </c>
      <c r="B1269" s="7">
        <v>1999852</v>
      </c>
      <c r="C1269" s="7">
        <v>989.53587333003463</v>
      </c>
    </row>
    <row r="1270" spans="1:3" x14ac:dyDescent="0.35">
      <c r="A1270" s="1">
        <v>1267</v>
      </c>
      <c r="B1270" s="7">
        <v>1508624.17</v>
      </c>
      <c r="C1270" s="7">
        <v>652.2369952442715</v>
      </c>
    </row>
    <row r="1271" spans="1:3" x14ac:dyDescent="0.35">
      <c r="A1271" s="1">
        <v>1268</v>
      </c>
      <c r="B1271" s="7">
        <v>3843192.28</v>
      </c>
      <c r="C1271" s="7">
        <v>492.78013591486086</v>
      </c>
    </row>
    <row r="1272" spans="1:3" x14ac:dyDescent="0.35">
      <c r="A1272" s="1">
        <v>1269</v>
      </c>
      <c r="B1272" s="7">
        <v>2000018.3800000001</v>
      </c>
      <c r="C1272" s="7">
        <v>993.05778550148966</v>
      </c>
    </row>
    <row r="1273" spans="1:3" x14ac:dyDescent="0.35">
      <c r="A1273" s="1">
        <v>1270</v>
      </c>
      <c r="B1273" s="7">
        <v>2303912.7599999998</v>
      </c>
      <c r="C1273" s="7">
        <v>829.93975504322759</v>
      </c>
    </row>
    <row r="1274" spans="1:3" x14ac:dyDescent="0.35">
      <c r="A1274" s="1">
        <v>1271</v>
      </c>
      <c r="B1274" s="7">
        <v>5039863.3</v>
      </c>
      <c r="C1274" s="7">
        <v>624.20897944017838</v>
      </c>
    </row>
    <row r="1275" spans="1:3" x14ac:dyDescent="0.35">
      <c r="A1275" s="1">
        <v>1272</v>
      </c>
      <c r="B1275" s="7">
        <v>3761181.7</v>
      </c>
      <c r="C1275" s="7">
        <v>687.35045687134505</v>
      </c>
    </row>
    <row r="1276" spans="1:3" x14ac:dyDescent="0.35">
      <c r="A1276" s="1">
        <v>1273</v>
      </c>
      <c r="B1276" s="7">
        <v>2712239.1</v>
      </c>
      <c r="C1276" s="7">
        <v>462.60260958553641</v>
      </c>
    </row>
    <row r="1277" spans="1:3" x14ac:dyDescent="0.35">
      <c r="A1277" s="1">
        <v>1274</v>
      </c>
      <c r="B1277" s="7">
        <v>4143575.9</v>
      </c>
      <c r="C1277" s="7">
        <v>531.84134257476569</v>
      </c>
    </row>
    <row r="1278" spans="1:3" x14ac:dyDescent="0.35">
      <c r="A1278" s="1">
        <v>1275</v>
      </c>
      <c r="B1278" s="7">
        <v>3440164.61</v>
      </c>
      <c r="C1278" s="7">
        <v>282.003820804984</v>
      </c>
    </row>
    <row r="1279" spans="1:3" x14ac:dyDescent="0.35">
      <c r="A1279" s="1">
        <v>1276</v>
      </c>
      <c r="B1279" s="7">
        <v>8143392.5199999996</v>
      </c>
      <c r="C1279" s="7">
        <v>671.28781798697548</v>
      </c>
    </row>
    <row r="1280" spans="1:3" x14ac:dyDescent="0.35">
      <c r="A1280" s="1">
        <v>1277</v>
      </c>
      <c r="B1280" s="7">
        <v>4833967.4000000004</v>
      </c>
      <c r="C1280" s="7">
        <v>468.86201745877793</v>
      </c>
    </row>
    <row r="1281" spans="1:3" x14ac:dyDescent="0.35">
      <c r="A1281" s="1">
        <v>1278</v>
      </c>
      <c r="B1281" s="7">
        <v>7048139.7999999998</v>
      </c>
      <c r="C1281" s="7">
        <v>725.04267050714941</v>
      </c>
    </row>
    <row r="1282" spans="1:3" x14ac:dyDescent="0.35">
      <c r="A1282" s="1">
        <v>1279</v>
      </c>
      <c r="B1282" s="7">
        <v>3924013.68</v>
      </c>
      <c r="C1282" s="7">
        <v>414.84445290199812</v>
      </c>
    </row>
    <row r="1283" spans="1:3" x14ac:dyDescent="0.35">
      <c r="A1283" s="1">
        <v>1280</v>
      </c>
      <c r="B1283" s="7">
        <v>3969366</v>
      </c>
      <c r="C1283" s="7">
        <v>566.64753747323346</v>
      </c>
    </row>
    <row r="1284" spans="1:3" x14ac:dyDescent="0.35">
      <c r="A1284" s="1">
        <v>1281</v>
      </c>
      <c r="B1284" s="7">
        <v>4181064.04</v>
      </c>
      <c r="C1284" s="7">
        <v>576.53944291230005</v>
      </c>
    </row>
    <row r="1285" spans="1:3" x14ac:dyDescent="0.35">
      <c r="A1285" s="1">
        <v>1282</v>
      </c>
      <c r="B1285" s="7">
        <v>3413450.44</v>
      </c>
      <c r="C1285" s="7">
        <v>566.92417206444111</v>
      </c>
    </row>
    <row r="1286" spans="1:3" x14ac:dyDescent="0.35">
      <c r="A1286" s="1">
        <v>1283</v>
      </c>
      <c r="B1286" s="7">
        <v>5224096.3</v>
      </c>
      <c r="C1286" s="7">
        <v>532.52765545361876</v>
      </c>
    </row>
    <row r="1287" spans="1:3" x14ac:dyDescent="0.35">
      <c r="A1287" s="1">
        <v>1284</v>
      </c>
      <c r="B1287" s="7">
        <v>2184011.52</v>
      </c>
      <c r="C1287" s="7">
        <v>803.83199116672802</v>
      </c>
    </row>
    <row r="1288" spans="1:3" x14ac:dyDescent="0.35">
      <c r="A1288" s="1">
        <v>1285</v>
      </c>
      <c r="B1288" s="7">
        <v>2383639.5300000003</v>
      </c>
      <c r="C1288" s="7">
        <v>556.53502918515062</v>
      </c>
    </row>
    <row r="1289" spans="1:3" x14ac:dyDescent="0.35">
      <c r="A1289" s="1">
        <v>1286</v>
      </c>
      <c r="B1289" s="7">
        <v>7112073.3600000003</v>
      </c>
      <c r="C1289" s="7">
        <v>644.38464800217457</v>
      </c>
    </row>
    <row r="1290" spans="1:3" x14ac:dyDescent="0.35">
      <c r="A1290" s="1">
        <v>1287</v>
      </c>
      <c r="B1290" s="7">
        <v>5959686.3300000001</v>
      </c>
      <c r="C1290" s="7">
        <v>581.88696836555357</v>
      </c>
    </row>
    <row r="1291" spans="1:3" x14ac:dyDescent="0.35">
      <c r="A1291" s="1">
        <v>1288</v>
      </c>
      <c r="B1291" s="7">
        <v>2485803.2799999998</v>
      </c>
      <c r="C1291" s="7">
        <v>648.52681450560908</v>
      </c>
    </row>
    <row r="1292" spans="1:3" x14ac:dyDescent="0.35">
      <c r="A1292" s="1">
        <v>1289</v>
      </c>
      <c r="B1292" s="7">
        <v>2533258.6</v>
      </c>
      <c r="C1292" s="7">
        <v>621.04893356214757</v>
      </c>
    </row>
    <row r="1293" spans="1:3" x14ac:dyDescent="0.35">
      <c r="A1293" s="1">
        <v>1290</v>
      </c>
      <c r="B1293" s="7">
        <v>7174725</v>
      </c>
      <c r="C1293" s="7">
        <v>795.77695208518185</v>
      </c>
    </row>
    <row r="1294" spans="1:3" x14ac:dyDescent="0.35">
      <c r="A1294" s="1">
        <v>1291</v>
      </c>
      <c r="B1294" s="7">
        <v>4934598.88</v>
      </c>
      <c r="C1294" s="7">
        <v>561.38781342434584</v>
      </c>
    </row>
    <row r="1295" spans="1:3" x14ac:dyDescent="0.35">
      <c r="A1295" s="1">
        <v>1292</v>
      </c>
      <c r="B1295" s="7">
        <v>4544000.2</v>
      </c>
      <c r="C1295" s="7">
        <v>572.72500630199147</v>
      </c>
    </row>
    <row r="1296" spans="1:3" x14ac:dyDescent="0.35">
      <c r="A1296" s="1">
        <v>1293</v>
      </c>
      <c r="B1296" s="7">
        <v>2730906.28</v>
      </c>
      <c r="C1296" s="7">
        <v>418.52969808429117</v>
      </c>
    </row>
    <row r="1297" spans="1:3" x14ac:dyDescent="0.35">
      <c r="A1297" s="1">
        <v>1294</v>
      </c>
      <c r="B1297" s="7">
        <v>3520989.5</v>
      </c>
      <c r="C1297" s="7">
        <v>584.88197674418609</v>
      </c>
    </row>
    <row r="1298" spans="1:3" x14ac:dyDescent="0.35">
      <c r="A1298" s="1">
        <v>1295</v>
      </c>
      <c r="B1298" s="7">
        <v>2324081.56</v>
      </c>
      <c r="C1298" s="7">
        <v>513.0422869757175</v>
      </c>
    </row>
    <row r="1299" spans="1:3" x14ac:dyDescent="0.35">
      <c r="A1299" s="1">
        <v>1296</v>
      </c>
      <c r="B1299" s="7">
        <v>2283396.02</v>
      </c>
      <c r="C1299" s="7">
        <v>834.57456871345028</v>
      </c>
    </row>
    <row r="1300" spans="1:3" x14ac:dyDescent="0.35">
      <c r="A1300" s="1">
        <v>1297</v>
      </c>
      <c r="B1300" s="7">
        <v>6224491.3600000003</v>
      </c>
      <c r="C1300" s="7">
        <v>687.56117971943002</v>
      </c>
    </row>
    <row r="1301" spans="1:3" x14ac:dyDescent="0.35">
      <c r="A1301" s="1">
        <v>1298</v>
      </c>
      <c r="B1301" s="7">
        <v>2156135.7999999998</v>
      </c>
      <c r="C1301" s="7">
        <v>701.86712239583323</v>
      </c>
    </row>
    <row r="1302" spans="1:3" x14ac:dyDescent="0.35">
      <c r="A1302" s="1">
        <v>1299</v>
      </c>
      <c r="B1302" s="7">
        <v>3960529.55</v>
      </c>
      <c r="C1302" s="7">
        <v>326.29177376833087</v>
      </c>
    </row>
    <row r="1303" spans="1:3" x14ac:dyDescent="0.35">
      <c r="A1303" s="1">
        <v>1300</v>
      </c>
      <c r="B1303" s="7">
        <v>3108829</v>
      </c>
      <c r="C1303" s="7">
        <v>480.49907264296752</v>
      </c>
    </row>
    <row r="1304" spans="1:3" x14ac:dyDescent="0.35">
      <c r="A1304" s="1">
        <v>1301</v>
      </c>
      <c r="B1304" s="7">
        <v>2508999.34</v>
      </c>
      <c r="C1304" s="7">
        <v>441.80301813699595</v>
      </c>
    </row>
    <row r="1305" spans="1:3" x14ac:dyDescent="0.35">
      <c r="A1305" s="1">
        <v>1302</v>
      </c>
      <c r="B1305" s="7">
        <v>5140168.22</v>
      </c>
      <c r="C1305" s="7">
        <v>526.00984650020462</v>
      </c>
    </row>
    <row r="1306" spans="1:3" x14ac:dyDescent="0.35">
      <c r="A1306" s="1">
        <v>1303</v>
      </c>
      <c r="B1306" s="7">
        <v>4831672.95</v>
      </c>
      <c r="C1306" s="7">
        <v>560.51890371229706</v>
      </c>
    </row>
    <row r="1307" spans="1:3" x14ac:dyDescent="0.35">
      <c r="A1307" s="1">
        <v>1304</v>
      </c>
      <c r="B1307" s="7">
        <v>2899834.76</v>
      </c>
      <c r="C1307" s="7">
        <v>1418.7058512720155</v>
      </c>
    </row>
    <row r="1308" spans="1:3" x14ac:dyDescent="0.35">
      <c r="A1308" s="1">
        <v>1305</v>
      </c>
      <c r="B1308" s="7">
        <v>3176348.28</v>
      </c>
      <c r="C1308" s="7">
        <v>539.27814601018667</v>
      </c>
    </row>
    <row r="1309" spans="1:3" x14ac:dyDescent="0.35">
      <c r="A1309" s="1">
        <v>1306</v>
      </c>
      <c r="B1309" s="7">
        <v>4342138.05</v>
      </c>
      <c r="C1309" s="7">
        <v>693.85395493767976</v>
      </c>
    </row>
    <row r="1310" spans="1:3" x14ac:dyDescent="0.35">
      <c r="A1310" s="1">
        <v>1307</v>
      </c>
      <c r="B1310" s="7">
        <v>4063319.25</v>
      </c>
      <c r="C1310" s="7">
        <v>957.65242752769268</v>
      </c>
    </row>
    <row r="1311" spans="1:3" x14ac:dyDescent="0.35">
      <c r="A1311" s="1">
        <v>1308</v>
      </c>
      <c r="B1311" s="7">
        <v>1828274.9</v>
      </c>
      <c r="C1311" s="7">
        <v>681.17544709388972</v>
      </c>
    </row>
    <row r="1312" spans="1:3" x14ac:dyDescent="0.35">
      <c r="A1312" s="1">
        <v>1309</v>
      </c>
      <c r="B1312" s="7">
        <v>3404576</v>
      </c>
      <c r="C1312" s="7">
        <v>370.26383904295812</v>
      </c>
    </row>
    <row r="1313" spans="1:3" x14ac:dyDescent="0.35">
      <c r="A1313" s="1">
        <v>1310</v>
      </c>
      <c r="B1313" s="7">
        <v>2833988.1</v>
      </c>
      <c r="C1313" s="7">
        <v>1234.8532026143791</v>
      </c>
    </row>
    <row r="1314" spans="1:3" x14ac:dyDescent="0.35">
      <c r="A1314" s="1">
        <v>1311</v>
      </c>
      <c r="B1314" s="7">
        <v>4066934.3</v>
      </c>
      <c r="C1314" s="7">
        <v>637.75039987454909</v>
      </c>
    </row>
    <row r="1315" spans="1:3" x14ac:dyDescent="0.35">
      <c r="A1315" s="1">
        <v>1312</v>
      </c>
      <c r="B1315" s="7">
        <v>3280527.98</v>
      </c>
      <c r="C1315" s="7">
        <v>840.29917520491801</v>
      </c>
    </row>
    <row r="1316" spans="1:3" x14ac:dyDescent="0.35">
      <c r="A1316" s="1">
        <v>1313</v>
      </c>
      <c r="B1316" s="7">
        <v>4032943.32</v>
      </c>
      <c r="C1316" s="7">
        <v>409.10360316494217</v>
      </c>
    </row>
    <row r="1317" spans="1:3" x14ac:dyDescent="0.35">
      <c r="A1317" s="1">
        <v>1314</v>
      </c>
      <c r="B1317" s="7">
        <v>3308881.84</v>
      </c>
      <c r="C1317" s="7">
        <v>859.67312029098468</v>
      </c>
    </row>
    <row r="1318" spans="1:3" x14ac:dyDescent="0.35">
      <c r="A1318" s="1">
        <v>1315</v>
      </c>
      <c r="B1318" s="7">
        <v>3982349.92</v>
      </c>
      <c r="C1318" s="7">
        <v>657.80474397092826</v>
      </c>
    </row>
    <row r="1319" spans="1:3" x14ac:dyDescent="0.35">
      <c r="A1319" s="1">
        <v>1316</v>
      </c>
      <c r="B1319" s="7">
        <v>2278147.2000000002</v>
      </c>
      <c r="C1319" s="7">
        <v>514.71920469950294</v>
      </c>
    </row>
    <row r="1320" spans="1:3" x14ac:dyDescent="0.35">
      <c r="A1320" s="1">
        <v>1317</v>
      </c>
      <c r="B1320" s="7">
        <v>3100302.8</v>
      </c>
      <c r="C1320" s="7">
        <v>398.54773107083173</v>
      </c>
    </row>
    <row r="1321" spans="1:3" x14ac:dyDescent="0.35">
      <c r="A1321" s="1">
        <v>1318</v>
      </c>
      <c r="B1321" s="7">
        <v>4700599.12</v>
      </c>
      <c r="C1321" s="7">
        <v>677.12462114664368</v>
      </c>
    </row>
    <row r="1322" spans="1:3" x14ac:dyDescent="0.35">
      <c r="A1322" s="1">
        <v>1319</v>
      </c>
      <c r="B1322" s="7">
        <v>4257344.24</v>
      </c>
      <c r="C1322" s="7">
        <v>478.78365272154747</v>
      </c>
    </row>
    <row r="1323" spans="1:3" x14ac:dyDescent="0.35">
      <c r="A1323" s="1">
        <v>1320</v>
      </c>
      <c r="B1323" s="7">
        <v>1608338</v>
      </c>
      <c r="C1323" s="7">
        <v>981.89133089133088</v>
      </c>
    </row>
    <row r="1324" spans="1:3" x14ac:dyDescent="0.35">
      <c r="A1324" s="1">
        <v>1321</v>
      </c>
      <c r="B1324" s="7">
        <v>1936748.8</v>
      </c>
      <c r="C1324" s="7">
        <v>497.49519650655026</v>
      </c>
    </row>
    <row r="1325" spans="1:3" x14ac:dyDescent="0.35">
      <c r="A1325" s="1">
        <v>1322</v>
      </c>
      <c r="B1325" s="7">
        <v>4549312</v>
      </c>
      <c r="C1325" s="7">
        <v>632.37586877953845</v>
      </c>
    </row>
    <row r="1326" spans="1:3" x14ac:dyDescent="0.35">
      <c r="A1326" s="1">
        <v>1323</v>
      </c>
      <c r="B1326" s="7">
        <v>4718046.4000000004</v>
      </c>
      <c r="C1326" s="7">
        <v>709.16073951600788</v>
      </c>
    </row>
    <row r="1327" spans="1:3" x14ac:dyDescent="0.35">
      <c r="A1327" s="1">
        <v>1324</v>
      </c>
      <c r="B1327" s="7">
        <v>6300364.2000000002</v>
      </c>
      <c r="C1327" s="7">
        <v>674.91850026780935</v>
      </c>
    </row>
    <row r="1328" spans="1:3" x14ac:dyDescent="0.35">
      <c r="A1328" s="1">
        <v>1325</v>
      </c>
      <c r="B1328" s="7">
        <v>2710038.2</v>
      </c>
      <c r="C1328" s="7">
        <v>647.71467495219895</v>
      </c>
    </row>
    <row r="1329" spans="1:3" x14ac:dyDescent="0.35">
      <c r="A1329" s="1">
        <v>1326</v>
      </c>
      <c r="B1329" s="7">
        <v>5118325.55</v>
      </c>
      <c r="C1329" s="7">
        <v>439.1527713427713</v>
      </c>
    </row>
    <row r="1330" spans="1:3" x14ac:dyDescent="0.35">
      <c r="A1330" s="1">
        <v>1327</v>
      </c>
      <c r="B1330" s="7">
        <v>1460461.22</v>
      </c>
      <c r="C1330" s="7">
        <v>698.78527272727274</v>
      </c>
    </row>
    <row r="1331" spans="1:3" x14ac:dyDescent="0.35">
      <c r="A1331" s="1">
        <v>1328</v>
      </c>
      <c r="B1331" s="7">
        <v>2369304.2999999998</v>
      </c>
      <c r="C1331" s="7">
        <v>580.99664051005391</v>
      </c>
    </row>
    <row r="1332" spans="1:3" x14ac:dyDescent="0.35">
      <c r="A1332" s="1">
        <v>1329</v>
      </c>
      <c r="B1332" s="7">
        <v>3638936.6</v>
      </c>
      <c r="C1332" s="7">
        <v>508.01851179673321</v>
      </c>
    </row>
    <row r="1333" spans="1:3" x14ac:dyDescent="0.35">
      <c r="A1333" s="1">
        <v>1330</v>
      </c>
      <c r="B1333" s="7">
        <v>2586906</v>
      </c>
      <c r="C1333" s="7">
        <v>244.43976188226401</v>
      </c>
    </row>
    <row r="1334" spans="1:3" x14ac:dyDescent="0.35">
      <c r="A1334" s="1">
        <v>1331</v>
      </c>
      <c r="B1334" s="7">
        <v>3630605.92</v>
      </c>
      <c r="C1334" s="7">
        <v>539.30569221628048</v>
      </c>
    </row>
    <row r="1335" spans="1:3" x14ac:dyDescent="0.35">
      <c r="A1335" s="1">
        <v>1332</v>
      </c>
      <c r="B1335" s="7">
        <v>3769775.84</v>
      </c>
      <c r="C1335" s="7">
        <v>608.51910250201774</v>
      </c>
    </row>
    <row r="1336" spans="1:3" x14ac:dyDescent="0.35">
      <c r="A1336" s="1">
        <v>1333</v>
      </c>
      <c r="B1336" s="7">
        <v>4643822.8</v>
      </c>
      <c r="C1336" s="7">
        <v>477.95623713462328</v>
      </c>
    </row>
    <row r="1337" spans="1:3" x14ac:dyDescent="0.35">
      <c r="A1337" s="1">
        <v>1334</v>
      </c>
      <c r="B1337" s="7">
        <v>6114314.25</v>
      </c>
      <c r="C1337" s="7">
        <v>754.29487416728352</v>
      </c>
    </row>
    <row r="1338" spans="1:3" x14ac:dyDescent="0.35">
      <c r="A1338" s="1">
        <v>1335</v>
      </c>
      <c r="B1338" s="7">
        <v>4989988.6399999997</v>
      </c>
      <c r="C1338" s="7">
        <v>624.68560841261888</v>
      </c>
    </row>
    <row r="1339" spans="1:3" x14ac:dyDescent="0.35">
      <c r="A1339" s="1">
        <v>1336</v>
      </c>
      <c r="B1339" s="7">
        <v>3202459.6</v>
      </c>
      <c r="C1339" s="7">
        <v>625.60257862863841</v>
      </c>
    </row>
    <row r="1340" spans="1:3" x14ac:dyDescent="0.35">
      <c r="A1340" s="1">
        <v>1337</v>
      </c>
      <c r="B1340" s="7">
        <v>6636374.4299999997</v>
      </c>
      <c r="C1340" s="7">
        <v>702.03897492859403</v>
      </c>
    </row>
    <row r="1341" spans="1:3" x14ac:dyDescent="0.35">
      <c r="A1341" s="1">
        <v>1338</v>
      </c>
      <c r="B1341" s="7">
        <v>3127718.64</v>
      </c>
      <c r="C1341" s="7">
        <v>591.81052790917693</v>
      </c>
    </row>
    <row r="1342" spans="1:3" x14ac:dyDescent="0.35">
      <c r="A1342" s="1">
        <v>1339</v>
      </c>
      <c r="B1342" s="7">
        <v>5639831.6200000001</v>
      </c>
      <c r="C1342" s="7">
        <v>667.51469049591674</v>
      </c>
    </row>
    <row r="1343" spans="1:3" x14ac:dyDescent="0.35">
      <c r="A1343" s="1">
        <v>1340</v>
      </c>
      <c r="B1343" s="7">
        <v>2835110.72</v>
      </c>
      <c r="C1343" s="7">
        <v>673.26305390643563</v>
      </c>
    </row>
    <row r="1344" spans="1:3" x14ac:dyDescent="0.35">
      <c r="A1344" s="1">
        <v>1341</v>
      </c>
      <c r="B1344" s="7">
        <v>1964688.32</v>
      </c>
      <c r="C1344" s="7">
        <v>479.54315840859169</v>
      </c>
    </row>
    <row r="1345" spans="1:3" x14ac:dyDescent="0.35">
      <c r="A1345" s="1">
        <v>1342</v>
      </c>
      <c r="B1345" s="7">
        <v>3667848.83</v>
      </c>
      <c r="C1345" s="7">
        <v>589.21266345381525</v>
      </c>
    </row>
    <row r="1346" spans="1:3" x14ac:dyDescent="0.35">
      <c r="A1346" s="1">
        <v>1343</v>
      </c>
      <c r="B1346" s="7">
        <v>2196726.9</v>
      </c>
      <c r="C1346" s="7">
        <v>357.88968719452589</v>
      </c>
    </row>
    <row r="1347" spans="1:3" x14ac:dyDescent="0.35">
      <c r="A1347" s="1">
        <v>1344</v>
      </c>
      <c r="B1347" s="7">
        <v>2980660.5</v>
      </c>
      <c r="C1347" s="7">
        <v>354.46075633250086</v>
      </c>
    </row>
    <row r="1348" spans="1:3" x14ac:dyDescent="0.35">
      <c r="A1348" s="1">
        <v>1345</v>
      </c>
      <c r="B1348" s="7">
        <v>3266189.28</v>
      </c>
      <c r="C1348" s="7">
        <v>633.96531055900618</v>
      </c>
    </row>
    <row r="1349" spans="1:3" x14ac:dyDescent="0.35">
      <c r="A1349" s="1">
        <v>1346</v>
      </c>
      <c r="B1349" s="7">
        <v>4782230.2</v>
      </c>
      <c r="C1349" s="7">
        <v>691.37345670088189</v>
      </c>
    </row>
    <row r="1350" spans="1:3" x14ac:dyDescent="0.35">
      <c r="A1350" s="1">
        <v>1347</v>
      </c>
      <c r="B1350" s="7">
        <v>3348178.84</v>
      </c>
      <c r="C1350" s="7">
        <v>496.17350918790748</v>
      </c>
    </row>
    <row r="1351" spans="1:3" x14ac:dyDescent="0.35">
      <c r="A1351" s="1">
        <v>1348</v>
      </c>
      <c r="B1351" s="7">
        <v>3250394.98</v>
      </c>
      <c r="C1351" s="7">
        <v>460.65688492063492</v>
      </c>
    </row>
    <row r="1352" spans="1:3" x14ac:dyDescent="0.35">
      <c r="A1352" s="1">
        <v>1349</v>
      </c>
      <c r="B1352" s="7">
        <v>5580395.5999999996</v>
      </c>
      <c r="C1352" s="7">
        <v>650.09268406337367</v>
      </c>
    </row>
    <row r="1353" spans="1:3" x14ac:dyDescent="0.35">
      <c r="A1353" s="1">
        <v>1350</v>
      </c>
      <c r="B1353" s="7">
        <v>4209200.5600000005</v>
      </c>
      <c r="C1353" s="7">
        <v>517.29145385277138</v>
      </c>
    </row>
    <row r="1354" spans="1:3" x14ac:dyDescent="0.35">
      <c r="A1354" s="1">
        <v>1351</v>
      </c>
      <c r="B1354" s="7">
        <v>3373507.2</v>
      </c>
      <c r="C1354" s="7">
        <v>921.7232786885246</v>
      </c>
    </row>
    <row r="1355" spans="1:3" x14ac:dyDescent="0.35">
      <c r="A1355" s="1">
        <v>1352</v>
      </c>
      <c r="B1355" s="7">
        <v>3562522.56</v>
      </c>
      <c r="C1355" s="7">
        <v>692.55881804043543</v>
      </c>
    </row>
    <row r="1356" spans="1:3" x14ac:dyDescent="0.35">
      <c r="A1356" s="1">
        <v>1353</v>
      </c>
      <c r="B1356" s="7">
        <v>4534924.75</v>
      </c>
      <c r="C1356" s="7">
        <v>979.88866681071738</v>
      </c>
    </row>
    <row r="1357" spans="1:3" x14ac:dyDescent="0.35">
      <c r="A1357" s="1">
        <v>1354</v>
      </c>
      <c r="B1357" s="7">
        <v>3111771.2</v>
      </c>
      <c r="C1357" s="7">
        <v>548.04001408946817</v>
      </c>
    </row>
    <row r="1358" spans="1:3" x14ac:dyDescent="0.35">
      <c r="A1358" s="1">
        <v>1355</v>
      </c>
      <c r="B1358" s="7">
        <v>2969209.3</v>
      </c>
      <c r="C1358" s="7">
        <v>610.82273194815878</v>
      </c>
    </row>
    <row r="1359" spans="1:3" x14ac:dyDescent="0.35">
      <c r="A1359" s="1">
        <v>1356</v>
      </c>
      <c r="B1359" s="7">
        <v>3166497.4</v>
      </c>
      <c r="C1359" s="7">
        <v>309.77278419096069</v>
      </c>
    </row>
    <row r="1360" spans="1:3" x14ac:dyDescent="0.35">
      <c r="A1360" s="1">
        <v>1357</v>
      </c>
      <c r="B1360" s="7">
        <v>3918743.4</v>
      </c>
      <c r="C1360" s="7">
        <v>448.7282033665407</v>
      </c>
    </row>
    <row r="1361" spans="1:3" x14ac:dyDescent="0.35">
      <c r="A1361" s="1">
        <v>1358</v>
      </c>
      <c r="B1361" s="7">
        <v>2605708.04</v>
      </c>
      <c r="C1361" s="7">
        <v>567.07465505984771</v>
      </c>
    </row>
    <row r="1362" spans="1:3" x14ac:dyDescent="0.35">
      <c r="A1362" s="1">
        <v>1359</v>
      </c>
      <c r="B1362" s="7">
        <v>4054808.69</v>
      </c>
      <c r="C1362" s="7">
        <v>647.00952449337797</v>
      </c>
    </row>
    <row r="1363" spans="1:3" x14ac:dyDescent="0.35">
      <c r="A1363" s="1">
        <v>1360</v>
      </c>
      <c r="B1363" s="7">
        <v>3246649.12</v>
      </c>
      <c r="C1363" s="7">
        <v>751.19137436372057</v>
      </c>
    </row>
    <row r="1364" spans="1:3" x14ac:dyDescent="0.35">
      <c r="A1364" s="1">
        <v>1361</v>
      </c>
      <c r="B1364" s="7">
        <v>2163667.2800000003</v>
      </c>
      <c r="C1364" s="7">
        <v>1259.4105238649595</v>
      </c>
    </row>
    <row r="1365" spans="1:3" x14ac:dyDescent="0.35">
      <c r="A1365" s="1">
        <v>1362</v>
      </c>
      <c r="B1365" s="7">
        <v>3151232.3</v>
      </c>
      <c r="C1365" s="7">
        <v>800.82142312579413</v>
      </c>
    </row>
    <row r="1366" spans="1:3" x14ac:dyDescent="0.35">
      <c r="A1366" s="1">
        <v>1363</v>
      </c>
      <c r="B1366" s="7">
        <v>4745717.93</v>
      </c>
      <c r="C1366" s="7">
        <v>581.8683092202059</v>
      </c>
    </row>
    <row r="1367" spans="1:3" x14ac:dyDescent="0.35">
      <c r="A1367" s="1">
        <v>1364</v>
      </c>
      <c r="B1367" s="7">
        <v>3688043.72</v>
      </c>
      <c r="C1367" s="7">
        <v>444.77131210805601</v>
      </c>
    </row>
    <row r="1368" spans="1:3" x14ac:dyDescent="0.35">
      <c r="A1368" s="1">
        <v>1365</v>
      </c>
      <c r="B1368" s="7">
        <v>3665094.7</v>
      </c>
      <c r="C1368" s="7">
        <v>574.64639385387272</v>
      </c>
    </row>
    <row r="1369" spans="1:3" x14ac:dyDescent="0.35">
      <c r="A1369" s="1">
        <v>1366</v>
      </c>
      <c r="B1369" s="7">
        <v>2334858.7999999998</v>
      </c>
      <c r="C1369" s="7">
        <v>475.33770358306185</v>
      </c>
    </row>
    <row r="1370" spans="1:3" x14ac:dyDescent="0.35">
      <c r="A1370" s="1">
        <v>1367</v>
      </c>
      <c r="B1370" s="7">
        <v>4009514.2</v>
      </c>
      <c r="C1370" s="7">
        <v>737.31412283927921</v>
      </c>
    </row>
    <row r="1371" spans="1:3" x14ac:dyDescent="0.35">
      <c r="A1371" s="1">
        <v>1368</v>
      </c>
      <c r="B1371" s="7">
        <v>4989026.8499999996</v>
      </c>
      <c r="C1371" s="7">
        <v>731.31440193491642</v>
      </c>
    </row>
    <row r="1372" spans="1:3" x14ac:dyDescent="0.35">
      <c r="A1372" s="1">
        <v>1369</v>
      </c>
      <c r="B1372" s="7">
        <v>6052805.75</v>
      </c>
      <c r="C1372" s="7">
        <v>566.31790325598797</v>
      </c>
    </row>
    <row r="1373" spans="1:3" x14ac:dyDescent="0.35">
      <c r="A1373" s="1">
        <v>1370</v>
      </c>
      <c r="B1373" s="7">
        <v>3151251.8</v>
      </c>
      <c r="C1373" s="7">
        <v>619.47155494397475</v>
      </c>
    </row>
    <row r="1374" spans="1:3" x14ac:dyDescent="0.35">
      <c r="A1374" s="1">
        <v>1371</v>
      </c>
      <c r="B1374" s="7">
        <v>4638687.4000000004</v>
      </c>
      <c r="C1374" s="7">
        <v>1189.1021276595745</v>
      </c>
    </row>
    <row r="1375" spans="1:3" x14ac:dyDescent="0.35">
      <c r="A1375" s="1">
        <v>1372</v>
      </c>
      <c r="B1375" s="7">
        <v>3175286.24</v>
      </c>
      <c r="C1375" s="7">
        <v>563.09385352012771</v>
      </c>
    </row>
    <row r="1376" spans="1:3" x14ac:dyDescent="0.35">
      <c r="A1376" s="1">
        <v>1373</v>
      </c>
      <c r="B1376" s="7">
        <v>3152202.12</v>
      </c>
      <c r="C1376" s="7">
        <v>899.34439942938661</v>
      </c>
    </row>
    <row r="1377" spans="1:3" x14ac:dyDescent="0.35">
      <c r="A1377" s="1">
        <v>1374</v>
      </c>
      <c r="B1377" s="7">
        <v>3522429.75</v>
      </c>
      <c r="C1377" s="7">
        <v>626.09842694632061</v>
      </c>
    </row>
    <row r="1378" spans="1:3" x14ac:dyDescent="0.35">
      <c r="A1378" s="1">
        <v>1375</v>
      </c>
      <c r="B1378" s="7">
        <v>4014039.8</v>
      </c>
      <c r="C1378" s="7">
        <v>700.89746813340309</v>
      </c>
    </row>
    <row r="1379" spans="1:3" x14ac:dyDescent="0.35">
      <c r="A1379" s="1">
        <v>1376</v>
      </c>
      <c r="B1379" s="7">
        <v>2567636.1799999997</v>
      </c>
      <c r="C1379" s="7">
        <v>700.58285948158243</v>
      </c>
    </row>
    <row r="1380" spans="1:3" x14ac:dyDescent="0.35">
      <c r="A1380" s="1">
        <v>1377</v>
      </c>
      <c r="B1380" s="7">
        <v>2836009.08</v>
      </c>
      <c r="C1380" s="7">
        <v>693.06184750733144</v>
      </c>
    </row>
    <row r="1381" spans="1:3" x14ac:dyDescent="0.35">
      <c r="A1381" s="1">
        <v>1378</v>
      </c>
      <c r="B1381" s="7">
        <v>2668771.79</v>
      </c>
      <c r="C1381" s="7">
        <v>597.17426493622736</v>
      </c>
    </row>
    <row r="1382" spans="1:3" x14ac:dyDescent="0.35">
      <c r="A1382" s="1">
        <v>1379</v>
      </c>
      <c r="B1382" s="7">
        <v>6101203.9500000002</v>
      </c>
      <c r="C1382" s="7">
        <v>685.14362156092091</v>
      </c>
    </row>
    <row r="1383" spans="1:3" x14ac:dyDescent="0.35">
      <c r="A1383" s="1">
        <v>1380</v>
      </c>
      <c r="B1383" s="7">
        <v>3886736.1</v>
      </c>
      <c r="C1383" s="7">
        <v>772.71095427435387</v>
      </c>
    </row>
    <row r="1384" spans="1:3" x14ac:dyDescent="0.35">
      <c r="A1384" s="1">
        <v>1381</v>
      </c>
      <c r="B1384" s="7">
        <v>1726110.86</v>
      </c>
      <c r="C1384" s="7">
        <v>369.30056910569107</v>
      </c>
    </row>
    <row r="1385" spans="1:3" x14ac:dyDescent="0.35">
      <c r="A1385" s="1">
        <v>1382</v>
      </c>
      <c r="B1385" s="7">
        <v>7548027.54</v>
      </c>
      <c r="C1385" s="7">
        <v>664.84872192372063</v>
      </c>
    </row>
    <row r="1386" spans="1:3" x14ac:dyDescent="0.35">
      <c r="A1386" s="1">
        <v>1383</v>
      </c>
      <c r="B1386" s="7">
        <v>2173471.2999999998</v>
      </c>
      <c r="C1386" s="7">
        <v>538.25440812283307</v>
      </c>
    </row>
    <row r="1387" spans="1:3" x14ac:dyDescent="0.35">
      <c r="A1387" s="1">
        <v>1384</v>
      </c>
      <c r="B1387" s="7">
        <v>2787845.56</v>
      </c>
      <c r="C1387" s="7">
        <v>492.11748631950576</v>
      </c>
    </row>
    <row r="1388" spans="1:3" x14ac:dyDescent="0.35">
      <c r="A1388" s="1">
        <v>1385</v>
      </c>
      <c r="B1388" s="7">
        <v>5568287.7999999998</v>
      </c>
      <c r="C1388" s="7">
        <v>465.77062317022165</v>
      </c>
    </row>
    <row r="1389" spans="1:3" x14ac:dyDescent="0.35">
      <c r="A1389" s="1">
        <v>1386</v>
      </c>
      <c r="B1389" s="7">
        <v>4140296.76</v>
      </c>
      <c r="C1389" s="7">
        <v>594.69933352484918</v>
      </c>
    </row>
    <row r="1390" spans="1:3" x14ac:dyDescent="0.35">
      <c r="A1390" s="1">
        <v>1387</v>
      </c>
      <c r="B1390" s="7">
        <v>4383443.4399999995</v>
      </c>
      <c r="C1390" s="7">
        <v>403.70634002578737</v>
      </c>
    </row>
    <row r="1391" spans="1:3" x14ac:dyDescent="0.35">
      <c r="A1391" s="1">
        <v>1388</v>
      </c>
      <c r="B1391" s="7">
        <v>4939601.04</v>
      </c>
      <c r="C1391" s="7">
        <v>737.14386509476196</v>
      </c>
    </row>
    <row r="1392" spans="1:3" x14ac:dyDescent="0.35">
      <c r="A1392" s="1">
        <v>1389</v>
      </c>
      <c r="B1392" s="7">
        <v>2667127</v>
      </c>
      <c r="C1392" s="7">
        <v>540.34177471636951</v>
      </c>
    </row>
    <row r="1393" spans="1:3" x14ac:dyDescent="0.35">
      <c r="A1393" s="1">
        <v>1390</v>
      </c>
      <c r="B1393" s="7">
        <v>4388422.2</v>
      </c>
      <c r="C1393" s="7">
        <v>435.57540446650125</v>
      </c>
    </row>
    <row r="1394" spans="1:3" x14ac:dyDescent="0.35">
      <c r="A1394" s="1">
        <v>1391</v>
      </c>
      <c r="B1394" s="7">
        <v>3245881</v>
      </c>
      <c r="C1394" s="7">
        <v>520.25661163648022</v>
      </c>
    </row>
    <row r="1395" spans="1:3" x14ac:dyDescent="0.35">
      <c r="A1395" s="1">
        <v>1392</v>
      </c>
      <c r="B1395" s="7">
        <v>5487431.9500000002</v>
      </c>
      <c r="C1395" s="7">
        <v>688.94311989956066</v>
      </c>
    </row>
    <row r="1396" spans="1:3" x14ac:dyDescent="0.35">
      <c r="A1396" s="1">
        <v>1393</v>
      </c>
      <c r="B1396" s="7">
        <v>3207854.1</v>
      </c>
      <c r="C1396" s="7">
        <v>456.24436068838003</v>
      </c>
    </row>
    <row r="1397" spans="1:3" x14ac:dyDescent="0.35">
      <c r="A1397" s="1">
        <v>1394</v>
      </c>
      <c r="B1397" s="7">
        <v>2680918.2000000002</v>
      </c>
      <c r="C1397" s="7">
        <v>393.90511313546875</v>
      </c>
    </row>
    <row r="1398" spans="1:3" x14ac:dyDescent="0.35">
      <c r="A1398" s="1">
        <v>1395</v>
      </c>
      <c r="B1398" s="7">
        <v>1984304.2</v>
      </c>
      <c r="C1398" s="7">
        <v>538.4814654002713</v>
      </c>
    </row>
    <row r="1399" spans="1:3" x14ac:dyDescent="0.35">
      <c r="A1399" s="1">
        <v>1396</v>
      </c>
      <c r="B1399" s="7">
        <v>3744320.71</v>
      </c>
      <c r="C1399" s="7">
        <v>1079.9886674358236</v>
      </c>
    </row>
    <row r="1400" spans="1:3" x14ac:dyDescent="0.35">
      <c r="A1400" s="1">
        <v>1397</v>
      </c>
      <c r="B1400" s="7">
        <v>4009731.32</v>
      </c>
      <c r="C1400" s="7">
        <v>539.44992869635405</v>
      </c>
    </row>
    <row r="1401" spans="1:3" x14ac:dyDescent="0.35">
      <c r="A1401" s="1">
        <v>1398</v>
      </c>
      <c r="B1401" s="7">
        <v>5027196.8499999996</v>
      </c>
      <c r="C1401" s="7">
        <v>610.02267321926945</v>
      </c>
    </row>
    <row r="1402" spans="1:3" x14ac:dyDescent="0.35">
      <c r="A1402" s="1">
        <v>1399</v>
      </c>
      <c r="B1402" s="7">
        <v>4520141.4000000004</v>
      </c>
      <c r="C1402" s="7">
        <v>532.90985616599858</v>
      </c>
    </row>
    <row r="1403" spans="1:3" x14ac:dyDescent="0.35">
      <c r="A1403" s="1">
        <v>1400</v>
      </c>
      <c r="B1403" s="7">
        <v>4156073.4</v>
      </c>
      <c r="C1403" s="7">
        <v>462.91750946758742</v>
      </c>
    </row>
    <row r="1404" spans="1:3" x14ac:dyDescent="0.35">
      <c r="A1404" s="1">
        <v>1401</v>
      </c>
      <c r="B1404" s="7">
        <v>4172741</v>
      </c>
      <c r="C1404" s="7">
        <v>470.16800000000001</v>
      </c>
    </row>
    <row r="1405" spans="1:3" x14ac:dyDescent="0.35">
      <c r="A1405" s="1">
        <v>1402</v>
      </c>
      <c r="B1405" s="7">
        <v>3493244.04</v>
      </c>
      <c r="C1405" s="7">
        <v>393.42764275256224</v>
      </c>
    </row>
    <row r="1406" spans="1:3" x14ac:dyDescent="0.35">
      <c r="A1406" s="1">
        <v>1403</v>
      </c>
      <c r="B1406" s="7">
        <v>2336440.84</v>
      </c>
      <c r="C1406" s="7">
        <v>770.08597231377712</v>
      </c>
    </row>
    <row r="1407" spans="1:3" x14ac:dyDescent="0.35">
      <c r="A1407" s="1">
        <v>1404</v>
      </c>
      <c r="B1407" s="7">
        <v>5918311.1500000004</v>
      </c>
      <c r="C1407" s="7">
        <v>685.70399142625422</v>
      </c>
    </row>
    <row r="1408" spans="1:3" x14ac:dyDescent="0.35">
      <c r="A1408" s="1">
        <v>1405</v>
      </c>
      <c r="B1408" s="7">
        <v>1879264.88</v>
      </c>
      <c r="C1408" s="7">
        <v>1587.2169594594593</v>
      </c>
    </row>
    <row r="1409" spans="1:3" x14ac:dyDescent="0.35">
      <c r="A1409" s="1">
        <v>1406</v>
      </c>
      <c r="B1409" s="7">
        <v>2058886</v>
      </c>
      <c r="C1409" s="7">
        <v>1981.6034648700675</v>
      </c>
    </row>
    <row r="1410" spans="1:3" x14ac:dyDescent="0.35">
      <c r="A1410" s="1">
        <v>1407</v>
      </c>
      <c r="B1410" s="7">
        <v>2943581.34</v>
      </c>
      <c r="C1410" s="7">
        <v>760.8119255621607</v>
      </c>
    </row>
    <row r="1411" spans="1:3" x14ac:dyDescent="0.35">
      <c r="A1411" s="1">
        <v>1408</v>
      </c>
      <c r="B1411" s="7">
        <v>2575161.2000000002</v>
      </c>
      <c r="C1411" s="7">
        <v>783.19987834549886</v>
      </c>
    </row>
    <row r="1412" spans="1:3" x14ac:dyDescent="0.35">
      <c r="A1412" s="1">
        <v>1409</v>
      </c>
      <c r="B1412" s="7">
        <v>2558404.7000000002</v>
      </c>
      <c r="C1412" s="7">
        <v>834.71605220228389</v>
      </c>
    </row>
    <row r="1413" spans="1:3" x14ac:dyDescent="0.35">
      <c r="A1413" s="1">
        <v>1410</v>
      </c>
      <c r="B1413" s="7">
        <v>3529692.84</v>
      </c>
      <c r="C1413" s="7">
        <v>475.18751211631661</v>
      </c>
    </row>
    <row r="1414" spans="1:3" x14ac:dyDescent="0.35">
      <c r="A1414" s="1">
        <v>1411</v>
      </c>
      <c r="B1414" s="7">
        <v>5319006.6399999997</v>
      </c>
      <c r="C1414" s="7">
        <v>467.6460910849305</v>
      </c>
    </row>
    <row r="1415" spans="1:3" x14ac:dyDescent="0.35">
      <c r="A1415" s="1">
        <v>1412</v>
      </c>
      <c r="B1415" s="7">
        <v>7507545</v>
      </c>
      <c r="C1415" s="7">
        <v>664.1494161358811</v>
      </c>
    </row>
    <row r="1416" spans="1:3" x14ac:dyDescent="0.35">
      <c r="A1416" s="1">
        <v>1413</v>
      </c>
      <c r="B1416" s="7">
        <v>4156625.2</v>
      </c>
      <c r="C1416" s="7">
        <v>712.97173241852488</v>
      </c>
    </row>
    <row r="1417" spans="1:3" x14ac:dyDescent="0.35">
      <c r="A1417" s="1">
        <v>1414</v>
      </c>
      <c r="B1417" s="7">
        <v>3654210</v>
      </c>
      <c r="C1417" s="7">
        <v>607.5162094763092</v>
      </c>
    </row>
    <row r="1418" spans="1:3" x14ac:dyDescent="0.35">
      <c r="A1418" s="1">
        <v>1415</v>
      </c>
      <c r="B1418" s="7">
        <v>4008245.3</v>
      </c>
      <c r="C1418" s="7">
        <v>379.03028841607562</v>
      </c>
    </row>
    <row r="1419" spans="1:3" x14ac:dyDescent="0.35">
      <c r="A1419" s="1">
        <v>1416</v>
      </c>
      <c r="B1419" s="7">
        <v>2482736.58</v>
      </c>
      <c r="C1419" s="7">
        <v>966.4214013234722</v>
      </c>
    </row>
    <row r="1420" spans="1:3" x14ac:dyDescent="0.35">
      <c r="A1420" s="1">
        <v>1417</v>
      </c>
      <c r="B1420" s="7">
        <v>3404062.48</v>
      </c>
      <c r="C1420" s="7">
        <v>455.0885668449198</v>
      </c>
    </row>
    <row r="1421" spans="1:3" x14ac:dyDescent="0.35">
      <c r="A1421" s="1">
        <v>1418</v>
      </c>
      <c r="B1421" s="7">
        <v>3767085.6</v>
      </c>
      <c r="C1421" s="7">
        <v>397.24618791521669</v>
      </c>
    </row>
    <row r="1422" spans="1:3" x14ac:dyDescent="0.35">
      <c r="A1422" s="1">
        <v>1419</v>
      </c>
      <c r="B1422" s="7">
        <v>3449467.04</v>
      </c>
      <c r="C1422" s="7">
        <v>870.41812768104967</v>
      </c>
    </row>
    <row r="1423" spans="1:3" x14ac:dyDescent="0.35">
      <c r="A1423" s="1">
        <v>1420</v>
      </c>
      <c r="B1423" s="7">
        <v>5998140.6600000001</v>
      </c>
      <c r="C1423" s="7">
        <v>511.83041727109821</v>
      </c>
    </row>
    <row r="1424" spans="1:3" x14ac:dyDescent="0.35">
      <c r="A1424" s="1">
        <v>1421</v>
      </c>
      <c r="B1424" s="7">
        <v>2790767.92</v>
      </c>
      <c r="C1424" s="7">
        <v>622.9392678571428</v>
      </c>
    </row>
    <row r="1425" spans="1:3" x14ac:dyDescent="0.35">
      <c r="A1425" s="1">
        <v>1422</v>
      </c>
      <c r="B1425" s="7">
        <v>3935773.45</v>
      </c>
      <c r="C1425" s="7">
        <v>788.1004104925911</v>
      </c>
    </row>
    <row r="1426" spans="1:3" x14ac:dyDescent="0.35">
      <c r="A1426" s="1">
        <v>1423</v>
      </c>
      <c r="B1426" s="7">
        <v>3926361.88</v>
      </c>
      <c r="C1426" s="7">
        <v>1408.3077044476327</v>
      </c>
    </row>
    <row r="1427" spans="1:3" x14ac:dyDescent="0.35">
      <c r="A1427" s="1">
        <v>1424</v>
      </c>
      <c r="B1427" s="7">
        <v>2557158.7200000002</v>
      </c>
      <c r="C1427" s="7">
        <v>703.86972749793563</v>
      </c>
    </row>
    <row r="1428" spans="1:3" x14ac:dyDescent="0.35">
      <c r="A1428" s="1">
        <v>1425</v>
      </c>
      <c r="B1428" s="7">
        <v>3093585.51</v>
      </c>
      <c r="C1428" s="7">
        <v>677.9718408941485</v>
      </c>
    </row>
    <row r="1429" spans="1:3" x14ac:dyDescent="0.35">
      <c r="A1429" s="1">
        <v>1426</v>
      </c>
      <c r="B1429" s="7">
        <v>5310958.5</v>
      </c>
      <c r="C1429" s="7">
        <v>771.38104575163402</v>
      </c>
    </row>
    <row r="1430" spans="1:3" x14ac:dyDescent="0.35">
      <c r="A1430" s="1">
        <v>1427</v>
      </c>
      <c r="B1430" s="7">
        <v>5205176.1399999997</v>
      </c>
      <c r="C1430" s="7">
        <v>989.76538125118839</v>
      </c>
    </row>
    <row r="1431" spans="1:3" x14ac:dyDescent="0.35">
      <c r="A1431" s="1">
        <v>1428</v>
      </c>
      <c r="B1431" s="7">
        <v>4623767.12</v>
      </c>
      <c r="C1431" s="7">
        <v>445.57840609039221</v>
      </c>
    </row>
    <row r="1432" spans="1:3" x14ac:dyDescent="0.35">
      <c r="A1432" s="1">
        <v>1429</v>
      </c>
      <c r="B1432" s="7">
        <v>4677591.03</v>
      </c>
      <c r="C1432" s="7">
        <v>627.2751817084619</v>
      </c>
    </row>
    <row r="1433" spans="1:3" x14ac:dyDescent="0.35">
      <c r="A1433" s="1">
        <v>1430</v>
      </c>
      <c r="B1433" s="7">
        <v>3334110.44</v>
      </c>
      <c r="C1433" s="7">
        <v>596.54865628913933</v>
      </c>
    </row>
    <row r="1434" spans="1:3" x14ac:dyDescent="0.35">
      <c r="A1434" s="1">
        <v>1431</v>
      </c>
      <c r="B1434" s="7">
        <v>5604065.75</v>
      </c>
      <c r="C1434" s="7">
        <v>665.40794941819047</v>
      </c>
    </row>
    <row r="1435" spans="1:3" x14ac:dyDescent="0.35">
      <c r="A1435" s="1">
        <v>1432</v>
      </c>
      <c r="B1435" s="7">
        <v>3550891.76</v>
      </c>
      <c r="C1435" s="7">
        <v>795.27251063829783</v>
      </c>
    </row>
    <row r="1436" spans="1:3" x14ac:dyDescent="0.35">
      <c r="A1436" s="1">
        <v>1433</v>
      </c>
      <c r="B1436" s="7">
        <v>2785467.35</v>
      </c>
      <c r="C1436" s="7">
        <v>470.83626605814743</v>
      </c>
    </row>
    <row r="1437" spans="1:3" x14ac:dyDescent="0.35">
      <c r="A1437" s="1">
        <v>1434</v>
      </c>
      <c r="B1437" s="7">
        <v>6583862.7800000003</v>
      </c>
      <c r="C1437" s="7">
        <v>584.55675930036409</v>
      </c>
    </row>
    <row r="1438" spans="1:3" x14ac:dyDescent="0.35">
      <c r="A1438" s="1">
        <v>1435</v>
      </c>
      <c r="B1438" s="7">
        <v>2044551</v>
      </c>
      <c r="C1438" s="7">
        <v>372.75314494074752</v>
      </c>
    </row>
    <row r="1439" spans="1:3" x14ac:dyDescent="0.35">
      <c r="A1439" s="1">
        <v>1436</v>
      </c>
      <c r="B1439" s="7">
        <v>3905573.96</v>
      </c>
      <c r="C1439" s="7">
        <v>358.01392978274816</v>
      </c>
    </row>
    <row r="1440" spans="1:3" x14ac:dyDescent="0.35">
      <c r="A1440" s="1">
        <v>1437</v>
      </c>
      <c r="B1440" s="7">
        <v>2912530.34</v>
      </c>
      <c r="C1440" s="7">
        <v>705.21315738498788</v>
      </c>
    </row>
    <row r="1441" spans="1:3" x14ac:dyDescent="0.35">
      <c r="A1441" s="1">
        <v>1438</v>
      </c>
      <c r="B1441" s="7">
        <v>2558586.84</v>
      </c>
      <c r="C1441" s="7">
        <v>1000.2294136043784</v>
      </c>
    </row>
    <row r="1442" spans="1:3" x14ac:dyDescent="0.35">
      <c r="A1442" s="1">
        <v>1439</v>
      </c>
      <c r="B1442" s="7">
        <v>1713348.64</v>
      </c>
      <c r="C1442" s="7">
        <v>993.82171693735495</v>
      </c>
    </row>
    <row r="1443" spans="1:3" x14ac:dyDescent="0.35">
      <c r="A1443" s="1">
        <v>1440</v>
      </c>
      <c r="B1443" s="7">
        <v>2702035.8</v>
      </c>
      <c r="C1443" s="7">
        <v>748.69376558603483</v>
      </c>
    </row>
    <row r="1444" spans="1:3" x14ac:dyDescent="0.35">
      <c r="A1444" s="1">
        <v>1441</v>
      </c>
      <c r="B1444" s="7">
        <v>2780913.92</v>
      </c>
      <c r="C1444" s="7">
        <v>725.14052672750972</v>
      </c>
    </row>
    <row r="1445" spans="1:3" x14ac:dyDescent="0.35">
      <c r="A1445" s="1">
        <v>1442</v>
      </c>
      <c r="B1445" s="7">
        <v>1900444.17</v>
      </c>
      <c r="C1445" s="7">
        <v>463.74918740849193</v>
      </c>
    </row>
    <row r="1446" spans="1:3" x14ac:dyDescent="0.35">
      <c r="A1446" s="1">
        <v>1443</v>
      </c>
      <c r="B1446" s="7">
        <v>7290975.7199999997</v>
      </c>
      <c r="C1446" s="7">
        <v>744.50890636168685</v>
      </c>
    </row>
    <row r="1447" spans="1:3" x14ac:dyDescent="0.35">
      <c r="A1447" s="1">
        <v>1444</v>
      </c>
      <c r="B1447" s="7">
        <v>2034944.18</v>
      </c>
      <c r="C1447" s="7">
        <v>1178.9943105446118</v>
      </c>
    </row>
    <row r="1448" spans="1:3" x14ac:dyDescent="0.35">
      <c r="A1448" s="1">
        <v>1445</v>
      </c>
      <c r="B1448" s="7">
        <v>4004600.7</v>
      </c>
      <c r="C1448" s="7">
        <v>994.68472429210135</v>
      </c>
    </row>
    <row r="1449" spans="1:3" x14ac:dyDescent="0.35">
      <c r="A1449" s="1">
        <v>1446</v>
      </c>
      <c r="B1449" s="7">
        <v>2574734</v>
      </c>
      <c r="C1449" s="7">
        <v>950.08634686346863</v>
      </c>
    </row>
    <row r="1450" spans="1:3" x14ac:dyDescent="0.35">
      <c r="A1450" s="1">
        <v>1447</v>
      </c>
      <c r="B1450" s="7">
        <v>6302916.4000000004</v>
      </c>
      <c r="C1450" s="7">
        <v>496.09731601731607</v>
      </c>
    </row>
    <row r="1451" spans="1:3" x14ac:dyDescent="0.35">
      <c r="A1451" s="1">
        <v>1448</v>
      </c>
      <c r="B1451" s="7">
        <v>6778331.3200000003</v>
      </c>
      <c r="C1451" s="7">
        <v>743.48264999451578</v>
      </c>
    </row>
    <row r="1452" spans="1:3" x14ac:dyDescent="0.35">
      <c r="A1452" s="1">
        <v>1449</v>
      </c>
      <c r="B1452" s="7">
        <v>4278369.95</v>
      </c>
      <c r="C1452" s="7">
        <v>908.3588004246285</v>
      </c>
    </row>
    <row r="1453" spans="1:3" x14ac:dyDescent="0.35">
      <c r="A1453" s="1">
        <v>1450</v>
      </c>
      <c r="B1453" s="7">
        <v>4971752.17</v>
      </c>
      <c r="C1453" s="7">
        <v>612.88858111439845</v>
      </c>
    </row>
    <row r="1454" spans="1:3" x14ac:dyDescent="0.35">
      <c r="A1454" s="1">
        <v>1451</v>
      </c>
      <c r="B1454" s="7">
        <v>3742712.8</v>
      </c>
      <c r="C1454" s="7">
        <v>404.66134717266732</v>
      </c>
    </row>
    <row r="1455" spans="1:3" x14ac:dyDescent="0.35">
      <c r="A1455" s="1">
        <v>1452</v>
      </c>
      <c r="B1455" s="7">
        <v>3937984.24</v>
      </c>
      <c r="C1455" s="7">
        <v>483.60361537516889</v>
      </c>
    </row>
    <row r="1456" spans="1:3" x14ac:dyDescent="0.35">
      <c r="A1456" s="1">
        <v>1453</v>
      </c>
      <c r="B1456" s="7">
        <v>2118498.7199999997</v>
      </c>
      <c r="C1456" s="7">
        <v>951.70652291105114</v>
      </c>
    </row>
    <row r="1457" spans="1:3" x14ac:dyDescent="0.35">
      <c r="A1457" s="1">
        <v>1454</v>
      </c>
      <c r="B1457" s="7">
        <v>5500607.9699999997</v>
      </c>
      <c r="C1457" s="7">
        <v>441.78041683398919</v>
      </c>
    </row>
    <row r="1458" spans="1:3" x14ac:dyDescent="0.35">
      <c r="A1458" s="1">
        <v>1455</v>
      </c>
      <c r="B1458" s="7">
        <v>2385968.1</v>
      </c>
      <c r="C1458" s="7">
        <v>1058.0789800443458</v>
      </c>
    </row>
    <row r="1459" spans="1:3" x14ac:dyDescent="0.35">
      <c r="A1459" s="1">
        <v>1456</v>
      </c>
      <c r="B1459" s="7">
        <v>2884767</v>
      </c>
      <c r="C1459" s="7">
        <v>863.96136567834685</v>
      </c>
    </row>
    <row r="1460" spans="1:3" x14ac:dyDescent="0.35">
      <c r="A1460" s="1">
        <v>1457</v>
      </c>
      <c r="B1460" s="7">
        <v>3620283.56</v>
      </c>
      <c r="C1460" s="7">
        <v>486.33578183772164</v>
      </c>
    </row>
    <row r="1461" spans="1:3" x14ac:dyDescent="0.35">
      <c r="A1461" s="1">
        <v>1458</v>
      </c>
      <c r="B1461" s="7">
        <v>2523190.3199999998</v>
      </c>
      <c r="C1461" s="7">
        <v>534.57422033898297</v>
      </c>
    </row>
    <row r="1462" spans="1:3" x14ac:dyDescent="0.35">
      <c r="A1462" s="1">
        <v>1459</v>
      </c>
      <c r="B1462" s="7">
        <v>4319740.4000000004</v>
      </c>
      <c r="C1462" s="7">
        <v>536.94722187694219</v>
      </c>
    </row>
    <row r="1463" spans="1:3" x14ac:dyDescent="0.35">
      <c r="A1463" s="1">
        <v>1460</v>
      </c>
      <c r="B1463" s="7">
        <v>2450918.3600000003</v>
      </c>
      <c r="C1463" s="7">
        <v>627.15413510747192</v>
      </c>
    </row>
    <row r="1464" spans="1:3" x14ac:dyDescent="0.35">
      <c r="A1464" s="1">
        <v>1461</v>
      </c>
      <c r="B1464" s="7">
        <v>2223187.4</v>
      </c>
      <c r="C1464" s="7">
        <v>356.05179372197307</v>
      </c>
    </row>
    <row r="1465" spans="1:3" x14ac:dyDescent="0.35">
      <c r="A1465" s="1">
        <v>1462</v>
      </c>
      <c r="B1465" s="7">
        <v>1337751</v>
      </c>
      <c r="C1465" s="7">
        <v>553.4757964418701</v>
      </c>
    </row>
    <row r="1466" spans="1:3" x14ac:dyDescent="0.35">
      <c r="A1466" s="1">
        <v>1463</v>
      </c>
      <c r="B1466" s="7">
        <v>2818340.64</v>
      </c>
      <c r="C1466" s="7">
        <v>495.48886075949372</v>
      </c>
    </row>
    <row r="1467" spans="1:3" x14ac:dyDescent="0.35">
      <c r="A1467" s="1">
        <v>1464</v>
      </c>
      <c r="B1467" s="7">
        <v>3194596.2</v>
      </c>
      <c r="C1467" s="7">
        <v>412.89856533540132</v>
      </c>
    </row>
    <row r="1468" spans="1:3" x14ac:dyDescent="0.35">
      <c r="A1468" s="1">
        <v>1465</v>
      </c>
      <c r="B1468" s="7">
        <v>4594505.45</v>
      </c>
      <c r="C1468" s="7">
        <v>515.02134850353104</v>
      </c>
    </row>
    <row r="1469" spans="1:3" x14ac:dyDescent="0.35">
      <c r="A1469" s="1">
        <v>1466</v>
      </c>
      <c r="B1469" s="7">
        <v>4809796</v>
      </c>
      <c r="C1469" s="7">
        <v>538.36982314752629</v>
      </c>
    </row>
    <row r="1470" spans="1:3" x14ac:dyDescent="0.35">
      <c r="A1470" s="1">
        <v>1467</v>
      </c>
      <c r="B1470" s="7">
        <v>2019051.75</v>
      </c>
      <c r="C1470" s="7">
        <v>794.27684893784419</v>
      </c>
    </row>
    <row r="1471" spans="1:3" x14ac:dyDescent="0.35">
      <c r="A1471" s="1">
        <v>1468</v>
      </c>
      <c r="B1471" s="7">
        <v>3720138.2</v>
      </c>
      <c r="C1471" s="7">
        <v>475.4777862985685</v>
      </c>
    </row>
    <row r="1472" spans="1:3" x14ac:dyDescent="0.35">
      <c r="A1472" s="1">
        <v>1469</v>
      </c>
      <c r="B1472" s="7">
        <v>2060975.96</v>
      </c>
      <c r="C1472" s="7">
        <v>587.50740022805019</v>
      </c>
    </row>
    <row r="1473" spans="1:3" x14ac:dyDescent="0.35">
      <c r="A1473" s="1">
        <v>1470</v>
      </c>
      <c r="B1473" s="7">
        <v>3222820.56</v>
      </c>
      <c r="C1473" s="7">
        <v>1017.9471130764372</v>
      </c>
    </row>
    <row r="1474" spans="1:3" x14ac:dyDescent="0.35">
      <c r="A1474" s="1">
        <v>1471</v>
      </c>
      <c r="B1474" s="7">
        <v>4282227.95</v>
      </c>
      <c r="C1474" s="7">
        <v>517.86527391462084</v>
      </c>
    </row>
    <row r="1475" spans="1:3" x14ac:dyDescent="0.35">
      <c r="A1475" s="1">
        <v>1472</v>
      </c>
      <c r="B1475" s="7">
        <v>2802848.92</v>
      </c>
      <c r="C1475" s="7">
        <v>769.37933571232497</v>
      </c>
    </row>
    <row r="1476" spans="1:3" x14ac:dyDescent="0.35">
      <c r="A1476" s="1">
        <v>1473</v>
      </c>
      <c r="B1476" s="7">
        <v>2629531</v>
      </c>
      <c r="C1476" s="7">
        <v>500.6723153084539</v>
      </c>
    </row>
    <row r="1477" spans="1:3" x14ac:dyDescent="0.35">
      <c r="A1477" s="1">
        <v>1474</v>
      </c>
      <c r="B1477" s="7">
        <v>6283649.7999999998</v>
      </c>
      <c r="C1477" s="7">
        <v>670.11302122213931</v>
      </c>
    </row>
    <row r="1478" spans="1:3" x14ac:dyDescent="0.35">
      <c r="A1478" s="1">
        <v>1475</v>
      </c>
      <c r="B1478" s="7">
        <v>2559184.7000000002</v>
      </c>
      <c r="C1478" s="7">
        <v>706.1767935982341</v>
      </c>
    </row>
    <row r="1479" spans="1:3" x14ac:dyDescent="0.35">
      <c r="A1479" s="1">
        <v>1476</v>
      </c>
      <c r="B1479" s="7">
        <v>4286152.96</v>
      </c>
      <c r="C1479" s="7">
        <v>488.72895781071833</v>
      </c>
    </row>
    <row r="1480" spans="1:3" x14ac:dyDescent="0.35">
      <c r="A1480" s="1">
        <v>1477</v>
      </c>
      <c r="B1480" s="7">
        <v>3106922.6</v>
      </c>
      <c r="C1480" s="7">
        <v>702.7646686270075</v>
      </c>
    </row>
    <row r="1481" spans="1:3" x14ac:dyDescent="0.35">
      <c r="A1481" s="1">
        <v>1478</v>
      </c>
      <c r="B1481" s="7">
        <v>5457492</v>
      </c>
      <c r="C1481" s="7">
        <v>748.6271604938272</v>
      </c>
    </row>
    <row r="1482" spans="1:3" x14ac:dyDescent="0.35">
      <c r="A1482" s="1">
        <v>1479</v>
      </c>
      <c r="B1482" s="7">
        <v>3655065.6000000001</v>
      </c>
      <c r="C1482" s="7">
        <v>733.21275827482452</v>
      </c>
    </row>
    <row r="1483" spans="1:3" x14ac:dyDescent="0.35">
      <c r="A1483" s="1">
        <v>1480</v>
      </c>
      <c r="B1483" s="7">
        <v>4141457.24</v>
      </c>
      <c r="C1483" s="7">
        <v>853.55672712283604</v>
      </c>
    </row>
    <row r="1484" spans="1:3" x14ac:dyDescent="0.35">
      <c r="A1484" s="1">
        <v>1481</v>
      </c>
      <c r="B1484" s="7">
        <v>4638479.88</v>
      </c>
      <c r="C1484" s="7">
        <v>799.18674707098546</v>
      </c>
    </row>
    <row r="1485" spans="1:3" x14ac:dyDescent="0.35">
      <c r="A1485" s="1">
        <v>1482</v>
      </c>
      <c r="B1485" s="7">
        <v>4568031.96</v>
      </c>
      <c r="C1485" s="7">
        <v>472.1480062015504</v>
      </c>
    </row>
    <row r="1486" spans="1:3" x14ac:dyDescent="0.35">
      <c r="A1486" s="1">
        <v>1483</v>
      </c>
      <c r="B1486" s="7">
        <v>4444356.08</v>
      </c>
      <c r="C1486" s="7">
        <v>705.11757575757576</v>
      </c>
    </row>
    <row r="1487" spans="1:3" x14ac:dyDescent="0.35">
      <c r="A1487" s="1">
        <v>1484</v>
      </c>
      <c r="B1487" s="7">
        <v>4370477.5999999996</v>
      </c>
      <c r="C1487" s="7">
        <v>594.62280272108842</v>
      </c>
    </row>
    <row r="1488" spans="1:3" x14ac:dyDescent="0.35">
      <c r="A1488" s="1">
        <v>1485</v>
      </c>
      <c r="B1488" s="7">
        <v>2094758.94</v>
      </c>
      <c r="C1488" s="7">
        <v>743.87746448863629</v>
      </c>
    </row>
    <row r="1489" spans="1:3" x14ac:dyDescent="0.35">
      <c r="A1489" s="1">
        <v>1486</v>
      </c>
      <c r="B1489" s="7">
        <v>2362669.62</v>
      </c>
      <c r="C1489" s="7">
        <v>473.57579073962722</v>
      </c>
    </row>
    <row r="1490" spans="1:3" x14ac:dyDescent="0.35">
      <c r="A1490" s="1">
        <v>1487</v>
      </c>
      <c r="B1490" s="7">
        <v>2673075.96</v>
      </c>
      <c r="C1490" s="7">
        <v>876.13109144542773</v>
      </c>
    </row>
    <row r="1491" spans="1:3" x14ac:dyDescent="0.35">
      <c r="A1491" s="1">
        <v>1488</v>
      </c>
      <c r="B1491" s="7">
        <v>2737021.82</v>
      </c>
      <c r="C1491" s="7">
        <v>627.75729816513763</v>
      </c>
    </row>
    <row r="1492" spans="1:3" x14ac:dyDescent="0.35">
      <c r="A1492" s="1">
        <v>1489</v>
      </c>
      <c r="B1492" s="7">
        <v>2555790.35</v>
      </c>
      <c r="C1492" s="7">
        <v>556.69578523197561</v>
      </c>
    </row>
    <row r="1493" spans="1:3" x14ac:dyDescent="0.35">
      <c r="A1493" s="1">
        <v>1490</v>
      </c>
      <c r="B1493" s="7">
        <v>3544431.08</v>
      </c>
      <c r="C1493" s="7">
        <v>489.96835499032346</v>
      </c>
    </row>
    <row r="1494" spans="1:3" x14ac:dyDescent="0.35">
      <c r="A1494" s="1">
        <v>1491</v>
      </c>
      <c r="B1494" s="7">
        <v>3335547</v>
      </c>
      <c r="C1494" s="7">
        <v>357.54603923250079</v>
      </c>
    </row>
    <row r="1495" spans="1:3" x14ac:dyDescent="0.35">
      <c r="A1495" s="1">
        <v>1492</v>
      </c>
      <c r="B1495" s="7">
        <v>1523217</v>
      </c>
      <c r="C1495" s="7">
        <v>1257.8175061932288</v>
      </c>
    </row>
    <row r="1496" spans="1:3" x14ac:dyDescent="0.35">
      <c r="A1496" s="1">
        <v>1493</v>
      </c>
      <c r="B1496" s="7">
        <v>2906895.32</v>
      </c>
      <c r="C1496" s="7">
        <v>698.77291346153845</v>
      </c>
    </row>
    <row r="1497" spans="1:3" x14ac:dyDescent="0.35">
      <c r="A1497" s="1">
        <v>1494</v>
      </c>
      <c r="B1497" s="7">
        <v>2271242.4</v>
      </c>
      <c r="C1497" s="7">
        <v>634.77987702627161</v>
      </c>
    </row>
    <row r="1498" spans="1:3" x14ac:dyDescent="0.35">
      <c r="A1498" s="1">
        <v>1495</v>
      </c>
      <c r="B1498" s="7">
        <v>1904454.1</v>
      </c>
      <c r="C1498" s="7">
        <v>333.41283263305326</v>
      </c>
    </row>
    <row r="1499" spans="1:3" x14ac:dyDescent="0.35">
      <c r="A1499" s="1">
        <v>1496</v>
      </c>
      <c r="B1499" s="7">
        <v>3484803.8</v>
      </c>
      <c r="C1499" s="7">
        <v>433.64905425584868</v>
      </c>
    </row>
    <row r="1500" spans="1:3" x14ac:dyDescent="0.35">
      <c r="A1500" s="1">
        <v>1497</v>
      </c>
      <c r="B1500" s="7">
        <v>2533055.65</v>
      </c>
      <c r="C1500" s="7">
        <v>850.58953995970444</v>
      </c>
    </row>
    <row r="1501" spans="1:3" x14ac:dyDescent="0.35">
      <c r="A1501" s="1">
        <v>1498</v>
      </c>
      <c r="B1501" s="7">
        <v>3782276</v>
      </c>
      <c r="C1501" s="7">
        <v>1117.0336680448906</v>
      </c>
    </row>
    <row r="1502" spans="1:3" x14ac:dyDescent="0.35">
      <c r="A1502" s="1">
        <v>1499</v>
      </c>
      <c r="B1502" s="7">
        <v>3286001.92</v>
      </c>
      <c r="C1502" s="7">
        <v>620.00036226415091</v>
      </c>
    </row>
    <row r="1503" spans="1:3" x14ac:dyDescent="0.35">
      <c r="A1503" s="1">
        <v>1500</v>
      </c>
      <c r="B1503" s="7">
        <v>6742544.4800000004</v>
      </c>
      <c r="C1503" s="7">
        <v>662.85337003539132</v>
      </c>
    </row>
    <row r="1504" spans="1:3" x14ac:dyDescent="0.35">
      <c r="A1504" s="1">
        <v>1501</v>
      </c>
      <c r="B1504" s="7">
        <v>4946568</v>
      </c>
      <c r="C1504" s="7">
        <v>440.71347113328579</v>
      </c>
    </row>
    <row r="1505" spans="1:3" x14ac:dyDescent="0.35">
      <c r="A1505" s="1">
        <v>1502</v>
      </c>
      <c r="B1505" s="7">
        <v>5312043.3099999996</v>
      </c>
      <c r="C1505" s="7">
        <v>635.86824395499161</v>
      </c>
    </row>
    <row r="1506" spans="1:3" x14ac:dyDescent="0.35">
      <c r="A1506" s="1">
        <v>1503</v>
      </c>
      <c r="B1506" s="7">
        <v>3565782.12</v>
      </c>
      <c r="C1506" s="7">
        <v>788.54093763821322</v>
      </c>
    </row>
    <row r="1507" spans="1:3" x14ac:dyDescent="0.35">
      <c r="A1507" s="1">
        <v>1504</v>
      </c>
      <c r="B1507" s="7">
        <v>2988729.36</v>
      </c>
      <c r="C1507" s="7">
        <v>467.28101313320826</v>
      </c>
    </row>
    <row r="1508" spans="1:3" x14ac:dyDescent="0.35">
      <c r="A1508" s="1">
        <v>1505</v>
      </c>
      <c r="B1508" s="7">
        <v>5724739.2000000002</v>
      </c>
      <c r="C1508" s="7">
        <v>523.76387923147308</v>
      </c>
    </row>
    <row r="1509" spans="1:3" x14ac:dyDescent="0.35">
      <c r="A1509" s="1">
        <v>1506</v>
      </c>
      <c r="B1509" s="7">
        <v>2306658.3600000003</v>
      </c>
      <c r="C1509" s="7">
        <v>913.52806336633671</v>
      </c>
    </row>
    <row r="1510" spans="1:3" x14ac:dyDescent="0.35">
      <c r="A1510" s="1">
        <v>1507</v>
      </c>
      <c r="B1510" s="7">
        <v>2919112.82</v>
      </c>
      <c r="C1510" s="7">
        <v>842.45680230880225</v>
      </c>
    </row>
    <row r="1511" spans="1:3" x14ac:dyDescent="0.35">
      <c r="A1511" s="1">
        <v>1508</v>
      </c>
      <c r="B1511" s="7">
        <v>4130626.42</v>
      </c>
      <c r="C1511" s="7">
        <v>385.42749090230473</v>
      </c>
    </row>
    <row r="1512" spans="1:3" x14ac:dyDescent="0.35">
      <c r="A1512" s="1">
        <v>1509</v>
      </c>
      <c r="B1512" s="7">
        <v>2920107.53</v>
      </c>
      <c r="C1512" s="7">
        <v>583.32152017578903</v>
      </c>
    </row>
    <row r="1513" spans="1:3" x14ac:dyDescent="0.35">
      <c r="A1513" s="1">
        <v>1510</v>
      </c>
      <c r="B1513" s="7">
        <v>2208685.4</v>
      </c>
      <c r="C1513" s="7">
        <v>561.72060020345873</v>
      </c>
    </row>
    <row r="1514" spans="1:3" x14ac:dyDescent="0.35">
      <c r="A1514" s="1">
        <v>1511</v>
      </c>
      <c r="B1514" s="7">
        <v>5544299.0199999996</v>
      </c>
      <c r="C1514" s="7">
        <v>517.53001213478944</v>
      </c>
    </row>
    <row r="1515" spans="1:3" x14ac:dyDescent="0.35">
      <c r="A1515" s="1">
        <v>1512</v>
      </c>
      <c r="B1515" s="7">
        <v>1862769.04</v>
      </c>
      <c r="C1515" s="7">
        <v>414.50134401424123</v>
      </c>
    </row>
    <row r="1516" spans="1:3" x14ac:dyDescent="0.35">
      <c r="A1516" s="1">
        <v>1513</v>
      </c>
      <c r="B1516" s="7">
        <v>4381536.84</v>
      </c>
      <c r="C1516" s="7">
        <v>725.66029148724738</v>
      </c>
    </row>
    <row r="1517" spans="1:3" x14ac:dyDescent="0.35">
      <c r="A1517" s="1">
        <v>1514</v>
      </c>
      <c r="B1517" s="7">
        <v>3568957.2</v>
      </c>
      <c r="C1517" s="7">
        <v>382.15624799229039</v>
      </c>
    </row>
    <row r="1518" spans="1:3" x14ac:dyDescent="0.35">
      <c r="A1518" s="1">
        <v>1515</v>
      </c>
      <c r="B1518" s="7">
        <v>2620073.7999999998</v>
      </c>
      <c r="C1518" s="7">
        <v>364.8619690850856</v>
      </c>
    </row>
    <row r="1519" spans="1:3" x14ac:dyDescent="0.35">
      <c r="A1519" s="1">
        <v>1516</v>
      </c>
      <c r="B1519" s="7">
        <v>2354025.2000000002</v>
      </c>
      <c r="C1519" s="7">
        <v>517.93733773377346</v>
      </c>
    </row>
    <row r="1520" spans="1:3" x14ac:dyDescent="0.35">
      <c r="A1520" s="1">
        <v>1517</v>
      </c>
      <c r="B1520" s="7">
        <v>4224380.03</v>
      </c>
      <c r="C1520" s="7">
        <v>677.41822161642085</v>
      </c>
    </row>
    <row r="1521" spans="1:3" x14ac:dyDescent="0.35">
      <c r="A1521" s="1">
        <v>1518</v>
      </c>
      <c r="B1521" s="7">
        <v>5916462.5999999996</v>
      </c>
      <c r="C1521" s="7">
        <v>619.13589367936368</v>
      </c>
    </row>
    <row r="1522" spans="1:3" x14ac:dyDescent="0.35">
      <c r="A1522" s="1">
        <v>1519</v>
      </c>
      <c r="B1522" s="7">
        <v>3731982.4</v>
      </c>
      <c r="C1522" s="7">
        <v>600.28669776419497</v>
      </c>
    </row>
    <row r="1523" spans="1:3" x14ac:dyDescent="0.35">
      <c r="A1523" s="1">
        <v>1520</v>
      </c>
      <c r="B1523" s="7">
        <v>2156417.88</v>
      </c>
      <c r="C1523" s="7">
        <v>695.17017408123786</v>
      </c>
    </row>
    <row r="1524" spans="1:3" x14ac:dyDescent="0.35">
      <c r="A1524" s="1">
        <v>1521</v>
      </c>
      <c r="B1524" s="7">
        <v>4085613.68</v>
      </c>
      <c r="C1524" s="7">
        <v>906.70521083000449</v>
      </c>
    </row>
    <row r="1525" spans="1:3" x14ac:dyDescent="0.35">
      <c r="A1525" s="1">
        <v>1522</v>
      </c>
      <c r="B1525" s="7">
        <v>3410655.88</v>
      </c>
      <c r="C1525" s="7">
        <v>670.46508354629441</v>
      </c>
    </row>
    <row r="1526" spans="1:3" x14ac:dyDescent="0.35">
      <c r="A1526" s="1">
        <v>1523</v>
      </c>
      <c r="B1526" s="7">
        <v>5810606</v>
      </c>
      <c r="C1526" s="7">
        <v>551.29089184060717</v>
      </c>
    </row>
    <row r="1527" spans="1:3" x14ac:dyDescent="0.35">
      <c r="A1527" s="1">
        <v>1524</v>
      </c>
      <c r="B1527" s="7">
        <v>3894727.64</v>
      </c>
      <c r="C1527" s="7">
        <v>627.27132227411823</v>
      </c>
    </row>
    <row r="1528" spans="1:3" x14ac:dyDescent="0.35">
      <c r="A1528" s="1">
        <v>1525</v>
      </c>
      <c r="B1528" s="7">
        <v>4787708.6399999997</v>
      </c>
      <c r="C1528" s="7">
        <v>782.04976151584447</v>
      </c>
    </row>
    <row r="1529" spans="1:3" x14ac:dyDescent="0.35">
      <c r="A1529" s="1">
        <v>1526</v>
      </c>
      <c r="B1529" s="7">
        <v>2824268.72</v>
      </c>
      <c r="C1529" s="7">
        <v>556.50615172413802</v>
      </c>
    </row>
    <row r="1530" spans="1:3" x14ac:dyDescent="0.35">
      <c r="A1530" s="1">
        <v>1527</v>
      </c>
      <c r="B1530" s="7">
        <v>2120092</v>
      </c>
      <c r="C1530" s="7">
        <v>1088.3429158110882</v>
      </c>
    </row>
    <row r="1531" spans="1:3" x14ac:dyDescent="0.35">
      <c r="A1531" s="1">
        <v>1528</v>
      </c>
      <c r="B1531" s="7">
        <v>3419738.68</v>
      </c>
      <c r="C1531" s="7">
        <v>509.57214722098053</v>
      </c>
    </row>
    <row r="1532" spans="1:3" x14ac:dyDescent="0.35">
      <c r="A1532" s="1">
        <v>1529</v>
      </c>
      <c r="B1532" s="7">
        <v>2609993.56</v>
      </c>
      <c r="C1532" s="7">
        <v>315.75049116864261</v>
      </c>
    </row>
    <row r="1533" spans="1:3" x14ac:dyDescent="0.35">
      <c r="A1533" s="1">
        <v>1530</v>
      </c>
      <c r="B1533" s="7">
        <v>3267366.48</v>
      </c>
      <c r="C1533" s="7">
        <v>638.28218011330341</v>
      </c>
    </row>
    <row r="1534" spans="1:3" x14ac:dyDescent="0.35">
      <c r="A1534" s="1">
        <v>1531</v>
      </c>
      <c r="B1534" s="7">
        <v>4117262.42</v>
      </c>
      <c r="C1534" s="7">
        <v>368.10571479660257</v>
      </c>
    </row>
    <row r="1535" spans="1:3" x14ac:dyDescent="0.35">
      <c r="A1535" s="1">
        <v>1532</v>
      </c>
      <c r="B1535" s="7">
        <v>2826877.5</v>
      </c>
      <c r="C1535" s="7">
        <v>304.81750053914169</v>
      </c>
    </row>
    <row r="1536" spans="1:3" x14ac:dyDescent="0.35">
      <c r="A1536" s="1">
        <v>1533</v>
      </c>
      <c r="B1536" s="7">
        <v>5300197.72</v>
      </c>
      <c r="C1536" s="7">
        <v>530.23186474589829</v>
      </c>
    </row>
    <row r="1537" spans="1:3" x14ac:dyDescent="0.35">
      <c r="A1537" s="1">
        <v>1534</v>
      </c>
      <c r="B1537" s="7">
        <v>2366020.2800000003</v>
      </c>
      <c r="C1537" s="7">
        <v>400.81658139928857</v>
      </c>
    </row>
    <row r="1538" spans="1:3" x14ac:dyDescent="0.35">
      <c r="A1538" s="1">
        <v>1535</v>
      </c>
      <c r="B1538" s="7">
        <v>1994725.4</v>
      </c>
      <c r="C1538" s="7">
        <v>801.41639212535154</v>
      </c>
    </row>
    <row r="1539" spans="1:3" x14ac:dyDescent="0.35">
      <c r="A1539" s="1">
        <v>1536</v>
      </c>
      <c r="B1539" s="7">
        <v>4469898.3599999994</v>
      </c>
      <c r="C1539" s="7">
        <v>557.69162320648775</v>
      </c>
    </row>
    <row r="1540" spans="1:3" x14ac:dyDescent="0.35">
      <c r="A1540" s="1">
        <v>1537</v>
      </c>
      <c r="B1540" s="7">
        <v>5041595.37</v>
      </c>
      <c r="C1540" s="7">
        <v>734.49815996503503</v>
      </c>
    </row>
    <row r="1541" spans="1:3" x14ac:dyDescent="0.35">
      <c r="A1541" s="1">
        <v>1538</v>
      </c>
      <c r="B1541" s="7">
        <v>2742596.1</v>
      </c>
      <c r="C1541" s="7">
        <v>781.36641025641029</v>
      </c>
    </row>
    <row r="1542" spans="1:3" x14ac:dyDescent="0.35">
      <c r="A1542" s="1">
        <v>1539</v>
      </c>
      <c r="B1542" s="7">
        <v>2569129.98</v>
      </c>
      <c r="C1542" s="7">
        <v>747.27457242582898</v>
      </c>
    </row>
    <row r="1543" spans="1:3" x14ac:dyDescent="0.35">
      <c r="A1543" s="1">
        <v>1540</v>
      </c>
      <c r="B1543" s="7">
        <v>5038658.8600000003</v>
      </c>
      <c r="C1543" s="7">
        <v>736.000417762197</v>
      </c>
    </row>
    <row r="1544" spans="1:3" x14ac:dyDescent="0.35">
      <c r="A1544" s="1">
        <v>1541</v>
      </c>
      <c r="B1544" s="7">
        <v>3919574.32</v>
      </c>
      <c r="C1544" s="7">
        <v>326.3864035306853</v>
      </c>
    </row>
    <row r="1545" spans="1:3" x14ac:dyDescent="0.35">
      <c r="A1545" s="1">
        <v>1542</v>
      </c>
      <c r="B1545" s="7">
        <v>4210949.12</v>
      </c>
      <c r="C1545" s="7">
        <v>798.88998671978754</v>
      </c>
    </row>
    <row r="1546" spans="1:3" x14ac:dyDescent="0.35">
      <c r="A1546" s="1">
        <v>1543</v>
      </c>
      <c r="B1546" s="7">
        <v>4390728.0999999996</v>
      </c>
      <c r="C1546" s="7">
        <v>841.45804906094281</v>
      </c>
    </row>
    <row r="1547" spans="1:3" x14ac:dyDescent="0.35">
      <c r="A1547" s="1">
        <v>1544</v>
      </c>
      <c r="B1547" s="7">
        <v>5349449.96</v>
      </c>
      <c r="C1547" s="7">
        <v>453.88172068555912</v>
      </c>
    </row>
    <row r="1548" spans="1:3" x14ac:dyDescent="0.35">
      <c r="A1548" s="1">
        <v>1545</v>
      </c>
      <c r="B1548" s="7">
        <v>2930257.88</v>
      </c>
      <c r="C1548" s="7">
        <v>559.31625882802064</v>
      </c>
    </row>
    <row r="1549" spans="1:3" x14ac:dyDescent="0.35">
      <c r="A1549" s="1">
        <v>1546</v>
      </c>
      <c r="B1549" s="7">
        <v>6338504.25</v>
      </c>
      <c r="C1549" s="7">
        <v>652.17658709743796</v>
      </c>
    </row>
    <row r="1550" spans="1:3" x14ac:dyDescent="0.35">
      <c r="A1550" s="1">
        <v>1547</v>
      </c>
      <c r="B1550" s="7">
        <v>3357232.2</v>
      </c>
      <c r="C1550" s="7">
        <v>336.63212674220398</v>
      </c>
    </row>
    <row r="1551" spans="1:3" x14ac:dyDescent="0.35">
      <c r="A1551" s="1">
        <v>1548</v>
      </c>
      <c r="B1551" s="7">
        <v>2931908.25</v>
      </c>
      <c r="C1551" s="7">
        <v>486.94706028898855</v>
      </c>
    </row>
    <row r="1552" spans="1:3" x14ac:dyDescent="0.35">
      <c r="A1552" s="1">
        <v>1549</v>
      </c>
      <c r="B1552" s="7">
        <v>3256895.2</v>
      </c>
      <c r="C1552" s="7">
        <v>860.47429326287988</v>
      </c>
    </row>
    <row r="1553" spans="1:3" x14ac:dyDescent="0.35">
      <c r="A1553" s="1">
        <v>1550</v>
      </c>
      <c r="B1553" s="7">
        <v>2877050.6</v>
      </c>
      <c r="C1553" s="7">
        <v>465.99459021703922</v>
      </c>
    </row>
    <row r="1554" spans="1:3" x14ac:dyDescent="0.35">
      <c r="A1554" s="1">
        <v>1551</v>
      </c>
      <c r="B1554" s="7">
        <v>3182694</v>
      </c>
      <c r="C1554" s="7">
        <v>536.16812668463615</v>
      </c>
    </row>
    <row r="1555" spans="1:3" x14ac:dyDescent="0.35">
      <c r="A1555" s="1">
        <v>1552</v>
      </c>
      <c r="B1555" s="7">
        <v>7209778.9500000002</v>
      </c>
      <c r="C1555" s="7">
        <v>770.44015281042959</v>
      </c>
    </row>
    <row r="1556" spans="1:3" x14ac:dyDescent="0.35">
      <c r="A1556" s="1">
        <v>1553</v>
      </c>
      <c r="B1556" s="7">
        <v>1756496.4</v>
      </c>
      <c r="C1556" s="7">
        <v>577.79486842105257</v>
      </c>
    </row>
    <row r="1557" spans="1:3" x14ac:dyDescent="0.35">
      <c r="A1557" s="1">
        <v>1554</v>
      </c>
      <c r="B1557" s="7">
        <v>9462176.8499999996</v>
      </c>
      <c r="C1557" s="7">
        <v>728.3640096990224</v>
      </c>
    </row>
    <row r="1558" spans="1:3" x14ac:dyDescent="0.35">
      <c r="A1558" s="1">
        <v>1555</v>
      </c>
      <c r="B1558" s="7">
        <v>5481023.7199999997</v>
      </c>
      <c r="C1558" s="7">
        <v>503.8168691975365</v>
      </c>
    </row>
    <row r="1559" spans="1:3" x14ac:dyDescent="0.35">
      <c r="A1559" s="1">
        <v>1556</v>
      </c>
      <c r="B1559" s="7">
        <v>2468053.7999999998</v>
      </c>
      <c r="C1559" s="7">
        <v>601.9643414634146</v>
      </c>
    </row>
    <row r="1560" spans="1:3" x14ac:dyDescent="0.35">
      <c r="A1560" s="1">
        <v>1557</v>
      </c>
      <c r="B1560" s="7">
        <v>4848826</v>
      </c>
      <c r="C1560" s="7">
        <v>439.44408192858435</v>
      </c>
    </row>
    <row r="1561" spans="1:3" x14ac:dyDescent="0.35">
      <c r="A1561" s="1">
        <v>1558</v>
      </c>
      <c r="B1561" s="7">
        <v>1820996.4</v>
      </c>
      <c r="C1561" s="7">
        <v>522.07465596330269</v>
      </c>
    </row>
    <row r="1562" spans="1:3" x14ac:dyDescent="0.35">
      <c r="A1562" s="1">
        <v>1559</v>
      </c>
      <c r="B1562" s="7">
        <v>2580702.7200000002</v>
      </c>
      <c r="C1562" s="7">
        <v>580.32442545536321</v>
      </c>
    </row>
    <row r="1563" spans="1:3" x14ac:dyDescent="0.35">
      <c r="A1563" s="1">
        <v>1560</v>
      </c>
      <c r="B1563" s="7">
        <v>3170628.15</v>
      </c>
      <c r="C1563" s="7">
        <v>651.45431477296074</v>
      </c>
    </row>
    <row r="1564" spans="1:3" x14ac:dyDescent="0.35">
      <c r="A1564" s="1">
        <v>1561</v>
      </c>
      <c r="B1564" s="7">
        <v>7459969.4000000004</v>
      </c>
      <c r="C1564" s="7">
        <v>704.30224697885205</v>
      </c>
    </row>
    <row r="1565" spans="1:3" x14ac:dyDescent="0.35">
      <c r="A1565" s="1">
        <v>1562</v>
      </c>
      <c r="B1565" s="7">
        <v>3997671</v>
      </c>
      <c r="C1565" s="7">
        <v>761.02627070245569</v>
      </c>
    </row>
    <row r="1566" spans="1:3" x14ac:dyDescent="0.35">
      <c r="A1566" s="1">
        <v>1563</v>
      </c>
      <c r="B1566" s="7">
        <v>2243009.7999999998</v>
      </c>
      <c r="C1566" s="7">
        <v>866.36145229818453</v>
      </c>
    </row>
    <row r="1567" spans="1:3" x14ac:dyDescent="0.35">
      <c r="A1567" s="1">
        <v>1564</v>
      </c>
      <c r="B1567" s="7">
        <v>4966835.76</v>
      </c>
      <c r="C1567" s="7">
        <v>697.00193095705868</v>
      </c>
    </row>
    <row r="1568" spans="1:3" x14ac:dyDescent="0.35">
      <c r="A1568" s="1">
        <v>1565</v>
      </c>
      <c r="B1568" s="7">
        <v>5459623</v>
      </c>
      <c r="C1568" s="7">
        <v>428.5418367346939</v>
      </c>
    </row>
    <row r="1569" spans="1:3" x14ac:dyDescent="0.35">
      <c r="A1569" s="1">
        <v>1566</v>
      </c>
      <c r="B1569" s="7">
        <v>5538952.5999999996</v>
      </c>
      <c r="C1569" s="7">
        <v>452.89882256745705</v>
      </c>
    </row>
    <row r="1570" spans="1:3" x14ac:dyDescent="0.35">
      <c r="A1570" s="1">
        <v>1567</v>
      </c>
      <c r="B1570" s="7">
        <v>5038358</v>
      </c>
      <c r="C1570" s="7">
        <v>508.15511850731218</v>
      </c>
    </row>
    <row r="1571" spans="1:3" x14ac:dyDescent="0.35">
      <c r="A1571" s="1">
        <v>1568</v>
      </c>
      <c r="B1571" s="7">
        <v>4447686.6399999997</v>
      </c>
      <c r="C1571" s="7">
        <v>502.62025539608993</v>
      </c>
    </row>
    <row r="1572" spans="1:3" x14ac:dyDescent="0.35">
      <c r="A1572" s="1">
        <v>1569</v>
      </c>
      <c r="B1572" s="7">
        <v>2190024.08</v>
      </c>
      <c r="C1572" s="7">
        <v>525.94238232468786</v>
      </c>
    </row>
    <row r="1573" spans="1:3" x14ac:dyDescent="0.35">
      <c r="A1573" s="1">
        <v>1570</v>
      </c>
      <c r="B1573" s="7">
        <v>2041361.56</v>
      </c>
      <c r="C1573" s="7">
        <v>933.8341994510522</v>
      </c>
    </row>
    <row r="1574" spans="1:3" x14ac:dyDescent="0.35">
      <c r="A1574" s="1">
        <v>1571</v>
      </c>
      <c r="B1574" s="7">
        <v>4515678.7</v>
      </c>
      <c r="C1574" s="7">
        <v>440.68299990241047</v>
      </c>
    </row>
    <row r="1575" spans="1:3" x14ac:dyDescent="0.35">
      <c r="A1575" s="1">
        <v>1572</v>
      </c>
      <c r="B1575" s="7">
        <v>2661229.52</v>
      </c>
      <c r="C1575" s="7">
        <v>780.87720657276998</v>
      </c>
    </row>
    <row r="1576" spans="1:3" x14ac:dyDescent="0.35">
      <c r="A1576" s="1">
        <v>1573</v>
      </c>
      <c r="B1576" s="7">
        <v>3352691.53</v>
      </c>
      <c r="C1576" s="7">
        <v>543.47406873075045</v>
      </c>
    </row>
    <row r="1577" spans="1:3" x14ac:dyDescent="0.35">
      <c r="A1577" s="1">
        <v>1574</v>
      </c>
      <c r="B1577" s="7">
        <v>2875658.12</v>
      </c>
      <c r="C1577" s="7">
        <v>484.93391568296801</v>
      </c>
    </row>
    <row r="1578" spans="1:3" x14ac:dyDescent="0.35">
      <c r="A1578" s="1">
        <v>1575</v>
      </c>
      <c r="B1578" s="7">
        <v>2800286.1</v>
      </c>
      <c r="C1578" s="7">
        <v>382.08297175603769</v>
      </c>
    </row>
    <row r="1579" spans="1:3" x14ac:dyDescent="0.35">
      <c r="A1579" s="1">
        <v>1576</v>
      </c>
      <c r="B1579" s="7">
        <v>1847854.52</v>
      </c>
      <c r="C1579" s="7">
        <v>913.87463897131556</v>
      </c>
    </row>
    <row r="1580" spans="1:3" x14ac:dyDescent="0.35">
      <c r="A1580" s="1">
        <v>1577</v>
      </c>
      <c r="B1580" s="7">
        <v>2196949.12</v>
      </c>
      <c r="C1580" s="7">
        <v>722.91843369529454</v>
      </c>
    </row>
    <row r="1581" spans="1:3" x14ac:dyDescent="0.35">
      <c r="A1581" s="1">
        <v>1578</v>
      </c>
      <c r="B1581" s="7">
        <v>5089226.2</v>
      </c>
      <c r="C1581" s="7">
        <v>462.11079633160813</v>
      </c>
    </row>
    <row r="1582" spans="1:3" x14ac:dyDescent="0.35">
      <c r="A1582" s="1">
        <v>1579</v>
      </c>
      <c r="B1582" s="7">
        <v>4060777.2</v>
      </c>
      <c r="C1582" s="7">
        <v>417.60357877416703</v>
      </c>
    </row>
    <row r="1583" spans="1:3" x14ac:dyDescent="0.35">
      <c r="A1583" s="1">
        <v>1580</v>
      </c>
      <c r="B1583" s="7">
        <v>3186854.88</v>
      </c>
      <c r="C1583" s="7">
        <v>699.94616296947061</v>
      </c>
    </row>
    <row r="1584" spans="1:3" x14ac:dyDescent="0.35">
      <c r="A1584" s="1">
        <v>1581</v>
      </c>
      <c r="B1584" s="7">
        <v>4347538.32</v>
      </c>
      <c r="C1584" s="7">
        <v>511.59547187573548</v>
      </c>
    </row>
    <row r="1585" spans="1:3" x14ac:dyDescent="0.35">
      <c r="A1585" s="1">
        <v>1582</v>
      </c>
      <c r="B1585" s="7">
        <v>2206757.3600000003</v>
      </c>
      <c r="C1585" s="7">
        <v>656.18714243235218</v>
      </c>
    </row>
    <row r="1586" spans="1:3" x14ac:dyDescent="0.35">
      <c r="A1586" s="1">
        <v>1583</v>
      </c>
      <c r="B1586" s="7">
        <v>5004297.7</v>
      </c>
      <c r="C1586" s="7">
        <v>603.07275247047482</v>
      </c>
    </row>
    <row r="1587" spans="1:3" x14ac:dyDescent="0.35">
      <c r="A1587" s="1">
        <v>1584</v>
      </c>
      <c r="B1587" s="7">
        <v>3101242.9</v>
      </c>
      <c r="C1587" s="7">
        <v>599.85355899419733</v>
      </c>
    </row>
    <row r="1588" spans="1:3" x14ac:dyDescent="0.35">
      <c r="A1588" s="1">
        <v>1585</v>
      </c>
      <c r="B1588" s="7">
        <v>2133602.7000000002</v>
      </c>
      <c r="C1588" s="7">
        <v>1603.0072877535688</v>
      </c>
    </row>
    <row r="1589" spans="1:3" x14ac:dyDescent="0.35">
      <c r="A1589" s="1">
        <v>1586</v>
      </c>
      <c r="B1589" s="7">
        <v>3324112.44</v>
      </c>
      <c r="C1589" s="7">
        <v>608.25479231473014</v>
      </c>
    </row>
    <row r="1590" spans="1:3" x14ac:dyDescent="0.35">
      <c r="A1590" s="1">
        <v>1587</v>
      </c>
      <c r="B1590" s="7">
        <v>1456448</v>
      </c>
      <c r="C1590" s="7">
        <v>2116.9302325581393</v>
      </c>
    </row>
    <row r="1591" spans="1:3" x14ac:dyDescent="0.35">
      <c r="A1591" s="1">
        <v>1588</v>
      </c>
      <c r="B1591" s="7">
        <v>3668655.24</v>
      </c>
      <c r="C1591" s="7">
        <v>492.17269117252482</v>
      </c>
    </row>
    <row r="1592" spans="1:3" x14ac:dyDescent="0.35">
      <c r="A1592" s="1">
        <v>1589</v>
      </c>
      <c r="B1592" s="7">
        <v>3567052.2</v>
      </c>
      <c r="C1592" s="7">
        <v>699.83366686286058</v>
      </c>
    </row>
    <row r="1593" spans="1:3" x14ac:dyDescent="0.35">
      <c r="A1593" s="1">
        <v>1590</v>
      </c>
      <c r="B1593" s="7">
        <v>3684138.3</v>
      </c>
      <c r="C1593" s="7">
        <v>647.93146324305303</v>
      </c>
    </row>
    <row r="1594" spans="1:3" x14ac:dyDescent="0.35">
      <c r="A1594" s="1">
        <v>1591</v>
      </c>
      <c r="B1594" s="7">
        <v>6524793.7999999998</v>
      </c>
      <c r="C1594" s="7">
        <v>623.01096152009927</v>
      </c>
    </row>
    <row r="1595" spans="1:3" x14ac:dyDescent="0.35">
      <c r="A1595" s="1">
        <v>1592</v>
      </c>
      <c r="B1595" s="7">
        <v>3117225.83</v>
      </c>
      <c r="C1595" s="7">
        <v>797.65246417604919</v>
      </c>
    </row>
    <row r="1596" spans="1:3" x14ac:dyDescent="0.35">
      <c r="A1596" s="1">
        <v>1593</v>
      </c>
      <c r="B1596" s="7">
        <v>3409927.88</v>
      </c>
      <c r="C1596" s="7">
        <v>528.67098914728683</v>
      </c>
    </row>
    <row r="1597" spans="1:3" x14ac:dyDescent="0.35">
      <c r="A1597" s="1">
        <v>1594</v>
      </c>
      <c r="B1597" s="7">
        <v>3283412</v>
      </c>
      <c r="C1597" s="7">
        <v>596.55014534883719</v>
      </c>
    </row>
    <row r="1598" spans="1:3" x14ac:dyDescent="0.35">
      <c r="A1598" s="1">
        <v>1595</v>
      </c>
      <c r="B1598" s="7">
        <v>3990814.16</v>
      </c>
      <c r="C1598" s="7">
        <v>657.68196440342786</v>
      </c>
    </row>
    <row r="1599" spans="1:3" x14ac:dyDescent="0.35">
      <c r="A1599" s="1">
        <v>1596</v>
      </c>
      <c r="B1599" s="7">
        <v>4255779.83</v>
      </c>
      <c r="C1599" s="7">
        <v>597.05104236812576</v>
      </c>
    </row>
    <row r="1600" spans="1:3" x14ac:dyDescent="0.35">
      <c r="A1600" s="1">
        <v>1597</v>
      </c>
      <c r="B1600" s="7">
        <v>2708310.2</v>
      </c>
      <c r="C1600" s="7">
        <v>620.31841502519478</v>
      </c>
    </row>
    <row r="1601" spans="1:3" x14ac:dyDescent="0.35">
      <c r="A1601" s="1">
        <v>1598</v>
      </c>
      <c r="B1601" s="7">
        <v>2476071.2800000003</v>
      </c>
      <c r="C1601" s="7">
        <v>544.1914901098902</v>
      </c>
    </row>
    <row r="1602" spans="1:3" x14ac:dyDescent="0.35">
      <c r="A1602" s="1">
        <v>1599</v>
      </c>
      <c r="B1602" s="7">
        <v>4499254.5</v>
      </c>
      <c r="C1602" s="7">
        <v>393.0853136466888</v>
      </c>
    </row>
    <row r="1603" spans="1:3" x14ac:dyDescent="0.35">
      <c r="A1603" s="1">
        <v>1600</v>
      </c>
      <c r="B1603" s="7">
        <v>3235871.6</v>
      </c>
      <c r="C1603" s="7">
        <v>507.34894951395421</v>
      </c>
    </row>
    <row r="1604" spans="1:3" x14ac:dyDescent="0.35">
      <c r="A1604" s="1">
        <v>1601</v>
      </c>
      <c r="B1604" s="7">
        <v>3134381.2</v>
      </c>
      <c r="C1604" s="7">
        <v>474.04434361766488</v>
      </c>
    </row>
    <row r="1605" spans="1:3" x14ac:dyDescent="0.35">
      <c r="A1605" s="1">
        <v>1602</v>
      </c>
      <c r="B1605" s="7">
        <v>3954472.36</v>
      </c>
      <c r="C1605" s="7">
        <v>407.80368773847579</v>
      </c>
    </row>
    <row r="1606" spans="1:3" x14ac:dyDescent="0.35">
      <c r="A1606" s="1">
        <v>1603</v>
      </c>
      <c r="B1606" s="7">
        <v>5247132.5</v>
      </c>
      <c r="C1606" s="7">
        <v>701.01970607882436</v>
      </c>
    </row>
    <row r="1607" spans="1:3" x14ac:dyDescent="0.35">
      <c r="A1607" s="1">
        <v>1604</v>
      </c>
      <c r="B1607" s="7">
        <v>5305432.2</v>
      </c>
      <c r="C1607" s="7">
        <v>534.60622732769048</v>
      </c>
    </row>
    <row r="1608" spans="1:3" x14ac:dyDescent="0.35">
      <c r="A1608" s="1">
        <v>1605</v>
      </c>
      <c r="B1608" s="7">
        <v>3694872.8</v>
      </c>
      <c r="C1608" s="7">
        <v>310.59791526563549</v>
      </c>
    </row>
    <row r="1609" spans="1:3" x14ac:dyDescent="0.35">
      <c r="A1609" s="1">
        <v>1606</v>
      </c>
      <c r="B1609" s="7">
        <v>2050823</v>
      </c>
      <c r="C1609" s="7">
        <v>1069.8085550339072</v>
      </c>
    </row>
    <row r="1610" spans="1:3" x14ac:dyDescent="0.35">
      <c r="A1610" s="1">
        <v>1607</v>
      </c>
      <c r="B1610" s="7">
        <v>3217171.68</v>
      </c>
      <c r="C1610" s="7">
        <v>612.6779051609218</v>
      </c>
    </row>
    <row r="1611" spans="1:3" x14ac:dyDescent="0.35">
      <c r="A1611" s="1">
        <v>1608</v>
      </c>
      <c r="B1611" s="7">
        <v>1428031.88</v>
      </c>
      <c r="C1611" s="7">
        <v>582.15730941704032</v>
      </c>
    </row>
    <row r="1612" spans="1:3" x14ac:dyDescent="0.35">
      <c r="A1612" s="1">
        <v>1609</v>
      </c>
      <c r="B1612" s="7">
        <v>3782341.52</v>
      </c>
      <c r="C1612" s="7">
        <v>387.41590904435111</v>
      </c>
    </row>
    <row r="1613" spans="1:3" x14ac:dyDescent="0.35">
      <c r="A1613" s="1">
        <v>1610</v>
      </c>
      <c r="B1613" s="7">
        <v>4212184.45</v>
      </c>
      <c r="C1613" s="7">
        <v>617.62235337243408</v>
      </c>
    </row>
    <row r="1614" spans="1:3" x14ac:dyDescent="0.35">
      <c r="A1614" s="1">
        <v>1611</v>
      </c>
      <c r="B1614" s="7">
        <v>2144107</v>
      </c>
      <c r="C1614" s="7">
        <v>1167.8142701525055</v>
      </c>
    </row>
    <row r="1615" spans="1:3" x14ac:dyDescent="0.35">
      <c r="A1615" s="1">
        <v>1612</v>
      </c>
      <c r="B1615" s="7">
        <v>1491527.16</v>
      </c>
      <c r="C1615" s="7">
        <v>1051.8527221438646</v>
      </c>
    </row>
    <row r="1616" spans="1:3" x14ac:dyDescent="0.35">
      <c r="A1616" s="1">
        <v>1613</v>
      </c>
      <c r="B1616" s="7">
        <v>4188288</v>
      </c>
      <c r="C1616" s="7">
        <v>860.5481816313951</v>
      </c>
    </row>
    <row r="1617" spans="1:3" x14ac:dyDescent="0.35">
      <c r="A1617" s="1">
        <v>1614</v>
      </c>
      <c r="B1617" s="7">
        <v>4631908.3600000003</v>
      </c>
      <c r="C1617" s="7">
        <v>730.23937568973679</v>
      </c>
    </row>
    <row r="1618" spans="1:3" x14ac:dyDescent="0.35">
      <c r="A1618" s="1">
        <v>1615</v>
      </c>
      <c r="B1618" s="7">
        <v>2330632.2000000002</v>
      </c>
      <c r="C1618" s="7">
        <v>497.89194616534934</v>
      </c>
    </row>
    <row r="1619" spans="1:3" x14ac:dyDescent="0.35">
      <c r="A1619" s="1">
        <v>1616</v>
      </c>
      <c r="B1619" s="7">
        <v>2886264.48</v>
      </c>
      <c r="C1619" s="7">
        <v>455.74995736617717</v>
      </c>
    </row>
    <row r="1620" spans="1:3" x14ac:dyDescent="0.35">
      <c r="A1620" s="1">
        <v>1617</v>
      </c>
      <c r="B1620" s="7">
        <v>5326009.3600000003</v>
      </c>
      <c r="C1620" s="7">
        <v>554.56157434402337</v>
      </c>
    </row>
    <row r="1621" spans="1:3" x14ac:dyDescent="0.35">
      <c r="A1621" s="1">
        <v>1618</v>
      </c>
      <c r="B1621" s="7">
        <v>3980962.44</v>
      </c>
      <c r="C1621" s="7">
        <v>754.82791808873719</v>
      </c>
    </row>
    <row r="1622" spans="1:3" x14ac:dyDescent="0.35">
      <c r="A1622" s="1">
        <v>1619</v>
      </c>
      <c r="B1622" s="7">
        <v>2322657.2000000002</v>
      </c>
      <c r="C1622" s="7">
        <v>480.38411582213035</v>
      </c>
    </row>
    <row r="1623" spans="1:3" x14ac:dyDescent="0.35">
      <c r="A1623" s="1">
        <v>1620</v>
      </c>
      <c r="B1623" s="7">
        <v>3968511.68</v>
      </c>
      <c r="C1623" s="7">
        <v>856.39009063444109</v>
      </c>
    </row>
    <row r="1624" spans="1:3" x14ac:dyDescent="0.35">
      <c r="A1624" s="1">
        <v>1621</v>
      </c>
      <c r="B1624" s="7">
        <v>5289295.8</v>
      </c>
      <c r="C1624" s="7">
        <v>533.51783336695576</v>
      </c>
    </row>
    <row r="1625" spans="1:3" x14ac:dyDescent="0.35">
      <c r="A1625" s="1">
        <v>1622</v>
      </c>
      <c r="B1625" s="7">
        <v>3885909.8</v>
      </c>
      <c r="C1625" s="7">
        <v>573.82011222681626</v>
      </c>
    </row>
    <row r="1626" spans="1:3" x14ac:dyDescent="0.35">
      <c r="A1626" s="1">
        <v>1623</v>
      </c>
      <c r="B1626" s="7">
        <v>3757092.8</v>
      </c>
      <c r="C1626" s="7">
        <v>615.91685245901635</v>
      </c>
    </row>
    <row r="1627" spans="1:3" x14ac:dyDescent="0.35">
      <c r="A1627" s="1">
        <v>1624</v>
      </c>
      <c r="B1627" s="7">
        <v>5562942</v>
      </c>
      <c r="C1627" s="7">
        <v>468.3793887345289</v>
      </c>
    </row>
    <row r="1628" spans="1:3" x14ac:dyDescent="0.35">
      <c r="A1628" s="1">
        <v>1625</v>
      </c>
      <c r="B1628" s="7">
        <v>2531719.7999999998</v>
      </c>
      <c r="C1628" s="7">
        <v>779.23047091412741</v>
      </c>
    </row>
    <row r="1629" spans="1:3" x14ac:dyDescent="0.35">
      <c r="A1629" s="1">
        <v>1626</v>
      </c>
      <c r="B1629" s="7">
        <v>3441468.56</v>
      </c>
      <c r="C1629" s="7">
        <v>836.72953075613907</v>
      </c>
    </row>
    <row r="1630" spans="1:3" x14ac:dyDescent="0.35">
      <c r="A1630" s="1">
        <v>1627</v>
      </c>
      <c r="B1630" s="7">
        <v>6181219.2000000002</v>
      </c>
      <c r="C1630" s="7">
        <v>614.13007451564829</v>
      </c>
    </row>
    <row r="1631" spans="1:3" x14ac:dyDescent="0.35">
      <c r="A1631" s="1">
        <v>1628</v>
      </c>
      <c r="B1631" s="7">
        <v>2534965.7199999997</v>
      </c>
      <c r="C1631" s="7">
        <v>563.8268950177935</v>
      </c>
    </row>
    <row r="1632" spans="1:3" x14ac:dyDescent="0.35">
      <c r="A1632" s="1">
        <v>1629</v>
      </c>
      <c r="B1632" s="7">
        <v>2696537.1</v>
      </c>
      <c r="C1632" s="7">
        <v>589.40701639344263</v>
      </c>
    </row>
    <row r="1633" spans="1:3" x14ac:dyDescent="0.35">
      <c r="A1633" s="1">
        <v>1630</v>
      </c>
      <c r="B1633" s="7">
        <v>2254501.56</v>
      </c>
      <c r="C1633" s="7">
        <v>753.00653306613231</v>
      </c>
    </row>
    <row r="1634" spans="1:3" x14ac:dyDescent="0.35">
      <c r="A1634" s="1">
        <v>1631</v>
      </c>
      <c r="B1634" s="7">
        <v>8925545.3399999999</v>
      </c>
      <c r="C1634" s="7">
        <v>894.43284297023752</v>
      </c>
    </row>
    <row r="1635" spans="1:3" x14ac:dyDescent="0.35">
      <c r="A1635" s="1">
        <v>1632</v>
      </c>
      <c r="B1635" s="7">
        <v>2380981.3200000003</v>
      </c>
      <c r="C1635" s="7">
        <v>582.57433814533897</v>
      </c>
    </row>
    <row r="1636" spans="1:3" x14ac:dyDescent="0.35">
      <c r="A1636" s="1">
        <v>1633</v>
      </c>
      <c r="B1636" s="7">
        <v>3598950.3999999999</v>
      </c>
      <c r="C1636" s="7">
        <v>916.93003821656043</v>
      </c>
    </row>
    <row r="1637" spans="1:3" x14ac:dyDescent="0.35">
      <c r="A1637" s="1">
        <v>1634</v>
      </c>
      <c r="B1637" s="7">
        <v>4326411.68</v>
      </c>
      <c r="C1637" s="7">
        <v>486.49630945687613</v>
      </c>
    </row>
    <row r="1638" spans="1:3" x14ac:dyDescent="0.35">
      <c r="A1638" s="1">
        <v>1635</v>
      </c>
      <c r="B1638" s="7">
        <v>3229697.2</v>
      </c>
      <c r="C1638" s="7">
        <v>481.61306292872058</v>
      </c>
    </row>
    <row r="1639" spans="1:3" x14ac:dyDescent="0.35">
      <c r="A1639" s="1">
        <v>1636</v>
      </c>
      <c r="B1639" s="7">
        <v>2653941.7999999998</v>
      </c>
      <c r="C1639" s="7">
        <v>826.51566490189964</v>
      </c>
    </row>
    <row r="1640" spans="1:3" x14ac:dyDescent="0.35">
      <c r="A1640" s="1">
        <v>1637</v>
      </c>
      <c r="B1640" s="7">
        <v>3044241.44</v>
      </c>
      <c r="C1640" s="7">
        <v>620.64045667686037</v>
      </c>
    </row>
    <row r="1641" spans="1:3" x14ac:dyDescent="0.35">
      <c r="A1641" s="1">
        <v>1638</v>
      </c>
      <c r="B1641" s="7">
        <v>2562601.2999999998</v>
      </c>
      <c r="C1641" s="7">
        <v>954.05856291883833</v>
      </c>
    </row>
    <row r="1642" spans="1:3" x14ac:dyDescent="0.35">
      <c r="A1642" s="1">
        <v>1639</v>
      </c>
      <c r="B1642" s="7">
        <v>3612210.8</v>
      </c>
      <c r="C1642" s="7">
        <v>469.24016627695505</v>
      </c>
    </row>
    <row r="1643" spans="1:3" x14ac:dyDescent="0.35">
      <c r="A1643" s="1">
        <v>1640</v>
      </c>
      <c r="B1643" s="7">
        <v>2533718.2999999998</v>
      </c>
      <c r="C1643" s="7">
        <v>475.0128046494188</v>
      </c>
    </row>
    <row r="1644" spans="1:3" x14ac:dyDescent="0.35">
      <c r="A1644" s="1">
        <v>1641</v>
      </c>
      <c r="B1644" s="7">
        <v>2203840.7199999997</v>
      </c>
      <c r="C1644" s="7">
        <v>569.17373966942137</v>
      </c>
    </row>
    <row r="1645" spans="1:3" x14ac:dyDescent="0.35">
      <c r="A1645" s="1">
        <v>1642</v>
      </c>
      <c r="B1645" s="7">
        <v>6663404.5199999996</v>
      </c>
      <c r="C1645" s="7">
        <v>583.74108804204991</v>
      </c>
    </row>
    <row r="1646" spans="1:3" x14ac:dyDescent="0.35">
      <c r="A1646" s="1">
        <v>1643</v>
      </c>
      <c r="B1646" s="7">
        <v>3102682.16</v>
      </c>
      <c r="C1646" s="7">
        <v>230.3914873394223</v>
      </c>
    </row>
    <row r="1647" spans="1:3" x14ac:dyDescent="0.35">
      <c r="A1647" s="1">
        <v>1644</v>
      </c>
      <c r="B1647" s="7">
        <v>7642920</v>
      </c>
      <c r="C1647" s="7">
        <v>645.84417779280045</v>
      </c>
    </row>
    <row r="1648" spans="1:3" x14ac:dyDescent="0.35">
      <c r="A1648" s="1">
        <v>1645</v>
      </c>
      <c r="B1648" s="7">
        <v>4467659.7200000007</v>
      </c>
      <c r="C1648" s="7">
        <v>853.74731893751209</v>
      </c>
    </row>
    <row r="1649" spans="1:3" x14ac:dyDescent="0.35">
      <c r="A1649" s="1">
        <v>1646</v>
      </c>
      <c r="B1649" s="7">
        <v>3187884.46</v>
      </c>
      <c r="C1649" s="7">
        <v>825.66290080290082</v>
      </c>
    </row>
    <row r="1650" spans="1:3" x14ac:dyDescent="0.35">
      <c r="A1650" s="1">
        <v>1647</v>
      </c>
      <c r="B1650" s="7">
        <v>2587382.9500000002</v>
      </c>
      <c r="C1650" s="7">
        <v>892.50877888927221</v>
      </c>
    </row>
    <row r="1651" spans="1:3" x14ac:dyDescent="0.35">
      <c r="A1651" s="1">
        <v>1648</v>
      </c>
      <c r="B1651" s="7">
        <v>2537699.34</v>
      </c>
      <c r="C1651" s="7">
        <v>558.10409940620184</v>
      </c>
    </row>
    <row r="1652" spans="1:3" x14ac:dyDescent="0.35">
      <c r="A1652" s="1">
        <v>1649</v>
      </c>
      <c r="B1652" s="7">
        <v>1965734.76</v>
      </c>
      <c r="C1652" s="7">
        <v>842.57812258894126</v>
      </c>
    </row>
    <row r="1653" spans="1:3" x14ac:dyDescent="0.35">
      <c r="A1653" s="1">
        <v>1650</v>
      </c>
      <c r="B1653" s="7">
        <v>2586412.08</v>
      </c>
      <c r="C1653" s="7">
        <v>889.41268225584599</v>
      </c>
    </row>
    <row r="1654" spans="1:3" x14ac:dyDescent="0.35">
      <c r="A1654" s="1">
        <v>1651</v>
      </c>
      <c r="B1654" s="7">
        <v>2960229.84</v>
      </c>
      <c r="C1654" s="7">
        <v>718.85134531325878</v>
      </c>
    </row>
    <row r="1655" spans="1:3" x14ac:dyDescent="0.35">
      <c r="A1655" s="1">
        <v>1652</v>
      </c>
      <c r="B1655" s="7">
        <v>3919547.2</v>
      </c>
      <c r="C1655" s="7">
        <v>668.86470989761096</v>
      </c>
    </row>
    <row r="1656" spans="1:3" x14ac:dyDescent="0.35">
      <c r="A1656" s="1">
        <v>1653</v>
      </c>
      <c r="B1656" s="7">
        <v>3314781.31</v>
      </c>
      <c r="C1656" s="7">
        <v>731.73980353200886</v>
      </c>
    </row>
    <row r="1657" spans="1:3" x14ac:dyDescent="0.35">
      <c r="A1657" s="1">
        <v>1654</v>
      </c>
      <c r="B1657" s="7">
        <v>4745765.0199999996</v>
      </c>
      <c r="C1657" s="7">
        <v>435.07196736340296</v>
      </c>
    </row>
    <row r="1658" spans="1:3" x14ac:dyDescent="0.35">
      <c r="A1658" s="1">
        <v>1655</v>
      </c>
      <c r="B1658" s="7">
        <v>2814995.5</v>
      </c>
      <c r="C1658" s="7">
        <v>2051.7459912536442</v>
      </c>
    </row>
    <row r="1659" spans="1:3" x14ac:dyDescent="0.35">
      <c r="A1659" s="1">
        <v>1656</v>
      </c>
      <c r="B1659" s="7">
        <v>3169743.73</v>
      </c>
      <c r="C1659" s="7">
        <v>558.25004050722089</v>
      </c>
    </row>
    <row r="1660" spans="1:3" x14ac:dyDescent="0.35">
      <c r="A1660" s="1">
        <v>1657</v>
      </c>
      <c r="B1660" s="7">
        <v>2216381.6399999997</v>
      </c>
      <c r="C1660" s="7">
        <v>501.67081032141232</v>
      </c>
    </row>
    <row r="1661" spans="1:3" x14ac:dyDescent="0.35">
      <c r="A1661" s="1">
        <v>1658</v>
      </c>
      <c r="B1661" s="7">
        <v>5071089.2</v>
      </c>
      <c r="C1661" s="7">
        <v>588.70318086835391</v>
      </c>
    </row>
    <row r="1662" spans="1:3" x14ac:dyDescent="0.35">
      <c r="A1662" s="1">
        <v>1659</v>
      </c>
      <c r="B1662" s="7">
        <v>3222851.26</v>
      </c>
      <c r="C1662" s="7">
        <v>491.96325141199816</v>
      </c>
    </row>
    <row r="1663" spans="1:3" x14ac:dyDescent="0.35">
      <c r="A1663" s="1">
        <v>1660</v>
      </c>
      <c r="B1663" s="7">
        <v>1951314</v>
      </c>
      <c r="C1663" s="7">
        <v>1001.7012320328543</v>
      </c>
    </row>
    <row r="1664" spans="1:3" x14ac:dyDescent="0.35">
      <c r="A1664" s="1">
        <v>1661</v>
      </c>
      <c r="B1664" s="7">
        <v>3818755</v>
      </c>
      <c r="C1664" s="7">
        <v>702.62281508739648</v>
      </c>
    </row>
    <row r="1665" spans="1:3" x14ac:dyDescent="0.35">
      <c r="A1665" s="1">
        <v>1662</v>
      </c>
      <c r="B1665" s="7">
        <v>3161884.5</v>
      </c>
      <c r="C1665" s="7">
        <v>852.71966019417471</v>
      </c>
    </row>
    <row r="1666" spans="1:3" x14ac:dyDescent="0.35">
      <c r="A1666" s="1">
        <v>1663</v>
      </c>
      <c r="B1666" s="7">
        <v>3243352.88</v>
      </c>
      <c r="C1666" s="7">
        <v>549.72082711864402</v>
      </c>
    </row>
    <row r="1667" spans="1:3" x14ac:dyDescent="0.35">
      <c r="A1667" s="1">
        <v>1664</v>
      </c>
      <c r="B1667" s="7">
        <v>4980654.68</v>
      </c>
      <c r="C1667" s="7">
        <v>652.34507924034051</v>
      </c>
    </row>
    <row r="1668" spans="1:3" x14ac:dyDescent="0.35">
      <c r="A1668" s="1">
        <v>1665</v>
      </c>
      <c r="B1668" s="7">
        <v>6495102.5199999996</v>
      </c>
      <c r="C1668" s="7">
        <v>738.16371405841574</v>
      </c>
    </row>
    <row r="1669" spans="1:3" x14ac:dyDescent="0.35">
      <c r="A1669" s="1">
        <v>1666</v>
      </c>
      <c r="B1669" s="7">
        <v>1890237</v>
      </c>
      <c r="C1669" s="7">
        <v>1379.7350364963504</v>
      </c>
    </row>
    <row r="1670" spans="1:3" x14ac:dyDescent="0.35">
      <c r="A1670" s="1">
        <v>1667</v>
      </c>
      <c r="B1670" s="7">
        <v>2556178.44</v>
      </c>
      <c r="C1670" s="7">
        <v>733.05948953254949</v>
      </c>
    </row>
    <row r="1671" spans="1:3" x14ac:dyDescent="0.35">
      <c r="A1671" s="1">
        <v>1668</v>
      </c>
      <c r="B1671" s="7">
        <v>3138812.8</v>
      </c>
      <c r="C1671" s="7">
        <v>569.55412810742143</v>
      </c>
    </row>
    <row r="1672" spans="1:3" x14ac:dyDescent="0.35">
      <c r="A1672" s="1">
        <v>1669</v>
      </c>
      <c r="B1672" s="7">
        <v>3484401</v>
      </c>
      <c r="C1672" s="7">
        <v>589.97646461225872</v>
      </c>
    </row>
    <row r="1673" spans="1:3" x14ac:dyDescent="0.35">
      <c r="A1673" s="1">
        <v>1670</v>
      </c>
      <c r="B1673" s="7">
        <v>3329773.48</v>
      </c>
      <c r="C1673" s="7">
        <v>511.95779212792127</v>
      </c>
    </row>
    <row r="1674" spans="1:3" x14ac:dyDescent="0.35">
      <c r="A1674" s="1">
        <v>1671</v>
      </c>
      <c r="B1674" s="7">
        <v>4735817.8</v>
      </c>
      <c r="C1674" s="7">
        <v>452.62523176909104</v>
      </c>
    </row>
    <row r="1675" spans="1:3" x14ac:dyDescent="0.35">
      <c r="A1675" s="1">
        <v>1672</v>
      </c>
      <c r="B1675" s="7">
        <v>1472909</v>
      </c>
      <c r="C1675" s="7">
        <v>653.75454948956951</v>
      </c>
    </row>
    <row r="1676" spans="1:3" x14ac:dyDescent="0.35">
      <c r="A1676" s="1">
        <v>1673</v>
      </c>
      <c r="B1676" s="7">
        <v>2183834.75</v>
      </c>
      <c r="C1676" s="7">
        <v>587.52616357277373</v>
      </c>
    </row>
    <row r="1677" spans="1:3" x14ac:dyDescent="0.35">
      <c r="A1677" s="1">
        <v>1674</v>
      </c>
      <c r="B1677" s="7">
        <v>4585329.5</v>
      </c>
      <c r="C1677" s="7">
        <v>659.38014092608569</v>
      </c>
    </row>
    <row r="1678" spans="1:3" x14ac:dyDescent="0.35">
      <c r="A1678" s="1">
        <v>1675</v>
      </c>
      <c r="B1678" s="7">
        <v>5560380.2999999998</v>
      </c>
      <c r="C1678" s="7">
        <v>518.6438112116407</v>
      </c>
    </row>
    <row r="1679" spans="1:3" x14ac:dyDescent="0.35">
      <c r="A1679" s="1">
        <v>1676</v>
      </c>
      <c r="B1679" s="7">
        <v>5869974.2000000002</v>
      </c>
      <c r="C1679" s="7">
        <v>803.00604651162791</v>
      </c>
    </row>
    <row r="1680" spans="1:3" x14ac:dyDescent="0.35">
      <c r="A1680" s="1">
        <v>1677</v>
      </c>
      <c r="B1680" s="7">
        <v>3840198.4</v>
      </c>
      <c r="C1680" s="7">
        <v>771.58898935101467</v>
      </c>
    </row>
    <row r="1681" spans="1:3" x14ac:dyDescent="0.35">
      <c r="A1681" s="1">
        <v>1678</v>
      </c>
      <c r="B1681" s="7">
        <v>4985964</v>
      </c>
      <c r="C1681" s="7">
        <v>386.4489226476515</v>
      </c>
    </row>
    <row r="1682" spans="1:3" x14ac:dyDescent="0.35">
      <c r="A1682" s="1">
        <v>1679</v>
      </c>
      <c r="B1682" s="7">
        <v>4003004.24</v>
      </c>
      <c r="C1682" s="7">
        <v>426.21425042589442</v>
      </c>
    </row>
    <row r="1683" spans="1:3" x14ac:dyDescent="0.35">
      <c r="A1683" s="1">
        <v>1680</v>
      </c>
      <c r="B1683" s="7">
        <v>1593916.5</v>
      </c>
      <c r="C1683" s="7">
        <v>1842.678034682081</v>
      </c>
    </row>
    <row r="1684" spans="1:3" x14ac:dyDescent="0.35">
      <c r="A1684" s="1">
        <v>1681</v>
      </c>
      <c r="B1684" s="7">
        <v>4269788.12</v>
      </c>
      <c r="C1684" s="7">
        <v>1017.3428925422921</v>
      </c>
    </row>
    <row r="1685" spans="1:3" x14ac:dyDescent="0.35">
      <c r="A1685" s="1">
        <v>1682</v>
      </c>
      <c r="B1685" s="7">
        <v>3530950.8</v>
      </c>
      <c r="C1685" s="7">
        <v>1089.7996296296296</v>
      </c>
    </row>
    <row r="1686" spans="1:3" x14ac:dyDescent="0.35">
      <c r="A1686" s="1">
        <v>1683</v>
      </c>
      <c r="B1686" s="7">
        <v>1697360.51</v>
      </c>
      <c r="C1686" s="7">
        <v>1127.0654116865869</v>
      </c>
    </row>
    <row r="1687" spans="1:3" x14ac:dyDescent="0.35">
      <c r="A1687" s="1">
        <v>1684</v>
      </c>
      <c r="B1687" s="7">
        <v>1916823.68</v>
      </c>
      <c r="C1687" s="7">
        <v>599.94481377151794</v>
      </c>
    </row>
    <row r="1688" spans="1:3" x14ac:dyDescent="0.35">
      <c r="A1688" s="1">
        <v>1685</v>
      </c>
      <c r="B1688" s="7">
        <v>6393510.1600000001</v>
      </c>
      <c r="C1688" s="7">
        <v>803.81068141815445</v>
      </c>
    </row>
    <row r="1689" spans="1:3" x14ac:dyDescent="0.35">
      <c r="A1689" s="1">
        <v>1686</v>
      </c>
      <c r="B1689" s="7">
        <v>3907564.08</v>
      </c>
      <c r="C1689" s="7">
        <v>504.26688346883469</v>
      </c>
    </row>
    <row r="1690" spans="1:3" x14ac:dyDescent="0.35">
      <c r="A1690" s="1">
        <v>1687</v>
      </c>
      <c r="B1690" s="7">
        <v>1199974.06</v>
      </c>
      <c r="C1690" s="7">
        <v>625.3121730067744</v>
      </c>
    </row>
    <row r="1691" spans="1:3" x14ac:dyDescent="0.35">
      <c r="A1691" s="1">
        <v>1688</v>
      </c>
      <c r="B1691" s="7">
        <v>2169551.44</v>
      </c>
      <c r="C1691" s="7">
        <v>761.51331695331692</v>
      </c>
    </row>
    <row r="1692" spans="1:3" x14ac:dyDescent="0.35">
      <c r="A1692" s="1">
        <v>1689</v>
      </c>
      <c r="B1692" s="7">
        <v>5541849.3399999999</v>
      </c>
      <c r="C1692" s="7">
        <v>1021.3507814227792</v>
      </c>
    </row>
    <row r="1693" spans="1:3" x14ac:dyDescent="0.35">
      <c r="A1693" s="1">
        <v>1690</v>
      </c>
      <c r="B1693" s="7">
        <v>4336336</v>
      </c>
      <c r="C1693" s="7">
        <v>844.63108687183478</v>
      </c>
    </row>
    <row r="1694" spans="1:3" x14ac:dyDescent="0.35">
      <c r="A1694" s="1">
        <v>1691</v>
      </c>
      <c r="B1694" s="7">
        <v>3779039.48</v>
      </c>
      <c r="C1694" s="7">
        <v>456.13029330114665</v>
      </c>
    </row>
    <row r="1695" spans="1:3" x14ac:dyDescent="0.35">
      <c r="A1695" s="1">
        <v>1692</v>
      </c>
      <c r="B1695" s="7">
        <v>4411075.5999999996</v>
      </c>
      <c r="C1695" s="7">
        <v>458.24595886141697</v>
      </c>
    </row>
    <row r="1696" spans="1:3" x14ac:dyDescent="0.35">
      <c r="A1696" s="1">
        <v>1693</v>
      </c>
      <c r="B1696" s="7">
        <v>3267926</v>
      </c>
      <c r="C1696" s="7">
        <v>754.02076603599448</v>
      </c>
    </row>
    <row r="1697" spans="1:3" x14ac:dyDescent="0.35">
      <c r="A1697" s="1">
        <v>1694</v>
      </c>
      <c r="B1697" s="7">
        <v>2670921.36</v>
      </c>
      <c r="C1697" s="7">
        <v>522.27637074696906</v>
      </c>
    </row>
    <row r="1698" spans="1:3" x14ac:dyDescent="0.35">
      <c r="A1698" s="1">
        <v>1695</v>
      </c>
      <c r="B1698" s="7">
        <v>2515617.48</v>
      </c>
      <c r="C1698" s="7">
        <v>510.47432629870127</v>
      </c>
    </row>
    <row r="1699" spans="1:3" x14ac:dyDescent="0.35">
      <c r="A1699" s="1">
        <v>1696</v>
      </c>
      <c r="B1699" s="7">
        <v>2673842.1</v>
      </c>
      <c r="C1699" s="7">
        <v>544.45980452046433</v>
      </c>
    </row>
    <row r="1700" spans="1:3" x14ac:dyDescent="0.35">
      <c r="A1700" s="1">
        <v>1697</v>
      </c>
      <c r="B1700" s="7">
        <v>6467107.6900000004</v>
      </c>
      <c r="C1700" s="7">
        <v>534.47170991735538</v>
      </c>
    </row>
    <row r="1701" spans="1:3" x14ac:dyDescent="0.35">
      <c r="A1701" s="1">
        <v>1698</v>
      </c>
      <c r="B1701" s="7">
        <v>3106752.84</v>
      </c>
      <c r="C1701" s="7">
        <v>547.34898520084562</v>
      </c>
    </row>
    <row r="1702" spans="1:3" x14ac:dyDescent="0.35">
      <c r="A1702" s="1">
        <v>1699</v>
      </c>
      <c r="B1702" s="7">
        <v>3641761.2</v>
      </c>
      <c r="C1702" s="7">
        <v>640.81668133028336</v>
      </c>
    </row>
    <row r="1703" spans="1:3" x14ac:dyDescent="0.35">
      <c r="A1703" s="1">
        <v>1700</v>
      </c>
      <c r="B1703" s="7">
        <v>3506300.4</v>
      </c>
      <c r="C1703" s="7">
        <v>672.7360706062932</v>
      </c>
    </row>
    <row r="1704" spans="1:3" x14ac:dyDescent="0.35">
      <c r="A1704" s="1">
        <v>1701</v>
      </c>
      <c r="B1704" s="7">
        <v>5561545.8399999999</v>
      </c>
      <c r="C1704" s="7">
        <v>632.64086452053232</v>
      </c>
    </row>
    <row r="1705" spans="1:3" x14ac:dyDescent="0.35">
      <c r="A1705" s="1">
        <v>1702</v>
      </c>
      <c r="B1705" s="7">
        <v>4020465.68</v>
      </c>
      <c r="C1705" s="7">
        <v>424.77186265187532</v>
      </c>
    </row>
    <row r="1706" spans="1:3" x14ac:dyDescent="0.35">
      <c r="A1706" s="1">
        <v>1703</v>
      </c>
      <c r="B1706" s="7">
        <v>3616729.4</v>
      </c>
      <c r="C1706" s="7">
        <v>539.00587183308494</v>
      </c>
    </row>
    <row r="1707" spans="1:3" x14ac:dyDescent="0.35">
      <c r="A1707" s="1">
        <v>1704</v>
      </c>
      <c r="B1707" s="7">
        <v>3387070.12</v>
      </c>
      <c r="C1707" s="7">
        <v>457.58850580924076</v>
      </c>
    </row>
    <row r="1708" spans="1:3" x14ac:dyDescent="0.35">
      <c r="A1708" s="1">
        <v>1705</v>
      </c>
      <c r="B1708" s="7">
        <v>6299641.3200000003</v>
      </c>
      <c r="C1708" s="7">
        <v>651.52976729754891</v>
      </c>
    </row>
    <row r="1709" spans="1:3" x14ac:dyDescent="0.35">
      <c r="A1709" s="1">
        <v>1706</v>
      </c>
      <c r="B1709" s="7">
        <v>1902129.9</v>
      </c>
      <c r="C1709" s="7">
        <v>605.00314885496175</v>
      </c>
    </row>
    <row r="1710" spans="1:3" x14ac:dyDescent="0.35">
      <c r="A1710" s="1">
        <v>1707</v>
      </c>
      <c r="B1710" s="7">
        <v>4530667</v>
      </c>
      <c r="C1710" s="7">
        <v>899.12026195673741</v>
      </c>
    </row>
    <row r="1711" spans="1:3" x14ac:dyDescent="0.35">
      <c r="A1711" s="1">
        <v>1708</v>
      </c>
      <c r="B1711" s="7">
        <v>3207024.6</v>
      </c>
      <c r="C1711" s="7">
        <v>787.7731761238025</v>
      </c>
    </row>
    <row r="1712" spans="1:3" x14ac:dyDescent="0.35">
      <c r="A1712" s="1">
        <v>1709</v>
      </c>
      <c r="B1712" s="7">
        <v>6109228.4400000004</v>
      </c>
      <c r="C1712" s="7">
        <v>722.47261589403979</v>
      </c>
    </row>
    <row r="1713" spans="1:3" x14ac:dyDescent="0.35">
      <c r="A1713" s="1">
        <v>1710</v>
      </c>
      <c r="B1713" s="7">
        <v>2487199.62</v>
      </c>
      <c r="C1713" s="7">
        <v>619.63119581464878</v>
      </c>
    </row>
    <row r="1714" spans="1:3" x14ac:dyDescent="0.35">
      <c r="A1714" s="1">
        <v>1711</v>
      </c>
      <c r="B1714" s="7">
        <v>1311854.72</v>
      </c>
      <c r="C1714" s="7">
        <v>875.73746328437915</v>
      </c>
    </row>
    <row r="1715" spans="1:3" x14ac:dyDescent="0.35">
      <c r="A1715" s="1">
        <v>1712</v>
      </c>
      <c r="B1715" s="7">
        <v>6727877</v>
      </c>
      <c r="C1715" s="7">
        <v>732.00707213578505</v>
      </c>
    </row>
    <row r="1716" spans="1:3" x14ac:dyDescent="0.35">
      <c r="A1716" s="1">
        <v>1713</v>
      </c>
      <c r="B1716" s="7">
        <v>5288846.7</v>
      </c>
      <c r="C1716" s="7">
        <v>648.85863084284142</v>
      </c>
    </row>
    <row r="1717" spans="1:3" x14ac:dyDescent="0.35">
      <c r="A1717" s="1">
        <v>1714</v>
      </c>
      <c r="B1717" s="7">
        <v>4725046.4399999995</v>
      </c>
      <c r="C1717" s="7">
        <v>691.6051580796252</v>
      </c>
    </row>
    <row r="1718" spans="1:3" x14ac:dyDescent="0.35">
      <c r="A1718" s="1">
        <v>1715</v>
      </c>
      <c r="B1718" s="7">
        <v>3286222.88</v>
      </c>
      <c r="C1718" s="7">
        <v>529.52350628424108</v>
      </c>
    </row>
    <row r="1719" spans="1:3" x14ac:dyDescent="0.35">
      <c r="A1719" s="1">
        <v>1716</v>
      </c>
      <c r="B1719" s="7">
        <v>4050019.52</v>
      </c>
      <c r="C1719" s="7">
        <v>539.42721363878525</v>
      </c>
    </row>
    <row r="1720" spans="1:3" x14ac:dyDescent="0.35">
      <c r="A1720" s="1">
        <v>1717</v>
      </c>
      <c r="B1720" s="7">
        <v>6686047.1200000001</v>
      </c>
      <c r="C1720" s="7">
        <v>950.26252416145542</v>
      </c>
    </row>
    <row r="1721" spans="1:3" x14ac:dyDescent="0.35">
      <c r="A1721" s="1">
        <v>1718</v>
      </c>
      <c r="B1721" s="7">
        <v>2395697.7999999998</v>
      </c>
      <c r="C1721" s="7">
        <v>532.49562124916645</v>
      </c>
    </row>
    <row r="1722" spans="1:3" x14ac:dyDescent="0.35">
      <c r="A1722" s="1">
        <v>1719</v>
      </c>
      <c r="B1722" s="7">
        <v>5520354.9199999999</v>
      </c>
      <c r="C1722" s="7">
        <v>584.28820067739207</v>
      </c>
    </row>
    <row r="1723" spans="1:3" x14ac:dyDescent="0.35">
      <c r="A1723" s="1">
        <v>1720</v>
      </c>
      <c r="B1723" s="7">
        <v>4354069.68</v>
      </c>
      <c r="C1723" s="7">
        <v>681.92164134690677</v>
      </c>
    </row>
    <row r="1724" spans="1:3" x14ac:dyDescent="0.35">
      <c r="A1724" s="1">
        <v>1721</v>
      </c>
      <c r="B1724" s="7">
        <v>5142389.24</v>
      </c>
      <c r="C1724" s="7">
        <v>707.14923542354234</v>
      </c>
    </row>
    <row r="1725" spans="1:3" x14ac:dyDescent="0.35">
      <c r="A1725" s="1">
        <v>1722</v>
      </c>
      <c r="B1725" s="7">
        <v>2384171.04</v>
      </c>
      <c r="C1725" s="7">
        <v>520.22060658957014</v>
      </c>
    </row>
    <row r="1726" spans="1:3" x14ac:dyDescent="0.35">
      <c r="A1726" s="1">
        <v>1723</v>
      </c>
      <c r="B1726" s="7">
        <v>1968997.2</v>
      </c>
      <c r="C1726" s="7">
        <v>405.72783845044302</v>
      </c>
    </row>
    <row r="1727" spans="1:3" x14ac:dyDescent="0.35">
      <c r="A1727" s="1">
        <v>1724</v>
      </c>
      <c r="B1727" s="7">
        <v>3598979.5</v>
      </c>
      <c r="C1727" s="7">
        <v>436.92843268180161</v>
      </c>
    </row>
    <row r="1728" spans="1:3" x14ac:dyDescent="0.35">
      <c r="A1728" s="1">
        <v>1725</v>
      </c>
      <c r="B1728" s="7">
        <v>4515227</v>
      </c>
      <c r="C1728" s="7">
        <v>701.88512358153275</v>
      </c>
    </row>
    <row r="1729" spans="1:3" x14ac:dyDescent="0.35">
      <c r="A1729" s="1">
        <v>1726</v>
      </c>
      <c r="B1729" s="7">
        <v>4067701.56</v>
      </c>
      <c r="C1729" s="7">
        <v>522.43790906755714</v>
      </c>
    </row>
    <row r="1730" spans="1:3" x14ac:dyDescent="0.35">
      <c r="A1730" s="1">
        <v>1727</v>
      </c>
      <c r="B1730" s="7">
        <v>3271417.68</v>
      </c>
      <c r="C1730" s="7">
        <v>794.80507288629747</v>
      </c>
    </row>
    <row r="1731" spans="1:3" x14ac:dyDescent="0.35">
      <c r="A1731" s="1">
        <v>1728</v>
      </c>
      <c r="B1731" s="7">
        <v>4269125.2799999993</v>
      </c>
      <c r="C1731" s="7">
        <v>852.63137207908915</v>
      </c>
    </row>
    <row r="1732" spans="1:3" x14ac:dyDescent="0.35">
      <c r="A1732" s="1">
        <v>1729</v>
      </c>
      <c r="B1732" s="7">
        <v>4808948.4000000004</v>
      </c>
      <c r="C1732" s="7">
        <v>703.16543354291571</v>
      </c>
    </row>
    <row r="1733" spans="1:3" x14ac:dyDescent="0.35">
      <c r="A1733" s="1">
        <v>1730</v>
      </c>
      <c r="B1733" s="7">
        <v>3957159.25</v>
      </c>
      <c r="C1733" s="7">
        <v>613.22783976445066</v>
      </c>
    </row>
    <row r="1734" spans="1:3" x14ac:dyDescent="0.35">
      <c r="A1734" s="1">
        <v>1731</v>
      </c>
      <c r="B1734" s="7">
        <v>5395419.7999999998</v>
      </c>
      <c r="C1734" s="7">
        <v>600.69247383656204</v>
      </c>
    </row>
    <row r="1735" spans="1:3" x14ac:dyDescent="0.35">
      <c r="A1735" s="1">
        <v>1732</v>
      </c>
      <c r="B1735" s="7">
        <v>2795935.65</v>
      </c>
      <c r="C1735" s="7">
        <v>683.10179574883944</v>
      </c>
    </row>
    <row r="1736" spans="1:3" x14ac:dyDescent="0.35">
      <c r="A1736" s="1">
        <v>1733</v>
      </c>
      <c r="B1736" s="7">
        <v>6111211.3200000003</v>
      </c>
      <c r="C1736" s="7">
        <v>499.81281753496364</v>
      </c>
    </row>
    <row r="1737" spans="1:3" x14ac:dyDescent="0.35">
      <c r="A1737" s="1">
        <v>1734</v>
      </c>
      <c r="B1737" s="7">
        <v>4238170.7200000007</v>
      </c>
      <c r="C1737" s="7">
        <v>789.23104655493489</v>
      </c>
    </row>
    <row r="1738" spans="1:3" x14ac:dyDescent="0.35">
      <c r="A1738" s="1">
        <v>1735</v>
      </c>
      <c r="B1738" s="7">
        <v>7322689.9199999999</v>
      </c>
      <c r="C1738" s="7">
        <v>665.15486601871191</v>
      </c>
    </row>
    <row r="1739" spans="1:3" x14ac:dyDescent="0.35">
      <c r="A1739" s="1">
        <v>1736</v>
      </c>
      <c r="B1739" s="7">
        <v>3434484</v>
      </c>
      <c r="C1739" s="7">
        <v>422.08233992872067</v>
      </c>
    </row>
    <row r="1740" spans="1:3" x14ac:dyDescent="0.35">
      <c r="A1740" s="1">
        <v>1737</v>
      </c>
      <c r="B1740" s="7">
        <v>3090276</v>
      </c>
      <c r="C1740" s="7">
        <v>955.26306027820715</v>
      </c>
    </row>
    <row r="1741" spans="1:3" x14ac:dyDescent="0.35">
      <c r="A1741" s="1">
        <v>1738</v>
      </c>
      <c r="B1741" s="7">
        <v>5665048.7199999997</v>
      </c>
      <c r="C1741" s="7">
        <v>748.45405205443251</v>
      </c>
    </row>
    <row r="1742" spans="1:3" x14ac:dyDescent="0.35">
      <c r="A1742" s="1">
        <v>1739</v>
      </c>
      <c r="B1742" s="7">
        <v>1601158.92</v>
      </c>
      <c r="C1742" s="7">
        <v>364.14803729815782</v>
      </c>
    </row>
    <row r="1743" spans="1:3" x14ac:dyDescent="0.35">
      <c r="A1743" s="1">
        <v>1740</v>
      </c>
      <c r="B1743" s="7">
        <v>4259175.95</v>
      </c>
      <c r="C1743" s="7">
        <v>412.23150890437478</v>
      </c>
    </row>
    <row r="1744" spans="1:3" x14ac:dyDescent="0.35">
      <c r="A1744" s="1">
        <v>1741</v>
      </c>
      <c r="B1744" s="7">
        <v>4168326.36</v>
      </c>
      <c r="C1744" s="7">
        <v>587.83336059794101</v>
      </c>
    </row>
    <row r="1745" spans="1:3" x14ac:dyDescent="0.35">
      <c r="A1745" s="1">
        <v>1742</v>
      </c>
      <c r="B1745" s="7">
        <v>2223133.7999999998</v>
      </c>
      <c r="C1745" s="7">
        <v>855.05146153846147</v>
      </c>
    </row>
    <row r="1746" spans="1:3" x14ac:dyDescent="0.35">
      <c r="A1746" s="1">
        <v>1743</v>
      </c>
      <c r="B1746" s="7">
        <v>4432886.92</v>
      </c>
      <c r="C1746" s="7">
        <v>472.03566393355339</v>
      </c>
    </row>
    <row r="1747" spans="1:3" x14ac:dyDescent="0.35">
      <c r="A1747" s="1">
        <v>1744</v>
      </c>
      <c r="B1747" s="7">
        <v>2397900.4</v>
      </c>
      <c r="C1747" s="7">
        <v>422.38865598027127</v>
      </c>
    </row>
    <row r="1748" spans="1:3" x14ac:dyDescent="0.35">
      <c r="A1748" s="1">
        <v>1745</v>
      </c>
      <c r="B1748" s="7">
        <v>2682990.2999999998</v>
      </c>
      <c r="C1748" s="7">
        <v>560.35720551378438</v>
      </c>
    </row>
    <row r="1749" spans="1:3" x14ac:dyDescent="0.35">
      <c r="A1749" s="1">
        <v>1746</v>
      </c>
      <c r="B1749" s="7">
        <v>3013326.9</v>
      </c>
      <c r="C1749" s="7">
        <v>927.74842980295568</v>
      </c>
    </row>
    <row r="1750" spans="1:3" x14ac:dyDescent="0.35">
      <c r="A1750" s="1">
        <v>1747</v>
      </c>
      <c r="B1750" s="7">
        <v>4794498.32</v>
      </c>
      <c r="C1750" s="7">
        <v>749.49168672815392</v>
      </c>
    </row>
    <row r="1751" spans="1:3" x14ac:dyDescent="0.35">
      <c r="A1751" s="1">
        <v>1748</v>
      </c>
      <c r="B1751" s="7">
        <v>3841286.8</v>
      </c>
      <c r="C1751" s="7">
        <v>661.49247459962112</v>
      </c>
    </row>
    <row r="1752" spans="1:3" x14ac:dyDescent="0.35">
      <c r="A1752" s="1">
        <v>1749</v>
      </c>
      <c r="B1752" s="7">
        <v>5053533.84</v>
      </c>
      <c r="C1752" s="7">
        <v>886.2739109084531</v>
      </c>
    </row>
    <row r="1753" spans="1:3" x14ac:dyDescent="0.35">
      <c r="A1753" s="1">
        <v>1750</v>
      </c>
      <c r="B1753" s="7">
        <v>4135229.23</v>
      </c>
      <c r="C1753" s="7">
        <v>617.29052545155992</v>
      </c>
    </row>
    <row r="1754" spans="1:3" x14ac:dyDescent="0.35">
      <c r="A1754" s="1">
        <v>1751</v>
      </c>
      <c r="B1754" s="7">
        <v>3183020.15</v>
      </c>
      <c r="C1754" s="7">
        <v>551.5543493328712</v>
      </c>
    </row>
    <row r="1755" spans="1:3" x14ac:dyDescent="0.35">
      <c r="A1755" s="1">
        <v>1752</v>
      </c>
      <c r="B1755" s="7">
        <v>3551955.48</v>
      </c>
      <c r="C1755" s="7">
        <v>461.47271404443291</v>
      </c>
    </row>
    <row r="1756" spans="1:3" x14ac:dyDescent="0.35">
      <c r="A1756" s="1">
        <v>1753</v>
      </c>
      <c r="B1756" s="7">
        <v>1536603.6</v>
      </c>
      <c r="C1756" s="7">
        <v>706.80938362465508</v>
      </c>
    </row>
    <row r="1757" spans="1:3" x14ac:dyDescent="0.35">
      <c r="A1757" s="1">
        <v>1754</v>
      </c>
      <c r="B1757" s="7">
        <v>3945062</v>
      </c>
      <c r="C1757" s="7">
        <v>562.13479623824446</v>
      </c>
    </row>
    <row r="1758" spans="1:3" x14ac:dyDescent="0.35">
      <c r="A1758" s="1">
        <v>1755</v>
      </c>
      <c r="B1758" s="7">
        <v>3434703.22</v>
      </c>
      <c r="C1758" s="7">
        <v>415.77329863212691</v>
      </c>
    </row>
    <row r="1759" spans="1:3" x14ac:dyDescent="0.35">
      <c r="A1759" s="1">
        <v>1756</v>
      </c>
      <c r="B1759" s="7">
        <v>5010391.5</v>
      </c>
      <c r="C1759" s="7">
        <v>719.8838362068966</v>
      </c>
    </row>
    <row r="1760" spans="1:3" x14ac:dyDescent="0.35">
      <c r="A1760" s="1">
        <v>1757</v>
      </c>
      <c r="B1760" s="7">
        <v>2828299.16</v>
      </c>
      <c r="C1760" s="7">
        <v>606.8009354215834</v>
      </c>
    </row>
    <row r="1761" spans="1:3" x14ac:dyDescent="0.35">
      <c r="A1761" s="1">
        <v>1758</v>
      </c>
      <c r="B1761" s="7">
        <v>4594313.2799999993</v>
      </c>
      <c r="C1761" s="7">
        <v>430.54196232780424</v>
      </c>
    </row>
    <row r="1762" spans="1:3" x14ac:dyDescent="0.35">
      <c r="A1762" s="1">
        <v>1759</v>
      </c>
      <c r="B1762" s="7">
        <v>3983666.8</v>
      </c>
      <c r="C1762" s="7">
        <v>530.16593026350813</v>
      </c>
    </row>
    <row r="1763" spans="1:3" x14ac:dyDescent="0.35">
      <c r="A1763" s="1">
        <v>1760</v>
      </c>
      <c r="B1763" s="7">
        <v>4023418.72</v>
      </c>
      <c r="C1763" s="7">
        <v>854.04770112502661</v>
      </c>
    </row>
    <row r="1764" spans="1:3" x14ac:dyDescent="0.35">
      <c r="A1764" s="1">
        <v>1761</v>
      </c>
      <c r="B1764" s="7">
        <v>3863990.12</v>
      </c>
      <c r="C1764" s="7">
        <v>610.42497946287517</v>
      </c>
    </row>
    <row r="1765" spans="1:3" x14ac:dyDescent="0.35">
      <c r="A1765" s="1">
        <v>1762</v>
      </c>
      <c r="B1765" s="7">
        <v>3970139.35</v>
      </c>
      <c r="C1765" s="7">
        <v>912.46595035624</v>
      </c>
    </row>
    <row r="1766" spans="1:3" x14ac:dyDescent="0.35">
      <c r="A1766" s="1">
        <v>1763</v>
      </c>
      <c r="B1766" s="7">
        <v>3342766.8</v>
      </c>
      <c r="C1766" s="7">
        <v>712.74345415778248</v>
      </c>
    </row>
    <row r="1767" spans="1:3" x14ac:dyDescent="0.35">
      <c r="A1767" s="1">
        <v>1764</v>
      </c>
      <c r="B1767" s="7">
        <v>4350226.4800000004</v>
      </c>
      <c r="C1767" s="7">
        <v>924.20362863819855</v>
      </c>
    </row>
    <row r="1768" spans="1:3" x14ac:dyDescent="0.35">
      <c r="A1768" s="1">
        <v>1765</v>
      </c>
      <c r="B1768" s="7">
        <v>4425705.5199999996</v>
      </c>
      <c r="C1768" s="7">
        <v>604.43943184922148</v>
      </c>
    </row>
    <row r="1769" spans="1:3" x14ac:dyDescent="0.35">
      <c r="A1769" s="1">
        <v>1766</v>
      </c>
      <c r="B1769" s="7">
        <v>4031687.2</v>
      </c>
      <c r="C1769" s="7">
        <v>644.34828192424493</v>
      </c>
    </row>
    <row r="1770" spans="1:3" x14ac:dyDescent="0.35">
      <c r="A1770" s="1">
        <v>1767</v>
      </c>
      <c r="B1770" s="7">
        <v>3656716.86</v>
      </c>
      <c r="C1770" s="7">
        <v>497.30951448388413</v>
      </c>
    </row>
    <row r="1771" spans="1:3" x14ac:dyDescent="0.35">
      <c r="A1771" s="1">
        <v>1768</v>
      </c>
      <c r="B1771" s="7">
        <v>7094080.5599999996</v>
      </c>
      <c r="C1771" s="7">
        <v>582.24561391989494</v>
      </c>
    </row>
    <row r="1772" spans="1:3" x14ac:dyDescent="0.35">
      <c r="A1772" s="1">
        <v>1769</v>
      </c>
      <c r="B1772" s="7">
        <v>1248937.42</v>
      </c>
      <c r="C1772" s="7">
        <v>731.22799765807963</v>
      </c>
    </row>
    <row r="1773" spans="1:3" x14ac:dyDescent="0.35">
      <c r="A1773" s="1">
        <v>1770</v>
      </c>
      <c r="B1773" s="7">
        <v>5402273</v>
      </c>
      <c r="C1773" s="7">
        <v>471.64946743495722</v>
      </c>
    </row>
    <row r="1774" spans="1:3" x14ac:dyDescent="0.35">
      <c r="A1774" s="1">
        <v>1771</v>
      </c>
      <c r="B1774" s="7">
        <v>4277111.5999999996</v>
      </c>
      <c r="C1774" s="7">
        <v>397.98191123104118</v>
      </c>
    </row>
    <row r="1775" spans="1:3" x14ac:dyDescent="0.35">
      <c r="A1775" s="1">
        <v>1772</v>
      </c>
      <c r="B1775" s="7">
        <v>1774716.28</v>
      </c>
      <c r="C1775" s="7">
        <v>673.51661480075904</v>
      </c>
    </row>
    <row r="1776" spans="1:3" x14ac:dyDescent="0.35">
      <c r="A1776" s="1">
        <v>1773</v>
      </c>
      <c r="B1776" s="7">
        <v>4024982.79</v>
      </c>
      <c r="C1776" s="7">
        <v>652.87636496350365</v>
      </c>
    </row>
    <row r="1777" spans="1:3" x14ac:dyDescent="0.35">
      <c r="A1777" s="1">
        <v>1774</v>
      </c>
      <c r="B1777" s="7">
        <v>7117681</v>
      </c>
      <c r="C1777" s="7">
        <v>603.29555856924901</v>
      </c>
    </row>
    <row r="1778" spans="1:3" x14ac:dyDescent="0.35">
      <c r="A1778" s="1">
        <v>1775</v>
      </c>
      <c r="B1778" s="7">
        <v>4206178.54</v>
      </c>
      <c r="C1778" s="7">
        <v>527.55280822776876</v>
      </c>
    </row>
    <row r="1779" spans="1:3" x14ac:dyDescent="0.35">
      <c r="A1779" s="1">
        <v>1776</v>
      </c>
      <c r="B1779" s="7">
        <v>1267049.92</v>
      </c>
      <c r="C1779" s="7">
        <v>715.84741242937844</v>
      </c>
    </row>
    <row r="1780" spans="1:3" x14ac:dyDescent="0.35">
      <c r="A1780" s="1">
        <v>1777</v>
      </c>
      <c r="B1780" s="7">
        <v>7061639.5199999996</v>
      </c>
      <c r="C1780" s="7">
        <v>602.42616618324519</v>
      </c>
    </row>
    <row r="1781" spans="1:3" x14ac:dyDescent="0.35">
      <c r="A1781" s="1">
        <v>1778</v>
      </c>
      <c r="B1781" s="7">
        <v>2290692.0499999998</v>
      </c>
      <c r="C1781" s="7">
        <v>826.66620353662927</v>
      </c>
    </row>
    <row r="1782" spans="1:3" x14ac:dyDescent="0.35">
      <c r="A1782" s="1">
        <v>1779</v>
      </c>
      <c r="B1782" s="7">
        <v>4848869.5</v>
      </c>
      <c r="C1782" s="7">
        <v>663.04792834677971</v>
      </c>
    </row>
    <row r="1783" spans="1:3" x14ac:dyDescent="0.35">
      <c r="A1783" s="1">
        <v>1780</v>
      </c>
      <c r="B1783" s="7">
        <v>3845847.36</v>
      </c>
      <c r="C1783" s="7">
        <v>489.1068752384586</v>
      </c>
    </row>
    <row r="1784" spans="1:3" x14ac:dyDescent="0.35">
      <c r="A1784" s="1">
        <v>1781</v>
      </c>
      <c r="B1784" s="7">
        <v>5146315.5999999996</v>
      </c>
      <c r="C1784" s="7">
        <v>685.99248200479872</v>
      </c>
    </row>
    <row r="1785" spans="1:3" x14ac:dyDescent="0.35">
      <c r="A1785" s="1">
        <v>1782</v>
      </c>
      <c r="B1785" s="7">
        <v>3710342.68</v>
      </c>
      <c r="C1785" s="7">
        <v>302.68744330233318</v>
      </c>
    </row>
    <row r="1786" spans="1:3" x14ac:dyDescent="0.35">
      <c r="A1786" s="1">
        <v>1783</v>
      </c>
      <c r="B1786" s="7">
        <v>3655575.92</v>
      </c>
      <c r="C1786" s="7">
        <v>560.84319116293341</v>
      </c>
    </row>
    <row r="1787" spans="1:3" x14ac:dyDescent="0.35">
      <c r="A1787" s="1">
        <v>1784</v>
      </c>
      <c r="B1787" s="7">
        <v>3643863.9</v>
      </c>
      <c r="C1787" s="7">
        <v>564.32769087811675</v>
      </c>
    </row>
    <row r="1788" spans="1:3" x14ac:dyDescent="0.35">
      <c r="A1788" s="1">
        <v>1785</v>
      </c>
      <c r="B1788" s="7">
        <v>4076709.8</v>
      </c>
      <c r="C1788" s="7">
        <v>565.03254331254334</v>
      </c>
    </row>
    <row r="1789" spans="1:3" x14ac:dyDescent="0.35">
      <c r="A1789" s="1">
        <v>1786</v>
      </c>
      <c r="B1789" s="7">
        <v>2233429.2999999998</v>
      </c>
      <c r="C1789" s="7">
        <v>1817.2736371033359</v>
      </c>
    </row>
    <row r="1790" spans="1:3" x14ac:dyDescent="0.35">
      <c r="A1790" s="1">
        <v>1787</v>
      </c>
      <c r="B1790" s="7">
        <v>3279775.44</v>
      </c>
      <c r="C1790" s="7">
        <v>590.84407133849754</v>
      </c>
    </row>
    <row r="1791" spans="1:3" x14ac:dyDescent="0.35">
      <c r="A1791" s="1">
        <v>1788</v>
      </c>
      <c r="B1791" s="7">
        <v>3042256</v>
      </c>
      <c r="C1791" s="7">
        <v>488.24522548547583</v>
      </c>
    </row>
    <row r="1792" spans="1:3" x14ac:dyDescent="0.35">
      <c r="A1792" s="1">
        <v>1789</v>
      </c>
      <c r="B1792" s="7">
        <v>3134880.08</v>
      </c>
      <c r="C1792" s="7">
        <v>502.94883362746674</v>
      </c>
    </row>
    <row r="1793" spans="1:3" x14ac:dyDescent="0.35">
      <c r="A1793" s="1">
        <v>1790</v>
      </c>
      <c r="B1793" s="7">
        <v>4613225.4000000004</v>
      </c>
      <c r="C1793" s="7">
        <v>659.97502145922749</v>
      </c>
    </row>
    <row r="1794" spans="1:3" x14ac:dyDescent="0.35">
      <c r="A1794" s="1">
        <v>1791</v>
      </c>
      <c r="B1794" s="7">
        <v>3047984.5</v>
      </c>
      <c r="C1794" s="7">
        <v>618.50334821428567</v>
      </c>
    </row>
    <row r="1795" spans="1:3" x14ac:dyDescent="0.35">
      <c r="A1795" s="1">
        <v>1792</v>
      </c>
      <c r="B1795" s="7">
        <v>4153539.85</v>
      </c>
      <c r="C1795" s="7">
        <v>677.35483529028056</v>
      </c>
    </row>
    <row r="1796" spans="1:3" x14ac:dyDescent="0.35">
      <c r="A1796" s="1">
        <v>1793</v>
      </c>
      <c r="B1796" s="7">
        <v>3588747.56</v>
      </c>
      <c r="C1796" s="7">
        <v>392.59901104911938</v>
      </c>
    </row>
    <row r="1797" spans="1:3" x14ac:dyDescent="0.35">
      <c r="A1797" s="1">
        <v>1794</v>
      </c>
      <c r="B1797" s="7">
        <v>2399949.7999999998</v>
      </c>
      <c r="C1797" s="7">
        <v>608.19812468322345</v>
      </c>
    </row>
    <row r="1798" spans="1:3" x14ac:dyDescent="0.35">
      <c r="A1798" s="1">
        <v>1795</v>
      </c>
      <c r="B1798" s="7">
        <v>2734244.38</v>
      </c>
      <c r="C1798" s="7">
        <v>833.6110914634146</v>
      </c>
    </row>
    <row r="1799" spans="1:3" x14ac:dyDescent="0.35">
      <c r="A1799" s="1">
        <v>1796</v>
      </c>
      <c r="B1799" s="7">
        <v>3120273.4</v>
      </c>
      <c r="C1799" s="7">
        <v>284.12615188490258</v>
      </c>
    </row>
    <row r="1800" spans="1:3" x14ac:dyDescent="0.35">
      <c r="A1800" s="1">
        <v>1797</v>
      </c>
      <c r="B1800" s="7">
        <v>2417750.1</v>
      </c>
      <c r="C1800" s="7">
        <v>707.15124305352447</v>
      </c>
    </row>
    <row r="1801" spans="1:3" x14ac:dyDescent="0.35">
      <c r="A1801" s="1">
        <v>1798</v>
      </c>
      <c r="B1801" s="7">
        <v>5292429.32</v>
      </c>
      <c r="C1801" s="7">
        <v>575.63947356971937</v>
      </c>
    </row>
    <row r="1802" spans="1:3" x14ac:dyDescent="0.35">
      <c r="A1802" s="1">
        <v>1799</v>
      </c>
      <c r="B1802" s="7">
        <v>7904970.2400000002</v>
      </c>
      <c r="C1802" s="7">
        <v>798.23995152983946</v>
      </c>
    </row>
    <row r="1803" spans="1:3" x14ac:dyDescent="0.35">
      <c r="A1803" s="1">
        <v>1800</v>
      </c>
      <c r="B1803" s="7">
        <v>3227602.1</v>
      </c>
      <c r="C1803" s="7">
        <v>518.15734467811853</v>
      </c>
    </row>
    <row r="1804" spans="1:3" x14ac:dyDescent="0.35">
      <c r="A1804" s="1">
        <v>1801</v>
      </c>
      <c r="B1804" s="7">
        <v>8716914.5599999987</v>
      </c>
      <c r="C1804" s="7">
        <v>717.14640559440545</v>
      </c>
    </row>
    <row r="1805" spans="1:3" x14ac:dyDescent="0.35">
      <c r="A1805" s="1">
        <v>1802</v>
      </c>
      <c r="B1805" s="7">
        <v>3059685.12</v>
      </c>
      <c r="C1805" s="7">
        <v>586.14657471264366</v>
      </c>
    </row>
    <row r="1806" spans="1:3" x14ac:dyDescent="0.35">
      <c r="A1806" s="1">
        <v>1803</v>
      </c>
      <c r="B1806" s="7">
        <v>3258062.9</v>
      </c>
      <c r="C1806" s="7">
        <v>500.85517294388933</v>
      </c>
    </row>
    <row r="1807" spans="1:3" x14ac:dyDescent="0.35">
      <c r="A1807" s="1">
        <v>1804</v>
      </c>
      <c r="B1807" s="7">
        <v>5802630.3600000003</v>
      </c>
      <c r="C1807" s="7">
        <v>488.80720748041449</v>
      </c>
    </row>
    <row r="1808" spans="1:3" x14ac:dyDescent="0.35">
      <c r="A1808" s="1">
        <v>1805</v>
      </c>
      <c r="B1808" s="7">
        <v>3954445.6</v>
      </c>
      <c r="C1808" s="7">
        <v>719.51339155749633</v>
      </c>
    </row>
    <row r="1809" spans="1:3" x14ac:dyDescent="0.35">
      <c r="A1809" s="1">
        <v>1806</v>
      </c>
      <c r="B1809" s="7">
        <v>5829873.4000000004</v>
      </c>
      <c r="C1809" s="7">
        <v>596.58958248055671</v>
      </c>
    </row>
    <row r="1810" spans="1:3" x14ac:dyDescent="0.35">
      <c r="A1810" s="1">
        <v>1807</v>
      </c>
      <c r="B1810" s="7">
        <v>2629985.7999999998</v>
      </c>
      <c r="C1810" s="7">
        <v>475.84327845123931</v>
      </c>
    </row>
    <row r="1811" spans="1:3" x14ac:dyDescent="0.35">
      <c r="A1811" s="1">
        <v>1808</v>
      </c>
      <c r="B1811" s="7">
        <v>3417486.68</v>
      </c>
      <c r="C1811" s="7">
        <v>384.33273504273507</v>
      </c>
    </row>
    <row r="1812" spans="1:3" x14ac:dyDescent="0.35">
      <c r="A1812" s="1">
        <v>1809</v>
      </c>
      <c r="B1812" s="7">
        <v>1883678.3</v>
      </c>
      <c r="C1812" s="7">
        <v>1121.2370833333334</v>
      </c>
    </row>
    <row r="1813" spans="1:3" x14ac:dyDescent="0.35">
      <c r="A1813" s="1">
        <v>1810</v>
      </c>
      <c r="B1813" s="7">
        <v>3026495.44</v>
      </c>
      <c r="C1813" s="7">
        <v>448.43612979700697</v>
      </c>
    </row>
    <row r="1814" spans="1:3" x14ac:dyDescent="0.35">
      <c r="A1814" s="1">
        <v>1811</v>
      </c>
      <c r="B1814" s="7">
        <v>4155604.04</v>
      </c>
      <c r="C1814" s="7">
        <v>533.17988709263534</v>
      </c>
    </row>
    <row r="1815" spans="1:3" x14ac:dyDescent="0.35">
      <c r="A1815" s="1">
        <v>1812</v>
      </c>
      <c r="B1815" s="7">
        <v>2891178.5</v>
      </c>
      <c r="C1815" s="7">
        <v>906.60975227343999</v>
      </c>
    </row>
    <row r="1816" spans="1:3" x14ac:dyDescent="0.35">
      <c r="A1816" s="1">
        <v>1813</v>
      </c>
      <c r="B1816" s="7">
        <v>4635458.43</v>
      </c>
      <c r="C1816" s="7">
        <v>744.29326107899806</v>
      </c>
    </row>
    <row r="1817" spans="1:3" x14ac:dyDescent="0.35">
      <c r="A1817" s="1">
        <v>1814</v>
      </c>
      <c r="B1817" s="7">
        <v>3805812.88</v>
      </c>
      <c r="C1817" s="7">
        <v>704.12819241443106</v>
      </c>
    </row>
    <row r="1818" spans="1:3" x14ac:dyDescent="0.35">
      <c r="A1818" s="1">
        <v>1815</v>
      </c>
      <c r="B1818" s="7">
        <v>4124434.05</v>
      </c>
      <c r="C1818" s="7">
        <v>637.2734935105068</v>
      </c>
    </row>
    <row r="1819" spans="1:3" x14ac:dyDescent="0.35">
      <c r="A1819" s="1">
        <v>1816</v>
      </c>
      <c r="B1819" s="7">
        <v>1782845.64</v>
      </c>
      <c r="C1819" s="7">
        <v>583.77394891944982</v>
      </c>
    </row>
    <row r="1820" spans="1:3" x14ac:dyDescent="0.35">
      <c r="A1820" s="1">
        <v>1817</v>
      </c>
      <c r="B1820" s="7">
        <v>1924847.64</v>
      </c>
      <c r="C1820" s="7">
        <v>516.0449436997319</v>
      </c>
    </row>
    <row r="1821" spans="1:3" x14ac:dyDescent="0.35">
      <c r="A1821" s="1">
        <v>1818</v>
      </c>
      <c r="B1821" s="7">
        <v>3336492.92</v>
      </c>
      <c r="C1821" s="7">
        <v>759.32929449248979</v>
      </c>
    </row>
    <row r="1822" spans="1:3" x14ac:dyDescent="0.35">
      <c r="A1822" s="1">
        <v>1819</v>
      </c>
      <c r="B1822" s="7">
        <v>3411821</v>
      </c>
      <c r="C1822" s="7">
        <v>513.44183596689243</v>
      </c>
    </row>
    <row r="1823" spans="1:3" x14ac:dyDescent="0.35">
      <c r="A1823" s="1">
        <v>1820</v>
      </c>
      <c r="B1823" s="7">
        <v>4081766</v>
      </c>
      <c r="C1823" s="7">
        <v>493.62268714475755</v>
      </c>
    </row>
    <row r="1824" spans="1:3" x14ac:dyDescent="0.35">
      <c r="A1824" s="1">
        <v>1821</v>
      </c>
      <c r="B1824" s="7">
        <v>2870306.4</v>
      </c>
      <c r="C1824" s="7">
        <v>565.57761576354676</v>
      </c>
    </row>
    <row r="1825" spans="1:3" x14ac:dyDescent="0.35">
      <c r="A1825" s="1">
        <v>1822</v>
      </c>
      <c r="B1825" s="7">
        <v>4313385.04</v>
      </c>
      <c r="C1825" s="7">
        <v>580.06791823561059</v>
      </c>
    </row>
    <row r="1826" spans="1:3" x14ac:dyDescent="0.35">
      <c r="A1826" s="1">
        <v>1823</v>
      </c>
      <c r="B1826" s="7">
        <v>3524809.4</v>
      </c>
      <c r="C1826" s="7">
        <v>786.26129823778717</v>
      </c>
    </row>
    <row r="1827" spans="1:3" x14ac:dyDescent="0.35">
      <c r="A1827" s="1">
        <v>1824</v>
      </c>
      <c r="B1827" s="7">
        <v>2048047.6</v>
      </c>
      <c r="C1827" s="7">
        <v>379.19785224958343</v>
      </c>
    </row>
    <row r="1828" spans="1:3" x14ac:dyDescent="0.35">
      <c r="A1828" s="1">
        <v>1825</v>
      </c>
      <c r="B1828" s="7">
        <v>3664377.48</v>
      </c>
      <c r="C1828" s="7">
        <v>731.12080606544293</v>
      </c>
    </row>
    <row r="1829" spans="1:3" x14ac:dyDescent="0.35">
      <c r="A1829" s="1">
        <v>1826</v>
      </c>
      <c r="B1829" s="7">
        <v>6373949.5999999996</v>
      </c>
      <c r="C1829" s="7">
        <v>789.05045803416681</v>
      </c>
    </row>
    <row r="1830" spans="1:3" x14ac:dyDescent="0.35">
      <c r="A1830" s="1">
        <v>1827</v>
      </c>
      <c r="B1830" s="7">
        <v>3275635.04</v>
      </c>
      <c r="C1830" s="7">
        <v>613.18514414077129</v>
      </c>
    </row>
    <row r="1831" spans="1:3" x14ac:dyDescent="0.35">
      <c r="A1831" s="1">
        <v>1828</v>
      </c>
      <c r="B1831" s="7">
        <v>2029987.55</v>
      </c>
      <c r="C1831" s="7">
        <v>358.97215738284706</v>
      </c>
    </row>
    <row r="1832" spans="1:3" x14ac:dyDescent="0.35">
      <c r="A1832" s="1">
        <v>1829</v>
      </c>
      <c r="B1832" s="7">
        <v>4408394.0999999996</v>
      </c>
      <c r="C1832" s="7">
        <v>681.14865574783676</v>
      </c>
    </row>
    <row r="1833" spans="1:3" x14ac:dyDescent="0.35">
      <c r="A1833" s="1">
        <v>1830</v>
      </c>
      <c r="B1833" s="7">
        <v>4123559.5</v>
      </c>
      <c r="C1833" s="7">
        <v>484.83944738389181</v>
      </c>
    </row>
    <row r="1834" spans="1:3" x14ac:dyDescent="0.35">
      <c r="A1834" s="1">
        <v>1831</v>
      </c>
      <c r="B1834" s="7">
        <v>3569166.7</v>
      </c>
      <c r="C1834" s="7">
        <v>866.09238049017233</v>
      </c>
    </row>
    <row r="1835" spans="1:3" x14ac:dyDescent="0.35">
      <c r="A1835" s="1">
        <v>1832</v>
      </c>
      <c r="B1835" s="7">
        <v>6141758.2000000002</v>
      </c>
      <c r="C1835" s="7">
        <v>704.8959256283714</v>
      </c>
    </row>
    <row r="1836" spans="1:3" x14ac:dyDescent="0.35">
      <c r="A1836" s="1">
        <v>1833</v>
      </c>
      <c r="B1836" s="7">
        <v>3579248.8</v>
      </c>
      <c r="C1836" s="7">
        <v>450.50331025802387</v>
      </c>
    </row>
    <row r="1837" spans="1:3" x14ac:dyDescent="0.35">
      <c r="A1837" s="1">
        <v>1834</v>
      </c>
      <c r="B1837" s="7">
        <v>3997384.6</v>
      </c>
      <c r="C1837" s="7">
        <v>710.01502664298403</v>
      </c>
    </row>
    <row r="1838" spans="1:3" x14ac:dyDescent="0.35">
      <c r="A1838" s="1">
        <v>1835</v>
      </c>
      <c r="B1838" s="7">
        <v>4447216.92</v>
      </c>
      <c r="C1838" s="7">
        <v>810.79615679124879</v>
      </c>
    </row>
    <row r="1839" spans="1:3" x14ac:dyDescent="0.35">
      <c r="A1839" s="1">
        <v>1836</v>
      </c>
      <c r="B1839" s="7">
        <v>5203791.6100000003</v>
      </c>
      <c r="C1839" s="7">
        <v>378.51262801862089</v>
      </c>
    </row>
    <row r="1840" spans="1:3" x14ac:dyDescent="0.35">
      <c r="A1840" s="1">
        <v>1837</v>
      </c>
      <c r="B1840" s="7">
        <v>3405039.4</v>
      </c>
      <c r="C1840" s="7">
        <v>674.93347869177398</v>
      </c>
    </row>
    <row r="1841" spans="1:3" x14ac:dyDescent="0.35">
      <c r="A1841" s="1">
        <v>1838</v>
      </c>
      <c r="B1841" s="7">
        <v>4642038.68</v>
      </c>
      <c r="C1841" s="7">
        <v>497.05950101723948</v>
      </c>
    </row>
    <row r="1842" spans="1:3" x14ac:dyDescent="0.35">
      <c r="A1842" s="1">
        <v>1839</v>
      </c>
      <c r="B1842" s="7">
        <v>2218763.6</v>
      </c>
      <c r="C1842" s="7">
        <v>721.08014299642514</v>
      </c>
    </row>
    <row r="1843" spans="1:3" x14ac:dyDescent="0.35">
      <c r="A1843" s="1">
        <v>1840</v>
      </c>
      <c r="B1843" s="7">
        <v>7579151.2000000002</v>
      </c>
      <c r="C1843" s="7">
        <v>609.94295831321426</v>
      </c>
    </row>
    <row r="1844" spans="1:3" x14ac:dyDescent="0.35">
      <c r="A1844" s="1">
        <v>1841</v>
      </c>
      <c r="B1844" s="7">
        <v>3185941.22</v>
      </c>
      <c r="C1844" s="7">
        <v>647.68067086806263</v>
      </c>
    </row>
    <row r="1845" spans="1:3" x14ac:dyDescent="0.35">
      <c r="A1845" s="1">
        <v>1842</v>
      </c>
      <c r="B1845" s="7">
        <v>7051111.2999999998</v>
      </c>
      <c r="C1845" s="7">
        <v>886.04062578537321</v>
      </c>
    </row>
    <row r="1846" spans="1:3" x14ac:dyDescent="0.35">
      <c r="A1846" s="1">
        <v>1843</v>
      </c>
      <c r="B1846" s="7">
        <v>1876865.75</v>
      </c>
      <c r="C1846" s="7">
        <v>1969.4289087093389</v>
      </c>
    </row>
    <row r="1847" spans="1:3" x14ac:dyDescent="0.35">
      <c r="A1847" s="1">
        <v>1844</v>
      </c>
      <c r="B1847" s="7">
        <v>3165367.5</v>
      </c>
      <c r="C1847" s="7">
        <v>700.30254424778764</v>
      </c>
    </row>
    <row r="1848" spans="1:3" x14ac:dyDescent="0.35">
      <c r="A1848" s="1">
        <v>1845</v>
      </c>
      <c r="B1848" s="7">
        <v>2851694.45</v>
      </c>
      <c r="C1848" s="7">
        <v>536.43612678705801</v>
      </c>
    </row>
    <row r="1849" spans="1:3" x14ac:dyDescent="0.35">
      <c r="A1849" s="1">
        <v>1846</v>
      </c>
      <c r="B1849" s="7">
        <v>3357153.5</v>
      </c>
      <c r="C1849" s="7">
        <v>704.9881352372953</v>
      </c>
    </row>
    <row r="1850" spans="1:3" x14ac:dyDescent="0.35">
      <c r="A1850" s="1">
        <v>1847</v>
      </c>
      <c r="B1850" s="7">
        <v>2748249.25</v>
      </c>
      <c r="C1850" s="7">
        <v>413.95530200331376</v>
      </c>
    </row>
    <row r="1851" spans="1:3" x14ac:dyDescent="0.35">
      <c r="A1851" s="1">
        <v>1848</v>
      </c>
      <c r="B1851" s="7">
        <v>3109861</v>
      </c>
      <c r="C1851" s="7">
        <v>625.34908505932037</v>
      </c>
    </row>
    <row r="1852" spans="1:3" x14ac:dyDescent="0.35">
      <c r="A1852" s="1">
        <v>1849</v>
      </c>
      <c r="B1852" s="7">
        <v>4128613</v>
      </c>
      <c r="C1852" s="7">
        <v>717.02205626953798</v>
      </c>
    </row>
    <row r="1853" spans="1:3" x14ac:dyDescent="0.35">
      <c r="A1853" s="1">
        <v>1850</v>
      </c>
      <c r="B1853" s="7">
        <v>3373346.36</v>
      </c>
      <c r="C1853" s="7">
        <v>619.64481263776634</v>
      </c>
    </row>
    <row r="1854" spans="1:3" x14ac:dyDescent="0.35">
      <c r="A1854" s="1">
        <v>1851</v>
      </c>
      <c r="B1854" s="7">
        <v>2920463.8</v>
      </c>
      <c r="C1854" s="7">
        <v>596.98769419460336</v>
      </c>
    </row>
    <row r="1855" spans="1:3" x14ac:dyDescent="0.35">
      <c r="A1855" s="1">
        <v>1852</v>
      </c>
      <c r="B1855" s="7">
        <v>2183359.5499999998</v>
      </c>
      <c r="C1855" s="7">
        <v>457.4396710664152</v>
      </c>
    </row>
    <row r="1856" spans="1:3" x14ac:dyDescent="0.35">
      <c r="A1856" s="1">
        <v>1853</v>
      </c>
      <c r="B1856" s="7">
        <v>6107945.1600000001</v>
      </c>
      <c r="C1856" s="7">
        <v>491.6642646703695</v>
      </c>
    </row>
    <row r="1857" spans="1:3" x14ac:dyDescent="0.35">
      <c r="A1857" s="1">
        <v>1854</v>
      </c>
      <c r="B1857" s="7">
        <v>3563965.15</v>
      </c>
      <c r="C1857" s="7">
        <v>451.59213760770399</v>
      </c>
    </row>
    <row r="1858" spans="1:3" x14ac:dyDescent="0.35">
      <c r="A1858" s="1">
        <v>1855</v>
      </c>
      <c r="B1858" s="7">
        <v>4719293.3</v>
      </c>
      <c r="C1858" s="7">
        <v>497.86826669479899</v>
      </c>
    </row>
    <row r="1859" spans="1:3" x14ac:dyDescent="0.35">
      <c r="A1859" s="1">
        <v>1856</v>
      </c>
      <c r="B1859" s="7">
        <v>4944078.3</v>
      </c>
      <c r="C1859" s="7">
        <v>578.4577395577395</v>
      </c>
    </row>
    <row r="1860" spans="1:3" x14ac:dyDescent="0.35">
      <c r="A1860" s="1">
        <v>1857</v>
      </c>
      <c r="B1860" s="7">
        <v>3948191.6</v>
      </c>
      <c r="C1860" s="7">
        <v>537.53459496255959</v>
      </c>
    </row>
    <row r="1861" spans="1:3" x14ac:dyDescent="0.35">
      <c r="A1861" s="1">
        <v>1858</v>
      </c>
      <c r="B1861" s="7">
        <v>3622597.5</v>
      </c>
      <c r="C1861" s="7">
        <v>402.91374708041377</v>
      </c>
    </row>
    <row r="1862" spans="1:3" x14ac:dyDescent="0.35">
      <c r="A1862" s="1">
        <v>1859</v>
      </c>
      <c r="B1862" s="7">
        <v>2867364.4</v>
      </c>
      <c r="C1862" s="7">
        <v>520.5817719680465</v>
      </c>
    </row>
    <row r="1863" spans="1:3" x14ac:dyDescent="0.35">
      <c r="A1863" s="1">
        <v>1860</v>
      </c>
      <c r="B1863" s="7">
        <v>5663082</v>
      </c>
      <c r="C1863" s="7">
        <v>580.41221686993958</v>
      </c>
    </row>
    <row r="1864" spans="1:3" x14ac:dyDescent="0.35">
      <c r="A1864" s="1">
        <v>1861</v>
      </c>
      <c r="B1864" s="7">
        <v>4531304.7200000007</v>
      </c>
      <c r="C1864" s="7">
        <v>485.61833887043196</v>
      </c>
    </row>
    <row r="1865" spans="1:3" x14ac:dyDescent="0.35">
      <c r="A1865" s="1">
        <v>1862</v>
      </c>
      <c r="B1865" s="7">
        <v>3984192.3</v>
      </c>
      <c r="C1865" s="7">
        <v>672.89179192703932</v>
      </c>
    </row>
    <row r="1866" spans="1:3" x14ac:dyDescent="0.35">
      <c r="A1866" s="1">
        <v>1863</v>
      </c>
      <c r="B1866" s="7">
        <v>8651583</v>
      </c>
      <c r="C1866" s="7">
        <v>644.82246403816055</v>
      </c>
    </row>
    <row r="1867" spans="1:3" x14ac:dyDescent="0.35">
      <c r="A1867" s="1">
        <v>1864</v>
      </c>
      <c r="B1867" s="7">
        <v>2876467.68</v>
      </c>
      <c r="C1867" s="7">
        <v>372.11742302716692</v>
      </c>
    </row>
    <row r="1868" spans="1:3" x14ac:dyDescent="0.35">
      <c r="A1868" s="1">
        <v>1865</v>
      </c>
      <c r="B1868" s="7">
        <v>4713692.2</v>
      </c>
      <c r="C1868" s="7">
        <v>549.76582691859107</v>
      </c>
    </row>
    <row r="1869" spans="1:3" x14ac:dyDescent="0.35">
      <c r="A1869" s="1">
        <v>1866</v>
      </c>
      <c r="B1869" s="7">
        <v>5883910.7000000002</v>
      </c>
      <c r="C1869" s="7">
        <v>490.98053237650203</v>
      </c>
    </row>
    <row r="1870" spans="1:3" x14ac:dyDescent="0.35">
      <c r="A1870" s="1">
        <v>1867</v>
      </c>
      <c r="B1870" s="7">
        <v>4768739.2</v>
      </c>
      <c r="C1870" s="7">
        <v>465.74267018263504</v>
      </c>
    </row>
    <row r="1871" spans="1:3" x14ac:dyDescent="0.35">
      <c r="A1871" s="1">
        <v>1868</v>
      </c>
      <c r="B1871" s="7">
        <v>5938585.96</v>
      </c>
      <c r="C1871" s="7">
        <v>805.99700868621062</v>
      </c>
    </row>
    <row r="1872" spans="1:3" x14ac:dyDescent="0.35">
      <c r="A1872" s="1">
        <v>1869</v>
      </c>
      <c r="B1872" s="7">
        <v>3719584.8</v>
      </c>
      <c r="C1872" s="7">
        <v>625.14030252100838</v>
      </c>
    </row>
    <row r="1873" spans="1:3" x14ac:dyDescent="0.35">
      <c r="A1873" s="1">
        <v>1870</v>
      </c>
      <c r="B1873" s="7">
        <v>4903692.16</v>
      </c>
      <c r="C1873" s="7">
        <v>656.80312885079024</v>
      </c>
    </row>
    <row r="1874" spans="1:3" x14ac:dyDescent="0.35">
      <c r="A1874" s="1">
        <v>1871</v>
      </c>
      <c r="B1874" s="7">
        <v>3181379.92</v>
      </c>
      <c r="C1874" s="7">
        <v>567.59677430865293</v>
      </c>
    </row>
    <row r="1875" spans="1:3" x14ac:dyDescent="0.35">
      <c r="A1875" s="1">
        <v>1872</v>
      </c>
      <c r="B1875" s="7">
        <v>2816539.64</v>
      </c>
      <c r="C1875" s="7">
        <v>759.99450620615221</v>
      </c>
    </row>
    <row r="1876" spans="1:3" x14ac:dyDescent="0.35">
      <c r="A1876" s="1">
        <v>1873</v>
      </c>
      <c r="B1876" s="7">
        <v>7143824.8799999999</v>
      </c>
      <c r="C1876" s="7">
        <v>692.36527233960066</v>
      </c>
    </row>
    <row r="1877" spans="1:3" x14ac:dyDescent="0.35">
      <c r="A1877" s="1">
        <v>1874</v>
      </c>
      <c r="B1877" s="7">
        <v>4288886.2200000007</v>
      </c>
      <c r="C1877" s="7">
        <v>354.27773170328766</v>
      </c>
    </row>
    <row r="1878" spans="1:3" x14ac:dyDescent="0.35">
      <c r="A1878" s="1">
        <v>1875</v>
      </c>
      <c r="B1878" s="7">
        <v>2051332.32</v>
      </c>
      <c r="C1878" s="7">
        <v>525.44372950819672</v>
      </c>
    </row>
    <row r="1879" spans="1:3" x14ac:dyDescent="0.35">
      <c r="A1879" s="1">
        <v>1876</v>
      </c>
      <c r="B1879" s="7">
        <v>4399329.4800000004</v>
      </c>
      <c r="C1879" s="7">
        <v>770.19073529411776</v>
      </c>
    </row>
    <row r="1880" spans="1:3" x14ac:dyDescent="0.35">
      <c r="A1880" s="1">
        <v>1877</v>
      </c>
      <c r="B1880" s="7">
        <v>2811834.9</v>
      </c>
      <c r="C1880" s="7">
        <v>715.29760875095394</v>
      </c>
    </row>
    <row r="1881" spans="1:3" x14ac:dyDescent="0.35">
      <c r="A1881" s="1">
        <v>1878</v>
      </c>
      <c r="B1881" s="7">
        <v>4198319.01</v>
      </c>
      <c r="C1881" s="7">
        <v>556.73239756000532</v>
      </c>
    </row>
    <row r="1882" spans="1:3" x14ac:dyDescent="0.35">
      <c r="A1882" s="1">
        <v>1879</v>
      </c>
      <c r="B1882" s="7">
        <v>2869536.42</v>
      </c>
      <c r="C1882" s="7">
        <v>345.51913546056591</v>
      </c>
    </row>
    <row r="1883" spans="1:3" x14ac:dyDescent="0.35">
      <c r="A1883" s="1">
        <v>1880</v>
      </c>
      <c r="B1883" s="7">
        <v>4374638.4800000004</v>
      </c>
      <c r="C1883" s="7">
        <v>448.03753379762395</v>
      </c>
    </row>
    <row r="1884" spans="1:3" x14ac:dyDescent="0.35">
      <c r="A1884" s="1">
        <v>1881</v>
      </c>
      <c r="B1884" s="7">
        <v>2135198.7999999998</v>
      </c>
      <c r="C1884" s="7">
        <v>865.85515004055139</v>
      </c>
    </row>
    <row r="1885" spans="1:3" x14ac:dyDescent="0.35">
      <c r="A1885" s="1">
        <v>1882</v>
      </c>
      <c r="B1885" s="7">
        <v>3404284.92</v>
      </c>
      <c r="C1885" s="7">
        <v>638.10401499531395</v>
      </c>
    </row>
    <row r="1886" spans="1:3" x14ac:dyDescent="0.35">
      <c r="A1886" s="1">
        <v>1883</v>
      </c>
      <c r="B1886" s="7">
        <v>4157626.6</v>
      </c>
      <c r="C1886" s="7">
        <v>586.65536898546634</v>
      </c>
    </row>
    <row r="1887" spans="1:3" x14ac:dyDescent="0.35">
      <c r="A1887" s="1">
        <v>1884</v>
      </c>
      <c r="B1887" s="7">
        <v>4376726.7200000007</v>
      </c>
      <c r="C1887" s="7">
        <v>982.43024017957362</v>
      </c>
    </row>
    <row r="1888" spans="1:3" x14ac:dyDescent="0.35">
      <c r="A1888" s="1">
        <v>1885</v>
      </c>
      <c r="B1888" s="7">
        <v>3026332.52</v>
      </c>
      <c r="C1888" s="7">
        <v>623.60035441994648</v>
      </c>
    </row>
    <row r="1889" spans="1:3" x14ac:dyDescent="0.35">
      <c r="A1889" s="1">
        <v>1886</v>
      </c>
      <c r="B1889" s="7">
        <v>1292400.1499999999</v>
      </c>
      <c r="C1889" s="7">
        <v>1644.2749999999999</v>
      </c>
    </row>
    <row r="1890" spans="1:3" x14ac:dyDescent="0.35">
      <c r="A1890" s="1">
        <v>1887</v>
      </c>
      <c r="B1890" s="7">
        <v>4805834.9000000004</v>
      </c>
      <c r="C1890" s="7">
        <v>610.88533113003689</v>
      </c>
    </row>
    <row r="1891" spans="1:3" x14ac:dyDescent="0.35">
      <c r="A1891" s="1">
        <v>1888</v>
      </c>
      <c r="B1891" s="7">
        <v>3820405.82</v>
      </c>
      <c r="C1891" s="7">
        <v>551.76282784517616</v>
      </c>
    </row>
    <row r="1892" spans="1:3" x14ac:dyDescent="0.35">
      <c r="A1892" s="1">
        <v>1889</v>
      </c>
      <c r="B1892" s="7">
        <v>4252427.4800000004</v>
      </c>
      <c r="C1892" s="7">
        <v>609.23029799426945</v>
      </c>
    </row>
    <row r="1893" spans="1:3" x14ac:dyDescent="0.35">
      <c r="A1893" s="1">
        <v>1890</v>
      </c>
      <c r="B1893" s="7">
        <v>4640036.84</v>
      </c>
      <c r="C1893" s="7">
        <v>519.01978076062642</v>
      </c>
    </row>
    <row r="1894" spans="1:3" x14ac:dyDescent="0.35">
      <c r="A1894" s="1">
        <v>1891</v>
      </c>
      <c r="B1894" s="7">
        <v>4955442.25</v>
      </c>
      <c r="C1894" s="7">
        <v>428.41205584853464</v>
      </c>
    </row>
    <row r="1895" spans="1:3" x14ac:dyDescent="0.35">
      <c r="A1895" s="1">
        <v>1892</v>
      </c>
      <c r="B1895" s="7">
        <v>6138122</v>
      </c>
      <c r="C1895" s="7">
        <v>607.07368212837503</v>
      </c>
    </row>
    <row r="1896" spans="1:3" x14ac:dyDescent="0.35">
      <c r="A1896" s="1">
        <v>1893</v>
      </c>
      <c r="B1896" s="7">
        <v>7467116</v>
      </c>
      <c r="C1896" s="7">
        <v>600.83006115223691</v>
      </c>
    </row>
    <row r="1897" spans="1:3" x14ac:dyDescent="0.35">
      <c r="A1897" s="1">
        <v>1894</v>
      </c>
      <c r="B1897" s="7">
        <v>2987565.8</v>
      </c>
      <c r="C1897" s="7">
        <v>436.01368943374194</v>
      </c>
    </row>
    <row r="1898" spans="1:3" x14ac:dyDescent="0.35">
      <c r="A1898" s="1">
        <v>1895</v>
      </c>
      <c r="B1898" s="7">
        <v>3496181.56</v>
      </c>
      <c r="C1898" s="7">
        <v>591.07042434488585</v>
      </c>
    </row>
    <row r="1899" spans="1:3" x14ac:dyDescent="0.35">
      <c r="A1899" s="1">
        <v>1896</v>
      </c>
      <c r="B1899" s="7">
        <v>4778141.8</v>
      </c>
      <c r="C1899" s="7">
        <v>609.69016205180549</v>
      </c>
    </row>
    <row r="1900" spans="1:3" x14ac:dyDescent="0.35">
      <c r="A1900" s="1">
        <v>1897</v>
      </c>
      <c r="B1900" s="7">
        <v>5415666.6200000001</v>
      </c>
      <c r="C1900" s="7">
        <v>488.02979363792019</v>
      </c>
    </row>
    <row r="1901" spans="1:3" x14ac:dyDescent="0.35">
      <c r="A1901" s="1">
        <v>1898</v>
      </c>
      <c r="B1901" s="7">
        <v>4654523.8</v>
      </c>
      <c r="C1901" s="7">
        <v>873.10519602326019</v>
      </c>
    </row>
    <row r="1902" spans="1:3" x14ac:dyDescent="0.35">
      <c r="A1902" s="1">
        <v>1899</v>
      </c>
      <c r="B1902" s="7">
        <v>2260576.2000000002</v>
      </c>
      <c r="C1902" s="7">
        <v>607.35523911875339</v>
      </c>
    </row>
    <row r="1903" spans="1:3" x14ac:dyDescent="0.35">
      <c r="A1903" s="1">
        <v>1900</v>
      </c>
      <c r="B1903" s="7">
        <v>4477993.16</v>
      </c>
      <c r="C1903" s="7">
        <v>405.24824977375567</v>
      </c>
    </row>
    <row r="1904" spans="1:3" x14ac:dyDescent="0.35">
      <c r="A1904" s="1">
        <v>1901</v>
      </c>
      <c r="B1904" s="7">
        <v>4465842.5</v>
      </c>
      <c r="C1904" s="7">
        <v>784.44449323730896</v>
      </c>
    </row>
    <row r="1905" spans="1:3" x14ac:dyDescent="0.35">
      <c r="A1905" s="1">
        <v>1902</v>
      </c>
      <c r="B1905" s="7">
        <v>3245418.2</v>
      </c>
      <c r="C1905" s="7">
        <v>625.20096320554808</v>
      </c>
    </row>
    <row r="1906" spans="1:3" x14ac:dyDescent="0.35">
      <c r="A1906" s="1">
        <v>1903</v>
      </c>
      <c r="B1906" s="7">
        <v>4504683</v>
      </c>
      <c r="C1906" s="7">
        <v>491.45570586951777</v>
      </c>
    </row>
    <row r="1907" spans="1:3" x14ac:dyDescent="0.35">
      <c r="A1907" s="1">
        <v>1904</v>
      </c>
      <c r="B1907" s="7">
        <v>4044227.04</v>
      </c>
      <c r="C1907" s="7">
        <v>365.76169304512979</v>
      </c>
    </row>
    <row r="1908" spans="1:3" x14ac:dyDescent="0.35">
      <c r="A1908" s="1">
        <v>1905</v>
      </c>
      <c r="B1908" s="7">
        <v>3357672.85</v>
      </c>
      <c r="C1908" s="7">
        <v>599.79865130403721</v>
      </c>
    </row>
    <row r="1909" spans="1:3" x14ac:dyDescent="0.35">
      <c r="A1909" s="1">
        <v>1906</v>
      </c>
      <c r="B1909" s="7">
        <v>7366885.6500000004</v>
      </c>
      <c r="C1909" s="7">
        <v>535.22854184829998</v>
      </c>
    </row>
    <row r="1910" spans="1:3" x14ac:dyDescent="0.35">
      <c r="A1910" s="1">
        <v>1907</v>
      </c>
      <c r="B1910" s="7">
        <v>2495029.16</v>
      </c>
      <c r="C1910" s="7">
        <v>590.39970657832464</v>
      </c>
    </row>
    <row r="1911" spans="1:3" x14ac:dyDescent="0.35">
      <c r="A1911" s="1">
        <v>1908</v>
      </c>
      <c r="B1911" s="7">
        <v>3264722.7</v>
      </c>
      <c r="C1911" s="7">
        <v>703.45242404654175</v>
      </c>
    </row>
    <row r="1912" spans="1:3" x14ac:dyDescent="0.35">
      <c r="A1912" s="1">
        <v>1909</v>
      </c>
      <c r="B1912" s="7">
        <v>2234455.15</v>
      </c>
      <c r="C1912" s="7">
        <v>665.41249255509229</v>
      </c>
    </row>
    <row r="1913" spans="1:3" x14ac:dyDescent="0.35">
      <c r="A1913" s="1">
        <v>1910</v>
      </c>
      <c r="B1913" s="7">
        <v>1985565.67</v>
      </c>
      <c r="C1913" s="7">
        <v>544.88629802414926</v>
      </c>
    </row>
    <row r="1914" spans="1:3" x14ac:dyDescent="0.35">
      <c r="A1914" s="1">
        <v>1911</v>
      </c>
      <c r="B1914" s="7">
        <v>5262274.12</v>
      </c>
      <c r="C1914" s="7">
        <v>544.12926481232557</v>
      </c>
    </row>
    <row r="1915" spans="1:3" x14ac:dyDescent="0.35">
      <c r="A1915" s="1">
        <v>1912</v>
      </c>
      <c r="B1915" s="7">
        <v>4034429.3</v>
      </c>
      <c r="C1915" s="7">
        <v>735.27051211955529</v>
      </c>
    </row>
    <row r="1916" spans="1:3" x14ac:dyDescent="0.35">
      <c r="A1916" s="1">
        <v>1913</v>
      </c>
      <c r="B1916" s="7">
        <v>5366411.32</v>
      </c>
      <c r="C1916" s="7">
        <v>732.91605025949195</v>
      </c>
    </row>
    <row r="1917" spans="1:3" x14ac:dyDescent="0.35">
      <c r="A1917" s="1">
        <v>1914</v>
      </c>
      <c r="B1917" s="7">
        <v>4291826</v>
      </c>
      <c r="C1917" s="7">
        <v>652.64993917274944</v>
      </c>
    </row>
    <row r="1918" spans="1:3" x14ac:dyDescent="0.35">
      <c r="A1918" s="1">
        <v>1915</v>
      </c>
      <c r="B1918" s="7">
        <v>2014938.6</v>
      </c>
      <c r="C1918" s="7">
        <v>950.89126946672968</v>
      </c>
    </row>
    <row r="1919" spans="1:3" x14ac:dyDescent="0.35">
      <c r="A1919" s="1">
        <v>1916</v>
      </c>
      <c r="B1919" s="7">
        <v>4091703.24</v>
      </c>
      <c r="C1919" s="7">
        <v>694.21500508992199</v>
      </c>
    </row>
    <row r="1920" spans="1:3" x14ac:dyDescent="0.35">
      <c r="A1920" s="1">
        <v>1917</v>
      </c>
      <c r="B1920" s="7">
        <v>6859502.04</v>
      </c>
      <c r="C1920" s="7">
        <v>753.95713783249062</v>
      </c>
    </row>
    <row r="1921" spans="1:3" x14ac:dyDescent="0.35">
      <c r="A1921" s="1">
        <v>1918</v>
      </c>
      <c r="B1921" s="7">
        <v>4655321.2</v>
      </c>
      <c r="C1921" s="7">
        <v>890.80007654037513</v>
      </c>
    </row>
    <row r="1922" spans="1:3" x14ac:dyDescent="0.35">
      <c r="A1922" s="1">
        <v>1919</v>
      </c>
      <c r="B1922" s="7">
        <v>4655712.9000000004</v>
      </c>
      <c r="C1922" s="7">
        <v>436.86899690344376</v>
      </c>
    </row>
    <row r="1923" spans="1:3" x14ac:dyDescent="0.35">
      <c r="A1923" s="1">
        <v>1920</v>
      </c>
      <c r="B1923" s="7">
        <v>2172631.7000000002</v>
      </c>
      <c r="C1923" s="7">
        <v>572.34765542676507</v>
      </c>
    </row>
    <row r="1924" spans="1:3" x14ac:dyDescent="0.35">
      <c r="A1924" s="1">
        <v>1921</v>
      </c>
      <c r="B1924" s="7">
        <v>3934295.96</v>
      </c>
      <c r="C1924" s="7">
        <v>507.7821321631389</v>
      </c>
    </row>
    <row r="1925" spans="1:3" x14ac:dyDescent="0.35">
      <c r="A1925" s="1">
        <v>1922</v>
      </c>
      <c r="B1925" s="7">
        <v>4772219</v>
      </c>
      <c r="C1925" s="7">
        <v>474.42280544785763</v>
      </c>
    </row>
    <row r="1926" spans="1:3" x14ac:dyDescent="0.35">
      <c r="A1926" s="1">
        <v>1923</v>
      </c>
      <c r="B1926" s="7">
        <v>2367142.36</v>
      </c>
      <c r="C1926" s="7">
        <v>608.51988688946017</v>
      </c>
    </row>
    <row r="1927" spans="1:3" x14ac:dyDescent="0.35">
      <c r="A1927" s="1">
        <v>1924</v>
      </c>
      <c r="B1927" s="7">
        <v>3143898.72</v>
      </c>
      <c r="C1927" s="7">
        <v>535.04062627637848</v>
      </c>
    </row>
    <row r="1928" spans="1:3" x14ac:dyDescent="0.35">
      <c r="A1928" s="1">
        <v>1925</v>
      </c>
      <c r="B1928" s="7">
        <v>6319029.8499999996</v>
      </c>
      <c r="C1928" s="7">
        <v>525.18532662898929</v>
      </c>
    </row>
    <row r="1929" spans="1:3" x14ac:dyDescent="0.35">
      <c r="A1929" s="1">
        <v>1926</v>
      </c>
      <c r="B1929" s="7">
        <v>3150644</v>
      </c>
      <c r="C1929" s="7">
        <v>462.17456359102243</v>
      </c>
    </row>
    <row r="1930" spans="1:3" x14ac:dyDescent="0.35">
      <c r="A1930" s="1">
        <v>1927</v>
      </c>
      <c r="B1930" s="7">
        <v>2902152.96</v>
      </c>
      <c r="C1930" s="7">
        <v>590.34844589096826</v>
      </c>
    </row>
    <row r="1931" spans="1:3" x14ac:dyDescent="0.35">
      <c r="A1931" s="1">
        <v>1928</v>
      </c>
      <c r="B1931" s="7">
        <v>3231163</v>
      </c>
      <c r="C1931" s="7">
        <v>442.14053092501371</v>
      </c>
    </row>
    <row r="1932" spans="1:3" x14ac:dyDescent="0.35">
      <c r="A1932" s="1">
        <v>1929</v>
      </c>
      <c r="B1932" s="7">
        <v>3522509.4699999997</v>
      </c>
      <c r="C1932" s="7">
        <v>693.40737598425187</v>
      </c>
    </row>
    <row r="1933" spans="1:3" x14ac:dyDescent="0.35">
      <c r="A1933" s="1">
        <v>1930</v>
      </c>
      <c r="B1933" s="7">
        <v>2509381.7200000002</v>
      </c>
      <c r="C1933" s="7">
        <v>539.30404470234259</v>
      </c>
    </row>
    <row r="1934" spans="1:3" x14ac:dyDescent="0.35">
      <c r="A1934" s="1">
        <v>1931</v>
      </c>
      <c r="B1934" s="7">
        <v>2946590.4</v>
      </c>
      <c r="C1934" s="7">
        <v>375.45749235474005</v>
      </c>
    </row>
    <row r="1935" spans="1:3" x14ac:dyDescent="0.35">
      <c r="A1935" s="1">
        <v>1932</v>
      </c>
      <c r="B1935" s="7">
        <v>1679236.96</v>
      </c>
      <c r="C1935" s="7">
        <v>353.37478114478114</v>
      </c>
    </row>
    <row r="1936" spans="1:3" x14ac:dyDescent="0.35">
      <c r="A1936" s="1">
        <v>1933</v>
      </c>
      <c r="B1936" s="7">
        <v>6844486.4699999997</v>
      </c>
      <c r="C1936" s="7">
        <v>682.33341341840287</v>
      </c>
    </row>
    <row r="1937" spans="1:3" x14ac:dyDescent="0.35">
      <c r="A1937" s="1">
        <v>1934</v>
      </c>
      <c r="B1937" s="7">
        <v>3555906</v>
      </c>
      <c r="C1937" s="7">
        <v>486.04510661563694</v>
      </c>
    </row>
    <row r="1938" spans="1:3" x14ac:dyDescent="0.35">
      <c r="A1938" s="1">
        <v>1935</v>
      </c>
      <c r="B1938" s="7">
        <v>2769001.4</v>
      </c>
      <c r="C1938" s="7">
        <v>678.3442920137187</v>
      </c>
    </row>
    <row r="1939" spans="1:3" x14ac:dyDescent="0.35">
      <c r="A1939" s="1">
        <v>1936</v>
      </c>
      <c r="B1939" s="7">
        <v>6024470.8799999999</v>
      </c>
      <c r="C1939" s="7">
        <v>669.23693401466335</v>
      </c>
    </row>
    <row r="1940" spans="1:3" x14ac:dyDescent="0.35">
      <c r="A1940" s="1">
        <v>1937</v>
      </c>
      <c r="B1940" s="7">
        <v>2864323.8</v>
      </c>
      <c r="C1940" s="7">
        <v>389.38605220228385</v>
      </c>
    </row>
    <row r="1941" spans="1:3" x14ac:dyDescent="0.35">
      <c r="A1941" s="1">
        <v>1938</v>
      </c>
      <c r="B1941" s="7">
        <v>2280512.71</v>
      </c>
      <c r="C1941" s="7">
        <v>343.14064249172435</v>
      </c>
    </row>
    <row r="1942" spans="1:3" x14ac:dyDescent="0.35">
      <c r="A1942" s="1">
        <v>1939</v>
      </c>
      <c r="B1942" s="7">
        <v>5276237.12</v>
      </c>
      <c r="C1942" s="7">
        <v>532.14696116994457</v>
      </c>
    </row>
    <row r="1943" spans="1:3" x14ac:dyDescent="0.35">
      <c r="A1943" s="1">
        <v>1940</v>
      </c>
      <c r="B1943" s="7">
        <v>2065916.4</v>
      </c>
      <c r="C1943" s="7">
        <v>913.31405835543762</v>
      </c>
    </row>
    <row r="1944" spans="1:3" x14ac:dyDescent="0.35">
      <c r="A1944" s="1">
        <v>1941</v>
      </c>
      <c r="B1944" s="7">
        <v>4010902.08</v>
      </c>
      <c r="C1944" s="7">
        <v>475.84554276901173</v>
      </c>
    </row>
    <row r="1945" spans="1:3" x14ac:dyDescent="0.35">
      <c r="A1945" s="1">
        <v>1942</v>
      </c>
      <c r="B1945" s="7">
        <v>2188564</v>
      </c>
      <c r="C1945" s="7">
        <v>967.10737958462221</v>
      </c>
    </row>
    <row r="1946" spans="1:3" x14ac:dyDescent="0.35">
      <c r="A1946" s="1">
        <v>1943</v>
      </c>
      <c r="B1946" s="7">
        <v>2784277.08</v>
      </c>
      <c r="C1946" s="7">
        <v>541.37217188411432</v>
      </c>
    </row>
    <row r="1947" spans="1:3" x14ac:dyDescent="0.35">
      <c r="A1947" s="1">
        <v>1944</v>
      </c>
      <c r="B1947" s="7">
        <v>3352197.6</v>
      </c>
      <c r="C1947" s="7">
        <v>675.30169218372282</v>
      </c>
    </row>
    <row r="1948" spans="1:3" x14ac:dyDescent="0.35">
      <c r="A1948" s="1">
        <v>1945</v>
      </c>
      <c r="B1948" s="7">
        <v>3551691.28</v>
      </c>
      <c r="C1948" s="7">
        <v>378.40307692307692</v>
      </c>
    </row>
    <row r="1949" spans="1:3" x14ac:dyDescent="0.35">
      <c r="A1949" s="1">
        <v>1946</v>
      </c>
      <c r="B1949" s="7">
        <v>3655657.8</v>
      </c>
      <c r="C1949" s="7">
        <v>610.4972945891783</v>
      </c>
    </row>
    <row r="1950" spans="1:3" x14ac:dyDescent="0.35">
      <c r="A1950" s="1">
        <v>1947</v>
      </c>
      <c r="B1950" s="7">
        <v>5798151.2999999998</v>
      </c>
      <c r="C1950" s="7">
        <v>585.96779181404747</v>
      </c>
    </row>
    <row r="1951" spans="1:3" x14ac:dyDescent="0.35">
      <c r="A1951" s="1">
        <v>1948</v>
      </c>
      <c r="B1951" s="7">
        <v>2787402.88</v>
      </c>
      <c r="C1951" s="7">
        <v>410.45543807981147</v>
      </c>
    </row>
    <row r="1952" spans="1:3" x14ac:dyDescent="0.35">
      <c r="A1952" s="1">
        <v>1949</v>
      </c>
      <c r="B1952" s="7">
        <v>6826930.0999999996</v>
      </c>
      <c r="C1952" s="7">
        <v>679.49936299392846</v>
      </c>
    </row>
    <row r="1953" spans="1:3" x14ac:dyDescent="0.35">
      <c r="A1953" s="1">
        <v>1950</v>
      </c>
      <c r="B1953" s="7">
        <v>4214094.46</v>
      </c>
      <c r="C1953" s="7">
        <v>820.1818723238614</v>
      </c>
    </row>
    <row r="1954" spans="1:3" x14ac:dyDescent="0.35">
      <c r="A1954" s="1">
        <v>1951</v>
      </c>
      <c r="B1954" s="7">
        <v>2271356.2799999998</v>
      </c>
      <c r="C1954" s="7">
        <v>726.60149712092129</v>
      </c>
    </row>
    <row r="1955" spans="1:3" x14ac:dyDescent="0.35">
      <c r="A1955" s="1">
        <v>1952</v>
      </c>
      <c r="B1955" s="7">
        <v>3695493.05</v>
      </c>
      <c r="C1955" s="7">
        <v>561.71044991640065</v>
      </c>
    </row>
    <row r="1956" spans="1:3" x14ac:dyDescent="0.35">
      <c r="A1956" s="1">
        <v>1953</v>
      </c>
      <c r="B1956" s="7">
        <v>2799921.72</v>
      </c>
      <c r="C1956" s="7">
        <v>713.53764525993893</v>
      </c>
    </row>
    <row r="1957" spans="1:3" x14ac:dyDescent="0.35">
      <c r="A1957" s="1">
        <v>1954</v>
      </c>
      <c r="B1957" s="7">
        <v>2206237.62</v>
      </c>
      <c r="C1957" s="7">
        <v>492.46375446428573</v>
      </c>
    </row>
    <row r="1958" spans="1:3" x14ac:dyDescent="0.35">
      <c r="A1958" s="1">
        <v>1955</v>
      </c>
      <c r="B1958" s="7">
        <v>3498781.15</v>
      </c>
      <c r="C1958" s="7">
        <v>479.28508904109589</v>
      </c>
    </row>
    <row r="1959" spans="1:3" x14ac:dyDescent="0.35">
      <c r="A1959" s="1">
        <v>1956</v>
      </c>
      <c r="B1959" s="7">
        <v>2086735.6</v>
      </c>
      <c r="C1959" s="7">
        <v>615.01196581196587</v>
      </c>
    </row>
    <row r="1960" spans="1:3" x14ac:dyDescent="0.35">
      <c r="A1960" s="1">
        <v>1957</v>
      </c>
      <c r="B1960" s="7">
        <v>2372874.2000000002</v>
      </c>
      <c r="C1960" s="7">
        <v>617.29297606659736</v>
      </c>
    </row>
    <row r="1961" spans="1:3" x14ac:dyDescent="0.35">
      <c r="A1961" s="1">
        <v>1958</v>
      </c>
      <c r="B1961" s="7">
        <v>5710880.1500000004</v>
      </c>
      <c r="C1961" s="7">
        <v>629.22875165271046</v>
      </c>
    </row>
    <row r="1962" spans="1:3" x14ac:dyDescent="0.35">
      <c r="A1962" s="1">
        <v>1959</v>
      </c>
      <c r="B1962" s="7">
        <v>5659789.5999999996</v>
      </c>
      <c r="C1962" s="7">
        <v>688.28768089505047</v>
      </c>
    </row>
    <row r="1963" spans="1:3" x14ac:dyDescent="0.35">
      <c r="A1963" s="1">
        <v>1960</v>
      </c>
      <c r="B1963" s="7">
        <v>3881173.66</v>
      </c>
      <c r="C1963" s="7">
        <v>791.75309261525911</v>
      </c>
    </row>
    <row r="1964" spans="1:3" x14ac:dyDescent="0.35">
      <c r="A1964" s="1">
        <v>1961</v>
      </c>
      <c r="B1964" s="7">
        <v>4438229.4000000004</v>
      </c>
      <c r="C1964" s="7">
        <v>611.24217049993115</v>
      </c>
    </row>
    <row r="1965" spans="1:3" x14ac:dyDescent="0.35">
      <c r="A1965" s="1">
        <v>1962</v>
      </c>
      <c r="B1965" s="7">
        <v>5128278.75</v>
      </c>
      <c r="C1965" s="7">
        <v>516.49498942491687</v>
      </c>
    </row>
    <row r="1966" spans="1:3" x14ac:dyDescent="0.35">
      <c r="A1966" s="1">
        <v>1963</v>
      </c>
      <c r="B1966" s="7">
        <v>2963297</v>
      </c>
      <c r="C1966" s="7">
        <v>746.23444976076553</v>
      </c>
    </row>
    <row r="1967" spans="1:3" x14ac:dyDescent="0.35">
      <c r="A1967" s="1">
        <v>1964</v>
      </c>
      <c r="B1967" s="7">
        <v>3312487.7</v>
      </c>
      <c r="C1967" s="7">
        <v>291.74631847806944</v>
      </c>
    </row>
    <row r="1968" spans="1:3" x14ac:dyDescent="0.35">
      <c r="A1968" s="1">
        <v>1965</v>
      </c>
      <c r="B1968" s="7">
        <v>6291009.1600000001</v>
      </c>
      <c r="C1968" s="7">
        <v>607.06447553797159</v>
      </c>
    </row>
    <row r="1969" spans="1:3" x14ac:dyDescent="0.35">
      <c r="A1969" s="1">
        <v>1966</v>
      </c>
      <c r="B1969" s="7">
        <v>4250069.5999999996</v>
      </c>
      <c r="C1969" s="7">
        <v>648.76653945962448</v>
      </c>
    </row>
    <row r="1970" spans="1:3" x14ac:dyDescent="0.35">
      <c r="A1970" s="1">
        <v>1967</v>
      </c>
      <c r="B1970" s="7">
        <v>2333648.7999999998</v>
      </c>
      <c r="C1970" s="7">
        <v>903.11486068111446</v>
      </c>
    </row>
    <row r="1971" spans="1:3" x14ac:dyDescent="0.35">
      <c r="A1971" s="1">
        <v>1968</v>
      </c>
      <c r="B1971" s="7">
        <v>1772037.3</v>
      </c>
      <c r="C1971" s="7">
        <v>1603.653665158371</v>
      </c>
    </row>
    <row r="1972" spans="1:3" x14ac:dyDescent="0.35">
      <c r="A1972" s="1">
        <v>1969</v>
      </c>
      <c r="B1972" s="7">
        <v>3994676.32</v>
      </c>
      <c r="C1972" s="7">
        <v>637.6179281723862</v>
      </c>
    </row>
    <row r="1973" spans="1:3" x14ac:dyDescent="0.35">
      <c r="A1973" s="1">
        <v>1970</v>
      </c>
      <c r="B1973" s="7">
        <v>3804954.52</v>
      </c>
      <c r="C1973" s="7">
        <v>561.69981104222029</v>
      </c>
    </row>
    <row r="1974" spans="1:3" x14ac:dyDescent="0.35">
      <c r="A1974" s="1">
        <v>1971</v>
      </c>
      <c r="B1974" s="7">
        <v>4487834.32</v>
      </c>
      <c r="C1974" s="7">
        <v>379.84209225560733</v>
      </c>
    </row>
    <row r="1975" spans="1:3" x14ac:dyDescent="0.35">
      <c r="A1975" s="1">
        <v>1972</v>
      </c>
      <c r="B1975" s="7">
        <v>3912879.26</v>
      </c>
      <c r="C1975" s="7">
        <v>853.22269079808109</v>
      </c>
    </row>
    <row r="1976" spans="1:3" x14ac:dyDescent="0.35">
      <c r="A1976" s="1">
        <v>1973</v>
      </c>
      <c r="B1976" s="7">
        <v>4039105.8</v>
      </c>
      <c r="C1976" s="7">
        <v>691.50929635336411</v>
      </c>
    </row>
    <row r="1977" spans="1:3" x14ac:dyDescent="0.35">
      <c r="A1977" s="1">
        <v>1974</v>
      </c>
      <c r="B1977" s="7">
        <v>3435917.76</v>
      </c>
      <c r="C1977" s="7">
        <v>656.33577077363896</v>
      </c>
    </row>
    <row r="1978" spans="1:3" x14ac:dyDescent="0.35">
      <c r="A1978" s="1">
        <v>1975</v>
      </c>
      <c r="B1978" s="7">
        <v>2727347.6</v>
      </c>
      <c r="C1978" s="7">
        <v>348.94416581371547</v>
      </c>
    </row>
    <row r="1979" spans="1:3" x14ac:dyDescent="0.35">
      <c r="A1979" s="1">
        <v>1976</v>
      </c>
      <c r="B1979" s="7">
        <v>7027324.75</v>
      </c>
      <c r="C1979" s="7">
        <v>643.64579135372776</v>
      </c>
    </row>
    <row r="1980" spans="1:3" x14ac:dyDescent="0.35">
      <c r="A1980" s="1">
        <v>1977</v>
      </c>
      <c r="B1980" s="7">
        <v>4742993.4000000004</v>
      </c>
      <c r="C1980" s="7">
        <v>614.37738341968918</v>
      </c>
    </row>
    <row r="1981" spans="1:3" x14ac:dyDescent="0.35">
      <c r="A1981" s="1">
        <v>1978</v>
      </c>
      <c r="B1981" s="7">
        <v>2735614.44</v>
      </c>
      <c r="C1981" s="7">
        <v>481.19867018469654</v>
      </c>
    </row>
    <row r="1982" spans="1:3" x14ac:dyDescent="0.35">
      <c r="A1982" s="1">
        <v>1979</v>
      </c>
      <c r="B1982" s="7">
        <v>3555655.24</v>
      </c>
      <c r="C1982" s="7">
        <v>595.18835621024448</v>
      </c>
    </row>
    <row r="1983" spans="1:3" x14ac:dyDescent="0.35">
      <c r="A1983" s="1">
        <v>1980</v>
      </c>
      <c r="B1983" s="7">
        <v>2235142.6</v>
      </c>
      <c r="C1983" s="7">
        <v>426.96133715377272</v>
      </c>
    </row>
    <row r="1984" spans="1:3" x14ac:dyDescent="0.35">
      <c r="A1984" s="1">
        <v>1981</v>
      </c>
      <c r="B1984" s="7">
        <v>1949756.24</v>
      </c>
      <c r="C1984" s="7">
        <v>661.60713946386159</v>
      </c>
    </row>
    <row r="1985" spans="1:3" x14ac:dyDescent="0.35">
      <c r="A1985" s="1">
        <v>1982</v>
      </c>
      <c r="B1985" s="7">
        <v>2492334.04</v>
      </c>
      <c r="C1985" s="7">
        <v>638.89619072032815</v>
      </c>
    </row>
    <row r="1986" spans="1:3" x14ac:dyDescent="0.35">
      <c r="A1986" s="1">
        <v>1983</v>
      </c>
      <c r="B1986" s="7">
        <v>5999758.2000000002</v>
      </c>
      <c r="C1986" s="7">
        <v>698.53978344394</v>
      </c>
    </row>
    <row r="1987" spans="1:3" x14ac:dyDescent="0.35">
      <c r="A1987" s="1">
        <v>1984</v>
      </c>
      <c r="B1987" s="7">
        <v>6828347.3600000003</v>
      </c>
      <c r="C1987" s="7">
        <v>564.09313176373405</v>
      </c>
    </row>
    <row r="1988" spans="1:3" x14ac:dyDescent="0.35">
      <c r="A1988" s="1">
        <v>1985</v>
      </c>
      <c r="B1988" s="7">
        <v>6017703</v>
      </c>
      <c r="C1988" s="7">
        <v>744.58092056421674</v>
      </c>
    </row>
    <row r="1989" spans="1:3" x14ac:dyDescent="0.35">
      <c r="A1989" s="1">
        <v>1986</v>
      </c>
      <c r="B1989" s="7">
        <v>3238378.4</v>
      </c>
      <c r="C1989" s="7">
        <v>756.45372576500813</v>
      </c>
    </row>
    <row r="1990" spans="1:3" x14ac:dyDescent="0.35">
      <c r="A1990" s="1">
        <v>1987</v>
      </c>
      <c r="B1990" s="7">
        <v>5572078.4000000004</v>
      </c>
      <c r="C1990" s="7">
        <v>635.06706177342153</v>
      </c>
    </row>
    <row r="1991" spans="1:3" x14ac:dyDescent="0.35">
      <c r="A1991" s="1">
        <v>1988</v>
      </c>
      <c r="B1991" s="7">
        <v>5091682.5600000005</v>
      </c>
      <c r="C1991" s="7">
        <v>483.67840410373333</v>
      </c>
    </row>
    <row r="1992" spans="1:3" x14ac:dyDescent="0.35">
      <c r="A1992" s="1">
        <v>1989</v>
      </c>
      <c r="B1992" s="7">
        <v>3322177.64</v>
      </c>
      <c r="C1992" s="7">
        <v>642.33906419180198</v>
      </c>
    </row>
    <row r="1993" spans="1:3" x14ac:dyDescent="0.35">
      <c r="A1993" s="1">
        <v>1990</v>
      </c>
      <c r="B1993" s="7">
        <v>4303004.1500000004</v>
      </c>
      <c r="C1993" s="7">
        <v>847.38167585663655</v>
      </c>
    </row>
    <row r="1994" spans="1:3" x14ac:dyDescent="0.35">
      <c r="A1994" s="1">
        <v>1991</v>
      </c>
      <c r="B1994" s="7">
        <v>3597010.18</v>
      </c>
      <c r="C1994" s="7">
        <v>444.95425284512618</v>
      </c>
    </row>
    <row r="1995" spans="1:3" x14ac:dyDescent="0.35">
      <c r="A1995" s="1">
        <v>1992</v>
      </c>
      <c r="B1995" s="7">
        <v>4185315.9</v>
      </c>
      <c r="C1995" s="7">
        <v>517.47229228486651</v>
      </c>
    </row>
    <row r="1996" spans="1:3" x14ac:dyDescent="0.35">
      <c r="A1996" s="1">
        <v>1993</v>
      </c>
      <c r="B1996" s="7">
        <v>3101351.9</v>
      </c>
      <c r="C1996" s="7">
        <v>916.47514775413708</v>
      </c>
    </row>
    <row r="1997" spans="1:3" x14ac:dyDescent="0.35">
      <c r="A1997" s="1">
        <v>1994</v>
      </c>
      <c r="B1997" s="7">
        <v>2631998.08</v>
      </c>
      <c r="C1997" s="7">
        <v>418.77455529037394</v>
      </c>
    </row>
    <row r="1998" spans="1:3" x14ac:dyDescent="0.35">
      <c r="A1998" s="1">
        <v>1995</v>
      </c>
      <c r="B1998" s="7">
        <v>2838867</v>
      </c>
      <c r="C1998" s="7">
        <v>575.25167173252282</v>
      </c>
    </row>
    <row r="1999" spans="1:3" x14ac:dyDescent="0.35">
      <c r="A1999" s="1">
        <v>1996</v>
      </c>
      <c r="B1999" s="7">
        <v>6435811.4400000004</v>
      </c>
      <c r="C1999" s="7">
        <v>557.40615278018367</v>
      </c>
    </row>
    <row r="2000" spans="1:3" x14ac:dyDescent="0.35">
      <c r="A2000" s="1">
        <v>1997</v>
      </c>
      <c r="B2000" s="7">
        <v>4180157.68</v>
      </c>
      <c r="C2000" s="7">
        <v>834.86272818054726</v>
      </c>
    </row>
    <row r="2001" spans="1:3" x14ac:dyDescent="0.35">
      <c r="A2001" s="1">
        <v>1998</v>
      </c>
      <c r="B2001" s="7">
        <v>3399767.24</v>
      </c>
      <c r="C2001" s="7">
        <v>487.42182652329751</v>
      </c>
    </row>
    <row r="2002" spans="1:3" x14ac:dyDescent="0.35">
      <c r="A2002" s="1">
        <v>1999</v>
      </c>
      <c r="B2002" s="7">
        <v>1885922.78</v>
      </c>
      <c r="C2002" s="7">
        <v>498.39396934460888</v>
      </c>
    </row>
    <row r="2003" spans="1:3" x14ac:dyDescent="0.35">
      <c r="A2003" s="1">
        <v>2000</v>
      </c>
      <c r="B2003" s="7">
        <v>3821237.12</v>
      </c>
      <c r="C2003" s="7">
        <v>651.64343792633019</v>
      </c>
    </row>
    <row r="2004" spans="1:3" x14ac:dyDescent="0.35">
      <c r="A2004" s="1">
        <v>2001</v>
      </c>
      <c r="B2004" s="7">
        <v>5162245.24</v>
      </c>
      <c r="C2004" s="7">
        <v>450.96927055123615</v>
      </c>
    </row>
    <row r="2005" spans="1:3" x14ac:dyDescent="0.35">
      <c r="A2005" s="1">
        <v>2002</v>
      </c>
      <c r="B2005" s="7">
        <v>3011650.95</v>
      </c>
      <c r="C2005" s="7">
        <v>578.38504897253699</v>
      </c>
    </row>
    <row r="2006" spans="1:3" x14ac:dyDescent="0.35">
      <c r="A2006" s="1">
        <v>2003</v>
      </c>
      <c r="B2006" s="7">
        <v>1984495.62</v>
      </c>
      <c r="C2006" s="7">
        <v>1670.4508585858587</v>
      </c>
    </row>
    <row r="2007" spans="1:3" x14ac:dyDescent="0.35">
      <c r="A2007" s="1">
        <v>2004</v>
      </c>
      <c r="B2007" s="7">
        <v>3295792.64</v>
      </c>
      <c r="C2007" s="7">
        <v>369.23511539323329</v>
      </c>
    </row>
    <row r="2008" spans="1:3" x14ac:dyDescent="0.35">
      <c r="A2008" s="1">
        <v>2005</v>
      </c>
      <c r="B2008" s="7">
        <v>3631065.8</v>
      </c>
      <c r="C2008" s="7">
        <v>678.57705101850115</v>
      </c>
    </row>
    <row r="2009" spans="1:3" x14ac:dyDescent="0.35">
      <c r="A2009" s="1">
        <v>2006</v>
      </c>
      <c r="B2009" s="7">
        <v>2719816.9</v>
      </c>
      <c r="C2009" s="7">
        <v>578.68444680851064</v>
      </c>
    </row>
    <row r="2010" spans="1:3" x14ac:dyDescent="0.35">
      <c r="A2010" s="1">
        <v>2007</v>
      </c>
      <c r="B2010" s="7">
        <v>1707742</v>
      </c>
      <c r="C2010" s="7">
        <v>386.80453001132503</v>
      </c>
    </row>
    <row r="2011" spans="1:3" x14ac:dyDescent="0.35">
      <c r="A2011" s="1">
        <v>2008</v>
      </c>
      <c r="B2011" s="7">
        <v>2625017.6399999997</v>
      </c>
      <c r="C2011" s="7">
        <v>809.94064794816404</v>
      </c>
    </row>
    <row r="2012" spans="1:3" x14ac:dyDescent="0.35">
      <c r="A2012" s="1">
        <v>2009</v>
      </c>
      <c r="B2012" s="7">
        <v>5605087.1600000001</v>
      </c>
      <c r="C2012" s="7">
        <v>589.636772564696</v>
      </c>
    </row>
    <row r="2013" spans="1:3" x14ac:dyDescent="0.35">
      <c r="A2013" s="1">
        <v>2010</v>
      </c>
      <c r="B2013" s="7">
        <v>3632450</v>
      </c>
      <c r="C2013" s="7">
        <v>861.3824994071615</v>
      </c>
    </row>
    <row r="2014" spans="1:3" x14ac:dyDescent="0.35">
      <c r="A2014" s="1">
        <v>2011</v>
      </c>
      <c r="B2014" s="7">
        <v>3418111.2</v>
      </c>
      <c r="C2014" s="7">
        <v>379.32651204083902</v>
      </c>
    </row>
    <row r="2015" spans="1:3" x14ac:dyDescent="0.35">
      <c r="A2015" s="1">
        <v>2012</v>
      </c>
      <c r="B2015" s="7">
        <v>5238917.2699999996</v>
      </c>
      <c r="C2015" s="7">
        <v>605.58516587677718</v>
      </c>
    </row>
    <row r="2016" spans="1:3" x14ac:dyDescent="0.35">
      <c r="A2016" s="1">
        <v>2013</v>
      </c>
      <c r="B2016" s="7">
        <v>3136831.12</v>
      </c>
      <c r="C2016" s="7">
        <v>429.76176462529116</v>
      </c>
    </row>
    <row r="2017" spans="1:3" x14ac:dyDescent="0.35">
      <c r="A2017" s="1">
        <v>2014</v>
      </c>
      <c r="B2017" s="7">
        <v>1666938.8799999999</v>
      </c>
      <c r="C2017" s="7">
        <v>587.57098343320411</v>
      </c>
    </row>
    <row r="2018" spans="1:3" x14ac:dyDescent="0.35">
      <c r="A2018" s="1">
        <v>2015</v>
      </c>
      <c r="B2018" s="7">
        <v>1729736.56</v>
      </c>
      <c r="C2018" s="7">
        <v>1096.1575158428391</v>
      </c>
    </row>
    <row r="2019" spans="1:3" x14ac:dyDescent="0.35">
      <c r="A2019" s="1">
        <v>2016</v>
      </c>
      <c r="B2019" s="7">
        <v>4467874.71</v>
      </c>
      <c r="C2019" s="7">
        <v>482.70037921348313</v>
      </c>
    </row>
    <row r="2020" spans="1:3" x14ac:dyDescent="0.35">
      <c r="A2020" s="1">
        <v>2017</v>
      </c>
      <c r="B2020" s="7">
        <v>6030111.4400000004</v>
      </c>
      <c r="C2020" s="7">
        <v>662.57679815404902</v>
      </c>
    </row>
    <row r="2021" spans="1:3" x14ac:dyDescent="0.35">
      <c r="A2021" s="1">
        <v>2018</v>
      </c>
      <c r="B2021" s="7">
        <v>771353.46</v>
      </c>
      <c r="C2021" s="7">
        <v>425.22241455347296</v>
      </c>
    </row>
    <row r="2022" spans="1:3" x14ac:dyDescent="0.35">
      <c r="A2022" s="1">
        <v>2019</v>
      </c>
      <c r="B2022" s="7">
        <v>4219043.4000000004</v>
      </c>
      <c r="C2022" s="7">
        <v>687.36451612903227</v>
      </c>
    </row>
    <row r="2023" spans="1:3" x14ac:dyDescent="0.35">
      <c r="A2023" s="1">
        <v>2020</v>
      </c>
      <c r="B2023" s="7">
        <v>2824026.53</v>
      </c>
      <c r="C2023" s="7">
        <v>920.7781317248124</v>
      </c>
    </row>
    <row r="2024" spans="1:3" x14ac:dyDescent="0.35">
      <c r="A2024" s="1">
        <v>2021</v>
      </c>
      <c r="B2024" s="7">
        <v>3879951</v>
      </c>
      <c r="C2024" s="7">
        <v>489.64550731953557</v>
      </c>
    </row>
    <row r="2025" spans="1:3" x14ac:dyDescent="0.35">
      <c r="A2025" s="1">
        <v>2022</v>
      </c>
      <c r="B2025" s="7">
        <v>2625500</v>
      </c>
      <c r="C2025" s="7">
        <v>901.61401098901104</v>
      </c>
    </row>
    <row r="2026" spans="1:3" x14ac:dyDescent="0.35">
      <c r="A2026" s="1">
        <v>2023</v>
      </c>
      <c r="B2026" s="7">
        <v>3692066.16</v>
      </c>
      <c r="C2026" s="7">
        <v>453.73800663635251</v>
      </c>
    </row>
    <row r="2027" spans="1:3" x14ac:dyDescent="0.35">
      <c r="A2027" s="1">
        <v>2024</v>
      </c>
      <c r="B2027" s="7">
        <v>1874801.73</v>
      </c>
      <c r="C2027" s="7">
        <v>910.53993686255467</v>
      </c>
    </row>
    <row r="2028" spans="1:3" x14ac:dyDescent="0.35">
      <c r="A2028" s="1">
        <v>2025</v>
      </c>
      <c r="B2028" s="7">
        <v>4778043.4000000004</v>
      </c>
      <c r="C2028" s="7">
        <v>584.8278335373318</v>
      </c>
    </row>
    <row r="2029" spans="1:3" x14ac:dyDescent="0.35">
      <c r="A2029" s="1">
        <v>2026</v>
      </c>
      <c r="B2029" s="7">
        <v>5258440.4000000004</v>
      </c>
      <c r="C2029" s="7">
        <v>1164.1444321452293</v>
      </c>
    </row>
    <row r="2030" spans="1:3" x14ac:dyDescent="0.35">
      <c r="A2030" s="1">
        <v>2027</v>
      </c>
      <c r="B2030" s="7">
        <v>5269981.88</v>
      </c>
      <c r="C2030" s="7">
        <v>604.28642128196304</v>
      </c>
    </row>
    <row r="2031" spans="1:3" x14ac:dyDescent="0.35">
      <c r="A2031" s="1">
        <v>2028</v>
      </c>
      <c r="B2031" s="7">
        <v>3530587.55</v>
      </c>
      <c r="C2031" s="7">
        <v>560.23287051729608</v>
      </c>
    </row>
    <row r="2032" spans="1:3" x14ac:dyDescent="0.35">
      <c r="A2032" s="1">
        <v>2029</v>
      </c>
      <c r="B2032" s="7">
        <v>5474883.5</v>
      </c>
      <c r="C2032" s="7">
        <v>709.64141283214519</v>
      </c>
    </row>
    <row r="2033" spans="1:3" x14ac:dyDescent="0.35">
      <c r="A2033" s="1">
        <v>2030</v>
      </c>
      <c r="B2033" s="7">
        <v>2285610.2000000002</v>
      </c>
      <c r="C2033" s="7">
        <v>677.41855364552464</v>
      </c>
    </row>
    <row r="2034" spans="1:3" x14ac:dyDescent="0.35">
      <c r="A2034" s="1">
        <v>2031</v>
      </c>
      <c r="B2034" s="7">
        <v>2591967</v>
      </c>
      <c r="C2034" s="7">
        <v>402.10471610300959</v>
      </c>
    </row>
    <row r="2035" spans="1:3" x14ac:dyDescent="0.35">
      <c r="A2035" s="1">
        <v>2032</v>
      </c>
      <c r="B2035" s="7">
        <v>6103640.3399999999</v>
      </c>
      <c r="C2035" s="7">
        <v>492.8650145348837</v>
      </c>
    </row>
    <row r="2036" spans="1:3" x14ac:dyDescent="0.35">
      <c r="A2036" s="1">
        <v>2033</v>
      </c>
      <c r="B2036" s="7">
        <v>4063812.2800000003</v>
      </c>
      <c r="C2036" s="7">
        <v>476.13500644405394</v>
      </c>
    </row>
    <row r="2037" spans="1:3" x14ac:dyDescent="0.35">
      <c r="A2037" s="1">
        <v>2034</v>
      </c>
      <c r="B2037" s="7">
        <v>6731399.7599999998</v>
      </c>
      <c r="C2037" s="7">
        <v>532.42108360357508</v>
      </c>
    </row>
    <row r="2038" spans="1:3" x14ac:dyDescent="0.35">
      <c r="A2038" s="1">
        <v>2035</v>
      </c>
      <c r="B2038" s="7">
        <v>3960791.92</v>
      </c>
      <c r="C2038" s="7">
        <v>483.84948937209867</v>
      </c>
    </row>
    <row r="2039" spans="1:3" x14ac:dyDescent="0.35">
      <c r="A2039" s="1">
        <v>2036</v>
      </c>
      <c r="B2039" s="7">
        <v>4554450.5600000005</v>
      </c>
      <c r="C2039" s="7">
        <v>636.71893750873767</v>
      </c>
    </row>
    <row r="2040" spans="1:3" x14ac:dyDescent="0.35">
      <c r="A2040" s="1">
        <v>2037</v>
      </c>
      <c r="B2040" s="7">
        <v>6067720.25</v>
      </c>
      <c r="C2040" s="7">
        <v>735.39210398739544</v>
      </c>
    </row>
    <row r="2041" spans="1:3" x14ac:dyDescent="0.35">
      <c r="A2041" s="1">
        <v>2038</v>
      </c>
      <c r="B2041" s="7">
        <v>3355307.76</v>
      </c>
      <c r="C2041" s="7">
        <v>546.37807523204685</v>
      </c>
    </row>
    <row r="2042" spans="1:3" x14ac:dyDescent="0.35">
      <c r="A2042" s="1">
        <v>2039</v>
      </c>
      <c r="B2042" s="7">
        <v>3273333.6</v>
      </c>
      <c r="C2042" s="7">
        <v>406.92859273993042</v>
      </c>
    </row>
    <row r="2043" spans="1:3" x14ac:dyDescent="0.35">
      <c r="A2043" s="1">
        <v>2040</v>
      </c>
      <c r="B2043" s="7">
        <v>3836891.52</v>
      </c>
      <c r="C2043" s="7">
        <v>692.70473370644515</v>
      </c>
    </row>
    <row r="2044" spans="1:3" x14ac:dyDescent="0.35">
      <c r="A2044" s="1">
        <v>2041</v>
      </c>
      <c r="B2044" s="7">
        <v>4870962.4000000004</v>
      </c>
      <c r="C2044" s="7">
        <v>857.71480894523688</v>
      </c>
    </row>
    <row r="2045" spans="1:3" x14ac:dyDescent="0.35">
      <c r="A2045" s="1">
        <v>2042</v>
      </c>
      <c r="B2045" s="7">
        <v>3435118.88</v>
      </c>
      <c r="C2045" s="7">
        <v>276.75788591685466</v>
      </c>
    </row>
    <row r="2046" spans="1:3" x14ac:dyDescent="0.35">
      <c r="A2046" s="1">
        <v>2043</v>
      </c>
      <c r="B2046" s="7">
        <v>6330352.8799999999</v>
      </c>
      <c r="C2046" s="7">
        <v>864.9204645443366</v>
      </c>
    </row>
    <row r="2047" spans="1:3" x14ac:dyDescent="0.35">
      <c r="A2047" s="1">
        <v>2044</v>
      </c>
      <c r="B2047" s="7">
        <v>2868247.3</v>
      </c>
      <c r="C2047" s="7">
        <v>599.6753711060004</v>
      </c>
    </row>
    <row r="2048" spans="1:3" x14ac:dyDescent="0.35">
      <c r="A2048" s="1">
        <v>2045</v>
      </c>
      <c r="B2048" s="7">
        <v>3962899.9</v>
      </c>
      <c r="C2048" s="7">
        <v>502.58717818642992</v>
      </c>
    </row>
    <row r="2049" spans="1:3" x14ac:dyDescent="0.35">
      <c r="A2049" s="1">
        <v>2046</v>
      </c>
      <c r="B2049" s="7">
        <v>2469265.7999999998</v>
      </c>
      <c r="C2049" s="7">
        <v>480.40190661478596</v>
      </c>
    </row>
    <row r="2050" spans="1:3" x14ac:dyDescent="0.35">
      <c r="A2050" s="1">
        <v>2047</v>
      </c>
      <c r="B2050" s="7">
        <v>6917037.8799999999</v>
      </c>
      <c r="C2050" s="7">
        <v>752.26078085916254</v>
      </c>
    </row>
    <row r="2051" spans="1:3" x14ac:dyDescent="0.35">
      <c r="A2051" s="1">
        <v>2048</v>
      </c>
      <c r="B2051" s="7">
        <v>3713621.12</v>
      </c>
      <c r="C2051" s="7">
        <v>772.54443935926781</v>
      </c>
    </row>
    <row r="2052" spans="1:3" x14ac:dyDescent="0.35">
      <c r="A2052" s="1">
        <v>2049</v>
      </c>
      <c r="B2052" s="7">
        <v>1882971.6</v>
      </c>
      <c r="C2052" s="7">
        <v>560.40821428571428</v>
      </c>
    </row>
    <row r="2053" spans="1:3" x14ac:dyDescent="0.35">
      <c r="A2053" s="1">
        <v>2050</v>
      </c>
      <c r="B2053" s="7">
        <v>5824675.4000000004</v>
      </c>
      <c r="C2053" s="7">
        <v>681.80678918412741</v>
      </c>
    </row>
    <row r="2054" spans="1:3" x14ac:dyDescent="0.35">
      <c r="A2054" s="1">
        <v>2051</v>
      </c>
      <c r="B2054" s="7">
        <v>3431272.2</v>
      </c>
      <c r="C2054" s="7">
        <v>549.00355200000001</v>
      </c>
    </row>
    <row r="2055" spans="1:3" x14ac:dyDescent="0.35">
      <c r="A2055" s="1">
        <v>2052</v>
      </c>
      <c r="B2055" s="7">
        <v>3105490</v>
      </c>
      <c r="C2055" s="7">
        <v>555.14658562745797</v>
      </c>
    </row>
    <row r="2056" spans="1:3" x14ac:dyDescent="0.35">
      <c r="A2056" s="1">
        <v>2053</v>
      </c>
      <c r="B2056" s="7">
        <v>3530918.2</v>
      </c>
      <c r="C2056" s="7">
        <v>470.03703407880727</v>
      </c>
    </row>
    <row r="2057" spans="1:3" x14ac:dyDescent="0.35">
      <c r="A2057" s="1">
        <v>2054</v>
      </c>
      <c r="B2057" s="7">
        <v>3269644.12</v>
      </c>
      <c r="C2057" s="7">
        <v>449.74472077028889</v>
      </c>
    </row>
    <row r="2058" spans="1:3" x14ac:dyDescent="0.35">
      <c r="A2058" s="1">
        <v>2055</v>
      </c>
      <c r="B2058" s="7">
        <v>3398771.6</v>
      </c>
      <c r="C2058" s="7">
        <v>586.29836122132144</v>
      </c>
    </row>
    <row r="2059" spans="1:3" x14ac:dyDescent="0.35">
      <c r="A2059" s="1">
        <v>2056</v>
      </c>
      <c r="B2059" s="7">
        <v>2728037.9</v>
      </c>
      <c r="C2059" s="7">
        <v>901.23485298975879</v>
      </c>
    </row>
    <row r="2060" spans="1:3" x14ac:dyDescent="0.35">
      <c r="A2060" s="1">
        <v>2057</v>
      </c>
      <c r="B2060" s="7">
        <v>4119454.2800000003</v>
      </c>
      <c r="C2060" s="7">
        <v>379.46336403831987</v>
      </c>
    </row>
    <row r="2061" spans="1:3" x14ac:dyDescent="0.35">
      <c r="A2061" s="1">
        <v>2058</v>
      </c>
      <c r="B2061" s="7">
        <v>4168804.79</v>
      </c>
      <c r="C2061" s="7">
        <v>340.31059510204079</v>
      </c>
    </row>
    <row r="2062" spans="1:3" x14ac:dyDescent="0.35">
      <c r="A2062" s="1">
        <v>2059</v>
      </c>
      <c r="B2062" s="7">
        <v>3091023.1</v>
      </c>
      <c r="C2062" s="7">
        <v>806.84497520229706</v>
      </c>
    </row>
    <row r="2063" spans="1:3" x14ac:dyDescent="0.35">
      <c r="A2063" s="1">
        <v>2060</v>
      </c>
      <c r="B2063" s="7">
        <v>8157427.4000000004</v>
      </c>
      <c r="C2063" s="7">
        <v>660.52043724696364</v>
      </c>
    </row>
    <row r="2064" spans="1:3" x14ac:dyDescent="0.35">
      <c r="A2064" s="1">
        <v>2061</v>
      </c>
      <c r="B2064" s="7">
        <v>2418432.0499999998</v>
      </c>
      <c r="C2064" s="7">
        <v>570.92352455146363</v>
      </c>
    </row>
    <row r="2065" spans="1:3" x14ac:dyDescent="0.35">
      <c r="A2065" s="1">
        <v>2062</v>
      </c>
      <c r="B2065" s="7">
        <v>2914499.56</v>
      </c>
      <c r="C2065" s="7">
        <v>511.76462862159792</v>
      </c>
    </row>
    <row r="2066" spans="1:3" x14ac:dyDescent="0.35">
      <c r="A2066" s="1">
        <v>2063</v>
      </c>
      <c r="B2066" s="7">
        <v>5791772.1200000001</v>
      </c>
      <c r="C2066" s="7">
        <v>563.23758825245557</v>
      </c>
    </row>
    <row r="2067" spans="1:3" x14ac:dyDescent="0.35">
      <c r="A2067" s="1">
        <v>2064</v>
      </c>
      <c r="B2067" s="7">
        <v>6094986.5999999996</v>
      </c>
      <c r="C2067" s="7">
        <v>716.46721523451276</v>
      </c>
    </row>
    <row r="2068" spans="1:3" x14ac:dyDescent="0.35">
      <c r="A2068" s="1">
        <v>2065</v>
      </c>
      <c r="B2068" s="7">
        <v>3343194.68</v>
      </c>
      <c r="C2068" s="7">
        <v>877.24866964051432</v>
      </c>
    </row>
    <row r="2069" spans="1:3" x14ac:dyDescent="0.35">
      <c r="A2069" s="1">
        <v>2066</v>
      </c>
      <c r="B2069" s="7">
        <v>3095774.1</v>
      </c>
      <c r="C2069" s="7">
        <v>781.56377177480442</v>
      </c>
    </row>
    <row r="2070" spans="1:3" x14ac:dyDescent="0.35">
      <c r="A2070" s="1">
        <v>2067</v>
      </c>
      <c r="B2070" s="7">
        <v>2828385.88</v>
      </c>
      <c r="C2070" s="7">
        <v>530.25607049118855</v>
      </c>
    </row>
    <row r="2071" spans="1:3" x14ac:dyDescent="0.35">
      <c r="A2071" s="1">
        <v>2068</v>
      </c>
      <c r="B2071" s="7">
        <v>4638398.76</v>
      </c>
      <c r="C2071" s="7">
        <v>526.07448792106152</v>
      </c>
    </row>
    <row r="2072" spans="1:3" x14ac:dyDescent="0.35">
      <c r="A2072" s="1">
        <v>2069</v>
      </c>
      <c r="B2072" s="7">
        <v>3576686.8</v>
      </c>
      <c r="C2072" s="7">
        <v>754.57527426160334</v>
      </c>
    </row>
    <row r="2073" spans="1:3" x14ac:dyDescent="0.35">
      <c r="A2073" s="1">
        <v>2070</v>
      </c>
      <c r="B2073" s="7">
        <v>5082665.8</v>
      </c>
      <c r="C2073" s="7">
        <v>805.36615433370298</v>
      </c>
    </row>
    <row r="2074" spans="1:3" x14ac:dyDescent="0.35">
      <c r="A2074" s="1">
        <v>2071</v>
      </c>
      <c r="B2074" s="7">
        <v>3872074.6</v>
      </c>
      <c r="C2074" s="7">
        <v>802.00385252692627</v>
      </c>
    </row>
    <row r="2075" spans="1:3" x14ac:dyDescent="0.35">
      <c r="A2075" s="1">
        <v>2072</v>
      </c>
      <c r="B2075" s="7">
        <v>1936760.4</v>
      </c>
      <c r="C2075" s="7">
        <v>681.47797325826878</v>
      </c>
    </row>
    <row r="2076" spans="1:3" x14ac:dyDescent="0.35">
      <c r="A2076" s="1">
        <v>2073</v>
      </c>
      <c r="B2076" s="7">
        <v>4353218.2799999993</v>
      </c>
      <c r="C2076" s="7">
        <v>590.58720390720384</v>
      </c>
    </row>
    <row r="2077" spans="1:3" x14ac:dyDescent="0.35">
      <c r="A2077" s="1">
        <v>2074</v>
      </c>
      <c r="B2077" s="7">
        <v>3636283.21</v>
      </c>
      <c r="C2077" s="7">
        <v>310.10431604980386</v>
      </c>
    </row>
    <row r="2078" spans="1:3" x14ac:dyDescent="0.35">
      <c r="A2078" s="1">
        <v>2075</v>
      </c>
      <c r="B2078" s="7">
        <v>5387444.9000000004</v>
      </c>
      <c r="C2078" s="7">
        <v>610.475342776204</v>
      </c>
    </row>
    <row r="2079" spans="1:3" x14ac:dyDescent="0.35">
      <c r="A2079" s="1">
        <v>2076</v>
      </c>
      <c r="B2079" s="7">
        <v>2583327.7000000002</v>
      </c>
      <c r="C2079" s="7">
        <v>1075.042738243862</v>
      </c>
    </row>
    <row r="2080" spans="1:3" x14ac:dyDescent="0.35">
      <c r="A2080" s="1">
        <v>2077</v>
      </c>
      <c r="B2080" s="7">
        <v>1814975.2</v>
      </c>
      <c r="C2080" s="7">
        <v>427.85836869401226</v>
      </c>
    </row>
    <row r="2081" spans="1:3" x14ac:dyDescent="0.35">
      <c r="A2081" s="1">
        <v>2078</v>
      </c>
      <c r="B2081" s="7">
        <v>1937256.2</v>
      </c>
      <c r="C2081" s="7">
        <v>871.06843525179852</v>
      </c>
    </row>
    <row r="2082" spans="1:3" x14ac:dyDescent="0.35">
      <c r="A2082" s="1">
        <v>2079</v>
      </c>
      <c r="B2082" s="7">
        <v>4381641.4399999995</v>
      </c>
      <c r="C2082" s="7">
        <v>852.62530453395595</v>
      </c>
    </row>
    <row r="2083" spans="1:3" x14ac:dyDescent="0.35">
      <c r="A2083" s="1">
        <v>2080</v>
      </c>
      <c r="B2083" s="7">
        <v>2732156.6</v>
      </c>
      <c r="C2083" s="7">
        <v>827.17426581895245</v>
      </c>
    </row>
    <row r="2084" spans="1:3" x14ac:dyDescent="0.35">
      <c r="A2084" s="1">
        <v>2081</v>
      </c>
      <c r="B2084" s="7">
        <v>2939436.32</v>
      </c>
      <c r="C2084" s="7">
        <v>498.71671530369866</v>
      </c>
    </row>
    <row r="2085" spans="1:3" x14ac:dyDescent="0.35">
      <c r="A2085" s="1">
        <v>2082</v>
      </c>
      <c r="B2085" s="7">
        <v>2730028.9</v>
      </c>
      <c r="C2085" s="7">
        <v>442.53994164370238</v>
      </c>
    </row>
    <row r="2086" spans="1:3" x14ac:dyDescent="0.35">
      <c r="A2086" s="1">
        <v>2083</v>
      </c>
      <c r="B2086" s="7">
        <v>2945588.81</v>
      </c>
      <c r="C2086" s="7">
        <v>652.25615810451734</v>
      </c>
    </row>
    <row r="2087" spans="1:3" x14ac:dyDescent="0.35">
      <c r="A2087" s="1">
        <v>2084</v>
      </c>
      <c r="B2087" s="7">
        <v>2737587.5</v>
      </c>
      <c r="C2087" s="7">
        <v>521.34593410778905</v>
      </c>
    </row>
    <row r="2088" spans="1:3" x14ac:dyDescent="0.35">
      <c r="A2088" s="1">
        <v>2085</v>
      </c>
      <c r="B2088" s="7">
        <v>3084420.24</v>
      </c>
      <c r="C2088" s="7">
        <v>449.75506561679794</v>
      </c>
    </row>
    <row r="2089" spans="1:3" x14ac:dyDescent="0.35">
      <c r="A2089" s="1">
        <v>2086</v>
      </c>
      <c r="B2089" s="7">
        <v>5000102.0599999996</v>
      </c>
      <c r="C2089" s="7">
        <v>573.01192528077001</v>
      </c>
    </row>
    <row r="2090" spans="1:3" x14ac:dyDescent="0.35">
      <c r="A2090" s="1">
        <v>2087</v>
      </c>
      <c r="B2090" s="7">
        <v>6376745.0999999996</v>
      </c>
      <c r="C2090" s="7">
        <v>526.78604708798014</v>
      </c>
    </row>
    <row r="2091" spans="1:3" x14ac:dyDescent="0.35">
      <c r="A2091" s="1">
        <v>2088</v>
      </c>
      <c r="B2091" s="7">
        <v>3599085.04</v>
      </c>
      <c r="C2091" s="7">
        <v>753.89297025555095</v>
      </c>
    </row>
    <row r="2092" spans="1:3" x14ac:dyDescent="0.35">
      <c r="A2092" s="1">
        <v>2089</v>
      </c>
      <c r="B2092" s="7">
        <v>2545130.9</v>
      </c>
      <c r="C2092" s="7">
        <v>454.08223015165032</v>
      </c>
    </row>
    <row r="2093" spans="1:3" x14ac:dyDescent="0.35">
      <c r="A2093" s="1">
        <v>2090</v>
      </c>
      <c r="B2093" s="7">
        <v>2978189.32</v>
      </c>
      <c r="C2093" s="7">
        <v>1026.2540730530668</v>
      </c>
    </row>
    <row r="2094" spans="1:3" x14ac:dyDescent="0.35">
      <c r="A2094" s="1">
        <v>2091</v>
      </c>
      <c r="B2094" s="7">
        <v>3088016.28</v>
      </c>
      <c r="C2094" s="7">
        <v>354.37414275877893</v>
      </c>
    </row>
    <row r="2095" spans="1:3" x14ac:dyDescent="0.35">
      <c r="A2095" s="1">
        <v>2092</v>
      </c>
      <c r="B2095" s="7">
        <v>3956723</v>
      </c>
      <c r="C2095" s="7">
        <v>630.25215036635871</v>
      </c>
    </row>
    <row r="2096" spans="1:3" x14ac:dyDescent="0.35">
      <c r="A2096" s="1">
        <v>2093</v>
      </c>
      <c r="B2096" s="7">
        <v>7745810</v>
      </c>
      <c r="C2096" s="7">
        <v>634.12279983626684</v>
      </c>
    </row>
    <row r="2097" spans="1:3" x14ac:dyDescent="0.35">
      <c r="A2097" s="1">
        <v>2094</v>
      </c>
      <c r="B2097" s="7">
        <v>6715952.0499999998</v>
      </c>
      <c r="C2097" s="7">
        <v>596.07278334960506</v>
      </c>
    </row>
    <row r="2098" spans="1:3" x14ac:dyDescent="0.35">
      <c r="A2098" s="1">
        <v>2095</v>
      </c>
      <c r="B2098" s="7">
        <v>4557949.12</v>
      </c>
      <c r="C2098" s="7">
        <v>397.93514230836388</v>
      </c>
    </row>
    <row r="2099" spans="1:3" x14ac:dyDescent="0.35">
      <c r="A2099" s="1">
        <v>2096</v>
      </c>
      <c r="B2099" s="7">
        <v>2638740.56</v>
      </c>
      <c r="C2099" s="7">
        <v>424.91796457326893</v>
      </c>
    </row>
    <row r="2100" spans="1:3" x14ac:dyDescent="0.35">
      <c r="A2100" s="1">
        <v>2097</v>
      </c>
      <c r="B2100" s="7">
        <v>2915418.04</v>
      </c>
      <c r="C2100" s="7">
        <v>888.30531383302866</v>
      </c>
    </row>
    <row r="2101" spans="1:3" x14ac:dyDescent="0.35">
      <c r="A2101" s="1">
        <v>2098</v>
      </c>
      <c r="B2101" s="7">
        <v>3854570.7</v>
      </c>
      <c r="C2101" s="7">
        <v>543.12677187544034</v>
      </c>
    </row>
    <row r="2102" spans="1:3" x14ac:dyDescent="0.35">
      <c r="A2102" s="1">
        <v>2099</v>
      </c>
      <c r="B2102" s="7">
        <v>3355730</v>
      </c>
      <c r="C2102" s="7">
        <v>627.35651523649278</v>
      </c>
    </row>
    <row r="2103" spans="1:3" x14ac:dyDescent="0.35">
      <c r="A2103" s="1">
        <v>2100</v>
      </c>
      <c r="B2103" s="7">
        <v>3886574.64</v>
      </c>
      <c r="C2103" s="7">
        <v>340.74825881115203</v>
      </c>
    </row>
    <row r="2104" spans="1:3" x14ac:dyDescent="0.35">
      <c r="A2104" s="1">
        <v>2101</v>
      </c>
      <c r="B2104" s="7">
        <v>3194255.96</v>
      </c>
      <c r="C2104" s="7">
        <v>606.69628869895541</v>
      </c>
    </row>
    <row r="2105" spans="1:3" x14ac:dyDescent="0.35">
      <c r="A2105" s="1">
        <v>2102</v>
      </c>
      <c r="B2105" s="7">
        <v>2596070.2000000002</v>
      </c>
      <c r="C2105" s="7">
        <v>573.0839293598234</v>
      </c>
    </row>
    <row r="2106" spans="1:3" x14ac:dyDescent="0.35">
      <c r="A2106" s="1">
        <v>2103</v>
      </c>
      <c r="B2106" s="7">
        <v>3101072.4</v>
      </c>
      <c r="C2106" s="7">
        <v>880.73626810565179</v>
      </c>
    </row>
    <row r="2107" spans="1:3" x14ac:dyDescent="0.35">
      <c r="A2107" s="1">
        <v>2104</v>
      </c>
      <c r="B2107" s="7">
        <v>4646366.2</v>
      </c>
      <c r="C2107" s="7">
        <v>831.34124172481665</v>
      </c>
    </row>
    <row r="2108" spans="1:3" x14ac:dyDescent="0.35">
      <c r="A2108" s="1">
        <v>2105</v>
      </c>
      <c r="B2108" s="7">
        <v>5303873.49</v>
      </c>
      <c r="C2108" s="7">
        <v>499.84671472999719</v>
      </c>
    </row>
    <row r="2109" spans="1:3" x14ac:dyDescent="0.35">
      <c r="A2109" s="1">
        <v>2106</v>
      </c>
      <c r="B2109" s="7">
        <v>2666593.2000000002</v>
      </c>
      <c r="C2109" s="7">
        <v>480.38068816429478</v>
      </c>
    </row>
    <row r="2110" spans="1:3" x14ac:dyDescent="0.35">
      <c r="A2110" s="1">
        <v>2107</v>
      </c>
      <c r="B2110" s="7">
        <v>4994863.6900000004</v>
      </c>
      <c r="C2110" s="7">
        <v>558.58462200849931</v>
      </c>
    </row>
    <row r="2111" spans="1:3" x14ac:dyDescent="0.35">
      <c r="A2111" s="1">
        <v>2108</v>
      </c>
      <c r="B2111" s="7">
        <v>3239784.4</v>
      </c>
      <c r="C2111" s="7">
        <v>549.30220413699556</v>
      </c>
    </row>
    <row r="2112" spans="1:3" x14ac:dyDescent="0.35">
      <c r="A2112" s="1">
        <v>2109</v>
      </c>
      <c r="B2112" s="7">
        <v>2347851.4</v>
      </c>
      <c r="C2112" s="7">
        <v>481.41304080377279</v>
      </c>
    </row>
    <row r="2113" spans="1:3" x14ac:dyDescent="0.35">
      <c r="A2113" s="1">
        <v>2110</v>
      </c>
      <c r="B2113" s="7">
        <v>3904864.36</v>
      </c>
      <c r="C2113" s="7">
        <v>308.27065287755585</v>
      </c>
    </row>
    <row r="2114" spans="1:3" x14ac:dyDescent="0.35">
      <c r="A2114" s="1">
        <v>2111</v>
      </c>
      <c r="B2114" s="7">
        <v>4120027</v>
      </c>
      <c r="C2114" s="7">
        <v>488.73392645314351</v>
      </c>
    </row>
    <row r="2115" spans="1:3" x14ac:dyDescent="0.35">
      <c r="A2115" s="1">
        <v>2112</v>
      </c>
      <c r="B2115" s="7">
        <v>6286380.7300000004</v>
      </c>
      <c r="C2115" s="7">
        <v>513.00642484086836</v>
      </c>
    </row>
    <row r="2116" spans="1:3" x14ac:dyDescent="0.35">
      <c r="A2116" s="1">
        <v>2113</v>
      </c>
      <c r="B2116" s="7">
        <v>4711951</v>
      </c>
      <c r="C2116" s="7">
        <v>636.49209779818989</v>
      </c>
    </row>
    <row r="2117" spans="1:3" x14ac:dyDescent="0.35">
      <c r="A2117" s="1">
        <v>2114</v>
      </c>
      <c r="B2117" s="7">
        <v>2187996.8600000003</v>
      </c>
      <c r="C2117" s="7">
        <v>560.73727831881092</v>
      </c>
    </row>
    <row r="2118" spans="1:3" x14ac:dyDescent="0.35">
      <c r="A2118" s="1">
        <v>2115</v>
      </c>
      <c r="B2118" s="7">
        <v>4235436.8</v>
      </c>
      <c r="C2118" s="7">
        <v>428.514447592068</v>
      </c>
    </row>
    <row r="2119" spans="1:3" x14ac:dyDescent="0.35">
      <c r="A2119" s="1">
        <v>2116</v>
      </c>
      <c r="B2119" s="7">
        <v>3402524.48</v>
      </c>
      <c r="C2119" s="7">
        <v>459.24206775543257</v>
      </c>
    </row>
    <row r="2120" spans="1:3" x14ac:dyDescent="0.35">
      <c r="A2120" s="1">
        <v>2117</v>
      </c>
      <c r="B2120" s="7">
        <v>3023820.7999999998</v>
      </c>
      <c r="C2120" s="7">
        <v>535.18952212389377</v>
      </c>
    </row>
    <row r="2121" spans="1:3" x14ac:dyDescent="0.35">
      <c r="A2121" s="1">
        <v>2118</v>
      </c>
      <c r="B2121" s="7">
        <v>2175818.6</v>
      </c>
      <c r="C2121" s="7">
        <v>502.49852193995383</v>
      </c>
    </row>
    <row r="2122" spans="1:3" x14ac:dyDescent="0.35">
      <c r="A2122" s="1">
        <v>2119</v>
      </c>
      <c r="B2122" s="7">
        <v>3281431</v>
      </c>
      <c r="C2122" s="7">
        <v>346.80099344747413</v>
      </c>
    </row>
    <row r="2123" spans="1:3" x14ac:dyDescent="0.35">
      <c r="A2123" s="1">
        <v>2120</v>
      </c>
      <c r="B2123" s="7">
        <v>4525352.1500000004</v>
      </c>
      <c r="C2123" s="7">
        <v>612.9421847487472</v>
      </c>
    </row>
    <row r="2124" spans="1:3" x14ac:dyDescent="0.35">
      <c r="A2124" s="1">
        <v>2121</v>
      </c>
      <c r="B2124" s="7">
        <v>3698550.6</v>
      </c>
      <c r="C2124" s="7">
        <v>920.26638467280418</v>
      </c>
    </row>
    <row r="2125" spans="1:3" x14ac:dyDescent="0.35">
      <c r="A2125" s="1">
        <v>2122</v>
      </c>
      <c r="B2125" s="7">
        <v>3363671.6</v>
      </c>
      <c r="C2125" s="7">
        <v>790.52211515863689</v>
      </c>
    </row>
    <row r="2126" spans="1:3" x14ac:dyDescent="0.35">
      <c r="A2126" s="1">
        <v>2123</v>
      </c>
      <c r="B2126" s="7">
        <v>5173593.08</v>
      </c>
      <c r="C2126" s="7">
        <v>441.09413249211354</v>
      </c>
    </row>
    <row r="2127" spans="1:3" x14ac:dyDescent="0.35">
      <c r="A2127" s="1">
        <v>2124</v>
      </c>
      <c r="B2127" s="7">
        <v>5376415.3600000003</v>
      </c>
      <c r="C2127" s="7">
        <v>535.71296931048232</v>
      </c>
    </row>
    <row r="2128" spans="1:3" x14ac:dyDescent="0.35">
      <c r="A2128" s="1">
        <v>2125</v>
      </c>
      <c r="B2128" s="7">
        <v>3175705.48</v>
      </c>
      <c r="C2128" s="7">
        <v>461.85361838278067</v>
      </c>
    </row>
    <row r="2129" spans="1:3" x14ac:dyDescent="0.35">
      <c r="A2129" s="1">
        <v>2126</v>
      </c>
      <c r="B2129" s="7">
        <v>3407521.56</v>
      </c>
      <c r="C2129" s="7">
        <v>659.86087529047256</v>
      </c>
    </row>
    <row r="2130" spans="1:3" x14ac:dyDescent="0.35">
      <c r="A2130" s="1">
        <v>2127</v>
      </c>
      <c r="B2130" s="7">
        <v>2953632</v>
      </c>
      <c r="C2130" s="7">
        <v>846.79816513761466</v>
      </c>
    </row>
    <row r="2131" spans="1:3" x14ac:dyDescent="0.35">
      <c r="A2131" s="1">
        <v>2128</v>
      </c>
      <c r="B2131" s="7">
        <v>3671460.28</v>
      </c>
      <c r="C2131" s="7">
        <v>696.01142748815164</v>
      </c>
    </row>
    <row r="2132" spans="1:3" x14ac:dyDescent="0.35">
      <c r="A2132" s="1">
        <v>2129</v>
      </c>
      <c r="B2132" s="7">
        <v>4563261.2</v>
      </c>
      <c r="C2132" s="7">
        <v>572.91414940364098</v>
      </c>
    </row>
    <row r="2133" spans="1:3" x14ac:dyDescent="0.35">
      <c r="A2133" s="1">
        <v>2130</v>
      </c>
      <c r="B2133" s="7">
        <v>7301362.7599999998</v>
      </c>
      <c r="C2133" s="7">
        <v>632.04317520775624</v>
      </c>
    </row>
    <row r="2134" spans="1:3" x14ac:dyDescent="0.35">
      <c r="A2134" s="1">
        <v>2131</v>
      </c>
      <c r="B2134" s="7">
        <v>3917990.25</v>
      </c>
      <c r="C2134" s="7">
        <v>714.57053620280863</v>
      </c>
    </row>
    <row r="2135" spans="1:3" x14ac:dyDescent="0.35">
      <c r="A2135" s="1">
        <v>2132</v>
      </c>
      <c r="B2135" s="7">
        <v>2538481.7599999998</v>
      </c>
      <c r="C2135" s="7">
        <v>413.77045802770982</v>
      </c>
    </row>
    <row r="2136" spans="1:3" x14ac:dyDescent="0.35">
      <c r="A2136" s="1">
        <v>2133</v>
      </c>
      <c r="B2136" s="7">
        <v>1692982.3</v>
      </c>
      <c r="C2136" s="7">
        <v>822.23521126760568</v>
      </c>
    </row>
    <row r="2137" spans="1:3" x14ac:dyDescent="0.35">
      <c r="A2137" s="1">
        <v>2134</v>
      </c>
      <c r="B2137" s="7">
        <v>1874973.28</v>
      </c>
      <c r="C2137" s="7">
        <v>508.81228765264586</v>
      </c>
    </row>
    <row r="2138" spans="1:3" x14ac:dyDescent="0.35">
      <c r="A2138" s="1">
        <v>2135</v>
      </c>
      <c r="B2138" s="7">
        <v>2733447.14</v>
      </c>
      <c r="C2138" s="7">
        <v>350.08288165983606</v>
      </c>
    </row>
    <row r="2139" spans="1:3" x14ac:dyDescent="0.35">
      <c r="A2139" s="1">
        <v>2136</v>
      </c>
      <c r="B2139" s="7">
        <v>4159611.6</v>
      </c>
      <c r="C2139" s="7">
        <v>418.93560277973614</v>
      </c>
    </row>
    <row r="2140" spans="1:3" x14ac:dyDescent="0.35">
      <c r="A2140" s="1">
        <v>2137</v>
      </c>
      <c r="B2140" s="7">
        <v>2620338.92</v>
      </c>
      <c r="C2140" s="7">
        <v>738.53971815107104</v>
      </c>
    </row>
    <row r="2141" spans="1:3" x14ac:dyDescent="0.35">
      <c r="A2141" s="1">
        <v>2138</v>
      </c>
      <c r="B2141" s="7">
        <v>3316727.19</v>
      </c>
      <c r="C2141" s="7">
        <v>576.2208460736623</v>
      </c>
    </row>
    <row r="2142" spans="1:3" x14ac:dyDescent="0.35">
      <c r="A2142" s="1">
        <v>2139</v>
      </c>
      <c r="B2142" s="7">
        <v>2150646.2599999998</v>
      </c>
      <c r="C2142" s="7">
        <v>526.99001715265865</v>
      </c>
    </row>
    <row r="2143" spans="1:3" x14ac:dyDescent="0.35">
      <c r="A2143" s="1">
        <v>2140</v>
      </c>
      <c r="B2143" s="7">
        <v>4665266</v>
      </c>
      <c r="C2143" s="7">
        <v>662.397557858867</v>
      </c>
    </row>
    <row r="2144" spans="1:3" x14ac:dyDescent="0.35">
      <c r="A2144" s="1">
        <v>2141</v>
      </c>
      <c r="B2144" s="7">
        <v>3012258</v>
      </c>
      <c r="C2144" s="7">
        <v>793.32578351329994</v>
      </c>
    </row>
    <row r="2145" spans="1:3" x14ac:dyDescent="0.35">
      <c r="A2145" s="1">
        <v>2142</v>
      </c>
      <c r="B2145" s="7">
        <v>4807537.6500000004</v>
      </c>
      <c r="C2145" s="7">
        <v>428.47929144385029</v>
      </c>
    </row>
    <row r="2146" spans="1:3" x14ac:dyDescent="0.35">
      <c r="A2146" s="1">
        <v>2143</v>
      </c>
      <c r="B2146" s="7">
        <v>4315572.6099999994</v>
      </c>
      <c r="C2146" s="7">
        <v>752.36621513249645</v>
      </c>
    </row>
    <row r="2147" spans="1:3" x14ac:dyDescent="0.35">
      <c r="A2147" s="1">
        <v>2144</v>
      </c>
      <c r="B2147" s="7">
        <v>2108437.2599999998</v>
      </c>
      <c r="C2147" s="7">
        <v>1016.6042719382834</v>
      </c>
    </row>
    <row r="2148" spans="1:3" x14ac:dyDescent="0.35">
      <c r="A2148" s="1">
        <v>2145</v>
      </c>
      <c r="B2148" s="7">
        <v>1235776.3199999998</v>
      </c>
      <c r="C2148" s="7">
        <v>379.42165182683448</v>
      </c>
    </row>
    <row r="2149" spans="1:3" x14ac:dyDescent="0.35">
      <c r="A2149" s="1">
        <v>2146</v>
      </c>
      <c r="B2149" s="7">
        <v>2516020.2000000002</v>
      </c>
      <c r="C2149" s="7">
        <v>337.58489198980277</v>
      </c>
    </row>
    <row r="2150" spans="1:3" x14ac:dyDescent="0.35">
      <c r="A2150" s="1">
        <v>2147</v>
      </c>
      <c r="B2150" s="7">
        <v>2792361.6</v>
      </c>
      <c r="C2150" s="7">
        <v>487.23810853254236</v>
      </c>
    </row>
    <row r="2151" spans="1:3" x14ac:dyDescent="0.35">
      <c r="A2151" s="1">
        <v>2148</v>
      </c>
      <c r="B2151" s="7">
        <v>4643489.5199999996</v>
      </c>
      <c r="C2151" s="7">
        <v>522.91548648648643</v>
      </c>
    </row>
    <row r="2152" spans="1:3" x14ac:dyDescent="0.35">
      <c r="A2152" s="1">
        <v>2149</v>
      </c>
      <c r="B2152" s="7">
        <v>1941381.45</v>
      </c>
      <c r="C2152" s="7">
        <v>830.00489525438218</v>
      </c>
    </row>
    <row r="2153" spans="1:3" x14ac:dyDescent="0.35">
      <c r="A2153" s="1">
        <v>2150</v>
      </c>
      <c r="B2153" s="7">
        <v>4156316.16</v>
      </c>
      <c r="C2153" s="7">
        <v>482.95563095514757</v>
      </c>
    </row>
    <row r="2154" spans="1:3" x14ac:dyDescent="0.35">
      <c r="A2154" s="1">
        <v>2151</v>
      </c>
      <c r="B2154" s="7">
        <v>1883195.79</v>
      </c>
      <c r="C2154" s="7">
        <v>976.2549455676517</v>
      </c>
    </row>
    <row r="2155" spans="1:3" x14ac:dyDescent="0.35">
      <c r="A2155" s="1">
        <v>2152</v>
      </c>
      <c r="B2155" s="7">
        <v>1632841.6</v>
      </c>
      <c r="C2155" s="7">
        <v>1026.9444025157234</v>
      </c>
    </row>
    <row r="2156" spans="1:3" x14ac:dyDescent="0.35">
      <c r="A2156" s="1">
        <v>2153</v>
      </c>
      <c r="B2156" s="7">
        <v>3263956.8</v>
      </c>
      <c r="C2156" s="7">
        <v>634.14742568486497</v>
      </c>
    </row>
    <row r="2157" spans="1:3" x14ac:dyDescent="0.35">
      <c r="A2157" s="1">
        <v>2154</v>
      </c>
      <c r="B2157" s="7">
        <v>2390312.4</v>
      </c>
      <c r="C2157" s="7">
        <v>293.28986503067483</v>
      </c>
    </row>
    <row r="2158" spans="1:3" x14ac:dyDescent="0.35">
      <c r="A2158" s="1">
        <v>2155</v>
      </c>
      <c r="B2158" s="7">
        <v>4332480.3</v>
      </c>
      <c r="C2158" s="7">
        <v>600.73215474209644</v>
      </c>
    </row>
    <row r="2159" spans="1:3" x14ac:dyDescent="0.35">
      <c r="A2159" s="1">
        <v>2156</v>
      </c>
      <c r="B2159" s="7">
        <v>3740013.96</v>
      </c>
      <c r="C2159" s="7">
        <v>703.40680082753431</v>
      </c>
    </row>
    <row r="2160" spans="1:3" x14ac:dyDescent="0.35">
      <c r="A2160" s="1">
        <v>2157</v>
      </c>
      <c r="B2160" s="7">
        <v>2329372.4</v>
      </c>
      <c r="C2160" s="7">
        <v>363.3399469661519</v>
      </c>
    </row>
    <row r="2161" spans="1:3" x14ac:dyDescent="0.35">
      <c r="A2161" s="1">
        <v>2158</v>
      </c>
      <c r="B2161" s="7">
        <v>4755397.5599999996</v>
      </c>
      <c r="C2161" s="7">
        <v>728.2385237366002</v>
      </c>
    </row>
    <row r="2162" spans="1:3" x14ac:dyDescent="0.35">
      <c r="A2162" s="1">
        <v>2159</v>
      </c>
      <c r="B2162" s="7">
        <v>2672898.2799999998</v>
      </c>
      <c r="C2162" s="7">
        <v>519.61475116640747</v>
      </c>
    </row>
    <row r="2163" spans="1:3" x14ac:dyDescent="0.35">
      <c r="A2163" s="1">
        <v>2160</v>
      </c>
      <c r="B2163" s="7">
        <v>3141572.82</v>
      </c>
      <c r="C2163" s="7">
        <v>703.59973572228444</v>
      </c>
    </row>
    <row r="2164" spans="1:3" x14ac:dyDescent="0.35">
      <c r="A2164" s="1">
        <v>2161</v>
      </c>
      <c r="B2164" s="7">
        <v>2697565.7199999997</v>
      </c>
      <c r="C2164" s="7">
        <v>772.05658843732101</v>
      </c>
    </row>
    <row r="2165" spans="1:3" x14ac:dyDescent="0.35">
      <c r="A2165" s="1">
        <v>2162</v>
      </c>
      <c r="B2165" s="7">
        <v>1770562.25</v>
      </c>
      <c r="C2165" s="7">
        <v>1133.5225672215108</v>
      </c>
    </row>
    <row r="2166" spans="1:3" x14ac:dyDescent="0.35">
      <c r="A2166" s="1">
        <v>2163</v>
      </c>
      <c r="B2166" s="7">
        <v>1813907.22</v>
      </c>
      <c r="C2166" s="7">
        <v>538.09172945713442</v>
      </c>
    </row>
    <row r="2167" spans="1:3" x14ac:dyDescent="0.35">
      <c r="A2167" s="1">
        <v>2164</v>
      </c>
      <c r="B2167" s="7">
        <v>3090296</v>
      </c>
      <c r="C2167" s="7">
        <v>438.83783016188585</v>
      </c>
    </row>
    <row r="2168" spans="1:3" x14ac:dyDescent="0.35">
      <c r="A2168" s="1">
        <v>2165</v>
      </c>
      <c r="B2168" s="7">
        <v>2237157.6</v>
      </c>
      <c r="C2168" s="7">
        <v>836.00807174887893</v>
      </c>
    </row>
    <row r="2169" spans="1:3" x14ac:dyDescent="0.35">
      <c r="A2169" s="1">
        <v>2166</v>
      </c>
      <c r="B2169" s="7">
        <v>2502384.16</v>
      </c>
      <c r="C2169" s="7">
        <v>685.77258426966296</v>
      </c>
    </row>
    <row r="2170" spans="1:3" x14ac:dyDescent="0.35">
      <c r="A2170" s="1">
        <v>2167</v>
      </c>
      <c r="B2170" s="7">
        <v>8838954</v>
      </c>
      <c r="C2170" s="7">
        <v>715.93665964684919</v>
      </c>
    </row>
    <row r="2171" spans="1:3" x14ac:dyDescent="0.35">
      <c r="A2171" s="1">
        <v>2168</v>
      </c>
      <c r="B2171" s="7">
        <v>5384184.96</v>
      </c>
      <c r="C2171" s="7">
        <v>393.4657234726688</v>
      </c>
    </row>
    <row r="2172" spans="1:3" x14ac:dyDescent="0.35">
      <c r="A2172" s="1">
        <v>2169</v>
      </c>
      <c r="B2172" s="7">
        <v>4366883.75</v>
      </c>
      <c r="C2172" s="7">
        <v>630.77910587895417</v>
      </c>
    </row>
    <row r="2173" spans="1:3" x14ac:dyDescent="0.35">
      <c r="A2173" s="1">
        <v>2170</v>
      </c>
      <c r="B2173" s="7">
        <v>3453270.16</v>
      </c>
      <c r="C2173" s="7">
        <v>338.35686458945719</v>
      </c>
    </row>
    <row r="2174" spans="1:3" x14ac:dyDescent="0.35">
      <c r="A2174" s="1">
        <v>2171</v>
      </c>
      <c r="B2174" s="7">
        <v>1675340.2</v>
      </c>
      <c r="C2174" s="7">
        <v>554.93216296787011</v>
      </c>
    </row>
    <row r="2175" spans="1:3" x14ac:dyDescent="0.35">
      <c r="A2175" s="1">
        <v>2172</v>
      </c>
      <c r="B2175" s="7">
        <v>3667242.77</v>
      </c>
      <c r="C2175" s="7">
        <v>542.49153402366869</v>
      </c>
    </row>
    <row r="2176" spans="1:3" x14ac:dyDescent="0.35">
      <c r="A2176" s="1">
        <v>2173</v>
      </c>
      <c r="B2176" s="7">
        <v>3997827.05</v>
      </c>
      <c r="C2176" s="7">
        <v>467.63680547432443</v>
      </c>
    </row>
    <row r="2177" spans="1:3" x14ac:dyDescent="0.35">
      <c r="A2177" s="1">
        <v>2174</v>
      </c>
      <c r="B2177" s="7">
        <v>3159595.84</v>
      </c>
      <c r="C2177" s="7">
        <v>293.34285024603099</v>
      </c>
    </row>
    <row r="2178" spans="1:3" x14ac:dyDescent="0.35">
      <c r="A2178" s="1">
        <v>2175</v>
      </c>
      <c r="B2178" s="7">
        <v>5279416.4000000004</v>
      </c>
      <c r="C2178" s="7">
        <v>454.14334623655918</v>
      </c>
    </row>
    <row r="2179" spans="1:3" x14ac:dyDescent="0.35">
      <c r="A2179" s="1">
        <v>2176</v>
      </c>
      <c r="B2179" s="7">
        <v>1783556.08</v>
      </c>
      <c r="C2179" s="7">
        <v>703.57241814595659</v>
      </c>
    </row>
    <row r="2180" spans="1:3" x14ac:dyDescent="0.35">
      <c r="A2180" s="1">
        <v>2177</v>
      </c>
      <c r="B2180" s="7">
        <v>2732921.44</v>
      </c>
      <c r="C2180" s="7">
        <v>710.5879979199168</v>
      </c>
    </row>
    <row r="2181" spans="1:3" x14ac:dyDescent="0.35">
      <c r="A2181" s="1">
        <v>2178</v>
      </c>
      <c r="B2181" s="7">
        <v>3613876.6</v>
      </c>
      <c r="C2181" s="7">
        <v>790.09108001749019</v>
      </c>
    </row>
    <row r="2182" spans="1:3" x14ac:dyDescent="0.35">
      <c r="A2182" s="1">
        <v>2179</v>
      </c>
      <c r="B2182" s="7">
        <v>4511403.08</v>
      </c>
      <c r="C2182" s="7">
        <v>724.25799967892124</v>
      </c>
    </row>
    <row r="2183" spans="1:3" x14ac:dyDescent="0.35">
      <c r="A2183" s="1">
        <v>2180</v>
      </c>
      <c r="B2183" s="7">
        <v>5898472.5999999996</v>
      </c>
      <c r="C2183" s="7">
        <v>432.5979171250458</v>
      </c>
    </row>
    <row r="2184" spans="1:3" x14ac:dyDescent="0.35">
      <c r="A2184" s="1">
        <v>2181</v>
      </c>
      <c r="B2184" s="7">
        <v>3983977.6</v>
      </c>
      <c r="C2184" s="7">
        <v>600.26783185174031</v>
      </c>
    </row>
    <row r="2185" spans="1:3" x14ac:dyDescent="0.35">
      <c r="A2185" s="1">
        <v>2182</v>
      </c>
      <c r="B2185" s="7">
        <v>5214984.7</v>
      </c>
      <c r="C2185" s="7">
        <v>707.69231917492198</v>
      </c>
    </row>
    <row r="2186" spans="1:3" x14ac:dyDescent="0.35">
      <c r="A2186" s="1">
        <v>2183</v>
      </c>
      <c r="B2186" s="7">
        <v>5280454.24</v>
      </c>
      <c r="C2186" s="7">
        <v>458.33297804010073</v>
      </c>
    </row>
    <row r="2187" spans="1:3" x14ac:dyDescent="0.35">
      <c r="A2187" s="1">
        <v>2184</v>
      </c>
      <c r="B2187" s="7">
        <v>1349776.32</v>
      </c>
      <c r="C2187" s="7">
        <v>1241.7445446182153</v>
      </c>
    </row>
    <row r="2188" spans="1:3" x14ac:dyDescent="0.35">
      <c r="A2188" s="1">
        <v>2185</v>
      </c>
      <c r="B2188" s="7">
        <v>1995045.24</v>
      </c>
      <c r="C2188" s="7">
        <v>406.73705198776759</v>
      </c>
    </row>
    <row r="2189" spans="1:3" x14ac:dyDescent="0.35">
      <c r="A2189" s="1">
        <v>2186</v>
      </c>
      <c r="B2189" s="7">
        <v>2830975.24</v>
      </c>
      <c r="C2189" s="7">
        <v>696.08439636095409</v>
      </c>
    </row>
    <row r="2190" spans="1:3" x14ac:dyDescent="0.35">
      <c r="A2190" s="1">
        <v>2187</v>
      </c>
      <c r="B2190" s="7">
        <v>4241911.5999999996</v>
      </c>
      <c r="C2190" s="7">
        <v>864.28516707416452</v>
      </c>
    </row>
    <row r="2191" spans="1:3" x14ac:dyDescent="0.35">
      <c r="A2191" s="1">
        <v>2188</v>
      </c>
      <c r="B2191" s="7">
        <v>5125413.4000000004</v>
      </c>
      <c r="C2191" s="7">
        <v>808.55235841615399</v>
      </c>
    </row>
    <row r="2192" spans="1:3" x14ac:dyDescent="0.35">
      <c r="A2192" s="1">
        <v>2189</v>
      </c>
      <c r="B2192" s="7">
        <v>6333298</v>
      </c>
      <c r="C2192" s="7">
        <v>673.97020325635845</v>
      </c>
    </row>
    <row r="2193" spans="1:3" x14ac:dyDescent="0.35">
      <c r="A2193" s="1">
        <v>2190</v>
      </c>
      <c r="B2193" s="7">
        <v>5245006.8899999997</v>
      </c>
      <c r="C2193" s="7">
        <v>740.29737332392369</v>
      </c>
    </row>
    <row r="2194" spans="1:3" x14ac:dyDescent="0.35">
      <c r="A2194" s="1">
        <v>2191</v>
      </c>
      <c r="B2194" s="7">
        <v>3740575.12</v>
      </c>
      <c r="C2194" s="7">
        <v>660.06266454914419</v>
      </c>
    </row>
    <row r="2195" spans="1:3" x14ac:dyDescent="0.35">
      <c r="A2195" s="1">
        <v>2192</v>
      </c>
      <c r="B2195" s="7">
        <v>3311495.92</v>
      </c>
      <c r="C2195" s="7">
        <v>506.73235195103291</v>
      </c>
    </row>
    <row r="2196" spans="1:3" x14ac:dyDescent="0.35">
      <c r="A2196" s="1">
        <v>2193</v>
      </c>
      <c r="B2196" s="7">
        <v>2965166.3</v>
      </c>
      <c r="C2196" s="7">
        <v>478.715902486277</v>
      </c>
    </row>
    <row r="2197" spans="1:3" x14ac:dyDescent="0.35">
      <c r="A2197" s="1">
        <v>2194</v>
      </c>
      <c r="B2197" s="7">
        <v>8443433.4400000013</v>
      </c>
      <c r="C2197" s="7">
        <v>651.39896929486201</v>
      </c>
    </row>
    <row r="2198" spans="1:3" x14ac:dyDescent="0.35">
      <c r="A2198" s="1">
        <v>2195</v>
      </c>
      <c r="B2198" s="7">
        <v>4885831.51</v>
      </c>
      <c r="C2198" s="7">
        <v>504.21377812177502</v>
      </c>
    </row>
    <row r="2199" spans="1:3" x14ac:dyDescent="0.35">
      <c r="A2199" s="1">
        <v>2196</v>
      </c>
      <c r="B2199" s="7">
        <v>3449453.24</v>
      </c>
      <c r="C2199" s="7">
        <v>513.92330750893927</v>
      </c>
    </row>
    <row r="2200" spans="1:3" x14ac:dyDescent="0.35">
      <c r="A2200" s="1">
        <v>2197</v>
      </c>
      <c r="B2200" s="7">
        <v>4201376.5999999996</v>
      </c>
      <c r="C2200" s="7">
        <v>691.35701826559148</v>
      </c>
    </row>
    <row r="2201" spans="1:3" x14ac:dyDescent="0.35">
      <c r="A2201" s="1">
        <v>2198</v>
      </c>
      <c r="B2201" s="7">
        <v>3745771.85</v>
      </c>
      <c r="C2201" s="7">
        <v>674.18499820014404</v>
      </c>
    </row>
    <row r="2202" spans="1:3" x14ac:dyDescent="0.35">
      <c r="A2202" s="1">
        <v>2199</v>
      </c>
      <c r="B2202" s="7">
        <v>3702107.6</v>
      </c>
      <c r="C2202" s="7">
        <v>691.85341057746223</v>
      </c>
    </row>
    <row r="2203" spans="1:3" x14ac:dyDescent="0.35">
      <c r="A2203" s="1">
        <v>2200</v>
      </c>
      <c r="B2203" s="7">
        <v>2552794.2000000002</v>
      </c>
      <c r="C2203" s="7">
        <v>449.91085653859716</v>
      </c>
    </row>
    <row r="2204" spans="1:3" x14ac:dyDescent="0.35">
      <c r="A2204" s="1">
        <v>2201</v>
      </c>
      <c r="B2204" s="7">
        <v>6302017.7800000003</v>
      </c>
      <c r="C2204" s="7">
        <v>745.27173368022704</v>
      </c>
    </row>
    <row r="2205" spans="1:3" x14ac:dyDescent="0.35">
      <c r="A2205" s="1">
        <v>2202</v>
      </c>
      <c r="B2205" s="7">
        <v>3768601.04</v>
      </c>
      <c r="C2205" s="7">
        <v>585.73221013366492</v>
      </c>
    </row>
    <row r="2206" spans="1:3" x14ac:dyDescent="0.35">
      <c r="A2206" s="1">
        <v>2203</v>
      </c>
      <c r="B2206" s="7">
        <v>3827642</v>
      </c>
      <c r="C2206" s="7">
        <v>423.55228505034859</v>
      </c>
    </row>
    <row r="2207" spans="1:3" x14ac:dyDescent="0.35">
      <c r="A2207" s="1">
        <v>2204</v>
      </c>
      <c r="B2207" s="7">
        <v>2593197.4</v>
      </c>
      <c r="C2207" s="7">
        <v>661.69874968104102</v>
      </c>
    </row>
    <row r="2208" spans="1:3" x14ac:dyDescent="0.35">
      <c r="A2208" s="1">
        <v>2205</v>
      </c>
      <c r="B2208" s="7">
        <v>5991367</v>
      </c>
      <c r="C2208" s="7">
        <v>469.39572234409275</v>
      </c>
    </row>
    <row r="2209" spans="1:3" x14ac:dyDescent="0.35">
      <c r="A2209" s="1">
        <v>2206</v>
      </c>
      <c r="B2209" s="7">
        <v>3123157</v>
      </c>
      <c r="C2209" s="7">
        <v>643.02182417129916</v>
      </c>
    </row>
    <row r="2210" spans="1:3" x14ac:dyDescent="0.35">
      <c r="A2210" s="1">
        <v>2207</v>
      </c>
      <c r="B2210" s="7">
        <v>6078945.9000000004</v>
      </c>
      <c r="C2210" s="7">
        <v>641.98393705776743</v>
      </c>
    </row>
    <row r="2211" spans="1:3" x14ac:dyDescent="0.35">
      <c r="A2211" s="1">
        <v>2208</v>
      </c>
      <c r="B2211" s="7">
        <v>3691510.56</v>
      </c>
      <c r="C2211" s="7">
        <v>503.34204526861197</v>
      </c>
    </row>
    <row r="2212" spans="1:3" x14ac:dyDescent="0.35">
      <c r="A2212" s="1">
        <v>2209</v>
      </c>
      <c r="B2212" s="7">
        <v>1844984</v>
      </c>
      <c r="C2212" s="7">
        <v>614.17576564580554</v>
      </c>
    </row>
    <row r="2213" spans="1:3" x14ac:dyDescent="0.35">
      <c r="A2213" s="1">
        <v>2210</v>
      </c>
      <c r="B2213" s="7">
        <v>1769507.25</v>
      </c>
      <c r="C2213" s="7">
        <v>998.59325620767493</v>
      </c>
    </row>
    <row r="2214" spans="1:3" x14ac:dyDescent="0.35">
      <c r="A2214" s="1">
        <v>2211</v>
      </c>
      <c r="B2214" s="7">
        <v>4507708.34</v>
      </c>
      <c r="C2214" s="7">
        <v>750.28434420772305</v>
      </c>
    </row>
    <row r="2215" spans="1:3" x14ac:dyDescent="0.35">
      <c r="A2215" s="1">
        <v>2212</v>
      </c>
      <c r="B2215" s="7">
        <v>2948404</v>
      </c>
      <c r="C2215" s="7">
        <v>386.8788872851332</v>
      </c>
    </row>
    <row r="2216" spans="1:3" x14ac:dyDescent="0.35">
      <c r="A2216" s="1">
        <v>2213</v>
      </c>
      <c r="B2216" s="7">
        <v>3756617.6</v>
      </c>
      <c r="C2216" s="7">
        <v>536.20005709391955</v>
      </c>
    </row>
    <row r="2217" spans="1:3" x14ac:dyDescent="0.35">
      <c r="A2217" s="1">
        <v>2214</v>
      </c>
      <c r="B2217" s="7">
        <v>3315919.5</v>
      </c>
      <c r="C2217" s="7">
        <v>703.27030752916221</v>
      </c>
    </row>
    <row r="2218" spans="1:3" x14ac:dyDescent="0.35">
      <c r="A2218" s="1">
        <v>2215</v>
      </c>
      <c r="B2218" s="7">
        <v>3323506.44</v>
      </c>
      <c r="C2218" s="7">
        <v>628.85646925260164</v>
      </c>
    </row>
    <row r="2219" spans="1:3" x14ac:dyDescent="0.35">
      <c r="A2219" s="1">
        <v>2216</v>
      </c>
      <c r="B2219" s="7">
        <v>8467868.8000000007</v>
      </c>
      <c r="C2219" s="7">
        <v>678.67827202051785</v>
      </c>
    </row>
    <row r="2220" spans="1:3" x14ac:dyDescent="0.35">
      <c r="A2220" s="1">
        <v>2217</v>
      </c>
      <c r="B2220" s="7">
        <v>3317013.56</v>
      </c>
      <c r="C2220" s="7">
        <v>630.13175531914897</v>
      </c>
    </row>
    <row r="2221" spans="1:3" x14ac:dyDescent="0.35">
      <c r="A2221" s="1">
        <v>2218</v>
      </c>
      <c r="B2221" s="7">
        <v>4940358.32</v>
      </c>
      <c r="C2221" s="7">
        <v>552.24215515314108</v>
      </c>
    </row>
    <row r="2222" spans="1:3" x14ac:dyDescent="0.35">
      <c r="A2222" s="1">
        <v>2219</v>
      </c>
      <c r="B2222" s="7">
        <v>1474412.4</v>
      </c>
      <c r="C2222" s="7">
        <v>1030.337106918239</v>
      </c>
    </row>
    <row r="2223" spans="1:3" x14ac:dyDescent="0.35">
      <c r="A2223" s="1">
        <v>2220</v>
      </c>
      <c r="B2223" s="7">
        <v>8479518.2699999996</v>
      </c>
      <c r="C2223" s="7">
        <v>752.197132085514</v>
      </c>
    </row>
    <row r="2224" spans="1:3" x14ac:dyDescent="0.35">
      <c r="A2224" s="1">
        <v>2221</v>
      </c>
      <c r="B2224" s="7">
        <v>1908988.96</v>
      </c>
      <c r="C2224" s="7">
        <v>789.81752585850222</v>
      </c>
    </row>
    <row r="2225" spans="1:3" x14ac:dyDescent="0.35">
      <c r="A2225" s="1">
        <v>2222</v>
      </c>
      <c r="B2225" s="7">
        <v>2723998.24</v>
      </c>
      <c r="C2225" s="7">
        <v>440.13544029730173</v>
      </c>
    </row>
    <row r="2226" spans="1:3" x14ac:dyDescent="0.35">
      <c r="A2226" s="1">
        <v>2223</v>
      </c>
      <c r="B2226" s="7">
        <v>3242729.1</v>
      </c>
      <c r="C2226" s="7">
        <v>918.35998300764663</v>
      </c>
    </row>
    <row r="2227" spans="1:3" x14ac:dyDescent="0.35">
      <c r="A2227" s="1">
        <v>2224</v>
      </c>
      <c r="B2227" s="7">
        <v>6104118.2400000002</v>
      </c>
      <c r="C2227" s="7">
        <v>714.93537596626845</v>
      </c>
    </row>
    <row r="2228" spans="1:3" x14ac:dyDescent="0.35">
      <c r="A2228" s="1">
        <v>2225</v>
      </c>
      <c r="B2228" s="7">
        <v>1784936.9</v>
      </c>
      <c r="C2228" s="7">
        <v>664.03902529761899</v>
      </c>
    </row>
    <row r="2229" spans="1:3" x14ac:dyDescent="0.35">
      <c r="A2229" s="1">
        <v>2226</v>
      </c>
      <c r="B2229" s="7">
        <v>6224608.96</v>
      </c>
      <c r="C2229" s="7">
        <v>950.75744004887736</v>
      </c>
    </row>
    <row r="2230" spans="1:3" x14ac:dyDescent="0.35">
      <c r="A2230" s="1">
        <v>2227</v>
      </c>
      <c r="B2230" s="7">
        <v>4181078.08</v>
      </c>
      <c r="C2230" s="7">
        <v>716.55151328191948</v>
      </c>
    </row>
    <row r="2231" spans="1:3" x14ac:dyDescent="0.35">
      <c r="A2231" s="1">
        <v>2228</v>
      </c>
      <c r="B2231" s="7">
        <v>4735244.88</v>
      </c>
      <c r="C2231" s="7">
        <v>437.07263060734721</v>
      </c>
    </row>
    <row r="2232" spans="1:3" x14ac:dyDescent="0.35">
      <c r="A2232" s="1">
        <v>2229</v>
      </c>
      <c r="B2232" s="7">
        <v>6424056.9800000004</v>
      </c>
      <c r="C2232" s="7">
        <v>720.75137215303494</v>
      </c>
    </row>
    <row r="2233" spans="1:3" x14ac:dyDescent="0.35">
      <c r="A2233" s="1">
        <v>2230</v>
      </c>
      <c r="B2233" s="7">
        <v>3133104.65</v>
      </c>
      <c r="C2233" s="7">
        <v>505.58409714377922</v>
      </c>
    </row>
    <row r="2234" spans="1:3" x14ac:dyDescent="0.35">
      <c r="A2234" s="1">
        <v>2231</v>
      </c>
      <c r="B2234" s="7">
        <v>4134391.6</v>
      </c>
      <c r="C2234" s="7">
        <v>586.02290574060953</v>
      </c>
    </row>
    <row r="2235" spans="1:3" x14ac:dyDescent="0.35">
      <c r="A2235" s="1">
        <v>2232</v>
      </c>
      <c r="B2235" s="7">
        <v>4455300.9000000004</v>
      </c>
      <c r="C2235" s="7">
        <v>531.27842833293585</v>
      </c>
    </row>
    <row r="2236" spans="1:3" x14ac:dyDescent="0.35">
      <c r="A2236" s="1">
        <v>2233</v>
      </c>
      <c r="B2236" s="7">
        <v>3584102.32</v>
      </c>
      <c r="C2236" s="7">
        <v>477.1804446811343</v>
      </c>
    </row>
    <row r="2237" spans="1:3" x14ac:dyDescent="0.35">
      <c r="A2237" s="1">
        <v>2234</v>
      </c>
      <c r="B2237" s="7">
        <v>2513407.88</v>
      </c>
      <c r="C2237" s="7">
        <v>582.21169330553619</v>
      </c>
    </row>
    <row r="2238" spans="1:3" x14ac:dyDescent="0.35">
      <c r="A2238" s="1">
        <v>2235</v>
      </c>
      <c r="B2238" s="7">
        <v>2400225</v>
      </c>
      <c r="C2238" s="7">
        <v>670.64124056999162</v>
      </c>
    </row>
    <row r="2239" spans="1:3" x14ac:dyDescent="0.35">
      <c r="A2239" s="1">
        <v>2236</v>
      </c>
      <c r="B2239" s="7">
        <v>5698598.7999999998</v>
      </c>
      <c r="C2239" s="7">
        <v>746.96536898676106</v>
      </c>
    </row>
    <row r="2240" spans="1:3" x14ac:dyDescent="0.35">
      <c r="A2240" s="1">
        <v>2237</v>
      </c>
      <c r="B2240" s="7">
        <v>4085952.1</v>
      </c>
      <c r="C2240" s="7">
        <v>484.921920246855</v>
      </c>
    </row>
    <row r="2241" spans="1:3" x14ac:dyDescent="0.35">
      <c r="A2241" s="1">
        <v>2238</v>
      </c>
      <c r="B2241" s="7">
        <v>5081204.0999999996</v>
      </c>
      <c r="C2241" s="7">
        <v>643.84238469336037</v>
      </c>
    </row>
    <row r="2242" spans="1:3" x14ac:dyDescent="0.35">
      <c r="A2242" s="1">
        <v>2239</v>
      </c>
      <c r="B2242" s="7">
        <v>5079873.4000000004</v>
      </c>
      <c r="C2242" s="7">
        <v>452.26793091168093</v>
      </c>
    </row>
    <row r="2243" spans="1:3" x14ac:dyDescent="0.35">
      <c r="A2243" s="1">
        <v>2240</v>
      </c>
      <c r="B2243" s="7">
        <v>3429141.74</v>
      </c>
      <c r="C2243" s="7">
        <v>490.08742889809923</v>
      </c>
    </row>
    <row r="2244" spans="1:3" x14ac:dyDescent="0.35">
      <c r="A2244" s="1">
        <v>2241</v>
      </c>
      <c r="B2244" s="7">
        <v>3274590.8</v>
      </c>
      <c r="C2244" s="7">
        <v>1062.1442750567628</v>
      </c>
    </row>
    <row r="2245" spans="1:3" x14ac:dyDescent="0.35">
      <c r="A2245" s="1">
        <v>2242</v>
      </c>
      <c r="B2245" s="7">
        <v>3702503</v>
      </c>
      <c r="C2245" s="7">
        <v>503.60486942328617</v>
      </c>
    </row>
    <row r="2246" spans="1:3" x14ac:dyDescent="0.35">
      <c r="A2246" s="1">
        <v>2243</v>
      </c>
      <c r="B2246" s="7">
        <v>2736036.7</v>
      </c>
      <c r="C2246" s="7">
        <v>423.99452967611967</v>
      </c>
    </row>
    <row r="2247" spans="1:3" x14ac:dyDescent="0.35">
      <c r="A2247" s="1">
        <v>2244</v>
      </c>
      <c r="B2247" s="7">
        <v>3409228.4</v>
      </c>
      <c r="C2247" s="7">
        <v>353.61771600456382</v>
      </c>
    </row>
    <row r="2248" spans="1:3" x14ac:dyDescent="0.35">
      <c r="A2248" s="1">
        <v>2245</v>
      </c>
      <c r="B2248" s="7">
        <v>2477178.44</v>
      </c>
      <c r="C2248" s="7">
        <v>261.74751056635671</v>
      </c>
    </row>
    <row r="2249" spans="1:3" x14ac:dyDescent="0.35">
      <c r="A2249" s="1">
        <v>2246</v>
      </c>
      <c r="B2249" s="7">
        <v>4830967.45</v>
      </c>
      <c r="C2249" s="7">
        <v>589.9337464891928</v>
      </c>
    </row>
    <row r="2250" spans="1:3" x14ac:dyDescent="0.35">
      <c r="A2250" s="1">
        <v>2247</v>
      </c>
      <c r="B2250" s="7">
        <v>3409505.6</v>
      </c>
      <c r="C2250" s="7">
        <v>364.03006619688233</v>
      </c>
    </row>
    <row r="2251" spans="1:3" x14ac:dyDescent="0.35">
      <c r="A2251" s="1">
        <v>2248</v>
      </c>
      <c r="B2251" s="7">
        <v>4945135.42</v>
      </c>
      <c r="C2251" s="7">
        <v>1055.5251696905016</v>
      </c>
    </row>
    <row r="2252" spans="1:3" x14ac:dyDescent="0.35">
      <c r="A2252" s="1">
        <v>2249</v>
      </c>
      <c r="B2252" s="7">
        <v>8157648</v>
      </c>
      <c r="C2252" s="7">
        <v>768.79163132598251</v>
      </c>
    </row>
    <row r="2253" spans="1:3" x14ac:dyDescent="0.35">
      <c r="A2253" s="1">
        <v>2250</v>
      </c>
      <c r="B2253" s="7">
        <v>3375156.24</v>
      </c>
      <c r="C2253" s="7">
        <v>563.37109664496745</v>
      </c>
    </row>
    <row r="2254" spans="1:3" x14ac:dyDescent="0.35">
      <c r="A2254" s="1">
        <v>2251</v>
      </c>
      <c r="B2254" s="7">
        <v>1737258.12</v>
      </c>
      <c r="C2254" s="7">
        <v>1100.924030418251</v>
      </c>
    </row>
    <row r="2255" spans="1:3" x14ac:dyDescent="0.35">
      <c r="A2255" s="1">
        <v>2252</v>
      </c>
      <c r="B2255" s="7">
        <v>2895611.25</v>
      </c>
      <c r="C2255" s="7">
        <v>414.42840274796049</v>
      </c>
    </row>
    <row r="2256" spans="1:3" x14ac:dyDescent="0.35">
      <c r="A2256" s="1">
        <v>2253</v>
      </c>
      <c r="B2256" s="7">
        <v>2939395.48</v>
      </c>
      <c r="C2256" s="7">
        <v>858.21765839416059</v>
      </c>
    </row>
    <row r="2257" spans="1:3" x14ac:dyDescent="0.35">
      <c r="A2257" s="1">
        <v>2254</v>
      </c>
      <c r="B2257" s="7">
        <v>3605456.44</v>
      </c>
      <c r="C2257" s="7">
        <v>612.96437266235978</v>
      </c>
    </row>
    <row r="2258" spans="1:3" x14ac:dyDescent="0.35">
      <c r="A2258" s="1">
        <v>2255</v>
      </c>
      <c r="B2258" s="7">
        <v>2007143.32</v>
      </c>
      <c r="C2258" s="7">
        <v>951.25275829383884</v>
      </c>
    </row>
    <row r="2259" spans="1:3" x14ac:dyDescent="0.35">
      <c r="A2259" s="1">
        <v>2256</v>
      </c>
      <c r="B2259" s="7">
        <v>3066104.74</v>
      </c>
      <c r="C2259" s="7">
        <v>520.64947189675672</v>
      </c>
    </row>
    <row r="2260" spans="1:3" x14ac:dyDescent="0.35">
      <c r="A2260" s="1">
        <v>2257</v>
      </c>
      <c r="B2260" s="7">
        <v>5124436.4000000004</v>
      </c>
      <c r="C2260" s="7">
        <v>911.65920654687784</v>
      </c>
    </row>
    <row r="2261" spans="1:3" x14ac:dyDescent="0.35">
      <c r="A2261" s="1">
        <v>2258</v>
      </c>
      <c r="B2261" s="7">
        <v>5258242.8</v>
      </c>
      <c r="C2261" s="7">
        <v>632.45643492903537</v>
      </c>
    </row>
    <row r="2262" spans="1:3" x14ac:dyDescent="0.35">
      <c r="A2262" s="1">
        <v>2259</v>
      </c>
      <c r="B2262" s="7">
        <v>4099271</v>
      </c>
      <c r="C2262" s="7">
        <v>703.49596704993996</v>
      </c>
    </row>
    <row r="2263" spans="1:3" x14ac:dyDescent="0.35">
      <c r="A2263" s="1">
        <v>2260</v>
      </c>
      <c r="B2263" s="7">
        <v>2628476.56</v>
      </c>
      <c r="C2263" s="7">
        <v>301.43079816513762</v>
      </c>
    </row>
    <row r="2264" spans="1:3" x14ac:dyDescent="0.35">
      <c r="A2264" s="1">
        <v>2261</v>
      </c>
      <c r="B2264" s="7">
        <v>4513554.4000000004</v>
      </c>
      <c r="C2264" s="7">
        <v>446.75387508660799</v>
      </c>
    </row>
    <row r="2265" spans="1:3" x14ac:dyDescent="0.35">
      <c r="A2265" s="1">
        <v>2262</v>
      </c>
      <c r="B2265" s="7">
        <v>4971684.8</v>
      </c>
      <c r="C2265" s="7">
        <v>701.620773355913</v>
      </c>
    </row>
    <row r="2266" spans="1:3" x14ac:dyDescent="0.35">
      <c r="A2266" s="1">
        <v>2263</v>
      </c>
      <c r="B2266" s="7">
        <v>1874985.4</v>
      </c>
      <c r="C2266" s="7">
        <v>320.45554606050246</v>
      </c>
    </row>
    <row r="2267" spans="1:3" x14ac:dyDescent="0.35">
      <c r="A2267" s="1">
        <v>2264</v>
      </c>
      <c r="B2267" s="7">
        <v>4997218.18</v>
      </c>
      <c r="C2267" s="7">
        <v>524.64232860892389</v>
      </c>
    </row>
    <row r="2268" spans="1:3" x14ac:dyDescent="0.35">
      <c r="A2268" s="1">
        <v>2265</v>
      </c>
      <c r="B2268" s="7">
        <v>4077308.76</v>
      </c>
      <c r="C2268" s="7">
        <v>730.30785599140245</v>
      </c>
    </row>
    <row r="2269" spans="1:3" x14ac:dyDescent="0.35">
      <c r="A2269" s="1">
        <v>2266</v>
      </c>
      <c r="B2269" s="7">
        <v>3737896.74</v>
      </c>
      <c r="C2269" s="7">
        <v>768.48206003289476</v>
      </c>
    </row>
    <row r="2270" spans="1:3" x14ac:dyDescent="0.35">
      <c r="A2270" s="1">
        <v>2267</v>
      </c>
      <c r="B2270" s="7">
        <v>5596523.8799999999</v>
      </c>
      <c r="C2270" s="7">
        <v>675.50077006638503</v>
      </c>
    </row>
    <row r="2271" spans="1:3" x14ac:dyDescent="0.35">
      <c r="A2271" s="1">
        <v>2268</v>
      </c>
      <c r="B2271" s="7">
        <v>6762630.4400000004</v>
      </c>
      <c r="C2271" s="7">
        <v>695.67230120357988</v>
      </c>
    </row>
    <row r="2272" spans="1:3" x14ac:dyDescent="0.35">
      <c r="A2272" s="1">
        <v>2269</v>
      </c>
      <c r="B2272" s="7">
        <v>5210461.28</v>
      </c>
      <c r="C2272" s="7">
        <v>659.96976314122867</v>
      </c>
    </row>
    <row r="2273" spans="1:3" x14ac:dyDescent="0.35">
      <c r="A2273" s="1">
        <v>2270</v>
      </c>
      <c r="B2273" s="7">
        <v>2528191.44</v>
      </c>
      <c r="C2273" s="7">
        <v>731.74860781476116</v>
      </c>
    </row>
    <row r="2274" spans="1:3" x14ac:dyDescent="0.35">
      <c r="A2274" s="1">
        <v>2271</v>
      </c>
      <c r="B2274" s="7">
        <v>6971264.3600000003</v>
      </c>
      <c r="C2274" s="7">
        <v>697.89411953148465</v>
      </c>
    </row>
    <row r="2275" spans="1:3" x14ac:dyDescent="0.35">
      <c r="A2275" s="1">
        <v>2272</v>
      </c>
      <c r="B2275" s="7">
        <v>1566043.8</v>
      </c>
      <c r="C2275" s="7">
        <v>470.9906165413534</v>
      </c>
    </row>
    <row r="2276" spans="1:3" x14ac:dyDescent="0.35">
      <c r="A2276" s="1">
        <v>2273</v>
      </c>
      <c r="B2276" s="7">
        <v>2731846.28</v>
      </c>
      <c r="C2276" s="7">
        <v>665.81678771630504</v>
      </c>
    </row>
    <row r="2277" spans="1:3" x14ac:dyDescent="0.35">
      <c r="A2277" s="1">
        <v>2274</v>
      </c>
      <c r="B2277" s="7">
        <v>3620750</v>
      </c>
      <c r="C2277" s="7">
        <v>723.57114308553162</v>
      </c>
    </row>
    <row r="2278" spans="1:3" x14ac:dyDescent="0.35">
      <c r="A2278" s="1">
        <v>2275</v>
      </c>
      <c r="B2278" s="7">
        <v>3023549.03</v>
      </c>
      <c r="C2278" s="7">
        <v>592.96901941557167</v>
      </c>
    </row>
    <row r="2279" spans="1:3" x14ac:dyDescent="0.35">
      <c r="A2279" s="1">
        <v>2276</v>
      </c>
      <c r="B2279" s="7">
        <v>4529703.68</v>
      </c>
      <c r="C2279" s="7">
        <v>578.65402146142048</v>
      </c>
    </row>
    <row r="2280" spans="1:3" x14ac:dyDescent="0.35">
      <c r="A2280" s="1">
        <v>2277</v>
      </c>
      <c r="B2280" s="7">
        <v>2299481.54</v>
      </c>
      <c r="C2280" s="7">
        <v>641.41744490934445</v>
      </c>
    </row>
    <row r="2281" spans="1:3" x14ac:dyDescent="0.35">
      <c r="A2281" s="1">
        <v>2278</v>
      </c>
      <c r="B2281" s="7">
        <v>3011305.36</v>
      </c>
      <c r="C2281" s="7">
        <v>530.4395561035758</v>
      </c>
    </row>
    <row r="2282" spans="1:3" x14ac:dyDescent="0.35">
      <c r="A2282" s="1">
        <v>2279</v>
      </c>
      <c r="B2282" s="7">
        <v>6820716.4000000004</v>
      </c>
      <c r="C2282" s="7">
        <v>626.21340433345574</v>
      </c>
    </row>
    <row r="2283" spans="1:3" x14ac:dyDescent="0.35">
      <c r="A2283" s="1">
        <v>2280</v>
      </c>
      <c r="B2283" s="7">
        <v>5580955.2999999998</v>
      </c>
      <c r="C2283" s="7">
        <v>745.71823890967391</v>
      </c>
    </row>
    <row r="2284" spans="1:3" x14ac:dyDescent="0.35">
      <c r="A2284" s="1">
        <v>2281</v>
      </c>
      <c r="B2284" s="7">
        <v>6022683</v>
      </c>
      <c r="C2284" s="7">
        <v>497.94816039685821</v>
      </c>
    </row>
    <row r="2285" spans="1:3" x14ac:dyDescent="0.35">
      <c r="A2285" s="1">
        <v>2282</v>
      </c>
      <c r="B2285" s="7">
        <v>4416726.9399999995</v>
      </c>
      <c r="C2285" s="7">
        <v>586.23930714096093</v>
      </c>
    </row>
    <row r="2286" spans="1:3" x14ac:dyDescent="0.35">
      <c r="A2286" s="1">
        <v>2283</v>
      </c>
      <c r="B2286" s="7">
        <v>3836048</v>
      </c>
      <c r="C2286" s="7">
        <v>631.24041467829522</v>
      </c>
    </row>
    <row r="2287" spans="1:3" x14ac:dyDescent="0.35">
      <c r="A2287" s="1">
        <v>2284</v>
      </c>
      <c r="B2287" s="7">
        <v>5742710.2999999998</v>
      </c>
      <c r="C2287" s="7">
        <v>617.36296495377337</v>
      </c>
    </row>
    <row r="2288" spans="1:3" x14ac:dyDescent="0.35">
      <c r="A2288" s="1">
        <v>2285</v>
      </c>
      <c r="B2288" s="7">
        <v>3183281.6</v>
      </c>
      <c r="C2288" s="7">
        <v>523.82451867697876</v>
      </c>
    </row>
    <row r="2289" spans="1:3" x14ac:dyDescent="0.35">
      <c r="A2289" s="1">
        <v>2286</v>
      </c>
      <c r="B2289" s="7">
        <v>2758129.88</v>
      </c>
      <c r="C2289" s="7">
        <v>457.62898291023726</v>
      </c>
    </row>
    <row r="2290" spans="1:3" x14ac:dyDescent="0.35">
      <c r="A2290" s="1">
        <v>2287</v>
      </c>
      <c r="B2290" s="7">
        <v>2959321</v>
      </c>
      <c r="C2290" s="7">
        <v>516.01063644289445</v>
      </c>
    </row>
    <row r="2291" spans="1:3" x14ac:dyDescent="0.35">
      <c r="A2291" s="1">
        <v>2288</v>
      </c>
      <c r="B2291" s="7">
        <v>7456010.2000000002</v>
      </c>
      <c r="C2291" s="7">
        <v>729.55090019569468</v>
      </c>
    </row>
    <row r="2292" spans="1:3" x14ac:dyDescent="0.35">
      <c r="A2292" s="1">
        <v>2289</v>
      </c>
      <c r="B2292" s="7">
        <v>2975596.98</v>
      </c>
      <c r="C2292" s="7">
        <v>472.39196380377837</v>
      </c>
    </row>
    <row r="2293" spans="1:3" x14ac:dyDescent="0.35">
      <c r="A2293" s="1">
        <v>2290</v>
      </c>
      <c r="B2293" s="7">
        <v>2300287.88</v>
      </c>
      <c r="C2293" s="7">
        <v>395.85060746859403</v>
      </c>
    </row>
    <row r="2294" spans="1:3" x14ac:dyDescent="0.35">
      <c r="A2294" s="1">
        <v>2291</v>
      </c>
      <c r="B2294" s="7">
        <v>2384359.48</v>
      </c>
      <c r="C2294" s="7">
        <v>514.86924638307062</v>
      </c>
    </row>
    <row r="2295" spans="1:3" x14ac:dyDescent="0.35">
      <c r="A2295" s="1">
        <v>2292</v>
      </c>
      <c r="B2295" s="7">
        <v>2602301.6</v>
      </c>
      <c r="C2295" s="7">
        <v>519.11063235587471</v>
      </c>
    </row>
    <row r="2296" spans="1:3" x14ac:dyDescent="0.35">
      <c r="A2296" s="1">
        <v>2293</v>
      </c>
      <c r="B2296" s="7">
        <v>2777767.16</v>
      </c>
      <c r="C2296" s="7">
        <v>553.00958789567994</v>
      </c>
    </row>
    <row r="2297" spans="1:3" x14ac:dyDescent="0.35">
      <c r="A2297" s="1">
        <v>2294</v>
      </c>
      <c r="B2297" s="7">
        <v>2438934.7200000002</v>
      </c>
      <c r="C2297" s="7">
        <v>572.11698803659397</v>
      </c>
    </row>
    <row r="2298" spans="1:3" x14ac:dyDescent="0.35">
      <c r="A2298" s="1">
        <v>2295</v>
      </c>
      <c r="B2298" s="7">
        <v>6532527.7999999998</v>
      </c>
      <c r="C2298" s="7">
        <v>1009.1963231886297</v>
      </c>
    </row>
    <row r="2299" spans="1:3" x14ac:dyDescent="0.35">
      <c r="A2299" s="1">
        <v>2296</v>
      </c>
      <c r="B2299" s="7">
        <v>3596519</v>
      </c>
      <c r="C2299" s="7">
        <v>737.89885104636846</v>
      </c>
    </row>
    <row r="2300" spans="1:3" x14ac:dyDescent="0.35">
      <c r="A2300" s="1">
        <v>2297</v>
      </c>
      <c r="B2300" s="7">
        <v>2462568.16</v>
      </c>
      <c r="C2300" s="7">
        <v>1405.5754337899543</v>
      </c>
    </row>
    <row r="2301" spans="1:3" x14ac:dyDescent="0.35">
      <c r="A2301" s="1">
        <v>2298</v>
      </c>
      <c r="B2301" s="7">
        <v>3276802.16</v>
      </c>
      <c r="C2301" s="7">
        <v>359.73237018333521</v>
      </c>
    </row>
    <row r="2302" spans="1:3" x14ac:dyDescent="0.35">
      <c r="A2302" s="1">
        <v>2299</v>
      </c>
      <c r="B2302" s="7">
        <v>3802706.4</v>
      </c>
      <c r="C2302" s="7">
        <v>394.84024504205172</v>
      </c>
    </row>
    <row r="2303" spans="1:3" x14ac:dyDescent="0.35">
      <c r="A2303" s="1">
        <v>2300</v>
      </c>
      <c r="B2303" s="7">
        <v>5712991.04</v>
      </c>
      <c r="C2303" s="7">
        <v>531.98538411397715</v>
      </c>
    </row>
    <row r="2304" spans="1:3" x14ac:dyDescent="0.35">
      <c r="A2304" s="1">
        <v>2301</v>
      </c>
      <c r="B2304" s="7">
        <v>4587444.5199999996</v>
      </c>
      <c r="C2304" s="7">
        <v>596.46918736185148</v>
      </c>
    </row>
    <row r="2305" spans="1:3" x14ac:dyDescent="0.35">
      <c r="A2305" s="1">
        <v>2302</v>
      </c>
      <c r="B2305" s="7">
        <v>2547813.4500000002</v>
      </c>
      <c r="C2305" s="7">
        <v>970.22599009901</v>
      </c>
    </row>
    <row r="2306" spans="1:3" x14ac:dyDescent="0.35">
      <c r="A2306" s="1">
        <v>2303</v>
      </c>
      <c r="B2306" s="7">
        <v>2158712.6</v>
      </c>
      <c r="C2306" s="7">
        <v>339.74073024866226</v>
      </c>
    </row>
    <row r="2307" spans="1:3" x14ac:dyDescent="0.35">
      <c r="A2307" s="1">
        <v>2304</v>
      </c>
      <c r="B2307" s="7">
        <v>5572258.5999999996</v>
      </c>
      <c r="C2307" s="7">
        <v>688.35807288449655</v>
      </c>
    </row>
    <row r="2308" spans="1:3" x14ac:dyDescent="0.35">
      <c r="A2308" s="1">
        <v>2305</v>
      </c>
      <c r="B2308" s="7">
        <v>4127147.28</v>
      </c>
      <c r="C2308" s="7">
        <v>620.62365112781947</v>
      </c>
    </row>
    <row r="2309" spans="1:3" x14ac:dyDescent="0.35">
      <c r="A2309" s="1">
        <v>2306</v>
      </c>
      <c r="B2309" s="7">
        <v>4137185.36</v>
      </c>
      <c r="C2309" s="7">
        <v>627.98806314511228</v>
      </c>
    </row>
    <row r="2310" spans="1:3" x14ac:dyDescent="0.35">
      <c r="A2310" s="1">
        <v>2307</v>
      </c>
      <c r="B2310" s="7">
        <v>2914959</v>
      </c>
      <c r="C2310" s="7">
        <v>601.39447080668458</v>
      </c>
    </row>
    <row r="2311" spans="1:3" x14ac:dyDescent="0.35">
      <c r="A2311" s="1">
        <v>2308</v>
      </c>
      <c r="B2311" s="7">
        <v>2403656.3200000003</v>
      </c>
      <c r="C2311" s="7">
        <v>483.3413070581139</v>
      </c>
    </row>
    <row r="2312" spans="1:3" x14ac:dyDescent="0.35">
      <c r="A2312" s="1">
        <v>2309</v>
      </c>
      <c r="B2312" s="7">
        <v>3499513</v>
      </c>
      <c r="C2312" s="7">
        <v>1047.7583832335329</v>
      </c>
    </row>
    <row r="2313" spans="1:3" x14ac:dyDescent="0.35">
      <c r="A2313" s="1">
        <v>2310</v>
      </c>
      <c r="B2313" s="7">
        <v>1945931</v>
      </c>
      <c r="C2313" s="7">
        <v>1024.1742105263158</v>
      </c>
    </row>
    <row r="2314" spans="1:3" x14ac:dyDescent="0.35">
      <c r="A2314" s="1">
        <v>2311</v>
      </c>
      <c r="B2314" s="7">
        <v>4169959</v>
      </c>
      <c r="C2314" s="7">
        <v>562.44388993795519</v>
      </c>
    </row>
    <row r="2315" spans="1:3" x14ac:dyDescent="0.35">
      <c r="A2315" s="1">
        <v>2312</v>
      </c>
      <c r="B2315" s="7">
        <v>5090050.5999999996</v>
      </c>
      <c r="C2315" s="7">
        <v>463.49031141868511</v>
      </c>
    </row>
    <row r="2316" spans="1:3" x14ac:dyDescent="0.35">
      <c r="A2316" s="1">
        <v>2313</v>
      </c>
      <c r="B2316" s="7">
        <v>4092477.96</v>
      </c>
      <c r="C2316" s="7">
        <v>412.75622390317699</v>
      </c>
    </row>
    <row r="2317" spans="1:3" x14ac:dyDescent="0.35">
      <c r="A2317" s="1">
        <v>2314</v>
      </c>
      <c r="B2317" s="7">
        <v>3579021.8</v>
      </c>
      <c r="C2317" s="7">
        <v>440.49499076923075</v>
      </c>
    </row>
    <row r="2318" spans="1:3" x14ac:dyDescent="0.35">
      <c r="A2318" s="1">
        <v>2315</v>
      </c>
      <c r="B2318" s="7">
        <v>2688474.6</v>
      </c>
      <c r="C2318" s="7">
        <v>596.37857142857149</v>
      </c>
    </row>
    <row r="2319" spans="1:3" x14ac:dyDescent="0.35">
      <c r="A2319" s="1">
        <v>2316</v>
      </c>
      <c r="B2319" s="7">
        <v>3575920.08</v>
      </c>
      <c r="C2319" s="7">
        <v>562.25158490566037</v>
      </c>
    </row>
    <row r="2320" spans="1:3" x14ac:dyDescent="0.35">
      <c r="A2320" s="1">
        <v>2317</v>
      </c>
      <c r="B2320" s="7">
        <v>2371659.3600000003</v>
      </c>
      <c r="C2320" s="7">
        <v>756.02784826267145</v>
      </c>
    </row>
    <row r="2321" spans="1:3" x14ac:dyDescent="0.35">
      <c r="A2321" s="1">
        <v>2318</v>
      </c>
      <c r="B2321" s="7">
        <v>2634643.1</v>
      </c>
      <c r="C2321" s="7">
        <v>575.62663316582916</v>
      </c>
    </row>
    <row r="2322" spans="1:3" x14ac:dyDescent="0.35">
      <c r="A2322" s="1">
        <v>2319</v>
      </c>
      <c r="B2322" s="7">
        <v>4777929.3499999996</v>
      </c>
      <c r="C2322" s="7">
        <v>488.19141207724527</v>
      </c>
    </row>
    <row r="2323" spans="1:3" x14ac:dyDescent="0.35">
      <c r="A2323" s="1">
        <v>2320</v>
      </c>
      <c r="B2323" s="7">
        <v>2604724.44</v>
      </c>
      <c r="C2323" s="7">
        <v>912.01836134453777</v>
      </c>
    </row>
    <row r="2324" spans="1:3" x14ac:dyDescent="0.35">
      <c r="A2324" s="1">
        <v>2321</v>
      </c>
      <c r="B2324" s="7">
        <v>2972546</v>
      </c>
      <c r="C2324" s="7">
        <v>418.49162325777843</v>
      </c>
    </row>
    <row r="2325" spans="1:3" x14ac:dyDescent="0.35">
      <c r="A2325" s="1">
        <v>2322</v>
      </c>
      <c r="B2325" s="7">
        <v>2400790.77</v>
      </c>
      <c r="C2325" s="7">
        <v>435.16236541598693</v>
      </c>
    </row>
    <row r="2326" spans="1:3" x14ac:dyDescent="0.35">
      <c r="A2326" s="1">
        <v>2323</v>
      </c>
      <c r="B2326" s="7">
        <v>2591230.63</v>
      </c>
      <c r="C2326" s="7">
        <v>575.44539862314014</v>
      </c>
    </row>
    <row r="2327" spans="1:3" x14ac:dyDescent="0.35">
      <c r="A2327" s="1">
        <v>2324</v>
      </c>
      <c r="B2327" s="7">
        <v>1665104.76</v>
      </c>
      <c r="C2327" s="7">
        <v>582.00096469765822</v>
      </c>
    </row>
    <row r="2328" spans="1:3" x14ac:dyDescent="0.35">
      <c r="A2328" s="1">
        <v>2325</v>
      </c>
      <c r="B2328" s="7">
        <v>5000951</v>
      </c>
      <c r="C2328" s="7">
        <v>512.91805128205124</v>
      </c>
    </row>
    <row r="2329" spans="1:3" x14ac:dyDescent="0.35">
      <c r="A2329" s="1">
        <v>2326</v>
      </c>
      <c r="B2329" s="7">
        <v>7887270.8799999999</v>
      </c>
      <c r="C2329" s="7">
        <v>746.05286416950435</v>
      </c>
    </row>
    <row r="2330" spans="1:3" x14ac:dyDescent="0.35">
      <c r="A2330" s="1">
        <v>2327</v>
      </c>
      <c r="B2330" s="7">
        <v>5702272.6299999999</v>
      </c>
      <c r="C2330" s="7">
        <v>414.86159548926884</v>
      </c>
    </row>
    <row r="2331" spans="1:3" x14ac:dyDescent="0.35">
      <c r="A2331" s="1">
        <v>2328</v>
      </c>
      <c r="B2331" s="7">
        <v>9200483.9000000004</v>
      </c>
      <c r="C2331" s="7">
        <v>704.15459207102401</v>
      </c>
    </row>
    <row r="2332" spans="1:3" x14ac:dyDescent="0.35">
      <c r="A2332" s="1">
        <v>2329</v>
      </c>
      <c r="B2332" s="7">
        <v>3421187.1</v>
      </c>
      <c r="C2332" s="7">
        <v>619.89257111795621</v>
      </c>
    </row>
    <row r="2333" spans="1:3" x14ac:dyDescent="0.35">
      <c r="A2333" s="1">
        <v>2330</v>
      </c>
      <c r="B2333" s="7">
        <v>2782925.38</v>
      </c>
      <c r="C2333" s="7">
        <v>435.92189536340851</v>
      </c>
    </row>
    <row r="2334" spans="1:3" x14ac:dyDescent="0.35">
      <c r="A2334" s="1">
        <v>2331</v>
      </c>
      <c r="B2334" s="7">
        <v>2832464.5</v>
      </c>
      <c r="C2334" s="7">
        <v>716.5354161396408</v>
      </c>
    </row>
    <row r="2335" spans="1:3" x14ac:dyDescent="0.35">
      <c r="A2335" s="1">
        <v>2332</v>
      </c>
      <c r="B2335" s="7">
        <v>4118020.31</v>
      </c>
      <c r="C2335" s="7">
        <v>794.37120177469137</v>
      </c>
    </row>
    <row r="2336" spans="1:3" x14ac:dyDescent="0.35">
      <c r="A2336" s="1">
        <v>2333</v>
      </c>
      <c r="B2336" s="7">
        <v>3834761.1</v>
      </c>
      <c r="C2336" s="7">
        <v>781.64718711781495</v>
      </c>
    </row>
    <row r="2337" spans="1:3" x14ac:dyDescent="0.35">
      <c r="A2337" s="1">
        <v>2334</v>
      </c>
      <c r="B2337" s="7">
        <v>3032941.88</v>
      </c>
      <c r="C2337" s="7">
        <v>606.70971794358866</v>
      </c>
    </row>
    <row r="2338" spans="1:3" x14ac:dyDescent="0.35">
      <c r="A2338" s="1">
        <v>2335</v>
      </c>
      <c r="B2338" s="7">
        <v>2143959.3200000003</v>
      </c>
      <c r="C2338" s="7">
        <v>1515.165597173145</v>
      </c>
    </row>
    <row r="2339" spans="1:3" x14ac:dyDescent="0.35">
      <c r="A2339" s="1">
        <v>2336</v>
      </c>
      <c r="B2339" s="7">
        <v>4680189.04</v>
      </c>
      <c r="C2339" s="7">
        <v>522.86772874539156</v>
      </c>
    </row>
    <row r="2340" spans="1:3" x14ac:dyDescent="0.35">
      <c r="A2340" s="1">
        <v>2337</v>
      </c>
      <c r="B2340" s="7">
        <v>3627871.44</v>
      </c>
      <c r="C2340" s="7">
        <v>770.90340841478962</v>
      </c>
    </row>
    <row r="2341" spans="1:3" x14ac:dyDescent="0.35">
      <c r="A2341" s="1">
        <v>2338</v>
      </c>
      <c r="B2341" s="7">
        <v>4422315.5199999996</v>
      </c>
      <c r="C2341" s="7">
        <v>503.91015496809473</v>
      </c>
    </row>
    <row r="2342" spans="1:3" x14ac:dyDescent="0.35">
      <c r="A2342" s="1">
        <v>2339</v>
      </c>
      <c r="B2342" s="7">
        <v>4150534.24</v>
      </c>
      <c r="C2342" s="7">
        <v>517.52297256857855</v>
      </c>
    </row>
    <row r="2343" spans="1:3" x14ac:dyDescent="0.35">
      <c r="A2343" s="1">
        <v>2340</v>
      </c>
      <c r="B2343" s="7">
        <v>4275100.7200000007</v>
      </c>
      <c r="C2343" s="7">
        <v>359.73583978458436</v>
      </c>
    </row>
    <row r="2344" spans="1:3" x14ac:dyDescent="0.35">
      <c r="A2344" s="1">
        <v>2341</v>
      </c>
      <c r="B2344" s="7">
        <v>4344720.5</v>
      </c>
      <c r="C2344" s="7">
        <v>570.99756866868188</v>
      </c>
    </row>
    <row r="2345" spans="1:3" x14ac:dyDescent="0.35">
      <c r="A2345" s="1">
        <v>2342</v>
      </c>
      <c r="B2345" s="7">
        <v>3317590.2</v>
      </c>
      <c r="C2345" s="7">
        <v>689.29777685435283</v>
      </c>
    </row>
    <row r="2346" spans="1:3" x14ac:dyDescent="0.35">
      <c r="A2346" s="1">
        <v>2343</v>
      </c>
      <c r="B2346" s="7">
        <v>2268677.7000000002</v>
      </c>
      <c r="C2346" s="7">
        <v>443.27426729191092</v>
      </c>
    </row>
    <row r="2347" spans="1:3" x14ac:dyDescent="0.35">
      <c r="A2347" s="1">
        <v>2344</v>
      </c>
      <c r="B2347" s="7">
        <v>2809423.04</v>
      </c>
      <c r="C2347" s="7">
        <v>809.86539060247912</v>
      </c>
    </row>
    <row r="2348" spans="1:3" x14ac:dyDescent="0.35">
      <c r="A2348" s="1">
        <v>2345</v>
      </c>
      <c r="B2348" s="7">
        <v>4078935.5</v>
      </c>
      <c r="C2348" s="7">
        <v>353.52188420870169</v>
      </c>
    </row>
    <row r="2349" spans="1:3" x14ac:dyDescent="0.35">
      <c r="A2349" s="1">
        <v>2346</v>
      </c>
      <c r="B2349" s="7">
        <v>2913233.2</v>
      </c>
      <c r="C2349" s="7">
        <v>610.22899036447427</v>
      </c>
    </row>
    <row r="2350" spans="1:3" x14ac:dyDescent="0.35">
      <c r="A2350" s="1">
        <v>2347</v>
      </c>
      <c r="B2350" s="7">
        <v>3678772.6</v>
      </c>
      <c r="C2350" s="7">
        <v>621.30933963857456</v>
      </c>
    </row>
    <row r="2351" spans="1:3" x14ac:dyDescent="0.35">
      <c r="A2351" s="1">
        <v>2348</v>
      </c>
      <c r="B2351" s="7">
        <v>3617581.08</v>
      </c>
      <c r="C2351" s="7">
        <v>625.23005184929139</v>
      </c>
    </row>
    <row r="2352" spans="1:3" x14ac:dyDescent="0.35">
      <c r="A2352" s="1">
        <v>2349</v>
      </c>
      <c r="B2352" s="7">
        <v>5766291.4000000004</v>
      </c>
      <c r="C2352" s="7">
        <v>568.16350379347728</v>
      </c>
    </row>
    <row r="2353" spans="1:3" x14ac:dyDescent="0.35">
      <c r="A2353" s="1">
        <v>2350</v>
      </c>
      <c r="B2353" s="7">
        <v>3189502.75</v>
      </c>
      <c r="C2353" s="7">
        <v>834.29315982212927</v>
      </c>
    </row>
    <row r="2354" spans="1:3" x14ac:dyDescent="0.35">
      <c r="A2354" s="1">
        <v>2351</v>
      </c>
      <c r="B2354" s="7">
        <v>4382538.21</v>
      </c>
      <c r="C2354" s="7">
        <v>582.62938181334755</v>
      </c>
    </row>
    <row r="2355" spans="1:3" x14ac:dyDescent="0.35">
      <c r="A2355" s="1">
        <v>2352</v>
      </c>
      <c r="B2355" s="7">
        <v>2485381.79</v>
      </c>
      <c r="C2355" s="7">
        <v>547.44092290748904</v>
      </c>
    </row>
    <row r="2356" spans="1:3" x14ac:dyDescent="0.35">
      <c r="A2356" s="1">
        <v>2353</v>
      </c>
      <c r="B2356" s="7">
        <v>3437535.6</v>
      </c>
      <c r="C2356" s="7">
        <v>536.10973175296317</v>
      </c>
    </row>
    <row r="2357" spans="1:3" x14ac:dyDescent="0.35">
      <c r="A2357" s="1">
        <v>2354</v>
      </c>
      <c r="B2357" s="7">
        <v>3104238</v>
      </c>
      <c r="C2357" s="7">
        <v>581.97187851518561</v>
      </c>
    </row>
    <row r="2358" spans="1:3" x14ac:dyDescent="0.35">
      <c r="A2358" s="1">
        <v>2355</v>
      </c>
      <c r="B2358" s="7">
        <v>6278684.2000000002</v>
      </c>
      <c r="C2358" s="7">
        <v>794.16698709840625</v>
      </c>
    </row>
    <row r="2359" spans="1:3" x14ac:dyDescent="0.35">
      <c r="A2359" s="1">
        <v>2356</v>
      </c>
      <c r="B2359" s="7">
        <v>2157246.96</v>
      </c>
      <c r="C2359" s="7">
        <v>537.43073243647234</v>
      </c>
    </row>
    <row r="2360" spans="1:3" x14ac:dyDescent="0.35">
      <c r="A2360" s="1">
        <v>2357</v>
      </c>
      <c r="B2360" s="7">
        <v>4089584</v>
      </c>
      <c r="C2360" s="7">
        <v>678.76912863070538</v>
      </c>
    </row>
    <row r="2361" spans="1:3" x14ac:dyDescent="0.35">
      <c r="A2361" s="1">
        <v>2358</v>
      </c>
      <c r="B2361" s="7">
        <v>1966361</v>
      </c>
      <c r="C2361" s="7">
        <v>729.90386043058652</v>
      </c>
    </row>
    <row r="2362" spans="1:3" x14ac:dyDescent="0.35">
      <c r="A2362" s="1">
        <v>2359</v>
      </c>
      <c r="B2362" s="7">
        <v>5322168.7</v>
      </c>
      <c r="C2362" s="7">
        <v>831.45894391501326</v>
      </c>
    </row>
    <row r="2363" spans="1:3" x14ac:dyDescent="0.35">
      <c r="A2363" s="1">
        <v>2360</v>
      </c>
      <c r="B2363" s="7">
        <v>2807171.55</v>
      </c>
      <c r="C2363" s="7">
        <v>552.91935197951545</v>
      </c>
    </row>
    <row r="2364" spans="1:3" x14ac:dyDescent="0.35">
      <c r="A2364" s="1">
        <v>2361</v>
      </c>
      <c r="B2364" s="7">
        <v>3825221.64</v>
      </c>
      <c r="C2364" s="7">
        <v>449.86729860049394</v>
      </c>
    </row>
    <row r="2365" spans="1:3" x14ac:dyDescent="0.35">
      <c r="A2365" s="1">
        <v>2362</v>
      </c>
      <c r="B2365" s="7">
        <v>4862207.96</v>
      </c>
      <c r="C2365" s="7">
        <v>501.82763546289607</v>
      </c>
    </row>
    <row r="2366" spans="1:3" x14ac:dyDescent="0.35">
      <c r="A2366" s="1">
        <v>2363</v>
      </c>
      <c r="B2366" s="7">
        <v>2696426.36</v>
      </c>
      <c r="C2366" s="7">
        <v>470.58051657940661</v>
      </c>
    </row>
    <row r="2367" spans="1:3" x14ac:dyDescent="0.35">
      <c r="A2367" s="1">
        <v>2364</v>
      </c>
      <c r="B2367" s="7">
        <v>4082971.4</v>
      </c>
      <c r="C2367" s="7">
        <v>614.99795149871966</v>
      </c>
    </row>
    <row r="2368" spans="1:3" x14ac:dyDescent="0.35">
      <c r="A2368" s="1">
        <v>2365</v>
      </c>
      <c r="B2368" s="7">
        <v>2833093.7</v>
      </c>
      <c r="C2368" s="7">
        <v>789.82260942291612</v>
      </c>
    </row>
    <row r="2369" spans="1:3" x14ac:dyDescent="0.35">
      <c r="A2369" s="1">
        <v>2366</v>
      </c>
      <c r="B2369" s="7">
        <v>5403973.2199999997</v>
      </c>
      <c r="C2369" s="7">
        <v>566.038883418875</v>
      </c>
    </row>
    <row r="2370" spans="1:3" x14ac:dyDescent="0.35">
      <c r="A2370" s="1">
        <v>2367</v>
      </c>
      <c r="B2370" s="7">
        <v>2895032.12</v>
      </c>
      <c r="C2370" s="7">
        <v>827.62496283590622</v>
      </c>
    </row>
    <row r="2371" spans="1:3" x14ac:dyDescent="0.35">
      <c r="A2371" s="1">
        <v>2368</v>
      </c>
      <c r="B2371" s="7">
        <v>5049837.05</v>
      </c>
      <c r="C2371" s="7">
        <v>684.07437686263881</v>
      </c>
    </row>
    <row r="2372" spans="1:3" x14ac:dyDescent="0.35">
      <c r="A2372" s="1">
        <v>2369</v>
      </c>
      <c r="B2372" s="7">
        <v>4498393.84</v>
      </c>
      <c r="C2372" s="7">
        <v>506.11991899189917</v>
      </c>
    </row>
    <row r="2373" spans="1:3" x14ac:dyDescent="0.35">
      <c r="A2373" s="1">
        <v>2370</v>
      </c>
      <c r="B2373" s="7">
        <v>5420411.7999999998</v>
      </c>
      <c r="C2373" s="7">
        <v>549.01365339815652</v>
      </c>
    </row>
    <row r="2374" spans="1:3" x14ac:dyDescent="0.35">
      <c r="A2374" s="1">
        <v>2371</v>
      </c>
      <c r="B2374" s="7">
        <v>3954255.04</v>
      </c>
      <c r="C2374" s="7">
        <v>514.40809678678283</v>
      </c>
    </row>
    <row r="2375" spans="1:3" x14ac:dyDescent="0.35">
      <c r="A2375" s="1">
        <v>2372</v>
      </c>
      <c r="B2375" s="7">
        <v>1838269.56</v>
      </c>
      <c r="C2375" s="7">
        <v>1651.6348247978437</v>
      </c>
    </row>
    <row r="2376" spans="1:3" x14ac:dyDescent="0.35">
      <c r="A2376" s="1">
        <v>2373</v>
      </c>
      <c r="B2376" s="7">
        <v>2762750</v>
      </c>
      <c r="C2376" s="7">
        <v>753.20338058887683</v>
      </c>
    </row>
    <row r="2377" spans="1:3" x14ac:dyDescent="0.35">
      <c r="A2377" s="1">
        <v>2374</v>
      </c>
      <c r="B2377" s="7">
        <v>1935626.73</v>
      </c>
      <c r="C2377" s="7">
        <v>488.67122696288817</v>
      </c>
    </row>
    <row r="2378" spans="1:3" x14ac:dyDescent="0.35">
      <c r="A2378" s="1">
        <v>2375</v>
      </c>
      <c r="B2378" s="7">
        <v>5004730.75</v>
      </c>
      <c r="C2378" s="7">
        <v>522.79648490546333</v>
      </c>
    </row>
    <row r="2379" spans="1:3" x14ac:dyDescent="0.35">
      <c r="A2379" s="1">
        <v>2376</v>
      </c>
      <c r="B2379" s="7">
        <v>3790414.4</v>
      </c>
      <c r="C2379" s="7">
        <v>431.95605698005699</v>
      </c>
    </row>
    <row r="2380" spans="1:3" x14ac:dyDescent="0.35">
      <c r="A2380" s="1">
        <v>2377</v>
      </c>
      <c r="B2380" s="7">
        <v>1281973.6600000001</v>
      </c>
      <c r="C2380" s="7">
        <v>477.63549180327874</v>
      </c>
    </row>
    <row r="2381" spans="1:3" x14ac:dyDescent="0.35">
      <c r="A2381" s="1">
        <v>2378</v>
      </c>
      <c r="B2381" s="7">
        <v>4399074.55</v>
      </c>
      <c r="C2381" s="7">
        <v>409.90258572493474</v>
      </c>
    </row>
    <row r="2382" spans="1:3" x14ac:dyDescent="0.35">
      <c r="A2382" s="1">
        <v>2379</v>
      </c>
      <c r="B2382" s="7">
        <v>4015359.88</v>
      </c>
      <c r="C2382" s="7">
        <v>434.09296000000001</v>
      </c>
    </row>
    <row r="2383" spans="1:3" x14ac:dyDescent="0.35">
      <c r="A2383" s="1">
        <v>2380</v>
      </c>
      <c r="B2383" s="7">
        <v>2854387.64</v>
      </c>
      <c r="C2383" s="7">
        <v>679.292632079962</v>
      </c>
    </row>
    <row r="2384" spans="1:3" x14ac:dyDescent="0.35">
      <c r="A2384" s="1">
        <v>2381</v>
      </c>
      <c r="B2384" s="7">
        <v>2431702.7999999998</v>
      </c>
      <c r="C2384" s="7">
        <v>551.28152346406705</v>
      </c>
    </row>
    <row r="2385" spans="1:3" x14ac:dyDescent="0.35">
      <c r="A2385" s="1">
        <v>2382</v>
      </c>
      <c r="B2385" s="7">
        <v>2968377.36</v>
      </c>
      <c r="C2385" s="7">
        <v>742.65132849637223</v>
      </c>
    </row>
    <row r="2386" spans="1:3" x14ac:dyDescent="0.35">
      <c r="A2386" s="1">
        <v>2383</v>
      </c>
      <c r="B2386" s="7">
        <v>2820416.92</v>
      </c>
      <c r="C2386" s="7">
        <v>547.8665345765346</v>
      </c>
    </row>
    <row r="2387" spans="1:3" x14ac:dyDescent="0.35">
      <c r="A2387" s="1">
        <v>2384</v>
      </c>
      <c r="B2387" s="7">
        <v>2682764.5</v>
      </c>
      <c r="C2387" s="7">
        <v>366.89886487964986</v>
      </c>
    </row>
    <row r="2388" spans="1:3" x14ac:dyDescent="0.35">
      <c r="A2388" s="1">
        <v>2385</v>
      </c>
      <c r="B2388" s="7">
        <v>1950029.36</v>
      </c>
      <c r="C2388" s="7">
        <v>1412.0415351194788</v>
      </c>
    </row>
    <row r="2389" spans="1:3" x14ac:dyDescent="0.35">
      <c r="A2389" s="1">
        <v>2386</v>
      </c>
      <c r="B2389" s="7">
        <v>3735529.6</v>
      </c>
      <c r="C2389" s="7">
        <v>549.82773035030914</v>
      </c>
    </row>
    <row r="2390" spans="1:3" x14ac:dyDescent="0.35">
      <c r="A2390" s="1">
        <v>2387</v>
      </c>
      <c r="B2390" s="7">
        <v>5755745.2400000002</v>
      </c>
      <c r="C2390" s="7">
        <v>690.96581512605042</v>
      </c>
    </row>
    <row r="2391" spans="1:3" x14ac:dyDescent="0.35">
      <c r="A2391" s="1">
        <v>2388</v>
      </c>
      <c r="B2391" s="7">
        <v>2625632.48</v>
      </c>
      <c r="C2391" s="7">
        <v>510.02961926961927</v>
      </c>
    </row>
    <row r="2392" spans="1:3" x14ac:dyDescent="0.35">
      <c r="A2392" s="1">
        <v>2389</v>
      </c>
      <c r="B2392" s="7">
        <v>2819257.2</v>
      </c>
      <c r="C2392" s="7">
        <v>511.75480123434386</v>
      </c>
    </row>
    <row r="2393" spans="1:3" x14ac:dyDescent="0.35">
      <c r="A2393" s="1">
        <v>2390</v>
      </c>
      <c r="B2393" s="7">
        <v>3336844.25</v>
      </c>
      <c r="C2393" s="7">
        <v>480.46713462922963</v>
      </c>
    </row>
    <row r="2394" spans="1:3" x14ac:dyDescent="0.35">
      <c r="A2394" s="1">
        <v>2391</v>
      </c>
      <c r="B2394" s="7">
        <v>1492405.56</v>
      </c>
      <c r="C2394" s="7">
        <v>1262.6104568527919</v>
      </c>
    </row>
    <row r="2395" spans="1:3" x14ac:dyDescent="0.35">
      <c r="A2395" s="1">
        <v>2392</v>
      </c>
      <c r="B2395" s="7">
        <v>5202734.8</v>
      </c>
      <c r="C2395" s="7">
        <v>819.07034005037781</v>
      </c>
    </row>
    <row r="2396" spans="1:3" x14ac:dyDescent="0.35">
      <c r="A2396" s="1">
        <v>2393</v>
      </c>
      <c r="B2396" s="7">
        <v>2886240</v>
      </c>
      <c r="C2396" s="7">
        <v>637.70216526734418</v>
      </c>
    </row>
    <row r="2397" spans="1:3" x14ac:dyDescent="0.35">
      <c r="A2397" s="1">
        <v>2394</v>
      </c>
      <c r="B2397" s="7">
        <v>4263516.2799999993</v>
      </c>
      <c r="C2397" s="7">
        <v>951.46536041062245</v>
      </c>
    </row>
    <row r="2398" spans="1:3" x14ac:dyDescent="0.35">
      <c r="A2398" s="1">
        <v>2395</v>
      </c>
      <c r="B2398" s="7">
        <v>5291249</v>
      </c>
      <c r="C2398" s="7">
        <v>745.24633802816902</v>
      </c>
    </row>
    <row r="2399" spans="1:3" x14ac:dyDescent="0.35">
      <c r="A2399" s="1">
        <v>2396</v>
      </c>
      <c r="B2399" s="7">
        <v>4334091.3599999994</v>
      </c>
      <c r="C2399" s="7">
        <v>435.41203134418316</v>
      </c>
    </row>
    <row r="2400" spans="1:3" x14ac:dyDescent="0.35">
      <c r="A2400" s="1">
        <v>2397</v>
      </c>
      <c r="B2400" s="7">
        <v>2378716.7599999998</v>
      </c>
      <c r="C2400" s="7">
        <v>408.92500601684714</v>
      </c>
    </row>
    <row r="2401" spans="1:3" x14ac:dyDescent="0.35">
      <c r="A2401" s="1">
        <v>2398</v>
      </c>
      <c r="B2401" s="7">
        <v>4646285.4000000004</v>
      </c>
      <c r="C2401" s="7">
        <v>469.65383604568893</v>
      </c>
    </row>
    <row r="2402" spans="1:3" x14ac:dyDescent="0.35">
      <c r="A2402" s="1">
        <v>2399</v>
      </c>
      <c r="B2402" s="7">
        <v>4477621.21</v>
      </c>
      <c r="C2402" s="7">
        <v>579.40233048654238</v>
      </c>
    </row>
    <row r="2403" spans="1:3" x14ac:dyDescent="0.35">
      <c r="A2403" s="1">
        <v>2400</v>
      </c>
      <c r="B2403" s="7">
        <v>4387909.96</v>
      </c>
      <c r="C2403" s="7">
        <v>637.68492370295019</v>
      </c>
    </row>
    <row r="2404" spans="1:3" x14ac:dyDescent="0.35">
      <c r="A2404" s="1">
        <v>2401</v>
      </c>
      <c r="B2404" s="7">
        <v>2207592.4</v>
      </c>
      <c r="C2404" s="7">
        <v>598.42569802114394</v>
      </c>
    </row>
    <row r="2405" spans="1:3" x14ac:dyDescent="0.35">
      <c r="A2405" s="1">
        <v>2402</v>
      </c>
      <c r="B2405" s="7">
        <v>5505510.8899999997</v>
      </c>
      <c r="C2405" s="7">
        <v>434.53124625098656</v>
      </c>
    </row>
    <row r="2406" spans="1:3" x14ac:dyDescent="0.35">
      <c r="A2406" s="1">
        <v>2403</v>
      </c>
      <c r="B2406" s="7">
        <v>4518950.5</v>
      </c>
      <c r="C2406" s="7">
        <v>615.82863177977652</v>
      </c>
    </row>
    <row r="2407" spans="1:3" x14ac:dyDescent="0.35">
      <c r="A2407" s="1">
        <v>2404</v>
      </c>
      <c r="B2407" s="7">
        <v>2165145.7000000002</v>
      </c>
      <c r="C2407" s="7">
        <v>510.76803491389484</v>
      </c>
    </row>
    <row r="2408" spans="1:3" x14ac:dyDescent="0.35">
      <c r="A2408" s="1">
        <v>2405</v>
      </c>
      <c r="B2408" s="7">
        <v>3259656.69</v>
      </c>
      <c r="C2408" s="7">
        <v>507.10278313627879</v>
      </c>
    </row>
    <row r="2409" spans="1:3" x14ac:dyDescent="0.35">
      <c r="A2409" s="1">
        <v>2406</v>
      </c>
      <c r="B2409" s="7">
        <v>7139212.6600000001</v>
      </c>
      <c r="C2409" s="7">
        <v>790.26042284702237</v>
      </c>
    </row>
    <row r="2410" spans="1:3" x14ac:dyDescent="0.35">
      <c r="A2410" s="1">
        <v>2407</v>
      </c>
      <c r="B2410" s="7">
        <v>4570895.9000000004</v>
      </c>
      <c r="C2410" s="7">
        <v>638.39328212290513</v>
      </c>
    </row>
    <row r="2411" spans="1:3" x14ac:dyDescent="0.35">
      <c r="A2411" s="1">
        <v>2408</v>
      </c>
      <c r="B2411" s="7">
        <v>3756272.64</v>
      </c>
      <c r="C2411" s="7">
        <v>355.70763636363637</v>
      </c>
    </row>
    <row r="2412" spans="1:3" x14ac:dyDescent="0.35">
      <c r="A2412" s="1">
        <v>2409</v>
      </c>
      <c r="B2412" s="7">
        <v>2745495.64</v>
      </c>
      <c r="C2412" s="7">
        <v>591.70164655172414</v>
      </c>
    </row>
    <row r="2413" spans="1:3" x14ac:dyDescent="0.35">
      <c r="A2413" s="1">
        <v>2410</v>
      </c>
      <c r="B2413" s="7">
        <v>2568908.7400000002</v>
      </c>
      <c r="C2413" s="7">
        <v>871.4073066485754</v>
      </c>
    </row>
    <row r="2414" spans="1:3" x14ac:dyDescent="0.35">
      <c r="A2414" s="1">
        <v>2411</v>
      </c>
      <c r="B2414" s="7">
        <v>4009566.6</v>
      </c>
      <c r="C2414" s="7">
        <v>579.33342002600784</v>
      </c>
    </row>
    <row r="2415" spans="1:3" x14ac:dyDescent="0.35">
      <c r="A2415" s="1">
        <v>2412</v>
      </c>
      <c r="B2415" s="7">
        <v>2563543</v>
      </c>
      <c r="C2415" s="7">
        <v>743.05594202898556</v>
      </c>
    </row>
    <row r="2416" spans="1:3" x14ac:dyDescent="0.35">
      <c r="A2416" s="1">
        <v>2413</v>
      </c>
      <c r="B2416" s="7">
        <v>5313994.8499999996</v>
      </c>
      <c r="C2416" s="7">
        <v>617.69090433569681</v>
      </c>
    </row>
    <row r="2417" spans="1:3" x14ac:dyDescent="0.35">
      <c r="A2417" s="1">
        <v>2414</v>
      </c>
      <c r="B2417" s="7">
        <v>2770078</v>
      </c>
      <c r="C2417" s="7">
        <v>666.68543922984361</v>
      </c>
    </row>
    <row r="2418" spans="1:3" x14ac:dyDescent="0.35">
      <c r="A2418" s="1">
        <v>2415</v>
      </c>
      <c r="B2418" s="7">
        <v>4246795.9000000004</v>
      </c>
      <c r="C2418" s="7">
        <v>556.59186107470521</v>
      </c>
    </row>
    <row r="2419" spans="1:3" x14ac:dyDescent="0.35">
      <c r="A2419" s="1">
        <v>2416</v>
      </c>
      <c r="B2419" s="7">
        <v>2736880.28</v>
      </c>
      <c r="C2419" s="7">
        <v>652.88174618320602</v>
      </c>
    </row>
    <row r="2420" spans="1:3" x14ac:dyDescent="0.35">
      <c r="A2420" s="1">
        <v>2417</v>
      </c>
      <c r="B2420" s="7">
        <v>2876569.95</v>
      </c>
      <c r="C2420" s="7">
        <v>680.683849976337</v>
      </c>
    </row>
    <row r="2421" spans="1:3" x14ac:dyDescent="0.35">
      <c r="A2421" s="1">
        <v>2418</v>
      </c>
      <c r="B2421" s="7">
        <v>2830956.16</v>
      </c>
      <c r="C2421" s="7">
        <v>567.78101885278784</v>
      </c>
    </row>
    <row r="2422" spans="1:3" x14ac:dyDescent="0.35">
      <c r="A2422" s="1">
        <v>2419</v>
      </c>
      <c r="B2422" s="7">
        <v>2942976.89</v>
      </c>
      <c r="C2422" s="7">
        <v>645.24816706862532</v>
      </c>
    </row>
    <row r="2423" spans="1:3" x14ac:dyDescent="0.35">
      <c r="A2423" s="1">
        <v>2420</v>
      </c>
      <c r="B2423" s="7">
        <v>4301793.8</v>
      </c>
      <c r="C2423" s="7">
        <v>504.01801991798476</v>
      </c>
    </row>
    <row r="2424" spans="1:3" x14ac:dyDescent="0.35">
      <c r="A2424" s="1">
        <v>2421</v>
      </c>
      <c r="B2424" s="7">
        <v>3602890.32</v>
      </c>
      <c r="C2424" s="7">
        <v>729.92105348460291</v>
      </c>
    </row>
    <row r="2425" spans="1:3" x14ac:dyDescent="0.35">
      <c r="A2425" s="1">
        <v>2422</v>
      </c>
      <c r="B2425" s="7">
        <v>5615943.2000000002</v>
      </c>
      <c r="C2425" s="7">
        <v>602.24591957104565</v>
      </c>
    </row>
    <row r="2426" spans="1:3" x14ac:dyDescent="0.35">
      <c r="A2426" s="1">
        <v>2423</v>
      </c>
      <c r="B2426" s="7">
        <v>4602286.8</v>
      </c>
      <c r="C2426" s="7">
        <v>430.68377316114538</v>
      </c>
    </row>
    <row r="2427" spans="1:3" x14ac:dyDescent="0.35">
      <c r="A2427" s="1">
        <v>2424</v>
      </c>
      <c r="B2427" s="7">
        <v>4764044.2</v>
      </c>
      <c r="C2427" s="7">
        <v>523.52134065934069</v>
      </c>
    </row>
    <row r="2428" spans="1:3" x14ac:dyDescent="0.35">
      <c r="A2428" s="1">
        <v>2425</v>
      </c>
      <c r="B2428" s="7">
        <v>4635210</v>
      </c>
      <c r="C2428" s="7">
        <v>462.50349231690279</v>
      </c>
    </row>
    <row r="2429" spans="1:3" x14ac:dyDescent="0.35">
      <c r="A2429" s="1">
        <v>2426</v>
      </c>
      <c r="B2429" s="7">
        <v>4183296.24</v>
      </c>
      <c r="C2429" s="7">
        <v>608.39095986038399</v>
      </c>
    </row>
    <row r="2430" spans="1:3" x14ac:dyDescent="0.35">
      <c r="A2430" s="1">
        <v>2427</v>
      </c>
      <c r="B2430" s="7">
        <v>5703808.4400000004</v>
      </c>
      <c r="C2430" s="7">
        <v>648.74982256596911</v>
      </c>
    </row>
    <row r="2431" spans="1:3" x14ac:dyDescent="0.35">
      <c r="A2431" s="1">
        <v>2428</v>
      </c>
      <c r="B2431" s="7">
        <v>3835578.24</v>
      </c>
      <c r="C2431" s="7">
        <v>623.56986506259148</v>
      </c>
    </row>
    <row r="2432" spans="1:3" x14ac:dyDescent="0.35">
      <c r="A2432" s="1">
        <v>2429</v>
      </c>
      <c r="B2432" s="7">
        <v>5223870</v>
      </c>
      <c r="C2432" s="7">
        <v>412.17216348429855</v>
      </c>
    </row>
    <row r="2433" spans="1:3" x14ac:dyDescent="0.35">
      <c r="A2433" s="1">
        <v>2430</v>
      </c>
      <c r="B2433" s="7">
        <v>3329122.5</v>
      </c>
      <c r="C2433" s="7">
        <v>618.68100724772353</v>
      </c>
    </row>
    <row r="2434" spans="1:3" x14ac:dyDescent="0.35">
      <c r="A2434" s="1">
        <v>2431</v>
      </c>
      <c r="B2434" s="7">
        <v>2210721.7999999998</v>
      </c>
      <c r="C2434" s="7">
        <v>700.92637920101447</v>
      </c>
    </row>
    <row r="2435" spans="1:3" x14ac:dyDescent="0.35">
      <c r="A2435" s="1">
        <v>2432</v>
      </c>
      <c r="B2435" s="7">
        <v>3646178.86</v>
      </c>
      <c r="C2435" s="7">
        <v>451.2597599009901</v>
      </c>
    </row>
    <row r="2436" spans="1:3" x14ac:dyDescent="0.35">
      <c r="A2436" s="1">
        <v>2433</v>
      </c>
      <c r="B2436" s="7">
        <v>6056229.9100000001</v>
      </c>
      <c r="C2436" s="7">
        <v>531.62130530196634</v>
      </c>
    </row>
    <row r="2437" spans="1:3" x14ac:dyDescent="0.35">
      <c r="A2437" s="1">
        <v>2434</v>
      </c>
      <c r="B2437" s="7">
        <v>5398827.75</v>
      </c>
      <c r="C2437" s="7">
        <v>868.81682491149013</v>
      </c>
    </row>
    <row r="2438" spans="1:3" x14ac:dyDescent="0.35">
      <c r="A2438" s="1">
        <v>2435</v>
      </c>
      <c r="B2438" s="7">
        <v>4232757.6400000006</v>
      </c>
      <c r="C2438" s="7">
        <v>328.93671433012128</v>
      </c>
    </row>
    <row r="2439" spans="1:3" x14ac:dyDescent="0.35">
      <c r="A2439" s="1">
        <v>2436</v>
      </c>
      <c r="B2439" s="7">
        <v>5861291.0999999996</v>
      </c>
      <c r="C2439" s="7">
        <v>493.25011360767479</v>
      </c>
    </row>
    <row r="2440" spans="1:3" x14ac:dyDescent="0.35">
      <c r="A2440" s="1">
        <v>2437</v>
      </c>
      <c r="B2440" s="7">
        <v>2500684.1</v>
      </c>
      <c r="C2440" s="7">
        <v>616.84363591514557</v>
      </c>
    </row>
    <row r="2441" spans="1:3" x14ac:dyDescent="0.35">
      <c r="A2441" s="1">
        <v>2438</v>
      </c>
      <c r="B2441" s="7">
        <v>3916064.15</v>
      </c>
      <c r="C2441" s="7">
        <v>619.04270471071766</v>
      </c>
    </row>
    <row r="2442" spans="1:3" x14ac:dyDescent="0.35">
      <c r="A2442" s="1">
        <v>2439</v>
      </c>
      <c r="B2442" s="7">
        <v>3784286.3</v>
      </c>
      <c r="C2442" s="7">
        <v>464.55761109747112</v>
      </c>
    </row>
    <row r="2443" spans="1:3" x14ac:dyDescent="0.35">
      <c r="A2443" s="1">
        <v>2440</v>
      </c>
      <c r="B2443" s="7">
        <v>3607606.44</v>
      </c>
      <c r="C2443" s="7">
        <v>710.57838093362216</v>
      </c>
    </row>
    <row r="2444" spans="1:3" x14ac:dyDescent="0.35">
      <c r="A2444" s="1">
        <v>2441</v>
      </c>
      <c r="B2444" s="7">
        <v>2085380.9</v>
      </c>
      <c r="C2444" s="7">
        <v>990.67976247030879</v>
      </c>
    </row>
    <row r="2445" spans="1:3" x14ac:dyDescent="0.35">
      <c r="A2445" s="1">
        <v>2442</v>
      </c>
      <c r="B2445" s="7">
        <v>4080812</v>
      </c>
      <c r="C2445" s="7">
        <v>509.33749375936094</v>
      </c>
    </row>
    <row r="2446" spans="1:3" x14ac:dyDescent="0.35">
      <c r="A2446" s="1">
        <v>2443</v>
      </c>
      <c r="B2446" s="7">
        <v>4795614.5199999996</v>
      </c>
      <c r="C2446" s="7">
        <v>831.41721914008315</v>
      </c>
    </row>
    <row r="2447" spans="1:3" x14ac:dyDescent="0.35">
      <c r="A2447" s="1">
        <v>2444</v>
      </c>
      <c r="B2447" s="7">
        <v>2051485.8</v>
      </c>
      <c r="C2447" s="7">
        <v>1802.7115992970123</v>
      </c>
    </row>
    <row r="2448" spans="1:3" x14ac:dyDescent="0.35">
      <c r="A2448" s="1">
        <v>2445</v>
      </c>
      <c r="B2448" s="7">
        <v>4197080.25</v>
      </c>
      <c r="C2448" s="7">
        <v>551.66669952681389</v>
      </c>
    </row>
    <row r="2449" spans="1:3" x14ac:dyDescent="0.35">
      <c r="A2449" s="1">
        <v>2446</v>
      </c>
      <c r="B2449" s="7">
        <v>5822967.3200000003</v>
      </c>
      <c r="C2449" s="7">
        <v>707.09985670916819</v>
      </c>
    </row>
    <row r="2450" spans="1:3" x14ac:dyDescent="0.35">
      <c r="A2450" s="1">
        <v>2447</v>
      </c>
      <c r="B2450" s="7">
        <v>3655747.56</v>
      </c>
      <c r="C2450" s="7">
        <v>571.92546307884857</v>
      </c>
    </row>
    <row r="2451" spans="1:3" x14ac:dyDescent="0.35">
      <c r="A2451" s="1">
        <v>2448</v>
      </c>
      <c r="B2451" s="7">
        <v>2574668.85</v>
      </c>
      <c r="C2451" s="7">
        <v>809.13540226272789</v>
      </c>
    </row>
    <row r="2452" spans="1:3" x14ac:dyDescent="0.35">
      <c r="A2452" s="1">
        <v>2449</v>
      </c>
      <c r="B2452" s="7">
        <v>5510697.1200000001</v>
      </c>
      <c r="C2452" s="7">
        <v>582.89582398984555</v>
      </c>
    </row>
    <row r="2453" spans="1:3" x14ac:dyDescent="0.35">
      <c r="A2453" s="1">
        <v>2450</v>
      </c>
      <c r="B2453" s="7">
        <v>4597739.8</v>
      </c>
      <c r="C2453" s="7">
        <v>586.82065092533503</v>
      </c>
    </row>
    <row r="2454" spans="1:3" x14ac:dyDescent="0.35">
      <c r="A2454" s="1">
        <v>2451</v>
      </c>
      <c r="B2454" s="7">
        <v>3129973.55</v>
      </c>
      <c r="C2454" s="7">
        <v>833.77025839104954</v>
      </c>
    </row>
    <row r="2455" spans="1:3" x14ac:dyDescent="0.35">
      <c r="A2455" s="1">
        <v>2452</v>
      </c>
      <c r="B2455" s="7">
        <v>2917261.96</v>
      </c>
      <c r="C2455" s="7">
        <v>663.91942649066914</v>
      </c>
    </row>
    <row r="2456" spans="1:3" x14ac:dyDescent="0.35">
      <c r="A2456" s="1">
        <v>2453</v>
      </c>
      <c r="B2456" s="7">
        <v>3010009.81</v>
      </c>
      <c r="C2456" s="7">
        <v>547.87218966144883</v>
      </c>
    </row>
    <row r="2457" spans="1:3" x14ac:dyDescent="0.35">
      <c r="A2457" s="1">
        <v>2454</v>
      </c>
      <c r="B2457" s="7">
        <v>6185921.8200000003</v>
      </c>
      <c r="C2457" s="7">
        <v>689.93105286638411</v>
      </c>
    </row>
    <row r="2458" spans="1:3" x14ac:dyDescent="0.35">
      <c r="A2458" s="1">
        <v>2455</v>
      </c>
      <c r="B2458" s="7">
        <v>6424130.7000000002</v>
      </c>
      <c r="C2458" s="7">
        <v>497.4162369337979</v>
      </c>
    </row>
    <row r="2459" spans="1:3" x14ac:dyDescent="0.35">
      <c r="A2459" s="1">
        <v>2456</v>
      </c>
      <c r="B2459" s="7">
        <v>3218644.44</v>
      </c>
      <c r="C2459" s="7">
        <v>615.89063145809416</v>
      </c>
    </row>
    <row r="2460" spans="1:3" x14ac:dyDescent="0.35">
      <c r="A2460" s="1">
        <v>2457</v>
      </c>
      <c r="B2460" s="7">
        <v>2578520.2000000002</v>
      </c>
      <c r="C2460" s="7">
        <v>482.59782893505525</v>
      </c>
    </row>
    <row r="2461" spans="1:3" x14ac:dyDescent="0.35">
      <c r="A2461" s="1">
        <v>2458</v>
      </c>
      <c r="B2461" s="7">
        <v>4113948.54</v>
      </c>
      <c r="C2461" s="7">
        <v>566.58153697837759</v>
      </c>
    </row>
    <row r="2462" spans="1:3" x14ac:dyDescent="0.35">
      <c r="A2462" s="1">
        <v>2459</v>
      </c>
      <c r="B2462" s="7">
        <v>8029497.0099999998</v>
      </c>
      <c r="C2462" s="7">
        <v>659.45277677398155</v>
      </c>
    </row>
    <row r="2463" spans="1:3" x14ac:dyDescent="0.35">
      <c r="A2463" s="1">
        <v>2460</v>
      </c>
      <c r="B2463" s="7">
        <v>7635912.7400000002</v>
      </c>
      <c r="C2463" s="7">
        <v>584.23203825554708</v>
      </c>
    </row>
    <row r="2464" spans="1:3" x14ac:dyDescent="0.35">
      <c r="A2464" s="1">
        <v>2461</v>
      </c>
      <c r="B2464" s="7">
        <v>3237922</v>
      </c>
      <c r="C2464" s="7">
        <v>549.91881793478262</v>
      </c>
    </row>
    <row r="2465" spans="1:3" x14ac:dyDescent="0.35">
      <c r="A2465" s="1">
        <v>2462</v>
      </c>
      <c r="B2465" s="7">
        <v>3412226</v>
      </c>
      <c r="C2465" s="7">
        <v>716.55312893742121</v>
      </c>
    </row>
    <row r="2466" spans="1:3" x14ac:dyDescent="0.35">
      <c r="A2466" s="1">
        <v>2463</v>
      </c>
      <c r="B2466" s="7">
        <v>5943960.3200000003</v>
      </c>
      <c r="C2466" s="7">
        <v>535.29902017291067</v>
      </c>
    </row>
    <row r="2467" spans="1:3" x14ac:dyDescent="0.35">
      <c r="A2467" s="1">
        <v>2464</v>
      </c>
      <c r="B2467" s="7">
        <v>4431935.5999999996</v>
      </c>
      <c r="C2467" s="7">
        <v>764.12682758620679</v>
      </c>
    </row>
    <row r="2468" spans="1:3" x14ac:dyDescent="0.35">
      <c r="A2468" s="1">
        <v>2465</v>
      </c>
      <c r="B2468" s="7">
        <v>3962200.72</v>
      </c>
      <c r="C2468" s="7">
        <v>466.03160668078101</v>
      </c>
    </row>
    <row r="2469" spans="1:3" x14ac:dyDescent="0.35">
      <c r="A2469" s="1">
        <v>2466</v>
      </c>
      <c r="B2469" s="7">
        <v>5640369.5999999996</v>
      </c>
      <c r="C2469" s="7">
        <v>557.90005934718101</v>
      </c>
    </row>
    <row r="2470" spans="1:3" x14ac:dyDescent="0.35">
      <c r="A2470" s="1">
        <v>2467</v>
      </c>
      <c r="B2470" s="7">
        <v>6063485.8100000005</v>
      </c>
      <c r="C2470" s="7">
        <v>568.64726718559507</v>
      </c>
    </row>
    <row r="2471" spans="1:3" x14ac:dyDescent="0.35">
      <c r="A2471" s="1">
        <v>2468</v>
      </c>
      <c r="B2471" s="7">
        <v>4124544</v>
      </c>
      <c r="C2471" s="7">
        <v>773.54538634658661</v>
      </c>
    </row>
    <row r="2472" spans="1:3" x14ac:dyDescent="0.35">
      <c r="A2472" s="1">
        <v>2469</v>
      </c>
      <c r="B2472" s="7">
        <v>4767503.28</v>
      </c>
      <c r="C2472" s="7">
        <v>568.1686664283161</v>
      </c>
    </row>
    <row r="2473" spans="1:3" x14ac:dyDescent="0.35">
      <c r="A2473" s="1">
        <v>2470</v>
      </c>
      <c r="B2473" s="7">
        <v>3169243.44</v>
      </c>
      <c r="C2473" s="7">
        <v>369.67729382946459</v>
      </c>
    </row>
    <row r="2474" spans="1:3" x14ac:dyDescent="0.35">
      <c r="A2474" s="1">
        <v>2471</v>
      </c>
      <c r="B2474" s="7">
        <v>1561642.8</v>
      </c>
      <c r="C2474" s="7">
        <v>657.53381052631585</v>
      </c>
    </row>
    <row r="2475" spans="1:3" x14ac:dyDescent="0.35">
      <c r="A2475" s="1">
        <v>2472</v>
      </c>
      <c r="B2475" s="7">
        <v>3780379.8</v>
      </c>
      <c r="C2475" s="7">
        <v>767.74569455727044</v>
      </c>
    </row>
    <row r="2476" spans="1:3" x14ac:dyDescent="0.35">
      <c r="A2476" s="1">
        <v>2473</v>
      </c>
      <c r="B2476" s="7">
        <v>4459358</v>
      </c>
      <c r="C2476" s="7">
        <v>644.50903309726834</v>
      </c>
    </row>
    <row r="2477" spans="1:3" x14ac:dyDescent="0.35">
      <c r="A2477" s="1">
        <v>2474</v>
      </c>
      <c r="B2477" s="7">
        <v>3538816.92</v>
      </c>
      <c r="C2477" s="7">
        <v>791.85878720071605</v>
      </c>
    </row>
    <row r="2478" spans="1:3" x14ac:dyDescent="0.35">
      <c r="A2478" s="1">
        <v>2475</v>
      </c>
      <c r="B2478" s="7">
        <v>3520362</v>
      </c>
      <c r="C2478" s="7">
        <v>340.82311937264012</v>
      </c>
    </row>
    <row r="2479" spans="1:3" x14ac:dyDescent="0.35">
      <c r="A2479" s="1">
        <v>2476</v>
      </c>
      <c r="B2479" s="7">
        <v>4066329.48</v>
      </c>
      <c r="C2479" s="7">
        <v>717.5453467443092</v>
      </c>
    </row>
    <row r="2480" spans="1:3" x14ac:dyDescent="0.35">
      <c r="A2480" s="1">
        <v>2477</v>
      </c>
      <c r="B2480" s="7">
        <v>2759651.72</v>
      </c>
      <c r="C2480" s="7">
        <v>260.63956554590106</v>
      </c>
    </row>
    <row r="2481" spans="1:3" x14ac:dyDescent="0.35">
      <c r="A2481" s="1">
        <v>2478</v>
      </c>
      <c r="B2481" s="7">
        <v>3109522</v>
      </c>
      <c r="C2481" s="7">
        <v>783.05766809367913</v>
      </c>
    </row>
    <row r="2482" spans="1:3" x14ac:dyDescent="0.35">
      <c r="A2482" s="1">
        <v>2479</v>
      </c>
      <c r="B2482" s="7">
        <v>2433141.08</v>
      </c>
      <c r="C2482" s="7">
        <v>673.6270985603544</v>
      </c>
    </row>
    <row r="2483" spans="1:3" x14ac:dyDescent="0.35">
      <c r="A2483" s="1">
        <v>2480</v>
      </c>
      <c r="B2483" s="7">
        <v>5234905.4000000004</v>
      </c>
      <c r="C2483" s="7">
        <v>680.122827075484</v>
      </c>
    </row>
    <row r="2484" spans="1:3" x14ac:dyDescent="0.35">
      <c r="A2484" s="1">
        <v>2481</v>
      </c>
      <c r="B2484" s="7">
        <v>2482549.2400000002</v>
      </c>
      <c r="C2484" s="7">
        <v>419.70401352493661</v>
      </c>
    </row>
    <row r="2485" spans="1:3" x14ac:dyDescent="0.35">
      <c r="A2485" s="1">
        <v>2482</v>
      </c>
      <c r="B2485" s="7">
        <v>4184543.7</v>
      </c>
      <c r="C2485" s="7">
        <v>671.67635634028898</v>
      </c>
    </row>
    <row r="2486" spans="1:3" x14ac:dyDescent="0.35">
      <c r="A2486" s="1">
        <v>2483</v>
      </c>
      <c r="B2486" s="7">
        <v>5564483.2000000002</v>
      </c>
      <c r="C2486" s="7">
        <v>651.65513526174027</v>
      </c>
    </row>
    <row r="2487" spans="1:3" x14ac:dyDescent="0.35">
      <c r="A2487" s="1">
        <v>2484</v>
      </c>
      <c r="B2487" s="7">
        <v>6262430.0800000001</v>
      </c>
      <c r="C2487" s="7">
        <v>816.37727545300481</v>
      </c>
    </row>
    <row r="2488" spans="1:3" x14ac:dyDescent="0.35">
      <c r="A2488" s="1">
        <v>2485</v>
      </c>
      <c r="B2488" s="7">
        <v>2455117.48</v>
      </c>
      <c r="C2488" s="7">
        <v>922.6296429913566</v>
      </c>
    </row>
    <row r="2489" spans="1:3" x14ac:dyDescent="0.35">
      <c r="A2489" s="1">
        <v>2486</v>
      </c>
      <c r="B2489" s="7">
        <v>1883825.55</v>
      </c>
      <c r="C2489" s="7">
        <v>823.71034105815477</v>
      </c>
    </row>
    <row r="2490" spans="1:3" x14ac:dyDescent="0.35">
      <c r="A2490" s="1">
        <v>2487</v>
      </c>
      <c r="B2490" s="7">
        <v>2051298.8</v>
      </c>
      <c r="C2490" s="7">
        <v>697.48344100646045</v>
      </c>
    </row>
    <row r="2491" spans="1:3" x14ac:dyDescent="0.35">
      <c r="A2491" s="1">
        <v>2488</v>
      </c>
      <c r="B2491" s="7">
        <v>2484611.88</v>
      </c>
      <c r="C2491" s="7">
        <v>449.13446854663772</v>
      </c>
    </row>
    <row r="2492" spans="1:3" x14ac:dyDescent="0.35">
      <c r="A2492" s="1">
        <v>2489</v>
      </c>
      <c r="B2492" s="7">
        <v>5110323.5999999996</v>
      </c>
      <c r="C2492" s="7">
        <v>674.18517150395769</v>
      </c>
    </row>
    <row r="2493" spans="1:3" x14ac:dyDescent="0.35">
      <c r="A2493" s="1">
        <v>2490</v>
      </c>
      <c r="B2493" s="7">
        <v>3814545.25</v>
      </c>
      <c r="C2493" s="7">
        <v>647.52083686980143</v>
      </c>
    </row>
    <row r="2494" spans="1:3" x14ac:dyDescent="0.35">
      <c r="A2494" s="1">
        <v>2491</v>
      </c>
      <c r="B2494" s="7">
        <v>2788852.08</v>
      </c>
      <c r="C2494" s="7">
        <v>666.07405779794601</v>
      </c>
    </row>
    <row r="2495" spans="1:3" x14ac:dyDescent="0.35">
      <c r="A2495" s="1">
        <v>2492</v>
      </c>
      <c r="B2495" s="7">
        <v>2535928.4</v>
      </c>
      <c r="C2495" s="7">
        <v>448.28149195686757</v>
      </c>
    </row>
    <row r="2496" spans="1:3" x14ac:dyDescent="0.35">
      <c r="A2496" s="1">
        <v>2493</v>
      </c>
      <c r="B2496" s="7">
        <v>4507603.96</v>
      </c>
      <c r="C2496" s="7">
        <v>576.93638295149105</v>
      </c>
    </row>
    <row r="2497" spans="1:3" x14ac:dyDescent="0.35">
      <c r="A2497" s="1">
        <v>2494</v>
      </c>
      <c r="B2497" s="7">
        <v>4181604.93</v>
      </c>
      <c r="C2497" s="7">
        <v>515.54739612871413</v>
      </c>
    </row>
    <row r="2498" spans="1:3" x14ac:dyDescent="0.35">
      <c r="A2498" s="1">
        <v>2495</v>
      </c>
      <c r="B2498" s="7">
        <v>5019664.72</v>
      </c>
      <c r="C2498" s="7">
        <v>537.4373361884368</v>
      </c>
    </row>
    <row r="2499" spans="1:3" x14ac:dyDescent="0.35">
      <c r="A2499" s="1">
        <v>2496</v>
      </c>
      <c r="B2499" s="7">
        <v>5391838.4000000004</v>
      </c>
      <c r="C2499" s="7">
        <v>605.21252665843531</v>
      </c>
    </row>
    <row r="2500" spans="1:3" x14ac:dyDescent="0.35">
      <c r="A2500" s="1">
        <v>2497</v>
      </c>
      <c r="B2500" s="7">
        <v>4530031.5999999996</v>
      </c>
      <c r="C2500" s="7">
        <v>723.30059077119586</v>
      </c>
    </row>
    <row r="2501" spans="1:3" x14ac:dyDescent="0.35">
      <c r="A2501" s="1">
        <v>2498</v>
      </c>
      <c r="B2501" s="7">
        <v>2900028.5</v>
      </c>
      <c r="C2501" s="7">
        <v>472.54823203519635</v>
      </c>
    </row>
    <row r="2502" spans="1:3" x14ac:dyDescent="0.35">
      <c r="A2502" s="1">
        <v>2499</v>
      </c>
      <c r="B2502" s="7">
        <v>5807454.1200000001</v>
      </c>
      <c r="C2502" s="7">
        <v>855.92544141488577</v>
      </c>
    </row>
    <row r="2503" spans="1:3" x14ac:dyDescent="0.35">
      <c r="A2503" s="1">
        <v>2500</v>
      </c>
      <c r="B2503" s="7">
        <v>3284117</v>
      </c>
      <c r="C2503" s="7">
        <v>628.1784621270084</v>
      </c>
    </row>
    <row r="2504" spans="1:3" x14ac:dyDescent="0.35">
      <c r="A2504" s="1">
        <v>2501</v>
      </c>
      <c r="B2504" s="7">
        <v>3573962.5</v>
      </c>
      <c r="C2504" s="7">
        <v>572.75040064102564</v>
      </c>
    </row>
    <row r="2505" spans="1:3" x14ac:dyDescent="0.35">
      <c r="A2505" s="1">
        <v>2502</v>
      </c>
      <c r="B2505" s="7">
        <v>3507736.44</v>
      </c>
      <c r="C2505" s="7">
        <v>569.34530757993832</v>
      </c>
    </row>
    <row r="2506" spans="1:3" x14ac:dyDescent="0.35">
      <c r="A2506" s="1">
        <v>2503</v>
      </c>
      <c r="B2506" s="7">
        <v>2528510.25</v>
      </c>
      <c r="C2506" s="7">
        <v>556.32788778877887</v>
      </c>
    </row>
    <row r="2507" spans="1:3" x14ac:dyDescent="0.35">
      <c r="A2507" s="1">
        <v>2504</v>
      </c>
      <c r="B2507" s="7">
        <v>3650141.36</v>
      </c>
      <c r="C2507" s="7">
        <v>561.90599753694585</v>
      </c>
    </row>
    <row r="2508" spans="1:3" x14ac:dyDescent="0.35">
      <c r="A2508" s="1">
        <v>2505</v>
      </c>
      <c r="B2508" s="7">
        <v>2099022.7000000002</v>
      </c>
      <c r="C2508" s="7">
        <v>695.50122597746861</v>
      </c>
    </row>
    <row r="2509" spans="1:3" x14ac:dyDescent="0.35">
      <c r="A2509" s="1">
        <v>2506</v>
      </c>
      <c r="B2509" s="7">
        <v>6671791.7999999998</v>
      </c>
      <c r="C2509" s="7">
        <v>701.18673673147657</v>
      </c>
    </row>
    <row r="2510" spans="1:3" x14ac:dyDescent="0.35">
      <c r="A2510" s="1">
        <v>2507</v>
      </c>
      <c r="B2510" s="7">
        <v>2828034</v>
      </c>
      <c r="C2510" s="7">
        <v>1341.5721062618595</v>
      </c>
    </row>
    <row r="2511" spans="1:3" x14ac:dyDescent="0.35">
      <c r="A2511" s="1">
        <v>2508</v>
      </c>
      <c r="B2511" s="7">
        <v>4079282.8</v>
      </c>
      <c r="C2511" s="7">
        <v>894.97209302325575</v>
      </c>
    </row>
    <row r="2512" spans="1:3" x14ac:dyDescent="0.35">
      <c r="A2512" s="1">
        <v>2509</v>
      </c>
      <c r="B2512" s="7">
        <v>3836500.4</v>
      </c>
      <c r="C2512" s="7">
        <v>400.97203177257524</v>
      </c>
    </row>
    <row r="2513" spans="1:3" x14ac:dyDescent="0.35">
      <c r="A2513" s="1">
        <v>2510</v>
      </c>
      <c r="B2513" s="7">
        <v>2530593.7999999998</v>
      </c>
      <c r="C2513" s="7">
        <v>573.57067089755208</v>
      </c>
    </row>
    <row r="2514" spans="1:3" x14ac:dyDescent="0.35">
      <c r="A2514" s="1">
        <v>2511</v>
      </c>
      <c r="B2514" s="7">
        <v>3668943.18</v>
      </c>
      <c r="C2514" s="7">
        <v>372.25478693181822</v>
      </c>
    </row>
    <row r="2515" spans="1:3" x14ac:dyDescent="0.35">
      <c r="A2515" s="1">
        <v>2512</v>
      </c>
      <c r="B2515" s="7">
        <v>3576311.18</v>
      </c>
      <c r="C2515" s="7">
        <v>639.65501341441609</v>
      </c>
    </row>
    <row r="2516" spans="1:3" x14ac:dyDescent="0.35">
      <c r="A2516" s="1">
        <v>2513</v>
      </c>
      <c r="B2516" s="7">
        <v>3310077.9</v>
      </c>
      <c r="C2516" s="7">
        <v>421.88094570481775</v>
      </c>
    </row>
    <row r="2517" spans="1:3" x14ac:dyDescent="0.35">
      <c r="A2517" s="1">
        <v>2514</v>
      </c>
      <c r="B2517" s="7">
        <v>3292256</v>
      </c>
      <c r="C2517" s="7">
        <v>546.43253112033199</v>
      </c>
    </row>
    <row r="2518" spans="1:3" x14ac:dyDescent="0.35">
      <c r="A2518" s="1">
        <v>2515</v>
      </c>
      <c r="B2518" s="7">
        <v>3899303</v>
      </c>
      <c r="C2518" s="7">
        <v>371.60993042981033</v>
      </c>
    </row>
    <row r="2519" spans="1:3" x14ac:dyDescent="0.35">
      <c r="A2519" s="1">
        <v>2516</v>
      </c>
      <c r="B2519" s="7">
        <v>3825657.36</v>
      </c>
      <c r="C2519" s="7">
        <v>476.8957068062827</v>
      </c>
    </row>
    <row r="2520" spans="1:3" x14ac:dyDescent="0.35">
      <c r="A2520" s="1">
        <v>2517</v>
      </c>
      <c r="B2520" s="7">
        <v>5420757.4000000004</v>
      </c>
      <c r="C2520" s="7">
        <v>528.03013832067018</v>
      </c>
    </row>
    <row r="2521" spans="1:3" x14ac:dyDescent="0.35">
      <c r="A2521" s="1">
        <v>2518</v>
      </c>
      <c r="B2521" s="7">
        <v>4110322.36</v>
      </c>
      <c r="C2521" s="7">
        <v>464.75829488919038</v>
      </c>
    </row>
    <row r="2522" spans="1:3" x14ac:dyDescent="0.35">
      <c r="A2522" s="1">
        <v>2519</v>
      </c>
      <c r="B2522" s="7">
        <v>2673895.64</v>
      </c>
      <c r="C2522" s="7">
        <v>854.27975718849848</v>
      </c>
    </row>
    <row r="2523" spans="1:3" x14ac:dyDescent="0.35">
      <c r="A2523" s="1">
        <v>2520</v>
      </c>
      <c r="B2523" s="7">
        <v>3348919.75</v>
      </c>
      <c r="C2523" s="7">
        <v>717.72819331333051</v>
      </c>
    </row>
    <row r="2524" spans="1:3" x14ac:dyDescent="0.35">
      <c r="A2524" s="1">
        <v>2521</v>
      </c>
      <c r="B2524" s="7">
        <v>4116568</v>
      </c>
      <c r="C2524" s="7">
        <v>811.78623545651749</v>
      </c>
    </row>
    <row r="2525" spans="1:3" x14ac:dyDescent="0.35">
      <c r="A2525" s="1">
        <v>2522</v>
      </c>
      <c r="B2525" s="7">
        <v>3633866.4</v>
      </c>
      <c r="C2525" s="7">
        <v>407.88712537883038</v>
      </c>
    </row>
    <row r="2526" spans="1:3" x14ac:dyDescent="0.35">
      <c r="A2526" s="1">
        <v>2523</v>
      </c>
      <c r="B2526" s="7">
        <v>3599715.82</v>
      </c>
      <c r="C2526" s="7">
        <v>759.43371729957801</v>
      </c>
    </row>
    <row r="2527" spans="1:3" x14ac:dyDescent="0.35">
      <c r="A2527" s="1">
        <v>2524</v>
      </c>
      <c r="B2527" s="7">
        <v>5988881.5</v>
      </c>
      <c r="C2527" s="7">
        <v>718.86706277757776</v>
      </c>
    </row>
    <row r="2528" spans="1:3" x14ac:dyDescent="0.35">
      <c r="A2528" s="1">
        <v>2525</v>
      </c>
      <c r="B2528" s="7">
        <v>3697190.25</v>
      </c>
      <c r="C2528" s="7">
        <v>533.58208255159479</v>
      </c>
    </row>
    <row r="2529" spans="1:3" x14ac:dyDescent="0.35">
      <c r="A2529" s="1">
        <v>2526</v>
      </c>
      <c r="B2529" s="7">
        <v>2749005.4</v>
      </c>
      <c r="C2529" s="7">
        <v>569.03444421444829</v>
      </c>
    </row>
    <row r="2530" spans="1:3" x14ac:dyDescent="0.35">
      <c r="A2530" s="1">
        <v>2527</v>
      </c>
      <c r="B2530" s="7">
        <v>6125315.2999999998</v>
      </c>
      <c r="C2530" s="7">
        <v>555.48338623378982</v>
      </c>
    </row>
    <row r="2531" spans="1:3" x14ac:dyDescent="0.35">
      <c r="A2531" s="1">
        <v>2528</v>
      </c>
      <c r="B2531" s="7">
        <v>3355719.2</v>
      </c>
      <c r="C2531" s="7">
        <v>601.70686749148285</v>
      </c>
    </row>
    <row r="2532" spans="1:3" x14ac:dyDescent="0.35">
      <c r="A2532" s="1">
        <v>2529</v>
      </c>
      <c r="B2532" s="7">
        <v>3014605.92</v>
      </c>
      <c r="C2532" s="7">
        <v>488.82859088697904</v>
      </c>
    </row>
    <row r="2533" spans="1:3" x14ac:dyDescent="0.35">
      <c r="A2533" s="1">
        <v>2530</v>
      </c>
      <c r="B2533" s="7">
        <v>5872451.1200000001</v>
      </c>
      <c r="C2533" s="7">
        <v>674.29683316109777</v>
      </c>
    </row>
    <row r="2534" spans="1:3" x14ac:dyDescent="0.35">
      <c r="A2534" s="1">
        <v>2531</v>
      </c>
      <c r="B2534" s="7">
        <v>3562263.2</v>
      </c>
      <c r="C2534" s="7">
        <v>527.74269629629634</v>
      </c>
    </row>
    <row r="2535" spans="1:3" x14ac:dyDescent="0.35">
      <c r="A2535" s="1">
        <v>2532</v>
      </c>
      <c r="B2535" s="7">
        <v>3464660.5</v>
      </c>
      <c r="C2535" s="7">
        <v>738.89112817231819</v>
      </c>
    </row>
    <row r="2536" spans="1:3" x14ac:dyDescent="0.35">
      <c r="A2536" s="1">
        <v>2533</v>
      </c>
      <c r="B2536" s="7">
        <v>5262798</v>
      </c>
      <c r="C2536" s="7">
        <v>553.27985702270814</v>
      </c>
    </row>
    <row r="2537" spans="1:3" x14ac:dyDescent="0.35">
      <c r="A2537" s="1">
        <v>2534</v>
      </c>
      <c r="B2537" s="7">
        <v>2866138.4</v>
      </c>
      <c r="C2537" s="7">
        <v>821.00784875393867</v>
      </c>
    </row>
    <row r="2538" spans="1:3" x14ac:dyDescent="0.35">
      <c r="A2538" s="1">
        <v>2535</v>
      </c>
      <c r="B2538" s="7">
        <v>4345630.28</v>
      </c>
      <c r="C2538" s="7">
        <v>445.84285215963888</v>
      </c>
    </row>
    <row r="2539" spans="1:3" x14ac:dyDescent="0.35">
      <c r="A2539" s="1">
        <v>2536</v>
      </c>
      <c r="B2539" s="7">
        <v>3183180.8</v>
      </c>
      <c r="C2539" s="7">
        <v>686.03034482758619</v>
      </c>
    </row>
    <row r="2540" spans="1:3" x14ac:dyDescent="0.35">
      <c r="A2540" s="1">
        <v>2537</v>
      </c>
      <c r="B2540" s="7">
        <v>2229717.4</v>
      </c>
      <c r="C2540" s="7">
        <v>630.39790783149556</v>
      </c>
    </row>
    <row r="2541" spans="1:3" x14ac:dyDescent="0.35">
      <c r="A2541" s="1">
        <v>2538</v>
      </c>
      <c r="B2541" s="7">
        <v>4641263.96</v>
      </c>
      <c r="C2541" s="7">
        <v>795.14544457769398</v>
      </c>
    </row>
    <row r="2542" spans="1:3" x14ac:dyDescent="0.35">
      <c r="A2542" s="1">
        <v>2539</v>
      </c>
      <c r="B2542" s="7">
        <v>2282289.7999999998</v>
      </c>
      <c r="C2542" s="7">
        <v>617.66976995940456</v>
      </c>
    </row>
    <row r="2543" spans="1:3" x14ac:dyDescent="0.35">
      <c r="A2543" s="1">
        <v>2540</v>
      </c>
      <c r="B2543" s="7">
        <v>3320686.8</v>
      </c>
      <c r="C2543" s="7">
        <v>896.02989746357252</v>
      </c>
    </row>
    <row r="2544" spans="1:3" x14ac:dyDescent="0.35">
      <c r="A2544" s="1">
        <v>2541</v>
      </c>
      <c r="B2544" s="7">
        <v>2310263.7199999997</v>
      </c>
      <c r="C2544" s="7">
        <v>512.02653368794324</v>
      </c>
    </row>
    <row r="2545" spans="1:3" x14ac:dyDescent="0.35">
      <c r="A2545" s="1">
        <v>2542</v>
      </c>
      <c r="B2545" s="7">
        <v>1788018.12</v>
      </c>
      <c r="C2545" s="7">
        <v>1185.6884084880637</v>
      </c>
    </row>
    <row r="2546" spans="1:3" x14ac:dyDescent="0.35">
      <c r="A2546" s="1">
        <v>2543</v>
      </c>
      <c r="B2546" s="7">
        <v>4065848.2</v>
      </c>
      <c r="C2546" s="7">
        <v>531.69193147639601</v>
      </c>
    </row>
    <row r="2547" spans="1:3" x14ac:dyDescent="0.35">
      <c r="A2547" s="1">
        <v>2544</v>
      </c>
      <c r="B2547" s="7">
        <v>7702024.7000000002</v>
      </c>
      <c r="C2547" s="7">
        <v>731.71429792893787</v>
      </c>
    </row>
    <row r="2548" spans="1:3" x14ac:dyDescent="0.35">
      <c r="A2548" s="1">
        <v>2545</v>
      </c>
      <c r="B2548" s="7">
        <v>4035604.8</v>
      </c>
      <c r="C2548" s="7">
        <v>749.69437116849338</v>
      </c>
    </row>
    <row r="2549" spans="1:3" x14ac:dyDescent="0.35">
      <c r="A2549" s="1">
        <v>2546</v>
      </c>
      <c r="B2549" s="7">
        <v>3945503.36</v>
      </c>
      <c r="C2549" s="7">
        <v>1033.6660623526329</v>
      </c>
    </row>
    <row r="2550" spans="1:3" x14ac:dyDescent="0.35">
      <c r="A2550" s="1">
        <v>2547</v>
      </c>
      <c r="B2550" s="7">
        <v>3306264.76</v>
      </c>
      <c r="C2550" s="7">
        <v>470.84374252349755</v>
      </c>
    </row>
    <row r="2551" spans="1:3" x14ac:dyDescent="0.35">
      <c r="A2551" s="1">
        <v>2548</v>
      </c>
      <c r="B2551" s="7">
        <v>6147284.1799999997</v>
      </c>
      <c r="C2551" s="7">
        <v>514.5031955138935</v>
      </c>
    </row>
    <row r="2552" spans="1:3" x14ac:dyDescent="0.35">
      <c r="A2552" s="1">
        <v>2549</v>
      </c>
      <c r="B2552" s="7">
        <v>2353915.44</v>
      </c>
      <c r="C2552" s="7">
        <v>637.74463289081552</v>
      </c>
    </row>
    <row r="2553" spans="1:3" x14ac:dyDescent="0.35">
      <c r="A2553" s="1">
        <v>2550</v>
      </c>
      <c r="B2553" s="7">
        <v>3684565.96</v>
      </c>
      <c r="C2553" s="7">
        <v>520.27195142615085</v>
      </c>
    </row>
    <row r="2554" spans="1:3" x14ac:dyDescent="0.35">
      <c r="A2554" s="1">
        <v>2551</v>
      </c>
      <c r="B2554" s="7">
        <v>1765167.8</v>
      </c>
      <c r="C2554" s="7">
        <v>565.75891025641022</v>
      </c>
    </row>
    <row r="2555" spans="1:3" x14ac:dyDescent="0.35">
      <c r="A2555" s="1">
        <v>2552</v>
      </c>
      <c r="B2555" s="7">
        <v>4561176.4000000004</v>
      </c>
      <c r="C2555" s="7">
        <v>659.98790334249748</v>
      </c>
    </row>
    <row r="2556" spans="1:3" x14ac:dyDescent="0.35">
      <c r="A2556" s="1">
        <v>2553</v>
      </c>
      <c r="B2556" s="7">
        <v>4596342.45</v>
      </c>
      <c r="C2556" s="7">
        <v>517.19843029143692</v>
      </c>
    </row>
    <row r="2557" spans="1:3" x14ac:dyDescent="0.35">
      <c r="A2557" s="1">
        <v>2554</v>
      </c>
      <c r="B2557" s="7">
        <v>2845170.6</v>
      </c>
      <c r="C2557" s="7">
        <v>483.62580316165224</v>
      </c>
    </row>
    <row r="2558" spans="1:3" x14ac:dyDescent="0.35">
      <c r="A2558" s="1">
        <v>2555</v>
      </c>
      <c r="B2558" s="7">
        <v>2347524.4</v>
      </c>
      <c r="C2558" s="7">
        <v>769.42785971812521</v>
      </c>
    </row>
    <row r="2559" spans="1:3" x14ac:dyDescent="0.35">
      <c r="A2559" s="1">
        <v>2556</v>
      </c>
      <c r="B2559" s="7">
        <v>8968206.4000000004</v>
      </c>
      <c r="C2559" s="7">
        <v>756.8745379356908</v>
      </c>
    </row>
    <row r="2560" spans="1:3" x14ac:dyDescent="0.35">
      <c r="A2560" s="1">
        <v>2557</v>
      </c>
      <c r="B2560" s="7">
        <v>3943069.06</v>
      </c>
      <c r="C2560" s="7">
        <v>461.82584446006092</v>
      </c>
    </row>
    <row r="2561" spans="1:3" x14ac:dyDescent="0.35">
      <c r="A2561" s="1">
        <v>2558</v>
      </c>
      <c r="B2561" s="7">
        <v>4440237.3499999996</v>
      </c>
      <c r="C2561" s="7">
        <v>461.65911312123097</v>
      </c>
    </row>
    <row r="2562" spans="1:3" x14ac:dyDescent="0.35">
      <c r="A2562" s="1">
        <v>2559</v>
      </c>
      <c r="B2562" s="7">
        <v>9468057.8000000007</v>
      </c>
      <c r="C2562" s="7">
        <v>758.9625490981964</v>
      </c>
    </row>
    <row r="2563" spans="1:3" x14ac:dyDescent="0.35">
      <c r="A2563" s="1">
        <v>2560</v>
      </c>
      <c r="B2563" s="7">
        <v>2019705.84</v>
      </c>
      <c r="C2563" s="7">
        <v>791.73102312818503</v>
      </c>
    </row>
    <row r="2564" spans="1:3" x14ac:dyDescent="0.35">
      <c r="A2564" s="1">
        <v>2561</v>
      </c>
      <c r="B2564" s="7">
        <v>2395931.62</v>
      </c>
      <c r="C2564" s="7">
        <v>439.8626069395998</v>
      </c>
    </row>
    <row r="2565" spans="1:3" x14ac:dyDescent="0.35">
      <c r="A2565" s="1">
        <v>2562</v>
      </c>
      <c r="B2565" s="7">
        <v>2254517.37</v>
      </c>
      <c r="C2565" s="7">
        <v>821.01870721048806</v>
      </c>
    </row>
    <row r="2566" spans="1:3" x14ac:dyDescent="0.35">
      <c r="A2566" s="1">
        <v>2563</v>
      </c>
      <c r="B2566" s="7">
        <v>3064081.92</v>
      </c>
      <c r="C2566" s="7">
        <v>652.20985951468708</v>
      </c>
    </row>
    <row r="2567" spans="1:3" x14ac:dyDescent="0.35">
      <c r="A2567" s="1">
        <v>2564</v>
      </c>
      <c r="B2567" s="7">
        <v>5119611.33</v>
      </c>
      <c r="C2567" s="7">
        <v>423.63353992552754</v>
      </c>
    </row>
    <row r="2568" spans="1:3" x14ac:dyDescent="0.35">
      <c r="A2568" s="1">
        <v>2565</v>
      </c>
      <c r="B2568" s="7">
        <v>4416833.2</v>
      </c>
      <c r="C2568" s="7">
        <v>445.78453774727495</v>
      </c>
    </row>
    <row r="2569" spans="1:3" x14ac:dyDescent="0.35">
      <c r="A2569" s="1">
        <v>2566</v>
      </c>
      <c r="B2569" s="7">
        <v>7090571.5</v>
      </c>
      <c r="C2569" s="7">
        <v>973.17753225363708</v>
      </c>
    </row>
    <row r="2570" spans="1:3" x14ac:dyDescent="0.35">
      <c r="A2570" s="1">
        <v>2567</v>
      </c>
      <c r="B2570" s="7">
        <v>4144104.88</v>
      </c>
      <c r="C2570" s="7">
        <v>742.93741125851557</v>
      </c>
    </row>
    <row r="2571" spans="1:3" x14ac:dyDescent="0.35">
      <c r="A2571" s="1">
        <v>2568</v>
      </c>
      <c r="B2571" s="7">
        <v>2935308.56</v>
      </c>
      <c r="C2571" s="7">
        <v>743.68091208512794</v>
      </c>
    </row>
    <row r="2572" spans="1:3" x14ac:dyDescent="0.35">
      <c r="A2572" s="1">
        <v>2569</v>
      </c>
      <c r="B2572" s="7">
        <v>6709590.7599999998</v>
      </c>
      <c r="C2572" s="7">
        <v>607.03797701981364</v>
      </c>
    </row>
    <row r="2573" spans="1:3" x14ac:dyDescent="0.35">
      <c r="A2573" s="1">
        <v>2570</v>
      </c>
      <c r="B2573" s="7">
        <v>2775533.4</v>
      </c>
      <c r="C2573" s="7">
        <v>651.68664005635128</v>
      </c>
    </row>
    <row r="2574" spans="1:3" x14ac:dyDescent="0.35">
      <c r="A2574" s="1">
        <v>2571</v>
      </c>
      <c r="B2574" s="7">
        <v>5163934.04</v>
      </c>
      <c r="C2574" s="7">
        <v>423.16922396132099</v>
      </c>
    </row>
    <row r="2575" spans="1:3" x14ac:dyDescent="0.35">
      <c r="A2575" s="1">
        <v>2572</v>
      </c>
      <c r="B2575" s="7">
        <v>2065731.36</v>
      </c>
      <c r="C2575" s="7">
        <v>984.61933269780752</v>
      </c>
    </row>
    <row r="2576" spans="1:3" x14ac:dyDescent="0.35">
      <c r="A2576" s="1">
        <v>2573</v>
      </c>
      <c r="B2576" s="7">
        <v>3829355.92</v>
      </c>
      <c r="C2576" s="7">
        <v>453.93028923660501</v>
      </c>
    </row>
    <row r="2577" spans="1:3" x14ac:dyDescent="0.35">
      <c r="A2577" s="1">
        <v>2574</v>
      </c>
      <c r="B2577" s="7">
        <v>3262944</v>
      </c>
      <c r="C2577" s="7">
        <v>460.15286983500209</v>
      </c>
    </row>
    <row r="2578" spans="1:3" x14ac:dyDescent="0.35">
      <c r="A2578" s="1">
        <v>2575</v>
      </c>
      <c r="B2578" s="7">
        <v>4822859.29</v>
      </c>
      <c r="C2578" s="7">
        <v>594.90061551745407</v>
      </c>
    </row>
    <row r="2579" spans="1:3" x14ac:dyDescent="0.35">
      <c r="A2579" s="1">
        <v>2576</v>
      </c>
      <c r="B2579" s="7">
        <v>4930101.6500000004</v>
      </c>
      <c r="C2579" s="7">
        <v>386.97815149136579</v>
      </c>
    </row>
    <row r="2580" spans="1:3" x14ac:dyDescent="0.35">
      <c r="A2580" s="1">
        <v>2577</v>
      </c>
      <c r="B2580" s="7">
        <v>1552642.65</v>
      </c>
      <c r="C2580" s="7">
        <v>469.92816283292973</v>
      </c>
    </row>
    <row r="2581" spans="1:3" x14ac:dyDescent="0.35">
      <c r="A2581" s="1">
        <v>2578</v>
      </c>
      <c r="B2581" s="7">
        <v>2344397</v>
      </c>
      <c r="C2581" s="7">
        <v>347.31807407407405</v>
      </c>
    </row>
    <row r="2582" spans="1:3" x14ac:dyDescent="0.35">
      <c r="A2582" s="1">
        <v>2579</v>
      </c>
      <c r="B2582" s="7">
        <v>3757148.2</v>
      </c>
      <c r="C2582" s="7">
        <v>696.02597258243793</v>
      </c>
    </row>
    <row r="2583" spans="1:3" x14ac:dyDescent="0.35">
      <c r="A2583" s="1">
        <v>2580</v>
      </c>
      <c r="B2583" s="7">
        <v>4991896.0999999996</v>
      </c>
      <c r="C2583" s="7">
        <v>597.68870929118771</v>
      </c>
    </row>
    <row r="2584" spans="1:3" x14ac:dyDescent="0.35">
      <c r="A2584" s="1">
        <v>2581</v>
      </c>
      <c r="B2584" s="7">
        <v>3274292.56</v>
      </c>
      <c r="C2584" s="7">
        <v>595.32592</v>
      </c>
    </row>
    <row r="2585" spans="1:3" x14ac:dyDescent="0.35">
      <c r="A2585" s="1">
        <v>2582</v>
      </c>
      <c r="B2585" s="7">
        <v>3650111.15</v>
      </c>
      <c r="C2585" s="7">
        <v>1106.7650545785325</v>
      </c>
    </row>
    <row r="2586" spans="1:3" x14ac:dyDescent="0.35">
      <c r="A2586" s="1">
        <v>2583</v>
      </c>
      <c r="B2586" s="7">
        <v>2925578.16</v>
      </c>
      <c r="C2586" s="7">
        <v>510.48301518059679</v>
      </c>
    </row>
    <row r="2587" spans="1:3" x14ac:dyDescent="0.35">
      <c r="A2587" s="1">
        <v>2584</v>
      </c>
      <c r="B2587" s="7">
        <v>1865650.72</v>
      </c>
      <c r="C2587" s="7">
        <v>1369.7876064610866</v>
      </c>
    </row>
    <row r="2588" spans="1:3" x14ac:dyDescent="0.35">
      <c r="A2588" s="1">
        <v>2585</v>
      </c>
      <c r="B2588" s="7">
        <v>3197658.14</v>
      </c>
      <c r="C2588" s="7">
        <v>1004.6051335218348</v>
      </c>
    </row>
    <row r="2589" spans="1:3" x14ac:dyDescent="0.35">
      <c r="A2589" s="1">
        <v>2586</v>
      </c>
      <c r="B2589" s="7">
        <v>2246722.48</v>
      </c>
      <c r="C2589" s="7">
        <v>1536.7458823529412</v>
      </c>
    </row>
    <row r="2590" spans="1:3" x14ac:dyDescent="0.35">
      <c r="A2590" s="1">
        <v>2587</v>
      </c>
      <c r="B2590" s="7">
        <v>2732518.77</v>
      </c>
      <c r="C2590" s="7">
        <v>405.6589622921615</v>
      </c>
    </row>
    <row r="2591" spans="1:3" x14ac:dyDescent="0.35">
      <c r="A2591" s="1">
        <v>2588</v>
      </c>
      <c r="B2591" s="7">
        <v>3979307.6</v>
      </c>
      <c r="C2591" s="7">
        <v>509.97149814174037</v>
      </c>
    </row>
    <row r="2592" spans="1:3" x14ac:dyDescent="0.35">
      <c r="A2592" s="1">
        <v>2589</v>
      </c>
      <c r="B2592" s="7">
        <v>4635276.88</v>
      </c>
      <c r="C2592" s="7">
        <v>724.82828459734162</v>
      </c>
    </row>
    <row r="2593" spans="1:3" x14ac:dyDescent="0.35">
      <c r="A2593" s="1">
        <v>2590</v>
      </c>
      <c r="B2593" s="7">
        <v>5862051.2599999998</v>
      </c>
      <c r="C2593" s="7">
        <v>624.22013204131611</v>
      </c>
    </row>
    <row r="2594" spans="1:3" x14ac:dyDescent="0.35">
      <c r="A2594" s="1">
        <v>2591</v>
      </c>
      <c r="B2594" s="7">
        <v>2304554.96</v>
      </c>
      <c r="C2594" s="7">
        <v>1272.5317283268912</v>
      </c>
    </row>
    <row r="2595" spans="1:3" x14ac:dyDescent="0.35">
      <c r="A2595" s="1">
        <v>2592</v>
      </c>
      <c r="B2595" s="7">
        <v>5124087.4400000004</v>
      </c>
      <c r="C2595" s="7">
        <v>496.03944240077448</v>
      </c>
    </row>
    <row r="2596" spans="1:3" x14ac:dyDescent="0.35">
      <c r="A2596" s="1">
        <v>2593</v>
      </c>
      <c r="B2596" s="7">
        <v>4968633.8</v>
      </c>
      <c r="C2596" s="7">
        <v>578.28605679702048</v>
      </c>
    </row>
    <row r="2597" spans="1:3" x14ac:dyDescent="0.35">
      <c r="A2597" s="1">
        <v>2594</v>
      </c>
      <c r="B2597" s="7">
        <v>4735925</v>
      </c>
      <c r="C2597" s="7">
        <v>419.14549960173468</v>
      </c>
    </row>
    <row r="2598" spans="1:3" x14ac:dyDescent="0.35">
      <c r="A2598" s="1">
        <v>2595</v>
      </c>
      <c r="B2598" s="7">
        <v>2695531.8</v>
      </c>
      <c r="C2598" s="7">
        <v>650.62317161477188</v>
      </c>
    </row>
    <row r="2599" spans="1:3" x14ac:dyDescent="0.35">
      <c r="A2599" s="1">
        <v>2596</v>
      </c>
      <c r="B2599" s="7">
        <v>2144012.92</v>
      </c>
      <c r="C2599" s="7">
        <v>329.03820135052177</v>
      </c>
    </row>
    <row r="2600" spans="1:3" x14ac:dyDescent="0.35">
      <c r="A2600" s="1">
        <v>2597</v>
      </c>
      <c r="B2600" s="7">
        <v>2079451.4</v>
      </c>
      <c r="C2600" s="7">
        <v>794.89732415902142</v>
      </c>
    </row>
    <row r="2601" spans="1:3" x14ac:dyDescent="0.35">
      <c r="A2601" s="1">
        <v>2598</v>
      </c>
      <c r="B2601" s="7">
        <v>3743694.28</v>
      </c>
      <c r="C2601" s="7">
        <v>759.52409819435991</v>
      </c>
    </row>
    <row r="2602" spans="1:3" x14ac:dyDescent="0.35">
      <c r="A2602" s="1">
        <v>2599</v>
      </c>
      <c r="B2602" s="7">
        <v>2612851.2999999998</v>
      </c>
      <c r="C2602" s="7">
        <v>380.99319043452897</v>
      </c>
    </row>
    <row r="2603" spans="1:3" x14ac:dyDescent="0.35">
      <c r="A2603" s="1">
        <v>2600</v>
      </c>
      <c r="B2603" s="7">
        <v>4717019.54</v>
      </c>
      <c r="C2603" s="7">
        <v>512.77525165778889</v>
      </c>
    </row>
    <row r="2604" spans="1:3" x14ac:dyDescent="0.35">
      <c r="A2604" s="1">
        <v>2601</v>
      </c>
      <c r="B2604" s="7">
        <v>3962019.8399999999</v>
      </c>
      <c r="C2604" s="7">
        <v>1064.2008702659145</v>
      </c>
    </row>
    <row r="2605" spans="1:3" x14ac:dyDescent="0.35">
      <c r="A2605" s="1">
        <v>2602</v>
      </c>
      <c r="B2605" s="7">
        <v>8502283.4000000004</v>
      </c>
      <c r="C2605" s="7">
        <v>951.89021495745635</v>
      </c>
    </row>
    <row r="2606" spans="1:3" x14ac:dyDescent="0.35">
      <c r="A2606" s="1">
        <v>2603</v>
      </c>
      <c r="B2606" s="7">
        <v>2356102.8200000003</v>
      </c>
      <c r="C2606" s="7">
        <v>890.43946334089208</v>
      </c>
    </row>
    <row r="2607" spans="1:3" x14ac:dyDescent="0.35">
      <c r="A2607" s="1">
        <v>2604</v>
      </c>
      <c r="B2607" s="7">
        <v>7959687.75</v>
      </c>
      <c r="C2607" s="7">
        <v>692.7491514360313</v>
      </c>
    </row>
    <row r="2608" spans="1:3" x14ac:dyDescent="0.35">
      <c r="A2608" s="1">
        <v>2605</v>
      </c>
      <c r="B2608" s="7">
        <v>3275782.29</v>
      </c>
      <c r="C2608" s="7">
        <v>957.27127118644069</v>
      </c>
    </row>
    <row r="2609" spans="1:3" x14ac:dyDescent="0.35">
      <c r="A2609" s="1">
        <v>2606</v>
      </c>
      <c r="B2609" s="7">
        <v>2307301.5</v>
      </c>
      <c r="C2609" s="7">
        <v>518.26179245283015</v>
      </c>
    </row>
    <row r="2610" spans="1:3" x14ac:dyDescent="0.35">
      <c r="A2610" s="1">
        <v>2607</v>
      </c>
      <c r="B2610" s="7">
        <v>1832710.23</v>
      </c>
      <c r="C2610" s="7">
        <v>434.08579583135952</v>
      </c>
    </row>
    <row r="2611" spans="1:3" x14ac:dyDescent="0.35">
      <c r="A2611" s="1">
        <v>2608</v>
      </c>
      <c r="B2611" s="7">
        <v>1035712.4</v>
      </c>
      <c r="C2611" s="7">
        <v>736.11400142146408</v>
      </c>
    </row>
    <row r="2612" spans="1:3" x14ac:dyDescent="0.35">
      <c r="A2612" s="1">
        <v>2609</v>
      </c>
      <c r="B2612" s="7">
        <v>2607657.2999999998</v>
      </c>
      <c r="C2612" s="7">
        <v>832.3195978295563</v>
      </c>
    </row>
    <row r="2613" spans="1:3" x14ac:dyDescent="0.35">
      <c r="A2613" s="1">
        <v>2610</v>
      </c>
      <c r="B2613" s="7">
        <v>2196653.7999999998</v>
      </c>
      <c r="C2613" s="7">
        <v>619.47371686407212</v>
      </c>
    </row>
    <row r="2614" spans="1:3" x14ac:dyDescent="0.35">
      <c r="A2614" s="1">
        <v>2611</v>
      </c>
      <c r="B2614" s="7">
        <v>3422761.08</v>
      </c>
      <c r="C2614" s="7">
        <v>667.59529549444119</v>
      </c>
    </row>
    <row r="2615" spans="1:3" x14ac:dyDescent="0.35">
      <c r="A2615" s="1">
        <v>2612</v>
      </c>
      <c r="B2615" s="7">
        <v>5964841.2400000002</v>
      </c>
      <c r="C2615" s="7">
        <v>605.014833147378</v>
      </c>
    </row>
    <row r="2616" spans="1:3" x14ac:dyDescent="0.35">
      <c r="A2616" s="1">
        <v>2613</v>
      </c>
      <c r="B2616" s="7">
        <v>6747130</v>
      </c>
      <c r="C2616" s="7">
        <v>633.95001409377051</v>
      </c>
    </row>
    <row r="2617" spans="1:3" x14ac:dyDescent="0.35">
      <c r="A2617" s="1">
        <v>2614</v>
      </c>
      <c r="B2617" s="7">
        <v>3675224.96</v>
      </c>
      <c r="C2617" s="7">
        <v>576.41545796737762</v>
      </c>
    </row>
    <row r="2618" spans="1:3" x14ac:dyDescent="0.35">
      <c r="A2618" s="1">
        <v>2615</v>
      </c>
      <c r="B2618" s="7">
        <v>3770153.55</v>
      </c>
      <c r="C2618" s="7">
        <v>374.65502832157404</v>
      </c>
    </row>
    <row r="2619" spans="1:3" x14ac:dyDescent="0.35">
      <c r="A2619" s="1">
        <v>2616</v>
      </c>
      <c r="B2619" s="7">
        <v>2613660.44</v>
      </c>
      <c r="C2619" s="7">
        <v>424.84727568270478</v>
      </c>
    </row>
    <row r="2620" spans="1:3" x14ac:dyDescent="0.35">
      <c r="A2620" s="1">
        <v>2617</v>
      </c>
      <c r="B2620" s="7">
        <v>2947977.8</v>
      </c>
      <c r="C2620" s="7">
        <v>584.91623015873017</v>
      </c>
    </row>
    <row r="2621" spans="1:3" x14ac:dyDescent="0.35">
      <c r="A2621" s="1">
        <v>2618</v>
      </c>
      <c r="B2621" s="7">
        <v>4347440.8100000005</v>
      </c>
      <c r="C2621" s="7">
        <v>498.50255819286787</v>
      </c>
    </row>
    <row r="2622" spans="1:3" x14ac:dyDescent="0.35">
      <c r="A2622" s="1">
        <v>2619</v>
      </c>
      <c r="B2622" s="7">
        <v>1689770</v>
      </c>
      <c r="C2622" s="7">
        <v>704.95202336253647</v>
      </c>
    </row>
    <row r="2623" spans="1:3" x14ac:dyDescent="0.35">
      <c r="A2623" s="1">
        <v>2620</v>
      </c>
      <c r="B2623" s="7">
        <v>2911174.4</v>
      </c>
      <c r="C2623" s="7">
        <v>548.55368381383073</v>
      </c>
    </row>
    <row r="2624" spans="1:3" x14ac:dyDescent="0.35">
      <c r="A2624" s="1">
        <v>2621</v>
      </c>
      <c r="B2624" s="7">
        <v>4358956.4000000004</v>
      </c>
      <c r="C2624" s="7">
        <v>1056.4605913717887</v>
      </c>
    </row>
    <row r="2625" spans="1:3" x14ac:dyDescent="0.35">
      <c r="A2625" s="1">
        <v>2622</v>
      </c>
      <c r="B2625" s="7">
        <v>1606311.22</v>
      </c>
      <c r="C2625" s="7">
        <v>320.87719137035555</v>
      </c>
    </row>
    <row r="2626" spans="1:3" x14ac:dyDescent="0.35">
      <c r="A2626" s="1">
        <v>2623</v>
      </c>
      <c r="B2626" s="7">
        <v>3880754.04</v>
      </c>
      <c r="C2626" s="7">
        <v>364.69824640541304</v>
      </c>
    </row>
    <row r="2627" spans="1:3" x14ac:dyDescent="0.35">
      <c r="A2627" s="1">
        <v>2624</v>
      </c>
      <c r="B2627" s="7">
        <v>2215062.2000000002</v>
      </c>
      <c r="C2627" s="7">
        <v>440.45778484788229</v>
      </c>
    </row>
    <row r="2628" spans="1:3" x14ac:dyDescent="0.35">
      <c r="A2628" s="1">
        <v>2625</v>
      </c>
      <c r="B2628" s="7">
        <v>6619313.6399999997</v>
      </c>
      <c r="C2628" s="7">
        <v>620.4249357952948</v>
      </c>
    </row>
    <row r="2629" spans="1:3" x14ac:dyDescent="0.35">
      <c r="A2629" s="1">
        <v>2626</v>
      </c>
      <c r="B2629" s="7">
        <v>4328474.24</v>
      </c>
      <c r="C2629" s="7">
        <v>421.0987683626812</v>
      </c>
    </row>
    <row r="2630" spans="1:3" x14ac:dyDescent="0.35">
      <c r="A2630" s="1">
        <v>2627</v>
      </c>
      <c r="B2630" s="7">
        <v>3222028.44</v>
      </c>
      <c r="C2630" s="7">
        <v>575.36222142857139</v>
      </c>
    </row>
    <row r="2631" spans="1:3" x14ac:dyDescent="0.35">
      <c r="A2631" s="1">
        <v>2628</v>
      </c>
      <c r="B2631" s="7">
        <v>5000564</v>
      </c>
      <c r="C2631" s="7">
        <v>532.31466893761979</v>
      </c>
    </row>
    <row r="2632" spans="1:3" x14ac:dyDescent="0.35">
      <c r="A2632" s="1">
        <v>2629</v>
      </c>
      <c r="B2632" s="7">
        <v>3235891.92</v>
      </c>
      <c r="C2632" s="7">
        <v>449.30462649264092</v>
      </c>
    </row>
    <row r="2633" spans="1:3" x14ac:dyDescent="0.35">
      <c r="A2633" s="1">
        <v>2630</v>
      </c>
      <c r="B2633" s="7">
        <v>7032347.9400000004</v>
      </c>
      <c r="C2633" s="7">
        <v>604.93315612903234</v>
      </c>
    </row>
    <row r="2634" spans="1:3" x14ac:dyDescent="0.35">
      <c r="A2634" s="1">
        <v>2631</v>
      </c>
      <c r="B2634" s="7">
        <v>2940908.56</v>
      </c>
      <c r="C2634" s="7">
        <v>744.53381265822782</v>
      </c>
    </row>
    <row r="2635" spans="1:3" x14ac:dyDescent="0.35">
      <c r="A2635" s="1">
        <v>2632</v>
      </c>
      <c r="B2635" s="7">
        <v>3504971.92</v>
      </c>
      <c r="C2635" s="7">
        <v>707.78915993537964</v>
      </c>
    </row>
    <row r="2636" spans="1:3" x14ac:dyDescent="0.35">
      <c r="A2636" s="1">
        <v>2633</v>
      </c>
      <c r="B2636" s="7">
        <v>4654501.6500000004</v>
      </c>
      <c r="C2636" s="7">
        <v>624.51384006440367</v>
      </c>
    </row>
    <row r="2637" spans="1:3" x14ac:dyDescent="0.35">
      <c r="A2637" s="1">
        <v>2634</v>
      </c>
      <c r="B2637" s="7">
        <v>2217844.5</v>
      </c>
      <c r="C2637" s="7">
        <v>1491.4892400806993</v>
      </c>
    </row>
    <row r="2638" spans="1:3" x14ac:dyDescent="0.35">
      <c r="A2638" s="1">
        <v>2635</v>
      </c>
      <c r="B2638" s="7">
        <v>4978420.8</v>
      </c>
      <c r="C2638" s="7">
        <v>588.53538243291166</v>
      </c>
    </row>
    <row r="2639" spans="1:3" x14ac:dyDescent="0.35">
      <c r="A2639" s="1">
        <v>2636</v>
      </c>
      <c r="B2639" s="7">
        <v>5373502.1600000001</v>
      </c>
      <c r="C2639" s="7">
        <v>760.90373265363917</v>
      </c>
    </row>
    <row r="2640" spans="1:3" x14ac:dyDescent="0.35">
      <c r="A2640" s="1">
        <v>2637</v>
      </c>
      <c r="B2640" s="7">
        <v>2599632</v>
      </c>
      <c r="C2640" s="7">
        <v>741.69243937232523</v>
      </c>
    </row>
    <row r="2641" spans="1:3" x14ac:dyDescent="0.35">
      <c r="A2641" s="1">
        <v>2638</v>
      </c>
      <c r="B2641" s="7">
        <v>2274485.12</v>
      </c>
      <c r="C2641" s="7">
        <v>1008.6408514412417</v>
      </c>
    </row>
    <row r="2642" spans="1:3" x14ac:dyDescent="0.35">
      <c r="A2642" s="1">
        <v>2639</v>
      </c>
      <c r="B2642" s="7">
        <v>2435821.96</v>
      </c>
      <c r="C2642" s="7">
        <v>490.00642928988128</v>
      </c>
    </row>
    <row r="2643" spans="1:3" x14ac:dyDescent="0.35">
      <c r="A2643" s="1">
        <v>2640</v>
      </c>
      <c r="B2643" s="7">
        <v>2900728.91</v>
      </c>
      <c r="C2643" s="7">
        <v>775.5959652406417</v>
      </c>
    </row>
    <row r="2644" spans="1:3" x14ac:dyDescent="0.35">
      <c r="A2644" s="1">
        <v>2641</v>
      </c>
      <c r="B2644" s="7">
        <v>6068044.2400000002</v>
      </c>
      <c r="C2644" s="7">
        <v>591.42731384015599</v>
      </c>
    </row>
    <row r="2645" spans="1:3" x14ac:dyDescent="0.35">
      <c r="A2645" s="1">
        <v>2642</v>
      </c>
      <c r="B2645" s="7">
        <v>2558905.4</v>
      </c>
      <c r="C2645" s="7">
        <v>462.81522879363354</v>
      </c>
    </row>
    <row r="2646" spans="1:3" x14ac:dyDescent="0.35">
      <c r="A2646" s="1">
        <v>2643</v>
      </c>
      <c r="B2646" s="7">
        <v>3054953.78</v>
      </c>
      <c r="C2646" s="7">
        <v>310.11610800933914</v>
      </c>
    </row>
    <row r="2647" spans="1:3" x14ac:dyDescent="0.35">
      <c r="A2647" s="1">
        <v>2644</v>
      </c>
      <c r="B2647" s="7">
        <v>3417270.2</v>
      </c>
      <c r="C2647" s="7">
        <v>581.36614494726098</v>
      </c>
    </row>
    <row r="2648" spans="1:3" x14ac:dyDescent="0.35">
      <c r="A2648" s="1">
        <v>2645</v>
      </c>
      <c r="B2648" s="7">
        <v>3265955.72</v>
      </c>
      <c r="C2648" s="7">
        <v>666.52157551020412</v>
      </c>
    </row>
    <row r="2649" spans="1:3" x14ac:dyDescent="0.35">
      <c r="A2649" s="1">
        <v>2646</v>
      </c>
      <c r="B2649" s="7">
        <v>3019785.52</v>
      </c>
      <c r="C2649" s="7">
        <v>317.57130297612787</v>
      </c>
    </row>
    <row r="2650" spans="1:3" x14ac:dyDescent="0.35">
      <c r="A2650" s="1">
        <v>2647</v>
      </c>
      <c r="B2650" s="7">
        <v>4037265.56</v>
      </c>
      <c r="C2650" s="7">
        <v>563.86390502793301</v>
      </c>
    </row>
    <row r="2651" spans="1:3" x14ac:dyDescent="0.35">
      <c r="A2651" s="1">
        <v>2648</v>
      </c>
      <c r="B2651" s="7">
        <v>2862129.09</v>
      </c>
      <c r="C2651" s="7">
        <v>1187.1128535877228</v>
      </c>
    </row>
    <row r="2652" spans="1:3" x14ac:dyDescent="0.35">
      <c r="A2652" s="1">
        <v>2649</v>
      </c>
      <c r="B2652" s="7">
        <v>5127386.95</v>
      </c>
      <c r="C2652" s="7">
        <v>833.72145528455292</v>
      </c>
    </row>
    <row r="2653" spans="1:3" x14ac:dyDescent="0.35">
      <c r="A2653" s="1">
        <v>2650</v>
      </c>
      <c r="B2653" s="7">
        <v>2581049.96</v>
      </c>
      <c r="C2653" s="7">
        <v>842.37922976501306</v>
      </c>
    </row>
    <row r="2654" spans="1:3" x14ac:dyDescent="0.35">
      <c r="A2654" s="1">
        <v>2651</v>
      </c>
      <c r="B2654" s="7">
        <v>3383360.9</v>
      </c>
      <c r="C2654" s="7">
        <v>678.02823647294588</v>
      </c>
    </row>
    <row r="2655" spans="1:3" x14ac:dyDescent="0.35">
      <c r="A2655" s="1">
        <v>2652</v>
      </c>
      <c r="B2655" s="7">
        <v>3874490</v>
      </c>
      <c r="C2655" s="7">
        <v>692.49151027703306</v>
      </c>
    </row>
    <row r="2656" spans="1:3" x14ac:dyDescent="0.35">
      <c r="A2656" s="1">
        <v>2653</v>
      </c>
      <c r="B2656" s="7">
        <v>4223071.4000000004</v>
      </c>
      <c r="C2656" s="7">
        <v>574.95866575901982</v>
      </c>
    </row>
    <row r="2657" spans="1:3" x14ac:dyDescent="0.35">
      <c r="A2657" s="1">
        <v>2654</v>
      </c>
      <c r="B2657" s="7">
        <v>2978462.8</v>
      </c>
      <c r="C2657" s="7">
        <v>438.65431516936667</v>
      </c>
    </row>
    <row r="2658" spans="1:3" x14ac:dyDescent="0.35">
      <c r="A2658" s="1">
        <v>2655</v>
      </c>
      <c r="B2658" s="7">
        <v>2091939.7</v>
      </c>
      <c r="C2658" s="7">
        <v>512.10274173806613</v>
      </c>
    </row>
    <row r="2659" spans="1:3" x14ac:dyDescent="0.35">
      <c r="A2659" s="1">
        <v>2656</v>
      </c>
      <c r="B2659" s="7">
        <v>5643664</v>
      </c>
      <c r="C2659" s="7">
        <v>724.94078355812462</v>
      </c>
    </row>
    <row r="2660" spans="1:3" x14ac:dyDescent="0.35">
      <c r="A2660" s="1">
        <v>2657</v>
      </c>
      <c r="B2660" s="7">
        <v>5248498</v>
      </c>
      <c r="C2660" s="7">
        <v>502.48903781713739</v>
      </c>
    </row>
    <row r="2661" spans="1:3" x14ac:dyDescent="0.35">
      <c r="A2661" s="1">
        <v>2658</v>
      </c>
      <c r="B2661" s="7">
        <v>4501062.3</v>
      </c>
      <c r="C2661" s="7">
        <v>712.87017738359202</v>
      </c>
    </row>
    <row r="2662" spans="1:3" x14ac:dyDescent="0.35">
      <c r="A2662" s="1">
        <v>2659</v>
      </c>
      <c r="B2662" s="7">
        <v>3628556</v>
      </c>
      <c r="C2662" s="7">
        <v>719.80876810156713</v>
      </c>
    </row>
    <row r="2663" spans="1:3" x14ac:dyDescent="0.35">
      <c r="A2663" s="1">
        <v>2660</v>
      </c>
      <c r="B2663" s="7">
        <v>4004973.02</v>
      </c>
      <c r="C2663" s="7">
        <v>709.47263418954833</v>
      </c>
    </row>
    <row r="2664" spans="1:3" x14ac:dyDescent="0.35">
      <c r="A2664" s="1">
        <v>2661</v>
      </c>
      <c r="B2664" s="7">
        <v>3575768.8</v>
      </c>
      <c r="C2664" s="7">
        <v>472.36047556142665</v>
      </c>
    </row>
    <row r="2665" spans="1:3" x14ac:dyDescent="0.35">
      <c r="A2665" s="1">
        <v>2662</v>
      </c>
      <c r="B2665" s="7">
        <v>2372589.84</v>
      </c>
      <c r="C2665" s="7">
        <v>602.18016243654813</v>
      </c>
    </row>
    <row r="2666" spans="1:3" x14ac:dyDescent="0.35">
      <c r="A2666" s="1">
        <v>2663</v>
      </c>
      <c r="B2666" s="7">
        <v>4930915.4800000004</v>
      </c>
      <c r="C2666" s="7">
        <v>757.66986478180706</v>
      </c>
    </row>
    <row r="2667" spans="1:3" x14ac:dyDescent="0.35">
      <c r="A2667" s="1">
        <v>2664</v>
      </c>
      <c r="B2667" s="7">
        <v>2610013</v>
      </c>
      <c r="C2667" s="7">
        <v>608.25285481239803</v>
      </c>
    </row>
    <row r="2668" spans="1:3" x14ac:dyDescent="0.35">
      <c r="A2668" s="1">
        <v>2665</v>
      </c>
      <c r="B2668" s="7">
        <v>6928077.5999999996</v>
      </c>
      <c r="C2668" s="7">
        <v>727.43359932801343</v>
      </c>
    </row>
    <row r="2669" spans="1:3" x14ac:dyDescent="0.35">
      <c r="A2669" s="1">
        <v>2666</v>
      </c>
      <c r="B2669" s="7">
        <v>7215080.7999999998</v>
      </c>
      <c r="C2669" s="7">
        <v>749.30738394433479</v>
      </c>
    </row>
    <row r="2670" spans="1:3" x14ac:dyDescent="0.35">
      <c r="A2670" s="1">
        <v>2667</v>
      </c>
      <c r="B2670" s="7">
        <v>3026954.0300000003</v>
      </c>
      <c r="C2670" s="7">
        <v>845.99050586920077</v>
      </c>
    </row>
    <row r="2671" spans="1:3" x14ac:dyDescent="0.35">
      <c r="A2671" s="1">
        <v>2668</v>
      </c>
      <c r="B2671" s="7">
        <v>3839614.75</v>
      </c>
      <c r="C2671" s="7">
        <v>647.59904705683925</v>
      </c>
    </row>
    <row r="2672" spans="1:3" x14ac:dyDescent="0.35">
      <c r="A2672" s="1">
        <v>2669</v>
      </c>
      <c r="B2672" s="7">
        <v>2193748.48</v>
      </c>
      <c r="C2672" s="7">
        <v>434.83617046580775</v>
      </c>
    </row>
    <row r="2673" spans="1:3" x14ac:dyDescent="0.35">
      <c r="A2673" s="1">
        <v>2670</v>
      </c>
      <c r="B2673" s="7">
        <v>3193541.8</v>
      </c>
      <c r="C2673" s="7">
        <v>663.93800415800411</v>
      </c>
    </row>
    <row r="2674" spans="1:3" x14ac:dyDescent="0.35">
      <c r="A2674" s="1">
        <v>2671</v>
      </c>
      <c r="B2674" s="7">
        <v>2328689.52</v>
      </c>
      <c r="C2674" s="7">
        <v>711.26741600488697</v>
      </c>
    </row>
    <row r="2675" spans="1:3" x14ac:dyDescent="0.35">
      <c r="A2675" s="1">
        <v>2672</v>
      </c>
      <c r="B2675" s="7">
        <v>3125796.54</v>
      </c>
      <c r="C2675" s="7">
        <v>721.89296535796768</v>
      </c>
    </row>
    <row r="2676" spans="1:3" x14ac:dyDescent="0.35">
      <c r="A2676" s="1">
        <v>2673</v>
      </c>
      <c r="B2676" s="7">
        <v>2526949.2000000002</v>
      </c>
      <c r="C2676" s="7">
        <v>948.55450450450462</v>
      </c>
    </row>
    <row r="2677" spans="1:3" x14ac:dyDescent="0.35">
      <c r="A2677" s="1">
        <v>2674</v>
      </c>
      <c r="B2677" s="7">
        <v>4877047.7200000007</v>
      </c>
      <c r="C2677" s="7">
        <v>512.51026902059698</v>
      </c>
    </row>
    <row r="2678" spans="1:3" x14ac:dyDescent="0.35">
      <c r="A2678" s="1">
        <v>2675</v>
      </c>
      <c r="B2678" s="7">
        <v>9415095.4000000004</v>
      </c>
      <c r="C2678" s="7">
        <v>710.94883334591862</v>
      </c>
    </row>
    <row r="2679" spans="1:3" x14ac:dyDescent="0.35">
      <c r="A2679" s="1">
        <v>2676</v>
      </c>
      <c r="B2679" s="7">
        <v>2856218.53</v>
      </c>
      <c r="C2679" s="7">
        <v>734.81310264985848</v>
      </c>
    </row>
    <row r="2680" spans="1:3" x14ac:dyDescent="0.35">
      <c r="A2680" s="1">
        <v>2677</v>
      </c>
      <c r="B2680" s="7">
        <v>4301126.04</v>
      </c>
      <c r="C2680" s="7">
        <v>624.61894278245711</v>
      </c>
    </row>
    <row r="2681" spans="1:3" x14ac:dyDescent="0.35">
      <c r="A2681" s="1">
        <v>2678</v>
      </c>
      <c r="B2681" s="7">
        <v>4028355.9</v>
      </c>
      <c r="C2681" s="7">
        <v>472.0360792125615</v>
      </c>
    </row>
    <row r="2682" spans="1:3" x14ac:dyDescent="0.35">
      <c r="A2682" s="1">
        <v>2679</v>
      </c>
      <c r="B2682" s="7">
        <v>3846904.7</v>
      </c>
      <c r="C2682" s="7">
        <v>552.1608583321372</v>
      </c>
    </row>
    <row r="2683" spans="1:3" x14ac:dyDescent="0.35">
      <c r="A2683" s="1">
        <v>2680</v>
      </c>
      <c r="B2683" s="7">
        <v>4325131.12</v>
      </c>
      <c r="C2683" s="7">
        <v>435.56204632426989</v>
      </c>
    </row>
    <row r="2684" spans="1:3" x14ac:dyDescent="0.35">
      <c r="A2684" s="1">
        <v>2681</v>
      </c>
      <c r="B2684" s="7">
        <v>2842536.12</v>
      </c>
      <c r="C2684" s="7">
        <v>785.66504145936983</v>
      </c>
    </row>
    <row r="2685" spans="1:3" x14ac:dyDescent="0.35">
      <c r="A2685" s="1">
        <v>2682</v>
      </c>
      <c r="B2685" s="7">
        <v>4375343.33</v>
      </c>
      <c r="C2685" s="7">
        <v>802.6680113740598</v>
      </c>
    </row>
    <row r="2686" spans="1:3" x14ac:dyDescent="0.35">
      <c r="A2686" s="1">
        <v>2683</v>
      </c>
      <c r="B2686" s="7">
        <v>3965317.36</v>
      </c>
      <c r="C2686" s="7">
        <v>751.00707575757576</v>
      </c>
    </row>
    <row r="2687" spans="1:3" x14ac:dyDescent="0.35">
      <c r="A2687" s="1">
        <v>2684</v>
      </c>
      <c r="B2687" s="7">
        <v>3041939.4</v>
      </c>
      <c r="C2687" s="7">
        <v>606.08475791990429</v>
      </c>
    </row>
    <row r="2688" spans="1:3" x14ac:dyDescent="0.35">
      <c r="A2688" s="1">
        <v>2685</v>
      </c>
      <c r="B2688" s="7">
        <v>6247036.04</v>
      </c>
      <c r="C2688" s="7">
        <v>793.27441777777778</v>
      </c>
    </row>
    <row r="2689" spans="1:3" x14ac:dyDescent="0.35">
      <c r="A2689" s="1">
        <v>2686</v>
      </c>
      <c r="B2689" s="7">
        <v>8730287.1999999993</v>
      </c>
      <c r="C2689" s="7">
        <v>757.77165176633969</v>
      </c>
    </row>
    <row r="2690" spans="1:3" x14ac:dyDescent="0.35">
      <c r="A2690" s="1">
        <v>2687</v>
      </c>
      <c r="B2690" s="7">
        <v>5522045.8600000003</v>
      </c>
      <c r="C2690" s="7">
        <v>421.11232059788</v>
      </c>
    </row>
    <row r="2691" spans="1:3" x14ac:dyDescent="0.35">
      <c r="A2691" s="1">
        <v>2688</v>
      </c>
      <c r="B2691" s="7">
        <v>4475357.04</v>
      </c>
      <c r="C2691" s="7">
        <v>612.14020517029132</v>
      </c>
    </row>
    <row r="2692" spans="1:3" x14ac:dyDescent="0.35">
      <c r="A2692" s="1">
        <v>2689</v>
      </c>
      <c r="B2692" s="7">
        <v>6639263</v>
      </c>
      <c r="C2692" s="7">
        <v>772.09710431445512</v>
      </c>
    </row>
    <row r="2693" spans="1:3" x14ac:dyDescent="0.35">
      <c r="A2693" s="1">
        <v>2690</v>
      </c>
      <c r="B2693" s="7">
        <v>4218208.5600000005</v>
      </c>
      <c r="C2693" s="7">
        <v>510.30831841277529</v>
      </c>
    </row>
    <row r="2694" spans="1:3" x14ac:dyDescent="0.35">
      <c r="A2694" s="1">
        <v>2691</v>
      </c>
      <c r="B2694" s="7">
        <v>3448317.32</v>
      </c>
      <c r="C2694" s="7">
        <v>674.55346635367755</v>
      </c>
    </row>
    <row r="2695" spans="1:3" x14ac:dyDescent="0.35">
      <c r="A2695" s="1">
        <v>2692</v>
      </c>
      <c r="B2695" s="7">
        <v>4106298</v>
      </c>
      <c r="C2695" s="7">
        <v>341.28141622340428</v>
      </c>
    </row>
    <row r="2696" spans="1:3" x14ac:dyDescent="0.35">
      <c r="A2696" s="1">
        <v>2693</v>
      </c>
      <c r="B2696" s="7">
        <v>2909075.04</v>
      </c>
      <c r="C2696" s="7">
        <v>730.37284458950546</v>
      </c>
    </row>
    <row r="2697" spans="1:3" x14ac:dyDescent="0.35">
      <c r="A2697" s="1">
        <v>2694</v>
      </c>
      <c r="B2697" s="7">
        <v>2868704</v>
      </c>
      <c r="C2697" s="7">
        <v>568.17270746682516</v>
      </c>
    </row>
    <row r="2698" spans="1:3" x14ac:dyDescent="0.35">
      <c r="A2698" s="1">
        <v>2695</v>
      </c>
      <c r="B2698" s="7">
        <v>3558418.24</v>
      </c>
      <c r="C2698" s="7">
        <v>665.12490467289729</v>
      </c>
    </row>
    <row r="2699" spans="1:3" x14ac:dyDescent="0.35">
      <c r="A2699" s="1">
        <v>2696</v>
      </c>
      <c r="B2699" s="7">
        <v>2579186.64</v>
      </c>
      <c r="C2699" s="7">
        <v>664.39635239567235</v>
      </c>
    </row>
    <row r="2700" spans="1:3" x14ac:dyDescent="0.35">
      <c r="A2700" s="1">
        <v>2697</v>
      </c>
      <c r="B2700" s="7">
        <v>3147100.5</v>
      </c>
      <c r="C2700" s="7">
        <v>472.53761261261263</v>
      </c>
    </row>
    <row r="2701" spans="1:3" x14ac:dyDescent="0.35">
      <c r="A2701" s="1">
        <v>2698</v>
      </c>
      <c r="B2701" s="7">
        <v>4783827.68</v>
      </c>
      <c r="C2701" s="7">
        <v>543.12303360581291</v>
      </c>
    </row>
    <row r="2702" spans="1:3" x14ac:dyDescent="0.35">
      <c r="A2702" s="1">
        <v>2699</v>
      </c>
      <c r="B2702" s="7">
        <v>3867088.65</v>
      </c>
      <c r="C2702" s="7">
        <v>559.96070807993044</v>
      </c>
    </row>
    <row r="2703" spans="1:3" x14ac:dyDescent="0.35">
      <c r="A2703" s="1">
        <v>2700</v>
      </c>
      <c r="B2703" s="7">
        <v>3354767.16</v>
      </c>
      <c r="C2703" s="7">
        <v>609.51438226744187</v>
      </c>
    </row>
    <row r="2704" spans="1:3" x14ac:dyDescent="0.35">
      <c r="A2704" s="1">
        <v>2701</v>
      </c>
      <c r="B2704" s="7">
        <v>6620307</v>
      </c>
      <c r="C2704" s="7">
        <v>611.12406535585706</v>
      </c>
    </row>
    <row r="2705" spans="1:3" x14ac:dyDescent="0.35">
      <c r="A2705" s="1">
        <v>2702</v>
      </c>
      <c r="B2705" s="7">
        <v>3175519.8</v>
      </c>
      <c r="C2705" s="7">
        <v>591.12431124348473</v>
      </c>
    </row>
    <row r="2706" spans="1:3" x14ac:dyDescent="0.35">
      <c r="A2706" s="1">
        <v>2703</v>
      </c>
      <c r="B2706" s="7">
        <v>3467392.6</v>
      </c>
      <c r="C2706" s="7">
        <v>338.01838565022422</v>
      </c>
    </row>
    <row r="2707" spans="1:3" x14ac:dyDescent="0.35">
      <c r="A2707" s="1">
        <v>2704</v>
      </c>
      <c r="B2707" s="7">
        <v>2896092.28</v>
      </c>
      <c r="C2707" s="7">
        <v>542.54257774447353</v>
      </c>
    </row>
    <row r="2708" spans="1:3" x14ac:dyDescent="0.35">
      <c r="A2708" s="1">
        <v>2705</v>
      </c>
      <c r="B2708" s="7">
        <v>2627989.3199999998</v>
      </c>
      <c r="C2708" s="7">
        <v>423.59595744680848</v>
      </c>
    </row>
    <row r="2709" spans="1:3" x14ac:dyDescent="0.35">
      <c r="A2709" s="1">
        <v>2706</v>
      </c>
      <c r="B2709" s="7">
        <v>6965497</v>
      </c>
      <c r="C2709" s="7">
        <v>562.27776880852434</v>
      </c>
    </row>
    <row r="2710" spans="1:3" x14ac:dyDescent="0.35">
      <c r="A2710" s="1">
        <v>2707</v>
      </c>
      <c r="B2710" s="7">
        <v>1558974.8</v>
      </c>
      <c r="C2710" s="7">
        <v>902.70689056166771</v>
      </c>
    </row>
    <row r="2711" spans="1:3" x14ac:dyDescent="0.35">
      <c r="A2711" s="1">
        <v>2708</v>
      </c>
      <c r="B2711" s="7">
        <v>2045160.12</v>
      </c>
      <c r="C2711" s="7">
        <v>460.62164864864866</v>
      </c>
    </row>
    <row r="2712" spans="1:3" x14ac:dyDescent="0.35">
      <c r="A2712" s="1">
        <v>2709</v>
      </c>
      <c r="B2712" s="7">
        <v>3486025.28</v>
      </c>
      <c r="C2712" s="7">
        <v>527.9456731788581</v>
      </c>
    </row>
    <row r="2713" spans="1:3" x14ac:dyDescent="0.35">
      <c r="A2713" s="1">
        <v>2710</v>
      </c>
      <c r="B2713" s="7">
        <v>3432184.08</v>
      </c>
      <c r="C2713" s="7">
        <v>358.11603505843073</v>
      </c>
    </row>
    <row r="2714" spans="1:3" x14ac:dyDescent="0.35">
      <c r="A2714" s="1">
        <v>2711</v>
      </c>
      <c r="B2714" s="7">
        <v>2280524.5</v>
      </c>
      <c r="C2714" s="7">
        <v>533.33126753975682</v>
      </c>
    </row>
    <row r="2715" spans="1:3" x14ac:dyDescent="0.35">
      <c r="A2715" s="1">
        <v>2712</v>
      </c>
      <c r="B2715" s="7">
        <v>4240061.7200000007</v>
      </c>
      <c r="C2715" s="7">
        <v>305.17214049229887</v>
      </c>
    </row>
    <row r="2716" spans="1:3" x14ac:dyDescent="0.35">
      <c r="A2716" s="1">
        <v>2713</v>
      </c>
      <c r="B2716" s="7">
        <v>3276953.16</v>
      </c>
      <c r="C2716" s="7">
        <v>836.5976921113097</v>
      </c>
    </row>
    <row r="2717" spans="1:3" x14ac:dyDescent="0.35">
      <c r="A2717" s="1">
        <v>2714</v>
      </c>
      <c r="B2717" s="7">
        <v>2949444.78</v>
      </c>
      <c r="C2717" s="7">
        <v>351.75250805008943</v>
      </c>
    </row>
    <row r="2718" spans="1:3" x14ac:dyDescent="0.35">
      <c r="A2718" s="1">
        <v>2715</v>
      </c>
      <c r="B2718" s="7">
        <v>3501092.32</v>
      </c>
      <c r="C2718" s="7">
        <v>668.65781512605042</v>
      </c>
    </row>
    <row r="2719" spans="1:3" x14ac:dyDescent="0.35">
      <c r="A2719" s="1">
        <v>2716</v>
      </c>
      <c r="B2719" s="7">
        <v>5606630.2000000002</v>
      </c>
      <c r="C2719" s="7">
        <v>895.05590676883787</v>
      </c>
    </row>
    <row r="2720" spans="1:3" x14ac:dyDescent="0.35">
      <c r="A2720" s="1">
        <v>2717</v>
      </c>
      <c r="B2720" s="7">
        <v>2619893.7999999998</v>
      </c>
      <c r="C2720" s="7">
        <v>642.13083333333327</v>
      </c>
    </row>
    <row r="2721" spans="1:3" x14ac:dyDescent="0.35">
      <c r="A2721" s="1">
        <v>2718</v>
      </c>
      <c r="B2721" s="7">
        <v>2614694.56</v>
      </c>
      <c r="C2721" s="7">
        <v>656.95843216080402</v>
      </c>
    </row>
    <row r="2722" spans="1:3" x14ac:dyDescent="0.35">
      <c r="A2722" s="1">
        <v>2719</v>
      </c>
      <c r="B2722" s="7">
        <v>3430858.2</v>
      </c>
      <c r="C2722" s="7">
        <v>461.01292663262564</v>
      </c>
    </row>
    <row r="2723" spans="1:3" x14ac:dyDescent="0.35">
      <c r="A2723" s="1">
        <v>2720</v>
      </c>
      <c r="B2723" s="7">
        <v>6519990.8499999996</v>
      </c>
      <c r="C2723" s="7">
        <v>593.58984431900944</v>
      </c>
    </row>
    <row r="2724" spans="1:3" x14ac:dyDescent="0.35">
      <c r="A2724" s="1">
        <v>2721</v>
      </c>
      <c r="B2724" s="7">
        <v>4558819</v>
      </c>
      <c r="C2724" s="7">
        <v>699.84940128953019</v>
      </c>
    </row>
    <row r="2725" spans="1:3" x14ac:dyDescent="0.35">
      <c r="A2725" s="1">
        <v>2722</v>
      </c>
      <c r="B2725" s="7">
        <v>2852680.44</v>
      </c>
      <c r="C2725" s="7">
        <v>505.346402125775</v>
      </c>
    </row>
    <row r="2726" spans="1:3" x14ac:dyDescent="0.35">
      <c r="A2726" s="1">
        <v>2723</v>
      </c>
      <c r="B2726" s="7">
        <v>4327466.16</v>
      </c>
      <c r="C2726" s="7">
        <v>490.5867996825757</v>
      </c>
    </row>
    <row r="2727" spans="1:3" x14ac:dyDescent="0.35">
      <c r="A2727" s="1">
        <v>2724</v>
      </c>
      <c r="B2727" s="7">
        <v>2882182.8</v>
      </c>
      <c r="C2727" s="7">
        <v>516.61279799247177</v>
      </c>
    </row>
    <row r="2728" spans="1:3" x14ac:dyDescent="0.35">
      <c r="A2728" s="1">
        <v>2725</v>
      </c>
      <c r="B2728" s="7">
        <v>2945449.04</v>
      </c>
      <c r="C2728" s="7">
        <v>1026.2888641114982</v>
      </c>
    </row>
    <row r="2729" spans="1:3" x14ac:dyDescent="0.35">
      <c r="A2729" s="1">
        <v>2726</v>
      </c>
      <c r="B2729" s="7">
        <v>3371281.8</v>
      </c>
      <c r="C2729" s="7">
        <v>773.7621758090429</v>
      </c>
    </row>
    <row r="2730" spans="1:3" x14ac:dyDescent="0.35">
      <c r="A2730" s="1">
        <v>2727</v>
      </c>
      <c r="B2730" s="7">
        <v>3223928.62</v>
      </c>
      <c r="C2730" s="7">
        <v>374.96262153989301</v>
      </c>
    </row>
    <row r="2731" spans="1:3" x14ac:dyDescent="0.35">
      <c r="A2731" s="1">
        <v>2728</v>
      </c>
      <c r="B2731" s="7">
        <v>1797177.35</v>
      </c>
      <c r="C2731" s="7">
        <v>633.25488019732211</v>
      </c>
    </row>
    <row r="2732" spans="1:3" x14ac:dyDescent="0.35">
      <c r="A2732" s="1">
        <v>2729</v>
      </c>
      <c r="B2732" s="7">
        <v>1541464.3</v>
      </c>
      <c r="C2732" s="7">
        <v>423.71201209455745</v>
      </c>
    </row>
    <row r="2733" spans="1:3" x14ac:dyDescent="0.35">
      <c r="A2733" s="1">
        <v>2730</v>
      </c>
      <c r="B2733" s="7">
        <v>4086718.01</v>
      </c>
      <c r="C2733" s="7">
        <v>502.85689799433982</v>
      </c>
    </row>
    <row r="2734" spans="1:3" x14ac:dyDescent="0.35">
      <c r="A2734" s="1">
        <v>2731</v>
      </c>
      <c r="B2734" s="7">
        <v>4585250</v>
      </c>
      <c r="C2734" s="7">
        <v>428.96903358592948</v>
      </c>
    </row>
    <row r="2735" spans="1:3" x14ac:dyDescent="0.35">
      <c r="A2735" s="1">
        <v>2732</v>
      </c>
      <c r="B2735" s="7">
        <v>3475712.1</v>
      </c>
      <c r="C2735" s="7">
        <v>657.40724418384718</v>
      </c>
    </row>
    <row r="2736" spans="1:3" x14ac:dyDescent="0.35">
      <c r="A2736" s="1">
        <v>2733</v>
      </c>
      <c r="B2736" s="7">
        <v>5375935.2000000002</v>
      </c>
      <c r="C2736" s="7">
        <v>522.54424572317259</v>
      </c>
    </row>
    <row r="2737" spans="1:3" x14ac:dyDescent="0.35">
      <c r="A2737" s="1">
        <v>2734</v>
      </c>
      <c r="B2737" s="7">
        <v>2676088.75</v>
      </c>
      <c r="C2737" s="7">
        <v>584.55411751856707</v>
      </c>
    </row>
    <row r="2738" spans="1:3" x14ac:dyDescent="0.35">
      <c r="A2738" s="1">
        <v>2735</v>
      </c>
      <c r="B2738" s="7">
        <v>5799669.75</v>
      </c>
      <c r="C2738" s="7">
        <v>768.77912910922589</v>
      </c>
    </row>
    <row r="2739" spans="1:3" x14ac:dyDescent="0.35">
      <c r="A2739" s="1">
        <v>2736</v>
      </c>
      <c r="B2739" s="7">
        <v>2995424.28</v>
      </c>
      <c r="C2739" s="7">
        <v>446.47850350275746</v>
      </c>
    </row>
    <row r="2740" spans="1:3" x14ac:dyDescent="0.35">
      <c r="A2740" s="1">
        <v>2737</v>
      </c>
      <c r="B2740" s="7">
        <v>3961429.32</v>
      </c>
      <c r="C2740" s="7">
        <v>687.03248699271592</v>
      </c>
    </row>
    <row r="2741" spans="1:3" x14ac:dyDescent="0.35">
      <c r="A2741" s="1">
        <v>2738</v>
      </c>
      <c r="B2741" s="7">
        <v>3980508.3</v>
      </c>
      <c r="C2741" s="7">
        <v>460.17436994219651</v>
      </c>
    </row>
    <row r="2742" spans="1:3" x14ac:dyDescent="0.35">
      <c r="A2742" s="1">
        <v>2739</v>
      </c>
      <c r="B2742" s="7">
        <v>2902638.95</v>
      </c>
      <c r="C2742" s="7">
        <v>641.18377512701568</v>
      </c>
    </row>
    <row r="2743" spans="1:3" x14ac:dyDescent="0.35">
      <c r="A2743" s="1">
        <v>2740</v>
      </c>
      <c r="B2743" s="7">
        <v>5553988.3499999996</v>
      </c>
      <c r="C2743" s="7">
        <v>775.58837452869705</v>
      </c>
    </row>
    <row r="2744" spans="1:3" x14ac:dyDescent="0.35">
      <c r="A2744" s="1">
        <v>2741</v>
      </c>
      <c r="B2744" s="7">
        <v>1938337</v>
      </c>
      <c r="C2744" s="7">
        <v>621.66035920461832</v>
      </c>
    </row>
    <row r="2745" spans="1:3" x14ac:dyDescent="0.35">
      <c r="A2745" s="1">
        <v>2742</v>
      </c>
      <c r="B2745" s="7">
        <v>2466597.2400000002</v>
      </c>
      <c r="C2745" s="7">
        <v>579.83009873060655</v>
      </c>
    </row>
    <row r="2746" spans="1:3" x14ac:dyDescent="0.35">
      <c r="A2746" s="1">
        <v>2743</v>
      </c>
      <c r="B2746" s="7">
        <v>3803081.96</v>
      </c>
      <c r="C2746" s="7">
        <v>640.03398855604178</v>
      </c>
    </row>
    <row r="2747" spans="1:3" x14ac:dyDescent="0.35">
      <c r="A2747" s="1">
        <v>2744</v>
      </c>
      <c r="B2747" s="7">
        <v>6138663.8799999999</v>
      </c>
      <c r="C2747" s="7">
        <v>552.63448685631977</v>
      </c>
    </row>
    <row r="2748" spans="1:3" x14ac:dyDescent="0.35">
      <c r="A2748" s="1">
        <v>2745</v>
      </c>
      <c r="B2748" s="7">
        <v>2851056.9</v>
      </c>
      <c r="C2748" s="7">
        <v>597.83118054099396</v>
      </c>
    </row>
    <row r="2749" spans="1:3" x14ac:dyDescent="0.35">
      <c r="A2749" s="1">
        <v>2746</v>
      </c>
      <c r="B2749" s="7">
        <v>2214380.92</v>
      </c>
      <c r="C2749" s="7">
        <v>888.59587479935794</v>
      </c>
    </row>
    <row r="2750" spans="1:3" x14ac:dyDescent="0.35">
      <c r="A2750" s="1">
        <v>2747</v>
      </c>
      <c r="B2750" s="7">
        <v>2954231.76</v>
      </c>
      <c r="C2750" s="7">
        <v>547.89164688427297</v>
      </c>
    </row>
    <row r="2751" spans="1:3" x14ac:dyDescent="0.35">
      <c r="A2751" s="1">
        <v>2748</v>
      </c>
      <c r="B2751" s="7">
        <v>3467364.5</v>
      </c>
      <c r="C2751" s="7">
        <v>340.57209507906884</v>
      </c>
    </row>
    <row r="2752" spans="1:3" x14ac:dyDescent="0.35">
      <c r="A2752" s="1">
        <v>2749</v>
      </c>
      <c r="B2752" s="7">
        <v>1866392.72</v>
      </c>
      <c r="C2752" s="7">
        <v>1710.7174335472043</v>
      </c>
    </row>
    <row r="2753" spans="1:3" x14ac:dyDescent="0.35">
      <c r="A2753" s="1">
        <v>2750</v>
      </c>
      <c r="B2753" s="7">
        <v>2739545.71</v>
      </c>
      <c r="C2753" s="7">
        <v>650.26007832898176</v>
      </c>
    </row>
    <row r="2754" spans="1:3" x14ac:dyDescent="0.35">
      <c r="A2754" s="1">
        <v>2751</v>
      </c>
      <c r="B2754" s="7">
        <v>4264450.0199999996</v>
      </c>
      <c r="C2754" s="7">
        <v>717.43775572005381</v>
      </c>
    </row>
    <row r="2755" spans="1:3" x14ac:dyDescent="0.35">
      <c r="A2755" s="1">
        <v>2752</v>
      </c>
      <c r="B2755" s="7">
        <v>3957016.94</v>
      </c>
      <c r="C2755" s="7">
        <v>587.09450148367955</v>
      </c>
    </row>
    <row r="2756" spans="1:3" x14ac:dyDescent="0.35">
      <c r="A2756" s="1">
        <v>2753</v>
      </c>
      <c r="B2756" s="7">
        <v>3910246.94</v>
      </c>
      <c r="C2756" s="7">
        <v>679.80649165507646</v>
      </c>
    </row>
    <row r="2757" spans="1:3" x14ac:dyDescent="0.35">
      <c r="A2757" s="1">
        <v>2754</v>
      </c>
      <c r="B2757" s="7">
        <v>2918102.12</v>
      </c>
      <c r="C2757" s="7">
        <v>396.21210047522067</v>
      </c>
    </row>
    <row r="2758" spans="1:3" x14ac:dyDescent="0.35">
      <c r="A2758" s="1">
        <v>2755</v>
      </c>
      <c r="B2758" s="7">
        <v>2770671.6</v>
      </c>
      <c r="C2758" s="7">
        <v>683.94756850160456</v>
      </c>
    </row>
    <row r="2759" spans="1:3" x14ac:dyDescent="0.35">
      <c r="A2759" s="1">
        <v>2756</v>
      </c>
      <c r="B2759" s="7">
        <v>3037100.6</v>
      </c>
      <c r="C2759" s="7">
        <v>628.40897992965029</v>
      </c>
    </row>
    <row r="2760" spans="1:3" x14ac:dyDescent="0.35">
      <c r="A2760" s="1">
        <v>2757</v>
      </c>
      <c r="B2760" s="7">
        <v>3047201.7</v>
      </c>
      <c r="C2760" s="7">
        <v>660.71155680832612</v>
      </c>
    </row>
    <row r="2761" spans="1:3" x14ac:dyDescent="0.35">
      <c r="A2761" s="1">
        <v>2758</v>
      </c>
      <c r="B2761" s="7">
        <v>2649534.7599999998</v>
      </c>
      <c r="C2761" s="7">
        <v>388.03965436438193</v>
      </c>
    </row>
    <row r="2762" spans="1:3" x14ac:dyDescent="0.35">
      <c r="A2762" s="1">
        <v>2759</v>
      </c>
      <c r="B2762" s="7">
        <v>1459516.4</v>
      </c>
      <c r="C2762" s="7">
        <v>1259.2893874029335</v>
      </c>
    </row>
    <row r="2763" spans="1:3" x14ac:dyDescent="0.35">
      <c r="A2763" s="1">
        <v>2760</v>
      </c>
      <c r="B2763" s="7">
        <v>1856036.9</v>
      </c>
      <c r="C2763" s="7">
        <v>285.19313153042407</v>
      </c>
    </row>
    <row r="2764" spans="1:3" x14ac:dyDescent="0.35">
      <c r="A2764" s="1">
        <v>2761</v>
      </c>
      <c r="B2764" s="7">
        <v>2857537.72</v>
      </c>
      <c r="C2764" s="7">
        <v>648.85052679382386</v>
      </c>
    </row>
    <row r="2765" spans="1:3" x14ac:dyDescent="0.35">
      <c r="A2765" s="1">
        <v>2762</v>
      </c>
      <c r="B2765" s="7">
        <v>3811483</v>
      </c>
      <c r="C2765" s="7">
        <v>780.88158164310596</v>
      </c>
    </row>
    <row r="2766" spans="1:3" x14ac:dyDescent="0.35">
      <c r="A2766" s="1">
        <v>2763</v>
      </c>
      <c r="B2766" s="7">
        <v>4240577.5999999996</v>
      </c>
      <c r="C2766" s="7">
        <v>405.83573547707908</v>
      </c>
    </row>
    <row r="2767" spans="1:3" x14ac:dyDescent="0.35">
      <c r="A2767" s="1">
        <v>2764</v>
      </c>
      <c r="B2767" s="7">
        <v>2636613.2400000002</v>
      </c>
      <c r="C2767" s="7">
        <v>507.52901636188648</v>
      </c>
    </row>
    <row r="2768" spans="1:3" x14ac:dyDescent="0.35">
      <c r="A2768" s="1">
        <v>2765</v>
      </c>
      <c r="B2768" s="7">
        <v>3817790.5</v>
      </c>
      <c r="C2768" s="7">
        <v>495.10964855401375</v>
      </c>
    </row>
    <row r="2769" spans="1:3" x14ac:dyDescent="0.35">
      <c r="A2769" s="1">
        <v>2766</v>
      </c>
      <c r="B2769" s="7">
        <v>3908665.64</v>
      </c>
      <c r="C2769" s="7">
        <v>711.83129484611186</v>
      </c>
    </row>
    <row r="2770" spans="1:3" x14ac:dyDescent="0.35">
      <c r="A2770" s="1">
        <v>2767</v>
      </c>
      <c r="B2770" s="7">
        <v>3146621</v>
      </c>
      <c r="C2770" s="7">
        <v>547.90545011318125</v>
      </c>
    </row>
    <row r="2771" spans="1:3" x14ac:dyDescent="0.35">
      <c r="A2771" s="1">
        <v>2768</v>
      </c>
      <c r="B2771" s="7">
        <v>2834021.2</v>
      </c>
      <c r="C2771" s="7">
        <v>507.88910394265235</v>
      </c>
    </row>
    <row r="2772" spans="1:3" x14ac:dyDescent="0.35">
      <c r="A2772" s="1">
        <v>2769</v>
      </c>
      <c r="B2772" s="7">
        <v>3633547.68</v>
      </c>
      <c r="C2772" s="7">
        <v>664.75442371020858</v>
      </c>
    </row>
    <row r="2773" spans="1:3" x14ac:dyDescent="0.35">
      <c r="A2773" s="1">
        <v>2770</v>
      </c>
      <c r="B2773" s="7">
        <v>4766710.5</v>
      </c>
      <c r="C2773" s="7">
        <v>779.51112019623872</v>
      </c>
    </row>
    <row r="2774" spans="1:3" x14ac:dyDescent="0.35">
      <c r="A2774" s="1">
        <v>2771</v>
      </c>
      <c r="B2774" s="7">
        <v>3110286.52</v>
      </c>
      <c r="C2774" s="7">
        <v>797.10059456688873</v>
      </c>
    </row>
    <row r="2775" spans="1:3" x14ac:dyDescent="0.35">
      <c r="A2775" s="1">
        <v>2772</v>
      </c>
      <c r="B2775" s="7">
        <v>6271484.4400000004</v>
      </c>
      <c r="C2775" s="7">
        <v>529.95474395808685</v>
      </c>
    </row>
    <row r="2776" spans="1:3" x14ac:dyDescent="0.35">
      <c r="A2776" s="1">
        <v>2773</v>
      </c>
      <c r="B2776" s="7">
        <v>3508679.95</v>
      </c>
      <c r="C2776" s="7">
        <v>364.80348825119569</v>
      </c>
    </row>
    <row r="2777" spans="1:3" x14ac:dyDescent="0.35">
      <c r="A2777" s="1">
        <v>2774</v>
      </c>
      <c r="B2777" s="7">
        <v>4473577.5</v>
      </c>
      <c r="C2777" s="7">
        <v>639.26514718491001</v>
      </c>
    </row>
    <row r="2778" spans="1:3" x14ac:dyDescent="0.35">
      <c r="A2778" s="1">
        <v>2775</v>
      </c>
      <c r="B2778" s="7">
        <v>3461645.6</v>
      </c>
      <c r="C2778" s="7">
        <v>920.65042553191495</v>
      </c>
    </row>
    <row r="2779" spans="1:3" x14ac:dyDescent="0.35">
      <c r="A2779" s="1">
        <v>2776</v>
      </c>
      <c r="B2779" s="7">
        <v>2374738.65</v>
      </c>
      <c r="C2779" s="7">
        <v>535.21267748478704</v>
      </c>
    </row>
    <row r="2780" spans="1:3" x14ac:dyDescent="0.35">
      <c r="A2780" s="1">
        <v>2777</v>
      </c>
      <c r="B2780" s="7">
        <v>4120531</v>
      </c>
      <c r="C2780" s="7">
        <v>1105.2926502145922</v>
      </c>
    </row>
    <row r="2781" spans="1:3" x14ac:dyDescent="0.35">
      <c r="A2781" s="1">
        <v>2778</v>
      </c>
      <c r="B2781" s="7">
        <v>6864373.3099999996</v>
      </c>
      <c r="C2781" s="7">
        <v>694.14231064819489</v>
      </c>
    </row>
    <row r="2782" spans="1:3" x14ac:dyDescent="0.35">
      <c r="A2782" s="1">
        <v>2779</v>
      </c>
      <c r="B2782" s="7">
        <v>3931186.4</v>
      </c>
      <c r="C2782" s="7">
        <v>547.44275170589049</v>
      </c>
    </row>
    <row r="2783" spans="1:3" x14ac:dyDescent="0.35">
      <c r="A2783" s="1">
        <v>2780</v>
      </c>
      <c r="B2783" s="7">
        <v>1995579.65</v>
      </c>
      <c r="C2783" s="7">
        <v>679.2306501021103</v>
      </c>
    </row>
    <row r="2784" spans="1:3" x14ac:dyDescent="0.35">
      <c r="A2784" s="1">
        <v>2781</v>
      </c>
      <c r="B2784" s="7">
        <v>1812725.88</v>
      </c>
      <c r="C2784" s="7">
        <v>853.44909604519773</v>
      </c>
    </row>
    <row r="2785" spans="1:3" x14ac:dyDescent="0.35">
      <c r="A2785" s="1">
        <v>2782</v>
      </c>
      <c r="B2785" s="7">
        <v>5746418.2000000002</v>
      </c>
      <c r="C2785" s="7">
        <v>787.82810529202084</v>
      </c>
    </row>
    <row r="2786" spans="1:3" x14ac:dyDescent="0.35">
      <c r="A2786" s="1">
        <v>2783</v>
      </c>
      <c r="B2786" s="7">
        <v>3762051.64</v>
      </c>
      <c r="C2786" s="7">
        <v>670.47792550347538</v>
      </c>
    </row>
    <row r="2787" spans="1:3" x14ac:dyDescent="0.35">
      <c r="A2787" s="1">
        <v>2784</v>
      </c>
      <c r="B2787" s="7">
        <v>3494531.4</v>
      </c>
      <c r="C2787" s="7">
        <v>1151.0314229249011</v>
      </c>
    </row>
    <row r="2788" spans="1:3" x14ac:dyDescent="0.35">
      <c r="A2788" s="1">
        <v>2785</v>
      </c>
      <c r="B2788" s="7">
        <v>4105143.92</v>
      </c>
      <c r="C2788" s="7">
        <v>675.1881447368421</v>
      </c>
    </row>
    <row r="2789" spans="1:3" x14ac:dyDescent="0.35">
      <c r="A2789" s="1">
        <v>2786</v>
      </c>
      <c r="B2789" s="7">
        <v>1624420.36</v>
      </c>
      <c r="C2789" s="7">
        <v>451.85545479833104</v>
      </c>
    </row>
    <row r="2790" spans="1:3" x14ac:dyDescent="0.35">
      <c r="A2790" s="1">
        <v>2787</v>
      </c>
      <c r="B2790" s="7">
        <v>5411078.21</v>
      </c>
      <c r="C2790" s="7">
        <v>590.53565535305029</v>
      </c>
    </row>
    <row r="2791" spans="1:3" x14ac:dyDescent="0.35">
      <c r="A2791" s="1">
        <v>2788</v>
      </c>
      <c r="B2791" s="7">
        <v>1955337.54</v>
      </c>
      <c r="C2791" s="7">
        <v>614.49954116907611</v>
      </c>
    </row>
    <row r="2792" spans="1:3" x14ac:dyDescent="0.35">
      <c r="A2792" s="1">
        <v>2789</v>
      </c>
      <c r="B2792" s="7">
        <v>7277371.4199999999</v>
      </c>
      <c r="C2792" s="7">
        <v>755.07070139032999</v>
      </c>
    </row>
    <row r="2793" spans="1:3" x14ac:dyDescent="0.35">
      <c r="A2793" s="1">
        <v>2790</v>
      </c>
      <c r="B2793" s="7">
        <v>2660564.6</v>
      </c>
      <c r="C2793" s="7">
        <v>536.51232103246628</v>
      </c>
    </row>
    <row r="2794" spans="1:3" x14ac:dyDescent="0.35">
      <c r="A2794" s="1">
        <v>2791</v>
      </c>
      <c r="B2794" s="7">
        <v>3582495.75</v>
      </c>
      <c r="C2794" s="7">
        <v>874.84633699633696</v>
      </c>
    </row>
    <row r="2795" spans="1:3" x14ac:dyDescent="0.35">
      <c r="A2795" s="1">
        <v>2792</v>
      </c>
      <c r="B2795" s="7">
        <v>2221563.69</v>
      </c>
      <c r="C2795" s="7">
        <v>726.9514692408377</v>
      </c>
    </row>
    <row r="2796" spans="1:3" x14ac:dyDescent="0.35">
      <c r="A2796" s="1">
        <v>2793</v>
      </c>
      <c r="B2796" s="7">
        <v>4653391.7200000007</v>
      </c>
      <c r="C2796" s="7">
        <v>615.9353699536731</v>
      </c>
    </row>
    <row r="2797" spans="1:3" x14ac:dyDescent="0.35">
      <c r="A2797" s="1">
        <v>2794</v>
      </c>
      <c r="B2797" s="7">
        <v>4042709.6</v>
      </c>
      <c r="C2797" s="7">
        <v>524.34625162127111</v>
      </c>
    </row>
    <row r="2798" spans="1:3" x14ac:dyDescent="0.35">
      <c r="A2798" s="1">
        <v>2795</v>
      </c>
      <c r="B2798" s="7">
        <v>2256489.65</v>
      </c>
      <c r="C2798" s="7">
        <v>727.89988709677414</v>
      </c>
    </row>
    <row r="2799" spans="1:3" x14ac:dyDescent="0.35">
      <c r="A2799" s="1">
        <v>2796</v>
      </c>
      <c r="B2799" s="7">
        <v>4238377</v>
      </c>
      <c r="C2799" s="7">
        <v>636.29740279237353</v>
      </c>
    </row>
    <row r="2800" spans="1:3" x14ac:dyDescent="0.35">
      <c r="A2800" s="1">
        <v>2797</v>
      </c>
      <c r="B2800" s="7">
        <v>2972584.92</v>
      </c>
      <c r="C2800" s="7">
        <v>502.29552551537682</v>
      </c>
    </row>
    <row r="2801" spans="1:3" x14ac:dyDescent="0.35">
      <c r="A2801" s="1">
        <v>2798</v>
      </c>
      <c r="B2801" s="7">
        <v>4911778.83</v>
      </c>
      <c r="C2801" s="7">
        <v>462.98226317277783</v>
      </c>
    </row>
    <row r="2802" spans="1:3" x14ac:dyDescent="0.35">
      <c r="A2802" s="1">
        <v>2799</v>
      </c>
      <c r="B2802" s="7">
        <v>3037336.08</v>
      </c>
      <c r="C2802" s="7">
        <v>428.33677619517698</v>
      </c>
    </row>
    <row r="2803" spans="1:3" x14ac:dyDescent="0.35">
      <c r="A2803" s="1">
        <v>2800</v>
      </c>
      <c r="B2803" s="7">
        <v>3683958.6</v>
      </c>
      <c r="C2803" s="7">
        <v>382.82849423256783</v>
      </c>
    </row>
    <row r="2804" spans="1:3" x14ac:dyDescent="0.35">
      <c r="A2804" s="1">
        <v>2801</v>
      </c>
      <c r="B2804" s="7">
        <v>2872005.2</v>
      </c>
      <c r="C2804" s="7">
        <v>758.58563127311152</v>
      </c>
    </row>
    <row r="2805" spans="1:3" x14ac:dyDescent="0.35">
      <c r="A2805" s="1">
        <v>2802</v>
      </c>
      <c r="B2805" s="7">
        <v>2772884</v>
      </c>
      <c r="C2805" s="7">
        <v>346.82726704190117</v>
      </c>
    </row>
    <row r="2806" spans="1:3" x14ac:dyDescent="0.35">
      <c r="A2806" s="1">
        <v>2803</v>
      </c>
      <c r="B2806" s="7">
        <v>2061896</v>
      </c>
      <c r="C2806" s="7">
        <v>988.91894484412467</v>
      </c>
    </row>
    <row r="2807" spans="1:3" x14ac:dyDescent="0.35">
      <c r="A2807" s="1">
        <v>2804</v>
      </c>
      <c r="B2807" s="7">
        <v>4431147.55</v>
      </c>
      <c r="C2807" s="7">
        <v>941.79544102019122</v>
      </c>
    </row>
    <row r="2808" spans="1:3" x14ac:dyDescent="0.35">
      <c r="A2808" s="1">
        <v>2805</v>
      </c>
      <c r="B2808" s="7">
        <v>5114965.3600000003</v>
      </c>
      <c r="C2808" s="7">
        <v>493.57959664189912</v>
      </c>
    </row>
    <row r="2809" spans="1:3" x14ac:dyDescent="0.35">
      <c r="A2809" s="1">
        <v>2806</v>
      </c>
      <c r="B2809" s="7">
        <v>2351969.4</v>
      </c>
      <c r="C2809" s="7">
        <v>389.20559324838655</v>
      </c>
    </row>
    <row r="2810" spans="1:3" x14ac:dyDescent="0.35">
      <c r="A2810" s="1">
        <v>2807</v>
      </c>
      <c r="B2810" s="7">
        <v>3400849.64</v>
      </c>
      <c r="C2810" s="7">
        <v>456.42861897731848</v>
      </c>
    </row>
    <row r="2811" spans="1:3" x14ac:dyDescent="0.35">
      <c r="A2811" s="1">
        <v>2808</v>
      </c>
      <c r="B2811" s="7">
        <v>4889091.84</v>
      </c>
      <c r="C2811" s="7">
        <v>597.39636363636362</v>
      </c>
    </row>
    <row r="2812" spans="1:3" x14ac:dyDescent="0.35">
      <c r="A2812" s="1">
        <v>2809</v>
      </c>
      <c r="B2812" s="7">
        <v>4164131.8</v>
      </c>
      <c r="C2812" s="7">
        <v>396.65953514955226</v>
      </c>
    </row>
    <row r="2813" spans="1:3" x14ac:dyDescent="0.35">
      <c r="A2813" s="1">
        <v>2810</v>
      </c>
      <c r="B2813" s="7">
        <v>3498487.4</v>
      </c>
      <c r="C2813" s="7">
        <v>413.53278959810876</v>
      </c>
    </row>
    <row r="2814" spans="1:3" x14ac:dyDescent="0.35">
      <c r="A2814" s="1">
        <v>2811</v>
      </c>
      <c r="B2814" s="7">
        <v>3953380.16</v>
      </c>
      <c r="C2814" s="7">
        <v>506.71368367085364</v>
      </c>
    </row>
    <row r="2815" spans="1:3" x14ac:dyDescent="0.35">
      <c r="A2815" s="1">
        <v>2812</v>
      </c>
      <c r="B2815" s="7">
        <v>3370224.96</v>
      </c>
      <c r="C2815" s="7">
        <v>614.89234811165841</v>
      </c>
    </row>
    <row r="2816" spans="1:3" x14ac:dyDescent="0.35">
      <c r="A2816" s="1">
        <v>2813</v>
      </c>
      <c r="B2816" s="7">
        <v>1603282.4</v>
      </c>
      <c r="C2816" s="7">
        <v>981.20097919216641</v>
      </c>
    </row>
    <row r="2817" spans="1:3" x14ac:dyDescent="0.35">
      <c r="A2817" s="1">
        <v>2814</v>
      </c>
      <c r="B2817" s="7">
        <v>2446016.16</v>
      </c>
      <c r="C2817" s="7">
        <v>478.67243835616443</v>
      </c>
    </row>
    <row r="2818" spans="1:3" x14ac:dyDescent="0.35">
      <c r="A2818" s="1">
        <v>2815</v>
      </c>
      <c r="B2818" s="7">
        <v>8212002</v>
      </c>
      <c r="C2818" s="7">
        <v>701.76055375149542</v>
      </c>
    </row>
    <row r="2819" spans="1:3" x14ac:dyDescent="0.35">
      <c r="A2819" s="1">
        <v>2816</v>
      </c>
      <c r="B2819" s="7">
        <v>4012658.02</v>
      </c>
      <c r="C2819" s="7">
        <v>561.7608875822483</v>
      </c>
    </row>
    <row r="2820" spans="1:3" x14ac:dyDescent="0.35">
      <c r="A2820" s="1">
        <v>2817</v>
      </c>
      <c r="B2820" s="7">
        <v>6379520.7199999997</v>
      </c>
      <c r="C2820" s="7">
        <v>722.48252774631931</v>
      </c>
    </row>
    <row r="2821" spans="1:3" x14ac:dyDescent="0.35">
      <c r="A2821" s="1">
        <v>2818</v>
      </c>
      <c r="B2821" s="7">
        <v>3173037.84</v>
      </c>
      <c r="C2821" s="7">
        <v>667.16523128679557</v>
      </c>
    </row>
    <row r="2822" spans="1:3" x14ac:dyDescent="0.35">
      <c r="A2822" s="1">
        <v>2819</v>
      </c>
      <c r="B2822" s="7">
        <v>4133304.4</v>
      </c>
      <c r="C2822" s="7">
        <v>683.41673280423277</v>
      </c>
    </row>
    <row r="2823" spans="1:3" x14ac:dyDescent="0.35">
      <c r="A2823" s="1">
        <v>2820</v>
      </c>
      <c r="B2823" s="7">
        <v>3013120.04</v>
      </c>
      <c r="C2823" s="7">
        <v>255.41409171823346</v>
      </c>
    </row>
    <row r="2824" spans="1:3" x14ac:dyDescent="0.35">
      <c r="A2824" s="1">
        <v>2821</v>
      </c>
      <c r="B2824" s="7">
        <v>2330077.98</v>
      </c>
      <c r="C2824" s="7">
        <v>603.64714507772021</v>
      </c>
    </row>
    <row r="2825" spans="1:3" x14ac:dyDescent="0.35">
      <c r="A2825" s="1">
        <v>2822</v>
      </c>
      <c r="B2825" s="7">
        <v>3498321.68</v>
      </c>
      <c r="C2825" s="7">
        <v>357.59191250127776</v>
      </c>
    </row>
    <row r="2826" spans="1:3" x14ac:dyDescent="0.35">
      <c r="A2826" s="1">
        <v>2823</v>
      </c>
      <c r="B2826" s="7">
        <v>3108906.5</v>
      </c>
      <c r="C2826" s="7">
        <v>718.82231213872831</v>
      </c>
    </row>
    <row r="2827" spans="1:3" x14ac:dyDescent="0.35">
      <c r="A2827" s="1">
        <v>2824</v>
      </c>
      <c r="B2827" s="7">
        <v>2963878.4</v>
      </c>
      <c r="C2827" s="7">
        <v>589.70919220055714</v>
      </c>
    </row>
    <row r="2828" spans="1:3" x14ac:dyDescent="0.35">
      <c r="A2828" s="1">
        <v>2825</v>
      </c>
      <c r="B2828" s="7">
        <v>3727973.6</v>
      </c>
      <c r="C2828" s="7">
        <v>817.71739416538719</v>
      </c>
    </row>
    <row r="2829" spans="1:3" x14ac:dyDescent="0.35">
      <c r="A2829" s="1">
        <v>2826</v>
      </c>
      <c r="B2829" s="7">
        <v>4415414.7799999993</v>
      </c>
      <c r="C2829" s="7">
        <v>530.06179831932764</v>
      </c>
    </row>
    <row r="2830" spans="1:3" x14ac:dyDescent="0.35">
      <c r="A2830" s="1">
        <v>2827</v>
      </c>
      <c r="B2830" s="7">
        <v>6676457.4000000004</v>
      </c>
      <c r="C2830" s="7">
        <v>525.41570787754779</v>
      </c>
    </row>
    <row r="2831" spans="1:3" x14ac:dyDescent="0.35">
      <c r="A2831" s="1">
        <v>2828</v>
      </c>
      <c r="B2831" s="7">
        <v>4135984.4</v>
      </c>
      <c r="C2831" s="7">
        <v>509.16956789363536</v>
      </c>
    </row>
    <row r="2832" spans="1:3" x14ac:dyDescent="0.35">
      <c r="A2832" s="1">
        <v>2829</v>
      </c>
      <c r="B2832" s="7">
        <v>2111879.7999999998</v>
      </c>
      <c r="C2832" s="7">
        <v>460.90785683107811</v>
      </c>
    </row>
    <row r="2833" spans="1:3" x14ac:dyDescent="0.35">
      <c r="A2833" s="1">
        <v>2830</v>
      </c>
      <c r="B2833" s="7">
        <v>4922307.54</v>
      </c>
      <c r="C2833" s="7">
        <v>410.87709015025041</v>
      </c>
    </row>
    <row r="2834" spans="1:3" x14ac:dyDescent="0.35">
      <c r="A2834" s="1">
        <v>2831</v>
      </c>
      <c r="B2834" s="7">
        <v>2572511.2400000002</v>
      </c>
      <c r="C2834" s="7">
        <v>465.69718320057933</v>
      </c>
    </row>
    <row r="2835" spans="1:3" x14ac:dyDescent="0.35">
      <c r="A2835" s="1">
        <v>2832</v>
      </c>
      <c r="B2835" s="7">
        <v>2487596.6</v>
      </c>
      <c r="C2835" s="7">
        <v>697.39181384917299</v>
      </c>
    </row>
    <row r="2836" spans="1:3" x14ac:dyDescent="0.35">
      <c r="A2836" s="1">
        <v>2833</v>
      </c>
      <c r="B2836" s="7">
        <v>2919941.4</v>
      </c>
      <c r="C2836" s="7">
        <v>977.54984934717106</v>
      </c>
    </row>
    <row r="2837" spans="1:3" x14ac:dyDescent="0.35">
      <c r="A2837" s="1">
        <v>2834</v>
      </c>
      <c r="B2837" s="7">
        <v>2777117.54</v>
      </c>
      <c r="C2837" s="7">
        <v>777.68623354802583</v>
      </c>
    </row>
    <row r="2838" spans="1:3" x14ac:dyDescent="0.35">
      <c r="A2838" s="1">
        <v>2835</v>
      </c>
      <c r="B2838" s="7">
        <v>3959148.64</v>
      </c>
      <c r="C2838" s="7">
        <v>703.47346126510308</v>
      </c>
    </row>
    <row r="2839" spans="1:3" x14ac:dyDescent="0.35">
      <c r="A2839" s="1">
        <v>2836</v>
      </c>
      <c r="B2839" s="7">
        <v>3309529.7</v>
      </c>
      <c r="C2839" s="7">
        <v>524.24040868050054</v>
      </c>
    </row>
    <row r="2840" spans="1:3" x14ac:dyDescent="0.35">
      <c r="A2840" s="1">
        <v>2837</v>
      </c>
      <c r="B2840" s="7">
        <v>5905411.5599999996</v>
      </c>
      <c r="C2840" s="7">
        <v>689.80394346454852</v>
      </c>
    </row>
    <row r="2841" spans="1:3" x14ac:dyDescent="0.35">
      <c r="A2841" s="1">
        <v>2838</v>
      </c>
      <c r="B2841" s="7">
        <v>2564551.2799999998</v>
      </c>
      <c r="C2841" s="7">
        <v>688.65501611170782</v>
      </c>
    </row>
    <row r="2842" spans="1:3" x14ac:dyDescent="0.35">
      <c r="A2842" s="1">
        <v>2839</v>
      </c>
      <c r="B2842" s="7">
        <v>2160110.5499999998</v>
      </c>
      <c r="C2842" s="7">
        <v>479.06643379906848</v>
      </c>
    </row>
    <row r="2843" spans="1:3" x14ac:dyDescent="0.35">
      <c r="A2843" s="1">
        <v>2840</v>
      </c>
      <c r="B2843" s="7">
        <v>6134390.7999999998</v>
      </c>
      <c r="C2843" s="7">
        <v>556.65978221415605</v>
      </c>
    </row>
    <row r="2844" spans="1:3" x14ac:dyDescent="0.35">
      <c r="A2844" s="1">
        <v>2841</v>
      </c>
      <c r="B2844" s="7">
        <v>5268108.3</v>
      </c>
      <c r="C2844" s="7">
        <v>694.54295319709956</v>
      </c>
    </row>
    <row r="2845" spans="1:3" x14ac:dyDescent="0.35">
      <c r="A2845" s="1">
        <v>2842</v>
      </c>
      <c r="B2845" s="7">
        <v>3684391.4</v>
      </c>
      <c r="C2845" s="7">
        <v>806.74215020801398</v>
      </c>
    </row>
    <row r="2846" spans="1:3" x14ac:dyDescent="0.35">
      <c r="A2846" s="1">
        <v>2843</v>
      </c>
      <c r="B2846" s="7">
        <v>6243386.4500000002</v>
      </c>
      <c r="C2846" s="7">
        <v>668.31368550631555</v>
      </c>
    </row>
    <row r="2847" spans="1:3" x14ac:dyDescent="0.35">
      <c r="A2847" s="1">
        <v>2844</v>
      </c>
      <c r="B2847" s="7">
        <v>1585321.1600000001</v>
      </c>
      <c r="C2847" s="7">
        <v>734.96576726935564</v>
      </c>
    </row>
    <row r="2848" spans="1:3" x14ac:dyDescent="0.35">
      <c r="A2848" s="1">
        <v>2845</v>
      </c>
      <c r="B2848" s="7">
        <v>2260719.4</v>
      </c>
      <c r="C2848" s="7">
        <v>495.66310019732515</v>
      </c>
    </row>
    <row r="2849" spans="1:3" x14ac:dyDescent="0.35">
      <c r="A2849" s="1">
        <v>2846</v>
      </c>
      <c r="B2849" s="7">
        <v>4207623.9000000004</v>
      </c>
      <c r="C2849" s="7">
        <v>418.21130106351262</v>
      </c>
    </row>
    <row r="2850" spans="1:3" x14ac:dyDescent="0.35">
      <c r="A2850" s="1">
        <v>2847</v>
      </c>
      <c r="B2850" s="7">
        <v>3568597.76</v>
      </c>
      <c r="C2850" s="7">
        <v>779.16981659388637</v>
      </c>
    </row>
    <row r="2851" spans="1:3" x14ac:dyDescent="0.35">
      <c r="A2851" s="1">
        <v>2848</v>
      </c>
      <c r="B2851" s="7">
        <v>4128214.34</v>
      </c>
      <c r="C2851" s="7">
        <v>451.36828558932865</v>
      </c>
    </row>
    <row r="2852" spans="1:3" x14ac:dyDescent="0.35">
      <c r="A2852" s="1">
        <v>2849</v>
      </c>
      <c r="B2852" s="7">
        <v>3256257</v>
      </c>
      <c r="C2852" s="7">
        <v>691.79031230082853</v>
      </c>
    </row>
    <row r="2853" spans="1:3" x14ac:dyDescent="0.35">
      <c r="A2853" s="1">
        <v>2850</v>
      </c>
      <c r="B2853" s="7">
        <v>4291361.96</v>
      </c>
      <c r="C2853" s="7">
        <v>712.25924647302907</v>
      </c>
    </row>
    <row r="2854" spans="1:3" x14ac:dyDescent="0.35">
      <c r="A2854" s="1">
        <v>2851</v>
      </c>
      <c r="B2854" s="7">
        <v>7306886.9800000004</v>
      </c>
      <c r="C2854" s="7">
        <v>753.28731752577323</v>
      </c>
    </row>
    <row r="2855" spans="1:3" x14ac:dyDescent="0.35">
      <c r="A2855" s="1">
        <v>2852</v>
      </c>
      <c r="B2855" s="7">
        <v>3360433.2</v>
      </c>
      <c r="C2855" s="7">
        <v>308.49473974111817</v>
      </c>
    </row>
    <row r="2856" spans="1:3" x14ac:dyDescent="0.35">
      <c r="A2856" s="1">
        <v>2853</v>
      </c>
      <c r="B2856" s="7">
        <v>2892294.92</v>
      </c>
      <c r="C2856" s="7">
        <v>729.82460762048947</v>
      </c>
    </row>
    <row r="2857" spans="1:3" x14ac:dyDescent="0.35">
      <c r="A2857" s="1">
        <v>2854</v>
      </c>
      <c r="B2857" s="7">
        <v>3382923.44</v>
      </c>
      <c r="C2857" s="7">
        <v>762.09133588646091</v>
      </c>
    </row>
    <row r="2858" spans="1:3" x14ac:dyDescent="0.35">
      <c r="A2858" s="1">
        <v>2855</v>
      </c>
      <c r="B2858" s="7">
        <v>2889703.48</v>
      </c>
      <c r="C2858" s="7">
        <v>578.05630726145228</v>
      </c>
    </row>
    <row r="2859" spans="1:3" x14ac:dyDescent="0.35">
      <c r="A2859" s="1">
        <v>2856</v>
      </c>
      <c r="B2859" s="7">
        <v>1576725.5</v>
      </c>
      <c r="C2859" s="7">
        <v>594.99075471698109</v>
      </c>
    </row>
    <row r="2860" spans="1:3" x14ac:dyDescent="0.35">
      <c r="A2860" s="1">
        <v>2857</v>
      </c>
      <c r="B2860" s="7">
        <v>2574531.2400000002</v>
      </c>
      <c r="C2860" s="7">
        <v>581.9464828209766</v>
      </c>
    </row>
    <row r="2861" spans="1:3" x14ac:dyDescent="0.35">
      <c r="A2861" s="1">
        <v>2858</v>
      </c>
      <c r="B2861" s="7">
        <v>4864429.7</v>
      </c>
      <c r="C2861" s="7">
        <v>591.56386963395357</v>
      </c>
    </row>
    <row r="2862" spans="1:3" x14ac:dyDescent="0.35">
      <c r="A2862" s="1">
        <v>2859</v>
      </c>
      <c r="B2862" s="7">
        <v>3148232.44</v>
      </c>
      <c r="C2862" s="7">
        <v>721.90608576014677</v>
      </c>
    </row>
    <row r="2863" spans="1:3" x14ac:dyDescent="0.35">
      <c r="A2863" s="1">
        <v>2860</v>
      </c>
      <c r="B2863" s="7">
        <v>3187952.6</v>
      </c>
      <c r="C2863" s="7">
        <v>271.91680313886047</v>
      </c>
    </row>
    <row r="2864" spans="1:3" x14ac:dyDescent="0.35">
      <c r="A2864" s="1">
        <v>2861</v>
      </c>
      <c r="B2864" s="7">
        <v>2769619.28</v>
      </c>
      <c r="C2864" s="7">
        <v>638.89718108419834</v>
      </c>
    </row>
    <row r="2865" spans="1:3" x14ac:dyDescent="0.35">
      <c r="A2865" s="1">
        <v>2862</v>
      </c>
      <c r="B2865" s="7">
        <v>1860142.76</v>
      </c>
      <c r="C2865" s="7">
        <v>683.37353416605436</v>
      </c>
    </row>
    <row r="2866" spans="1:3" x14ac:dyDescent="0.35">
      <c r="A2866" s="1">
        <v>2863</v>
      </c>
      <c r="B2866" s="7">
        <v>6138731.3499999996</v>
      </c>
      <c r="C2866" s="7">
        <v>670.02088517790867</v>
      </c>
    </row>
    <row r="2867" spans="1:3" x14ac:dyDescent="0.35">
      <c r="A2867" s="1">
        <v>2864</v>
      </c>
      <c r="B2867" s="7">
        <v>4940261.12</v>
      </c>
      <c r="C2867" s="7">
        <v>479.17178661493699</v>
      </c>
    </row>
    <row r="2868" spans="1:3" x14ac:dyDescent="0.35">
      <c r="A2868" s="1">
        <v>2865</v>
      </c>
      <c r="B2868" s="7">
        <v>3734945</v>
      </c>
      <c r="C2868" s="7">
        <v>624.88623055044332</v>
      </c>
    </row>
    <row r="2869" spans="1:3" x14ac:dyDescent="0.35">
      <c r="A2869" s="1">
        <v>2866</v>
      </c>
      <c r="B2869" s="7">
        <v>2616935.9</v>
      </c>
      <c r="C2869" s="7">
        <v>330.04614705511415</v>
      </c>
    </row>
    <row r="2870" spans="1:3" x14ac:dyDescent="0.35">
      <c r="A2870" s="1">
        <v>2867</v>
      </c>
      <c r="B2870" s="7">
        <v>3517592.24</v>
      </c>
      <c r="C2870" s="7">
        <v>769.20888694511268</v>
      </c>
    </row>
    <row r="2871" spans="1:3" x14ac:dyDescent="0.35">
      <c r="A2871" s="1">
        <v>2868</v>
      </c>
      <c r="B2871" s="7">
        <v>3132301.86</v>
      </c>
      <c r="C2871" s="7">
        <v>425.00703663500678</v>
      </c>
    </row>
    <row r="2872" spans="1:3" x14ac:dyDescent="0.35">
      <c r="A2872" s="1">
        <v>2869</v>
      </c>
      <c r="B2872" s="7">
        <v>4302083.46</v>
      </c>
      <c r="C2872" s="7">
        <v>369.08746225120109</v>
      </c>
    </row>
    <row r="2873" spans="1:3" x14ac:dyDescent="0.35">
      <c r="A2873" s="1">
        <v>2870</v>
      </c>
      <c r="B2873" s="7">
        <v>4841146.96</v>
      </c>
      <c r="C2873" s="7">
        <v>677.652150055991</v>
      </c>
    </row>
    <row r="2874" spans="1:3" x14ac:dyDescent="0.35">
      <c r="A2874" s="1">
        <v>2871</v>
      </c>
      <c r="B2874" s="7">
        <v>4847794.17</v>
      </c>
      <c r="C2874" s="7">
        <v>895.41820650166233</v>
      </c>
    </row>
    <row r="2875" spans="1:3" x14ac:dyDescent="0.35">
      <c r="A2875" s="1">
        <v>2872</v>
      </c>
      <c r="B2875" s="7">
        <v>3267325.6</v>
      </c>
      <c r="C2875" s="7">
        <v>464.37259806708357</v>
      </c>
    </row>
    <row r="2876" spans="1:3" x14ac:dyDescent="0.35">
      <c r="A2876" s="1">
        <v>2873</v>
      </c>
      <c r="B2876" s="7">
        <v>4299293.3599999994</v>
      </c>
      <c r="C2876" s="7">
        <v>441.17941097998965</v>
      </c>
    </row>
    <row r="2877" spans="1:3" x14ac:dyDescent="0.35">
      <c r="A2877" s="1">
        <v>2874</v>
      </c>
      <c r="B2877" s="7">
        <v>4597627.51</v>
      </c>
      <c r="C2877" s="7">
        <v>483.40106297970766</v>
      </c>
    </row>
    <row r="2878" spans="1:3" x14ac:dyDescent="0.35">
      <c r="A2878" s="1">
        <v>2875</v>
      </c>
      <c r="B2878" s="7">
        <v>4590042.7</v>
      </c>
      <c r="C2878" s="7">
        <v>462.6592782985586</v>
      </c>
    </row>
    <row r="2879" spans="1:3" x14ac:dyDescent="0.35">
      <c r="A2879" s="1">
        <v>2876</v>
      </c>
      <c r="B2879" s="7">
        <v>2717386.96</v>
      </c>
      <c r="C2879" s="7">
        <v>476.98559943830088</v>
      </c>
    </row>
    <row r="2880" spans="1:3" x14ac:dyDescent="0.35">
      <c r="A2880" s="1">
        <v>2877</v>
      </c>
      <c r="B2880" s="7">
        <v>5992148.3499999996</v>
      </c>
      <c r="C2880" s="7">
        <v>701.65671545667442</v>
      </c>
    </row>
    <row r="2881" spans="1:3" x14ac:dyDescent="0.35">
      <c r="A2881" s="1">
        <v>2878</v>
      </c>
      <c r="B2881" s="7">
        <v>7134983.5300000003</v>
      </c>
      <c r="C2881" s="7">
        <v>679.32814719603925</v>
      </c>
    </row>
    <row r="2882" spans="1:3" x14ac:dyDescent="0.35">
      <c r="A2882" s="1">
        <v>2879</v>
      </c>
      <c r="B2882" s="7">
        <v>3422527.64</v>
      </c>
      <c r="C2882" s="7">
        <v>360.56970501474927</v>
      </c>
    </row>
    <row r="2883" spans="1:3" x14ac:dyDescent="0.35">
      <c r="A2883" s="1">
        <v>2880</v>
      </c>
      <c r="B2883" s="7">
        <v>3476956.04</v>
      </c>
      <c r="C2883" s="7">
        <v>548.24283191422262</v>
      </c>
    </row>
    <row r="2884" spans="1:3" x14ac:dyDescent="0.35">
      <c r="A2884" s="1">
        <v>2881</v>
      </c>
      <c r="B2884" s="7">
        <v>2568790.2000000002</v>
      </c>
      <c r="C2884" s="7">
        <v>500.05649211602105</v>
      </c>
    </row>
    <row r="2885" spans="1:3" x14ac:dyDescent="0.35">
      <c r="A2885" s="1">
        <v>2882</v>
      </c>
      <c r="B2885" s="7">
        <v>4565738.68</v>
      </c>
      <c r="C2885" s="7">
        <v>464.75353013029314</v>
      </c>
    </row>
    <row r="2886" spans="1:3" x14ac:dyDescent="0.35">
      <c r="A2886" s="1">
        <v>2883</v>
      </c>
      <c r="B2886" s="7">
        <v>4274033.76</v>
      </c>
      <c r="C2886" s="7">
        <v>695.98335124572543</v>
      </c>
    </row>
    <row r="2887" spans="1:3" x14ac:dyDescent="0.35">
      <c r="A2887" s="1">
        <v>2884</v>
      </c>
      <c r="B2887" s="7">
        <v>3821182.4</v>
      </c>
      <c r="C2887" s="7">
        <v>407.98445440956652</v>
      </c>
    </row>
    <row r="2888" spans="1:3" x14ac:dyDescent="0.35">
      <c r="A2888" s="1">
        <v>2885</v>
      </c>
      <c r="B2888" s="7">
        <v>3080667.36</v>
      </c>
      <c r="C2888" s="7">
        <v>657.27914657563474</v>
      </c>
    </row>
    <row r="2889" spans="1:3" x14ac:dyDescent="0.35">
      <c r="A2889" s="1">
        <v>2886</v>
      </c>
      <c r="B2889" s="7">
        <v>4164217.52</v>
      </c>
      <c r="C2889" s="7">
        <v>896.49462217438111</v>
      </c>
    </row>
    <row r="2890" spans="1:3" x14ac:dyDescent="0.35">
      <c r="A2890" s="1">
        <v>2887</v>
      </c>
      <c r="B2890" s="7">
        <v>4377422.45</v>
      </c>
      <c r="C2890" s="7">
        <v>475.85851179476032</v>
      </c>
    </row>
    <row r="2891" spans="1:3" x14ac:dyDescent="0.35">
      <c r="A2891" s="1">
        <v>2888</v>
      </c>
      <c r="B2891" s="7">
        <v>2576420</v>
      </c>
      <c r="C2891" s="7">
        <v>1008.3835616438356</v>
      </c>
    </row>
    <row r="2892" spans="1:3" x14ac:dyDescent="0.35">
      <c r="A2892" s="1">
        <v>2889</v>
      </c>
      <c r="B2892" s="7">
        <v>2369612.4</v>
      </c>
      <c r="C2892" s="7">
        <v>567.70781025395297</v>
      </c>
    </row>
    <row r="2893" spans="1:3" x14ac:dyDescent="0.35">
      <c r="A2893" s="1">
        <v>2890</v>
      </c>
      <c r="B2893" s="7">
        <v>2055562.8</v>
      </c>
      <c r="C2893" s="7">
        <v>413.76062801932369</v>
      </c>
    </row>
    <row r="2894" spans="1:3" x14ac:dyDescent="0.35">
      <c r="A2894" s="1">
        <v>2891</v>
      </c>
      <c r="B2894" s="7">
        <v>4025409.88</v>
      </c>
      <c r="C2894" s="7">
        <v>572.60453485064011</v>
      </c>
    </row>
    <row r="2895" spans="1:3" x14ac:dyDescent="0.35">
      <c r="A2895" s="1">
        <v>2892</v>
      </c>
      <c r="B2895" s="7">
        <v>2560382.12</v>
      </c>
      <c r="C2895" s="7">
        <v>362.71173254001985</v>
      </c>
    </row>
    <row r="2896" spans="1:3" x14ac:dyDescent="0.35">
      <c r="A2896" s="1">
        <v>2893</v>
      </c>
      <c r="B2896" s="7">
        <v>4189728.78</v>
      </c>
      <c r="C2896" s="7">
        <v>561.32486334405144</v>
      </c>
    </row>
    <row r="2897" spans="1:3" x14ac:dyDescent="0.35">
      <c r="A2897" s="1">
        <v>2894</v>
      </c>
      <c r="B2897" s="7">
        <v>4583632.5</v>
      </c>
      <c r="C2897" s="7">
        <v>689.26804511278192</v>
      </c>
    </row>
    <row r="2898" spans="1:3" x14ac:dyDescent="0.35">
      <c r="A2898" s="1">
        <v>2895</v>
      </c>
      <c r="B2898" s="7">
        <v>3608858.9</v>
      </c>
      <c r="C2898" s="7">
        <v>768.3327443048754</v>
      </c>
    </row>
    <row r="2899" spans="1:3" x14ac:dyDescent="0.35">
      <c r="A2899" s="1">
        <v>2896</v>
      </c>
      <c r="B2899" s="7">
        <v>5180759</v>
      </c>
      <c r="C2899" s="7">
        <v>844.18429199934826</v>
      </c>
    </row>
    <row r="2900" spans="1:3" x14ac:dyDescent="0.35">
      <c r="A2900" s="1">
        <v>2897</v>
      </c>
      <c r="B2900" s="7">
        <v>7217375.9400000004</v>
      </c>
      <c r="C2900" s="7">
        <v>785.6074823119626</v>
      </c>
    </row>
    <row r="2901" spans="1:3" x14ac:dyDescent="0.35">
      <c r="A2901" s="1">
        <v>2898</v>
      </c>
      <c r="B2901" s="7">
        <v>9447964.620000001</v>
      </c>
      <c r="C2901" s="7">
        <v>784.25870507180218</v>
      </c>
    </row>
    <row r="2902" spans="1:3" x14ac:dyDescent="0.35">
      <c r="A2902" s="1">
        <v>2899</v>
      </c>
      <c r="B2902" s="7">
        <v>2765053.4</v>
      </c>
      <c r="C2902" s="7">
        <v>544.62347843214491</v>
      </c>
    </row>
    <row r="2903" spans="1:3" x14ac:dyDescent="0.35">
      <c r="A2903" s="1">
        <v>2900</v>
      </c>
      <c r="B2903" s="7">
        <v>2597596.7400000002</v>
      </c>
      <c r="C2903" s="7">
        <v>473.06442178109637</v>
      </c>
    </row>
    <row r="2904" spans="1:3" x14ac:dyDescent="0.35">
      <c r="A2904" s="1">
        <v>2901</v>
      </c>
      <c r="B2904" s="7">
        <v>2292632.65</v>
      </c>
      <c r="C2904" s="7">
        <v>407.00029291674059</v>
      </c>
    </row>
    <row r="2905" spans="1:3" x14ac:dyDescent="0.35">
      <c r="A2905" s="1">
        <v>2902</v>
      </c>
      <c r="B2905" s="7">
        <v>4759114.2</v>
      </c>
      <c r="C2905" s="7">
        <v>500.59053329125908</v>
      </c>
    </row>
    <row r="2906" spans="1:3" x14ac:dyDescent="0.35">
      <c r="A2906" s="1">
        <v>2903</v>
      </c>
      <c r="B2906" s="7">
        <v>3224493.2</v>
      </c>
      <c r="C2906" s="7">
        <v>449.2814825135851</v>
      </c>
    </row>
    <row r="2907" spans="1:3" x14ac:dyDescent="0.35">
      <c r="A2907" s="1">
        <v>2904</v>
      </c>
      <c r="B2907" s="7">
        <v>1672883.88</v>
      </c>
      <c r="C2907" s="7">
        <v>845.31777665487618</v>
      </c>
    </row>
    <row r="2908" spans="1:3" x14ac:dyDescent="0.35">
      <c r="A2908" s="1">
        <v>2905</v>
      </c>
      <c r="B2908" s="7">
        <v>1613330.92</v>
      </c>
      <c r="C2908" s="7">
        <v>645.84904723779016</v>
      </c>
    </row>
    <row r="2909" spans="1:3" x14ac:dyDescent="0.35">
      <c r="A2909" s="1">
        <v>2906</v>
      </c>
      <c r="B2909" s="7">
        <v>6327101.4400000004</v>
      </c>
      <c r="C2909" s="7">
        <v>603.27054157131965</v>
      </c>
    </row>
    <row r="2910" spans="1:3" x14ac:dyDescent="0.35">
      <c r="A2910" s="1">
        <v>2907</v>
      </c>
      <c r="B2910" s="7">
        <v>3708043.14</v>
      </c>
      <c r="C2910" s="7">
        <v>496.9234977217904</v>
      </c>
    </row>
    <row r="2911" spans="1:3" x14ac:dyDescent="0.35">
      <c r="A2911" s="1">
        <v>2908</v>
      </c>
      <c r="B2911" s="7">
        <v>3995124.75</v>
      </c>
      <c r="C2911" s="7">
        <v>810.53454047474133</v>
      </c>
    </row>
    <row r="2912" spans="1:3" x14ac:dyDescent="0.35">
      <c r="A2912" s="1">
        <v>2909</v>
      </c>
      <c r="B2912" s="7">
        <v>4526928.6399999997</v>
      </c>
      <c r="C2912" s="7">
        <v>805.07356215543302</v>
      </c>
    </row>
    <row r="2913" spans="1:3" x14ac:dyDescent="0.35">
      <c r="A2913" s="1">
        <v>2910</v>
      </c>
      <c r="B2913" s="7">
        <v>4812803.76</v>
      </c>
      <c r="C2913" s="7">
        <v>626.83039333159672</v>
      </c>
    </row>
    <row r="2914" spans="1:3" x14ac:dyDescent="0.35">
      <c r="A2914" s="1">
        <v>2911</v>
      </c>
      <c r="B2914" s="7">
        <v>5429357.7000000002</v>
      </c>
      <c r="C2914" s="7">
        <v>613.62541817359852</v>
      </c>
    </row>
    <row r="2915" spans="1:3" x14ac:dyDescent="0.35">
      <c r="A2915" s="1">
        <v>2912</v>
      </c>
      <c r="B2915" s="7">
        <v>1687358.84</v>
      </c>
      <c r="C2915" s="7">
        <v>1265.8355888972244</v>
      </c>
    </row>
    <row r="2916" spans="1:3" x14ac:dyDescent="0.35">
      <c r="A2916" s="1">
        <v>2913</v>
      </c>
      <c r="B2916" s="7">
        <v>3247930.05</v>
      </c>
      <c r="C2916" s="7">
        <v>774.42299713876957</v>
      </c>
    </row>
    <row r="2917" spans="1:3" x14ac:dyDescent="0.35">
      <c r="A2917" s="1">
        <v>2914</v>
      </c>
      <c r="B2917" s="7">
        <v>3420390.4</v>
      </c>
      <c r="C2917" s="7">
        <v>260.50193450114239</v>
      </c>
    </row>
    <row r="2918" spans="1:3" x14ac:dyDescent="0.35">
      <c r="A2918" s="1">
        <v>2915</v>
      </c>
      <c r="B2918" s="7">
        <v>1874921.4</v>
      </c>
      <c r="C2918" s="7">
        <v>433.30746475618207</v>
      </c>
    </row>
    <row r="2919" spans="1:3" x14ac:dyDescent="0.35">
      <c r="A2919" s="1">
        <v>2916</v>
      </c>
      <c r="B2919" s="7">
        <v>4193562.8</v>
      </c>
      <c r="C2919" s="7">
        <v>706.93910991233986</v>
      </c>
    </row>
    <row r="2920" spans="1:3" x14ac:dyDescent="0.35">
      <c r="A2920" s="1">
        <v>2917</v>
      </c>
      <c r="B2920" s="7">
        <v>3776079.81</v>
      </c>
      <c r="C2920" s="7">
        <v>551.73579924021044</v>
      </c>
    </row>
    <row r="2921" spans="1:3" x14ac:dyDescent="0.35">
      <c r="A2921" s="1">
        <v>2918</v>
      </c>
      <c r="B2921" s="7">
        <v>3081921.5</v>
      </c>
      <c r="C2921" s="7">
        <v>410.92286666666666</v>
      </c>
    </row>
    <row r="2922" spans="1:3" x14ac:dyDescent="0.35">
      <c r="A2922" s="1">
        <v>2919</v>
      </c>
      <c r="B2922" s="7">
        <v>1926855.16</v>
      </c>
      <c r="C2922" s="7">
        <v>693.3627779776898</v>
      </c>
    </row>
    <row r="2923" spans="1:3" x14ac:dyDescent="0.35">
      <c r="A2923" s="1">
        <v>2920</v>
      </c>
      <c r="B2923" s="7">
        <v>7094375.5</v>
      </c>
      <c r="C2923" s="7">
        <v>796.58381989669886</v>
      </c>
    </row>
    <row r="2924" spans="1:3" x14ac:dyDescent="0.35">
      <c r="A2924" s="1">
        <v>2921</v>
      </c>
      <c r="B2924" s="7">
        <v>2474469.83</v>
      </c>
      <c r="C2924" s="7">
        <v>806.01623127035828</v>
      </c>
    </row>
    <row r="2925" spans="1:3" x14ac:dyDescent="0.35">
      <c r="A2925" s="1">
        <v>2922</v>
      </c>
      <c r="B2925" s="7">
        <v>2485079.4</v>
      </c>
      <c r="C2925" s="7">
        <v>392.09204796465758</v>
      </c>
    </row>
    <row r="2926" spans="1:3" x14ac:dyDescent="0.35">
      <c r="A2926" s="1">
        <v>2923</v>
      </c>
      <c r="B2926" s="7">
        <v>1562397.68</v>
      </c>
      <c r="C2926" s="7">
        <v>696.25565062388591</v>
      </c>
    </row>
    <row r="2927" spans="1:3" x14ac:dyDescent="0.35">
      <c r="A2927" s="1">
        <v>2924</v>
      </c>
      <c r="B2927" s="7">
        <v>5989401.8399999999</v>
      </c>
      <c r="C2927" s="7">
        <v>510.25744079059461</v>
      </c>
    </row>
    <row r="2928" spans="1:3" x14ac:dyDescent="0.35">
      <c r="A2928" s="1">
        <v>2925</v>
      </c>
      <c r="B2928" s="7">
        <v>4020890.12</v>
      </c>
      <c r="C2928" s="7">
        <v>717.75975008925388</v>
      </c>
    </row>
    <row r="2929" spans="1:3" x14ac:dyDescent="0.35">
      <c r="A2929" s="1">
        <v>2926</v>
      </c>
      <c r="B2929" s="7">
        <v>1698930</v>
      </c>
      <c r="C2929" s="7">
        <v>635.11401869158874</v>
      </c>
    </row>
    <row r="2930" spans="1:3" x14ac:dyDescent="0.35">
      <c r="A2930" s="1">
        <v>2927</v>
      </c>
      <c r="B2930" s="7">
        <v>3872511.2</v>
      </c>
      <c r="C2930" s="7">
        <v>868.47077820139054</v>
      </c>
    </row>
    <row r="2931" spans="1:3" x14ac:dyDescent="0.35">
      <c r="A2931" s="1">
        <v>2928</v>
      </c>
      <c r="B2931" s="7">
        <v>2664331.7000000002</v>
      </c>
      <c r="C2931" s="7">
        <v>723.41344013032858</v>
      </c>
    </row>
    <row r="2932" spans="1:3" x14ac:dyDescent="0.35">
      <c r="A2932" s="1">
        <v>2929</v>
      </c>
      <c r="B2932" s="7">
        <v>6382838.04</v>
      </c>
      <c r="C2932" s="7">
        <v>614.02963347763352</v>
      </c>
    </row>
    <row r="2933" spans="1:3" x14ac:dyDescent="0.35">
      <c r="A2933" s="1">
        <v>2930</v>
      </c>
      <c r="B2933" s="7">
        <v>3910943.28</v>
      </c>
      <c r="C2933" s="7">
        <v>613.67382394476692</v>
      </c>
    </row>
    <row r="2934" spans="1:3" x14ac:dyDescent="0.35">
      <c r="A2934" s="1">
        <v>2931</v>
      </c>
      <c r="B2934" s="7">
        <v>3418118.9</v>
      </c>
      <c r="C2934" s="7">
        <v>1088.572898089172</v>
      </c>
    </row>
    <row r="2935" spans="1:3" x14ac:dyDescent="0.35">
      <c r="A2935" s="1">
        <v>2932</v>
      </c>
      <c r="B2935" s="7">
        <v>9383570.3599999994</v>
      </c>
      <c r="C2935" s="7">
        <v>687.69295419567607</v>
      </c>
    </row>
    <row r="2936" spans="1:3" x14ac:dyDescent="0.35">
      <c r="A2936" s="1">
        <v>2933</v>
      </c>
      <c r="B2936" s="7">
        <v>5750763.4000000004</v>
      </c>
      <c r="C2936" s="7">
        <v>518.46045798773889</v>
      </c>
    </row>
    <row r="2937" spans="1:3" x14ac:dyDescent="0.35">
      <c r="A2937" s="1">
        <v>2934</v>
      </c>
      <c r="B2937" s="7">
        <v>7002192.5199999996</v>
      </c>
      <c r="C2937" s="7">
        <v>717.87907730161976</v>
      </c>
    </row>
    <row r="2938" spans="1:3" x14ac:dyDescent="0.35">
      <c r="A2938" s="1">
        <v>2935</v>
      </c>
      <c r="B2938" s="7">
        <v>3176937.94</v>
      </c>
      <c r="C2938" s="7">
        <v>570.77577075098816</v>
      </c>
    </row>
    <row r="2939" spans="1:3" x14ac:dyDescent="0.35">
      <c r="A2939" s="1">
        <v>2936</v>
      </c>
      <c r="B2939" s="7">
        <v>4354864.24</v>
      </c>
      <c r="C2939" s="7">
        <v>395.68092313283665</v>
      </c>
    </row>
    <row r="2940" spans="1:3" x14ac:dyDescent="0.35">
      <c r="A2940" s="1">
        <v>2937</v>
      </c>
      <c r="B2940" s="7">
        <v>4004804.8</v>
      </c>
      <c r="C2940" s="7">
        <v>449.72541268950027</v>
      </c>
    </row>
    <row r="2941" spans="1:3" x14ac:dyDescent="0.35">
      <c r="A2941" s="1">
        <v>2938</v>
      </c>
      <c r="B2941" s="7">
        <v>3757028.82</v>
      </c>
      <c r="C2941" s="7">
        <v>834.153823268206</v>
      </c>
    </row>
    <row r="2942" spans="1:3" x14ac:dyDescent="0.35">
      <c r="A2942" s="1">
        <v>2939</v>
      </c>
      <c r="B2942" s="7">
        <v>3140264.88</v>
      </c>
      <c r="C2942" s="7">
        <v>444.79672521246459</v>
      </c>
    </row>
    <row r="2943" spans="1:3" x14ac:dyDescent="0.35">
      <c r="A2943" s="1">
        <v>2940</v>
      </c>
      <c r="B2943" s="7">
        <v>4548505.75</v>
      </c>
      <c r="C2943" s="7">
        <v>793.80554101221639</v>
      </c>
    </row>
    <row r="2944" spans="1:3" x14ac:dyDescent="0.35">
      <c r="A2944" s="1">
        <v>2941</v>
      </c>
      <c r="B2944" s="7">
        <v>3130146.8</v>
      </c>
      <c r="C2944" s="7">
        <v>598.72739097169085</v>
      </c>
    </row>
    <row r="2945" spans="1:3" x14ac:dyDescent="0.35">
      <c r="A2945" s="1">
        <v>2942</v>
      </c>
      <c r="B2945" s="7">
        <v>2051810.32</v>
      </c>
      <c r="C2945" s="7">
        <v>411.34930232558139</v>
      </c>
    </row>
    <row r="2946" spans="1:3" x14ac:dyDescent="0.35">
      <c r="A2946" s="1">
        <v>2943</v>
      </c>
      <c r="B2946" s="7">
        <v>4602222.38</v>
      </c>
      <c r="C2946" s="7">
        <v>711.8673441608662</v>
      </c>
    </row>
    <row r="2947" spans="1:3" x14ac:dyDescent="0.35">
      <c r="A2947" s="1">
        <v>2944</v>
      </c>
      <c r="B2947" s="7">
        <v>4804747</v>
      </c>
      <c r="C2947" s="7">
        <v>572.47074943405221</v>
      </c>
    </row>
    <row r="2948" spans="1:3" x14ac:dyDescent="0.35">
      <c r="A2948" s="1">
        <v>2945</v>
      </c>
      <c r="B2948" s="7">
        <v>1795943.04</v>
      </c>
      <c r="C2948" s="7">
        <v>1334.2816047548292</v>
      </c>
    </row>
    <row r="2949" spans="1:3" x14ac:dyDescent="0.35">
      <c r="A2949" s="1">
        <v>2946</v>
      </c>
      <c r="B2949" s="7">
        <v>5801327</v>
      </c>
      <c r="C2949" s="7">
        <v>679.07374458621098</v>
      </c>
    </row>
    <row r="2950" spans="1:3" x14ac:dyDescent="0.35">
      <c r="A2950" s="1">
        <v>2947</v>
      </c>
      <c r="B2950" s="7">
        <v>2837933.17</v>
      </c>
      <c r="C2950" s="7">
        <v>721.01960619918702</v>
      </c>
    </row>
    <row r="2951" spans="1:3" x14ac:dyDescent="0.35">
      <c r="A2951" s="1">
        <v>2948</v>
      </c>
      <c r="B2951" s="7">
        <v>3660180.89</v>
      </c>
      <c r="C2951" s="7">
        <v>474.54698431220021</v>
      </c>
    </row>
    <row r="2952" spans="1:3" x14ac:dyDescent="0.35">
      <c r="A2952" s="1">
        <v>2949</v>
      </c>
      <c r="B2952" s="7">
        <v>6535544.4000000004</v>
      </c>
      <c r="C2952" s="7">
        <v>638.9855690262026</v>
      </c>
    </row>
    <row r="2953" spans="1:3" x14ac:dyDescent="0.35">
      <c r="A2953" s="1">
        <v>2950</v>
      </c>
      <c r="B2953" s="7">
        <v>2458057.48</v>
      </c>
      <c r="C2953" s="7">
        <v>851.42275025978529</v>
      </c>
    </row>
    <row r="2954" spans="1:3" x14ac:dyDescent="0.35">
      <c r="A2954" s="1">
        <v>2951</v>
      </c>
      <c r="B2954" s="7">
        <v>4379823.4000000004</v>
      </c>
      <c r="C2954" s="7">
        <v>769.47002810962761</v>
      </c>
    </row>
    <row r="2955" spans="1:3" x14ac:dyDescent="0.35">
      <c r="A2955" s="1">
        <v>2952</v>
      </c>
      <c r="B2955" s="7">
        <v>3420542.04</v>
      </c>
      <c r="C2955" s="7">
        <v>1022.2779557680813</v>
      </c>
    </row>
    <row r="2956" spans="1:3" x14ac:dyDescent="0.35">
      <c r="A2956" s="1">
        <v>2953</v>
      </c>
      <c r="B2956" s="7">
        <v>2581585.1</v>
      </c>
      <c r="C2956" s="7">
        <v>507.78621164437453</v>
      </c>
    </row>
    <row r="2957" spans="1:3" x14ac:dyDescent="0.35">
      <c r="A2957" s="1">
        <v>2954</v>
      </c>
      <c r="B2957" s="7">
        <v>4051658</v>
      </c>
      <c r="C2957" s="7">
        <v>577.40601396608236</v>
      </c>
    </row>
    <row r="2958" spans="1:3" x14ac:dyDescent="0.35">
      <c r="A2958" s="1">
        <v>2955</v>
      </c>
      <c r="B2958" s="7">
        <v>3950133.4</v>
      </c>
      <c r="C2958" s="7">
        <v>499.57422536992539</v>
      </c>
    </row>
    <row r="2959" spans="1:3" x14ac:dyDescent="0.35">
      <c r="A2959" s="1">
        <v>2956</v>
      </c>
      <c r="B2959" s="7">
        <v>6863512.4800000004</v>
      </c>
      <c r="C2959" s="7">
        <v>668.63248709206039</v>
      </c>
    </row>
    <row r="2960" spans="1:3" x14ac:dyDescent="0.35">
      <c r="A2960" s="1">
        <v>2957</v>
      </c>
      <c r="B2960" s="7">
        <v>2754564.6</v>
      </c>
      <c r="C2960" s="7">
        <v>1018.3233271719039</v>
      </c>
    </row>
    <row r="2961" spans="1:3" x14ac:dyDescent="0.35">
      <c r="A2961" s="1">
        <v>2958</v>
      </c>
      <c r="B2961" s="7">
        <v>5169027.84</v>
      </c>
      <c r="C2961" s="7">
        <v>591.3542889829539</v>
      </c>
    </row>
    <row r="2962" spans="1:3" x14ac:dyDescent="0.35">
      <c r="A2962" s="1">
        <v>2959</v>
      </c>
      <c r="B2962" s="7">
        <v>5225546.4000000004</v>
      </c>
      <c r="C2962" s="7">
        <v>686.93918759037729</v>
      </c>
    </row>
    <row r="2963" spans="1:3" x14ac:dyDescent="0.35">
      <c r="A2963" s="1">
        <v>2960</v>
      </c>
      <c r="B2963" s="7">
        <v>3245281.1</v>
      </c>
      <c r="C2963" s="7">
        <v>544.96743912678426</v>
      </c>
    </row>
    <row r="2964" spans="1:3" x14ac:dyDescent="0.35">
      <c r="A2964" s="1">
        <v>2961</v>
      </c>
      <c r="B2964" s="7">
        <v>2543077.2400000002</v>
      </c>
      <c r="C2964" s="7">
        <v>945.73344737820764</v>
      </c>
    </row>
    <row r="2965" spans="1:3" x14ac:dyDescent="0.35">
      <c r="A2965" s="1">
        <v>2962</v>
      </c>
      <c r="B2965" s="7">
        <v>2583545.4</v>
      </c>
      <c r="C2965" s="7">
        <v>508.17179386309988</v>
      </c>
    </row>
    <row r="2966" spans="1:3" x14ac:dyDescent="0.35">
      <c r="A2966" s="1">
        <v>2963</v>
      </c>
      <c r="B2966" s="7">
        <v>2450670</v>
      </c>
      <c r="C2966" s="7">
        <v>767.99435913506738</v>
      </c>
    </row>
    <row r="2967" spans="1:3" x14ac:dyDescent="0.35">
      <c r="A2967" s="1">
        <v>2964</v>
      </c>
      <c r="B2967" s="7">
        <v>4165339</v>
      </c>
      <c r="C2967" s="7">
        <v>551.55442266949149</v>
      </c>
    </row>
    <row r="2968" spans="1:3" x14ac:dyDescent="0.35">
      <c r="A2968" s="1">
        <v>2965</v>
      </c>
      <c r="B2968" s="7">
        <v>2614857.96</v>
      </c>
      <c r="C2968" s="7">
        <v>391.38721149528516</v>
      </c>
    </row>
    <row r="2969" spans="1:3" x14ac:dyDescent="0.35">
      <c r="A2969" s="1">
        <v>2966</v>
      </c>
      <c r="B2969" s="7">
        <v>3593200.48</v>
      </c>
      <c r="C2969" s="7">
        <v>640.38504366423092</v>
      </c>
    </row>
    <row r="2970" spans="1:3" x14ac:dyDescent="0.35">
      <c r="A2970" s="1">
        <v>2967</v>
      </c>
      <c r="B2970" s="7">
        <v>7032295.04</v>
      </c>
      <c r="C2970" s="7">
        <v>687.5532890105593</v>
      </c>
    </row>
    <row r="2971" spans="1:3" x14ac:dyDescent="0.35">
      <c r="A2971" s="1">
        <v>2968</v>
      </c>
      <c r="B2971" s="7">
        <v>4925627.12</v>
      </c>
      <c r="C2971" s="7">
        <v>560.49466545289033</v>
      </c>
    </row>
    <row r="2972" spans="1:3" x14ac:dyDescent="0.35">
      <c r="A2972" s="1">
        <v>2969</v>
      </c>
      <c r="B2972" s="7">
        <v>3240484.55</v>
      </c>
      <c r="C2972" s="7">
        <v>541.61533511616244</v>
      </c>
    </row>
    <row r="2973" spans="1:3" x14ac:dyDescent="0.35">
      <c r="A2973" s="1">
        <v>2970</v>
      </c>
      <c r="B2973" s="7">
        <v>7225112.4400000004</v>
      </c>
      <c r="C2973" s="7">
        <v>982.87477077948586</v>
      </c>
    </row>
    <row r="2974" spans="1:3" x14ac:dyDescent="0.35">
      <c r="A2974" s="1">
        <v>2971</v>
      </c>
      <c r="B2974" s="7">
        <v>3477814.6</v>
      </c>
      <c r="C2974" s="7">
        <v>497.18578984989279</v>
      </c>
    </row>
    <row r="2975" spans="1:3" x14ac:dyDescent="0.35">
      <c r="A2975" s="1">
        <v>2972</v>
      </c>
      <c r="B2975" s="7">
        <v>10104709.300000001</v>
      </c>
      <c r="C2975" s="7">
        <v>775.13879257440942</v>
      </c>
    </row>
    <row r="2976" spans="1:3" x14ac:dyDescent="0.35">
      <c r="A2976" s="1">
        <v>2973</v>
      </c>
      <c r="B2976" s="7">
        <v>3769151.4</v>
      </c>
      <c r="C2976" s="7">
        <v>501.41697485699081</v>
      </c>
    </row>
    <row r="2977" spans="1:3" x14ac:dyDescent="0.35">
      <c r="A2977" s="1">
        <v>2974</v>
      </c>
      <c r="B2977" s="7">
        <v>2693562.56</v>
      </c>
      <c r="C2977" s="7">
        <v>542.40083769633509</v>
      </c>
    </row>
    <row r="2978" spans="1:3" x14ac:dyDescent="0.35">
      <c r="A2978" s="1">
        <v>2975</v>
      </c>
      <c r="B2978" s="7">
        <v>2180040</v>
      </c>
      <c r="C2978" s="7">
        <v>656.63855421686742</v>
      </c>
    </row>
    <row r="2979" spans="1:3" x14ac:dyDescent="0.35">
      <c r="A2979" s="1">
        <v>2976</v>
      </c>
      <c r="B2979" s="7">
        <v>5918854.96</v>
      </c>
      <c r="C2979" s="7">
        <v>623.89110993991778</v>
      </c>
    </row>
    <row r="2980" spans="1:3" x14ac:dyDescent="0.35">
      <c r="A2980" s="1">
        <v>2977</v>
      </c>
      <c r="B2980" s="7">
        <v>3884232.3</v>
      </c>
      <c r="C2980" s="7">
        <v>454.03066043249561</v>
      </c>
    </row>
    <row r="2981" spans="1:3" x14ac:dyDescent="0.35">
      <c r="A2981" s="1">
        <v>2978</v>
      </c>
      <c r="B2981" s="7">
        <v>4388333.84</v>
      </c>
      <c r="C2981" s="7">
        <v>506.26832487309645</v>
      </c>
    </row>
    <row r="2982" spans="1:3" x14ac:dyDescent="0.35">
      <c r="A2982" s="1">
        <v>2979</v>
      </c>
      <c r="B2982" s="7">
        <v>2992805.56</v>
      </c>
      <c r="C2982" s="7">
        <v>392.75663517060366</v>
      </c>
    </row>
    <row r="2983" spans="1:3" x14ac:dyDescent="0.35">
      <c r="A2983" s="1">
        <v>2980</v>
      </c>
      <c r="B2983" s="7">
        <v>5148180.4000000004</v>
      </c>
      <c r="C2983" s="7">
        <v>1145.5675122385403</v>
      </c>
    </row>
    <row r="2984" spans="1:3" x14ac:dyDescent="0.35">
      <c r="A2984" s="1">
        <v>2981</v>
      </c>
      <c r="B2984" s="7">
        <v>6853564.25</v>
      </c>
      <c r="C2984" s="7">
        <v>502.71871561651875</v>
      </c>
    </row>
    <row r="2985" spans="1:3" x14ac:dyDescent="0.35">
      <c r="A2985" s="1">
        <v>2982</v>
      </c>
      <c r="B2985" s="7">
        <v>2959932.98</v>
      </c>
      <c r="C2985" s="7">
        <v>470.50277857256395</v>
      </c>
    </row>
    <row r="2986" spans="1:3" x14ac:dyDescent="0.35">
      <c r="A2986" s="1">
        <v>2983</v>
      </c>
      <c r="B2986" s="7">
        <v>4346698.8900000006</v>
      </c>
      <c r="C2986" s="7">
        <v>659.59011987860401</v>
      </c>
    </row>
    <row r="2987" spans="1:3" x14ac:dyDescent="0.35">
      <c r="A2987" s="1">
        <v>2984</v>
      </c>
      <c r="B2987" s="7">
        <v>6185706.2199999997</v>
      </c>
      <c r="C2987" s="7">
        <v>609.72954361754557</v>
      </c>
    </row>
    <row r="2988" spans="1:3" x14ac:dyDescent="0.35">
      <c r="A2988" s="1">
        <v>2985</v>
      </c>
      <c r="B2988" s="7">
        <v>6945055.7999999998</v>
      </c>
      <c r="C2988" s="7">
        <v>915.14768744235073</v>
      </c>
    </row>
    <row r="2989" spans="1:3" x14ac:dyDescent="0.35">
      <c r="A2989" s="1">
        <v>2986</v>
      </c>
      <c r="B2989" s="7">
        <v>1713953.68</v>
      </c>
      <c r="C2989" s="7">
        <v>2231.7105208333332</v>
      </c>
    </row>
    <row r="2990" spans="1:3" x14ac:dyDescent="0.35">
      <c r="A2990" s="1">
        <v>2987</v>
      </c>
      <c r="B2990" s="7">
        <v>7100801</v>
      </c>
      <c r="C2990" s="7">
        <v>586.89156128605669</v>
      </c>
    </row>
    <row r="2991" spans="1:3" x14ac:dyDescent="0.35">
      <c r="A2991" s="1">
        <v>2988</v>
      </c>
      <c r="B2991" s="7">
        <v>2722683.52</v>
      </c>
      <c r="C2991" s="7">
        <v>789.41244418672079</v>
      </c>
    </row>
    <row r="2992" spans="1:3" x14ac:dyDescent="0.35">
      <c r="A2992" s="1">
        <v>2989</v>
      </c>
      <c r="B2992" s="7">
        <v>4701484.0999999996</v>
      </c>
      <c r="C2992" s="7">
        <v>668.29909026297082</v>
      </c>
    </row>
    <row r="2993" spans="1:3" x14ac:dyDescent="0.35">
      <c r="A2993" s="1">
        <v>2990</v>
      </c>
      <c r="B2993" s="7">
        <v>4213770.92</v>
      </c>
      <c r="C2993" s="7">
        <v>509.21702960725077</v>
      </c>
    </row>
    <row r="2994" spans="1:3" x14ac:dyDescent="0.35">
      <c r="A2994" s="1">
        <v>2991</v>
      </c>
      <c r="B2994" s="7">
        <v>4739438.84</v>
      </c>
      <c r="C2994" s="7">
        <v>404.31998293806515</v>
      </c>
    </row>
    <row r="2995" spans="1:3" x14ac:dyDescent="0.35">
      <c r="A2995" s="1">
        <v>2992</v>
      </c>
      <c r="B2995" s="7">
        <v>1788805</v>
      </c>
      <c r="C2995" s="7">
        <v>828.91797961075065</v>
      </c>
    </row>
    <row r="2996" spans="1:3" x14ac:dyDescent="0.35">
      <c r="A2996" s="1">
        <v>2993</v>
      </c>
      <c r="B2996" s="7">
        <v>4185604</v>
      </c>
      <c r="C2996" s="7">
        <v>715.48786324786329</v>
      </c>
    </row>
    <row r="2997" spans="1:3" x14ac:dyDescent="0.35">
      <c r="A2997" s="1">
        <v>2994</v>
      </c>
      <c r="B2997" s="7">
        <v>4273530.7</v>
      </c>
      <c r="C2997" s="7">
        <v>414.50346265761397</v>
      </c>
    </row>
    <row r="2998" spans="1:3" x14ac:dyDescent="0.35">
      <c r="A2998" s="1">
        <v>2995</v>
      </c>
      <c r="B2998" s="7">
        <v>6068196.2000000002</v>
      </c>
      <c r="C2998" s="7">
        <v>582.58412058371732</v>
      </c>
    </row>
    <row r="2999" spans="1:3" x14ac:dyDescent="0.35">
      <c r="A2999" s="1">
        <v>2996</v>
      </c>
      <c r="B2999" s="7">
        <v>2119950.7000000002</v>
      </c>
      <c r="C2999" s="7">
        <v>396.03039417149267</v>
      </c>
    </row>
    <row r="3000" spans="1:3" x14ac:dyDescent="0.35">
      <c r="A3000" s="1">
        <v>2997</v>
      </c>
      <c r="B3000" s="7">
        <v>3175749.36</v>
      </c>
      <c r="C3000" s="7">
        <v>560.1956888340095</v>
      </c>
    </row>
    <row r="3001" spans="1:3" x14ac:dyDescent="0.35">
      <c r="A3001" s="1">
        <v>2998</v>
      </c>
      <c r="B3001" s="7">
        <v>7422105.1600000001</v>
      </c>
      <c r="C3001" s="7">
        <v>710.65733052470318</v>
      </c>
    </row>
    <row r="3002" spans="1:3" x14ac:dyDescent="0.35">
      <c r="A3002" s="1">
        <v>2999</v>
      </c>
      <c r="B3002" s="7">
        <v>1273486.72</v>
      </c>
      <c r="C3002" s="7">
        <v>1337.6961344537815</v>
      </c>
    </row>
    <row r="3003" spans="1:3" x14ac:dyDescent="0.35">
      <c r="A3003" s="1">
        <v>3000</v>
      </c>
      <c r="B3003" s="7">
        <v>1714706.08</v>
      </c>
      <c r="C3003" s="7">
        <v>1561.6630965391621</v>
      </c>
    </row>
    <row r="3004" spans="1:3" x14ac:dyDescent="0.35">
      <c r="A3004" s="1">
        <v>3001</v>
      </c>
      <c r="B3004" s="7">
        <v>2174143.52</v>
      </c>
      <c r="C3004" s="7">
        <v>575.01812218989687</v>
      </c>
    </row>
    <row r="3005" spans="1:3" x14ac:dyDescent="0.35">
      <c r="A3005" s="1">
        <v>3002</v>
      </c>
      <c r="B3005" s="7">
        <v>6809375.9400000004</v>
      </c>
      <c r="C3005" s="7">
        <v>754.33432369558</v>
      </c>
    </row>
    <row r="3006" spans="1:3" x14ac:dyDescent="0.35">
      <c r="A3006" s="1">
        <v>3003</v>
      </c>
      <c r="B3006" s="7">
        <v>2086660.88</v>
      </c>
      <c r="C3006" s="7">
        <v>575.94835219431411</v>
      </c>
    </row>
    <row r="3007" spans="1:3" x14ac:dyDescent="0.35">
      <c r="A3007" s="1">
        <v>3004</v>
      </c>
      <c r="B3007" s="7">
        <v>5585470</v>
      </c>
      <c r="C3007" s="7">
        <v>802.27951738006323</v>
      </c>
    </row>
    <row r="3008" spans="1:3" x14ac:dyDescent="0.35">
      <c r="A3008" s="1">
        <v>3005</v>
      </c>
      <c r="B3008" s="7">
        <v>4528199</v>
      </c>
      <c r="C3008" s="7">
        <v>659.12649199417763</v>
      </c>
    </row>
    <row r="3009" spans="1:3" x14ac:dyDescent="0.35">
      <c r="A3009" s="1">
        <v>3006</v>
      </c>
      <c r="B3009" s="7">
        <v>2366997.2000000002</v>
      </c>
      <c r="C3009" s="7">
        <v>297.47357044112107</v>
      </c>
    </row>
    <row r="3010" spans="1:3" x14ac:dyDescent="0.35">
      <c r="A3010" s="1">
        <v>3007</v>
      </c>
      <c r="B3010" s="7">
        <v>3054236</v>
      </c>
      <c r="C3010" s="7">
        <v>471.62384187770226</v>
      </c>
    </row>
    <row r="3011" spans="1:3" x14ac:dyDescent="0.35">
      <c r="A3011" s="1">
        <v>3008</v>
      </c>
      <c r="B3011" s="7">
        <v>2019574.8</v>
      </c>
      <c r="C3011" s="7">
        <v>656.98594664931682</v>
      </c>
    </row>
    <row r="3012" spans="1:3" x14ac:dyDescent="0.35">
      <c r="A3012" s="1">
        <v>3009</v>
      </c>
      <c r="B3012" s="7">
        <v>4665567.26</v>
      </c>
      <c r="C3012" s="7">
        <v>880.96058534743202</v>
      </c>
    </row>
    <row r="3013" spans="1:3" x14ac:dyDescent="0.35">
      <c r="A3013" s="1">
        <v>3010</v>
      </c>
      <c r="B3013" s="7">
        <v>3481163.04</v>
      </c>
      <c r="C3013" s="7">
        <v>575.49397255744748</v>
      </c>
    </row>
    <row r="3014" spans="1:3" x14ac:dyDescent="0.35">
      <c r="A3014" s="1">
        <v>3011</v>
      </c>
      <c r="B3014" s="7">
        <v>6472841.5999999996</v>
      </c>
      <c r="C3014" s="7">
        <v>1006.9759800871188</v>
      </c>
    </row>
    <row r="3015" spans="1:3" x14ac:dyDescent="0.35">
      <c r="A3015" s="1">
        <v>3012</v>
      </c>
      <c r="B3015" s="7">
        <v>2187402.52</v>
      </c>
      <c r="C3015" s="7">
        <v>1057.738162475822</v>
      </c>
    </row>
    <row r="3016" spans="1:3" x14ac:dyDescent="0.35">
      <c r="A3016" s="1">
        <v>3013</v>
      </c>
      <c r="B3016" s="7">
        <v>2472083.7199999997</v>
      </c>
      <c r="C3016" s="7">
        <v>663.64663624161062</v>
      </c>
    </row>
    <row r="3017" spans="1:3" x14ac:dyDescent="0.35">
      <c r="A3017" s="1">
        <v>3014</v>
      </c>
      <c r="B3017" s="7">
        <v>3719308.1</v>
      </c>
      <c r="C3017" s="7">
        <v>629.005259597497</v>
      </c>
    </row>
    <row r="3018" spans="1:3" x14ac:dyDescent="0.35">
      <c r="A3018" s="1">
        <v>3015</v>
      </c>
      <c r="B3018" s="7">
        <v>2109745.7999999998</v>
      </c>
      <c r="C3018" s="7">
        <v>972.68132780082976</v>
      </c>
    </row>
    <row r="3019" spans="1:3" x14ac:dyDescent="0.35">
      <c r="A3019" s="1">
        <v>3016</v>
      </c>
      <c r="B3019" s="7">
        <v>7833843.5999999996</v>
      </c>
      <c r="C3019" s="7">
        <v>698.32800855767516</v>
      </c>
    </row>
    <row r="3020" spans="1:3" x14ac:dyDescent="0.35">
      <c r="A3020" s="1">
        <v>3017</v>
      </c>
      <c r="B3020" s="7">
        <v>2379951.98</v>
      </c>
      <c r="C3020" s="7">
        <v>547.36706071757135</v>
      </c>
    </row>
    <row r="3021" spans="1:3" x14ac:dyDescent="0.35">
      <c r="A3021" s="1">
        <v>3018</v>
      </c>
      <c r="B3021" s="7">
        <v>5379647.7999999998</v>
      </c>
      <c r="C3021" s="7">
        <v>511.08187345620365</v>
      </c>
    </row>
    <row r="3022" spans="1:3" x14ac:dyDescent="0.35">
      <c r="A3022" s="1">
        <v>3019</v>
      </c>
      <c r="B3022" s="7">
        <v>4524844.08</v>
      </c>
      <c r="C3022" s="7">
        <v>885.66139753376399</v>
      </c>
    </row>
    <row r="3023" spans="1:3" x14ac:dyDescent="0.35">
      <c r="A3023" s="1">
        <v>3020</v>
      </c>
      <c r="B3023" s="7">
        <v>3371728.44</v>
      </c>
      <c r="C3023" s="7">
        <v>868.55446676970632</v>
      </c>
    </row>
    <row r="3024" spans="1:3" x14ac:dyDescent="0.35">
      <c r="A3024" s="1">
        <v>3021</v>
      </c>
      <c r="B3024" s="7">
        <v>2132909.0499999998</v>
      </c>
      <c r="C3024" s="7">
        <v>584.03862267250815</v>
      </c>
    </row>
    <row r="3025" spans="1:3" x14ac:dyDescent="0.35">
      <c r="A3025" s="1">
        <v>3022</v>
      </c>
      <c r="B3025" s="7">
        <v>2693756.72</v>
      </c>
      <c r="C3025" s="7">
        <v>358.59381256656019</v>
      </c>
    </row>
    <row r="3026" spans="1:3" x14ac:dyDescent="0.35">
      <c r="A3026" s="1">
        <v>3023</v>
      </c>
      <c r="B3026" s="7">
        <v>3555165.76</v>
      </c>
      <c r="C3026" s="7">
        <v>787.41212846068652</v>
      </c>
    </row>
    <row r="3027" spans="1:3" x14ac:dyDescent="0.35">
      <c r="A3027" s="1">
        <v>3024</v>
      </c>
      <c r="B3027" s="7">
        <v>2552926.46</v>
      </c>
      <c r="C3027" s="7">
        <v>827.52883630470012</v>
      </c>
    </row>
    <row r="3028" spans="1:3" x14ac:dyDescent="0.35">
      <c r="A3028" s="1">
        <v>3025</v>
      </c>
      <c r="B3028" s="7">
        <v>5211075.24</v>
      </c>
      <c r="C3028" s="7">
        <v>463.53631382316314</v>
      </c>
    </row>
    <row r="3029" spans="1:3" x14ac:dyDescent="0.35">
      <c r="A3029" s="1">
        <v>3026</v>
      </c>
      <c r="B3029" s="7">
        <v>2690547.51</v>
      </c>
      <c r="C3029" s="7">
        <v>857.95520089285708</v>
      </c>
    </row>
    <row r="3030" spans="1:3" x14ac:dyDescent="0.35">
      <c r="A3030" s="1">
        <v>3027</v>
      </c>
      <c r="B3030" s="7">
        <v>3341057.4</v>
      </c>
      <c r="C3030" s="7">
        <v>491.40423591704661</v>
      </c>
    </row>
    <row r="3031" spans="1:3" x14ac:dyDescent="0.35">
      <c r="A3031" s="1">
        <v>3028</v>
      </c>
      <c r="B3031" s="7">
        <v>6139579.6799999997</v>
      </c>
      <c r="C3031" s="7">
        <v>588.36412841399135</v>
      </c>
    </row>
    <row r="3032" spans="1:3" x14ac:dyDescent="0.35">
      <c r="A3032" s="1">
        <v>3029</v>
      </c>
      <c r="B3032" s="7">
        <v>5970625.2800000003</v>
      </c>
      <c r="C3032" s="7">
        <v>603.21532430794105</v>
      </c>
    </row>
    <row r="3033" spans="1:3" x14ac:dyDescent="0.35">
      <c r="A3033" s="1">
        <v>3030</v>
      </c>
      <c r="B3033" s="7">
        <v>4812327.4800000004</v>
      </c>
      <c r="C3033" s="7">
        <v>717.2943031748398</v>
      </c>
    </row>
    <row r="3034" spans="1:3" x14ac:dyDescent="0.35">
      <c r="A3034" s="1">
        <v>3031</v>
      </c>
      <c r="B3034" s="7">
        <v>3810376.32</v>
      </c>
      <c r="C3034" s="7">
        <v>449.38982427173016</v>
      </c>
    </row>
    <row r="3035" spans="1:3" x14ac:dyDescent="0.35">
      <c r="A3035" s="1">
        <v>3032</v>
      </c>
      <c r="B3035" s="7">
        <v>2713125.16</v>
      </c>
      <c r="C3035" s="7">
        <v>729.13871539908632</v>
      </c>
    </row>
    <row r="3036" spans="1:3" x14ac:dyDescent="0.35">
      <c r="A3036" s="1">
        <v>3033</v>
      </c>
      <c r="B3036" s="7">
        <v>5962071.9000000004</v>
      </c>
      <c r="C3036" s="7">
        <v>544.23294386125065</v>
      </c>
    </row>
    <row r="3037" spans="1:3" x14ac:dyDescent="0.35">
      <c r="A3037" s="1">
        <v>3034</v>
      </c>
      <c r="B3037" s="7">
        <v>5040820.28</v>
      </c>
      <c r="C3037" s="7">
        <v>423.34931384899642</v>
      </c>
    </row>
    <row r="3038" spans="1:3" x14ac:dyDescent="0.35">
      <c r="A3038" s="1">
        <v>3035</v>
      </c>
      <c r="B3038" s="7">
        <v>1655538.4</v>
      </c>
      <c r="C3038" s="7">
        <v>884.8414751469802</v>
      </c>
    </row>
    <row r="3039" spans="1:3" x14ac:dyDescent="0.35">
      <c r="A3039" s="1">
        <v>3036</v>
      </c>
      <c r="B3039" s="7">
        <v>5449297.0499999998</v>
      </c>
      <c r="C3039" s="7">
        <v>747.19553681612501</v>
      </c>
    </row>
    <row r="3040" spans="1:3" x14ac:dyDescent="0.35">
      <c r="A3040" s="1">
        <v>3037</v>
      </c>
      <c r="B3040" s="7">
        <v>3887064.6</v>
      </c>
      <c r="C3040" s="7">
        <v>1236.7370664969774</v>
      </c>
    </row>
    <row r="3041" spans="1:3" x14ac:dyDescent="0.35">
      <c r="A3041" s="1">
        <v>3038</v>
      </c>
      <c r="B3041" s="7">
        <v>3114333.46</v>
      </c>
      <c r="C3041" s="7">
        <v>460.70021597633138</v>
      </c>
    </row>
    <row r="3042" spans="1:3" x14ac:dyDescent="0.35">
      <c r="A3042" s="1">
        <v>3039</v>
      </c>
      <c r="B3042" s="7">
        <v>3125385.44</v>
      </c>
      <c r="C3042" s="7">
        <v>453.48018572257689</v>
      </c>
    </row>
    <row r="3043" spans="1:3" x14ac:dyDescent="0.35">
      <c r="A3043" s="1">
        <v>3040</v>
      </c>
      <c r="B3043" s="7">
        <v>3854418.32</v>
      </c>
      <c r="C3043" s="7">
        <v>824.29818648417449</v>
      </c>
    </row>
    <row r="3044" spans="1:3" x14ac:dyDescent="0.35">
      <c r="A3044" s="1">
        <v>3041</v>
      </c>
      <c r="B3044" s="7">
        <v>4831292.38</v>
      </c>
      <c r="C3044" s="7">
        <v>655.89090143904423</v>
      </c>
    </row>
    <row r="3045" spans="1:3" x14ac:dyDescent="0.35">
      <c r="A3045" s="1">
        <v>3042</v>
      </c>
      <c r="B3045" s="7">
        <v>5152830</v>
      </c>
      <c r="C3045" s="7">
        <v>655.40956499618414</v>
      </c>
    </row>
    <row r="3046" spans="1:3" x14ac:dyDescent="0.35">
      <c r="A3046" s="1">
        <v>3043</v>
      </c>
      <c r="B3046" s="7">
        <v>4073556.4</v>
      </c>
      <c r="C3046" s="7">
        <v>763.12409142000752</v>
      </c>
    </row>
    <row r="3047" spans="1:3" x14ac:dyDescent="0.35">
      <c r="A3047" s="1">
        <v>3044</v>
      </c>
      <c r="B3047" s="7">
        <v>3219230.7</v>
      </c>
      <c r="C3047" s="7">
        <v>393.88605163342714</v>
      </c>
    </row>
    <row r="3048" spans="1:3" x14ac:dyDescent="0.35">
      <c r="A3048" s="1">
        <v>3045</v>
      </c>
      <c r="B3048" s="7">
        <v>2291350.04</v>
      </c>
      <c r="C3048" s="7">
        <v>610.05059637912677</v>
      </c>
    </row>
    <row r="3049" spans="1:3" x14ac:dyDescent="0.35">
      <c r="A3049" s="1">
        <v>3046</v>
      </c>
      <c r="B3049" s="7">
        <v>3645701.85</v>
      </c>
      <c r="C3049" s="7">
        <v>437.13451438848921</v>
      </c>
    </row>
    <row r="3050" spans="1:3" x14ac:dyDescent="0.35">
      <c r="A3050" s="1">
        <v>3047</v>
      </c>
      <c r="B3050" s="7">
        <v>3117895.2</v>
      </c>
      <c r="C3050" s="7">
        <v>755.48708504967294</v>
      </c>
    </row>
    <row r="3051" spans="1:3" x14ac:dyDescent="0.35">
      <c r="A3051" s="1">
        <v>3048</v>
      </c>
      <c r="B3051" s="7">
        <v>3280331.6</v>
      </c>
      <c r="C3051" s="7">
        <v>414.18328282828281</v>
      </c>
    </row>
    <row r="3052" spans="1:3" x14ac:dyDescent="0.35">
      <c r="A3052" s="1">
        <v>3049</v>
      </c>
      <c r="B3052" s="7">
        <v>3550696.8</v>
      </c>
      <c r="C3052" s="7">
        <v>666.17200750469044</v>
      </c>
    </row>
    <row r="3053" spans="1:3" x14ac:dyDescent="0.35">
      <c r="A3053" s="1">
        <v>3050</v>
      </c>
      <c r="B3053" s="7">
        <v>3709432.28</v>
      </c>
      <c r="C3053" s="7">
        <v>452.6457937766931</v>
      </c>
    </row>
    <row r="3054" spans="1:3" x14ac:dyDescent="0.35">
      <c r="A3054" s="1">
        <v>3051</v>
      </c>
      <c r="B3054" s="7">
        <v>4299282.3</v>
      </c>
      <c r="C3054" s="7">
        <v>596.95672035545681</v>
      </c>
    </row>
    <row r="3055" spans="1:3" x14ac:dyDescent="0.35">
      <c r="A3055" s="1">
        <v>3052</v>
      </c>
      <c r="B3055" s="7">
        <v>8131393.5599999996</v>
      </c>
      <c r="C3055" s="7">
        <v>676.82649908440146</v>
      </c>
    </row>
    <row r="3056" spans="1:3" x14ac:dyDescent="0.35">
      <c r="A3056" s="1">
        <v>3053</v>
      </c>
      <c r="B3056" s="7">
        <v>5107812.84</v>
      </c>
      <c r="C3056" s="7">
        <v>486.7365008576329</v>
      </c>
    </row>
    <row r="3057" spans="1:3" x14ac:dyDescent="0.35">
      <c r="A3057" s="1">
        <v>3054</v>
      </c>
      <c r="B3057" s="7">
        <v>3007669.56</v>
      </c>
      <c r="C3057" s="7">
        <v>734.83253359394087</v>
      </c>
    </row>
    <row r="3058" spans="1:3" x14ac:dyDescent="0.35">
      <c r="A3058" s="1">
        <v>3055</v>
      </c>
      <c r="B3058" s="7">
        <v>6104530.4100000001</v>
      </c>
      <c r="C3058" s="7">
        <v>472.92612410907964</v>
      </c>
    </row>
    <row r="3059" spans="1:3" x14ac:dyDescent="0.35">
      <c r="A3059" s="1">
        <v>3056</v>
      </c>
      <c r="B3059" s="7">
        <v>2839214.2</v>
      </c>
      <c r="C3059" s="7">
        <v>533.78721564203806</v>
      </c>
    </row>
    <row r="3060" spans="1:3" x14ac:dyDescent="0.35">
      <c r="A3060" s="1">
        <v>3057</v>
      </c>
      <c r="B3060" s="7">
        <v>2003966.88</v>
      </c>
      <c r="C3060" s="7">
        <v>767.50933741861354</v>
      </c>
    </row>
    <row r="3061" spans="1:3" x14ac:dyDescent="0.35">
      <c r="A3061" s="1">
        <v>3058</v>
      </c>
      <c r="B3061" s="7">
        <v>5359134</v>
      </c>
      <c r="C3061" s="7">
        <v>508.31205539220338</v>
      </c>
    </row>
    <row r="3062" spans="1:3" x14ac:dyDescent="0.35">
      <c r="A3062" s="1">
        <v>3059</v>
      </c>
      <c r="B3062" s="7">
        <v>2421007.5300000003</v>
      </c>
      <c r="C3062" s="7">
        <v>462.28900706511365</v>
      </c>
    </row>
    <row r="3063" spans="1:3" x14ac:dyDescent="0.35">
      <c r="A3063" s="1">
        <v>3060</v>
      </c>
      <c r="B3063" s="7">
        <v>3666847.04</v>
      </c>
      <c r="C3063" s="7">
        <v>708.0222127823904</v>
      </c>
    </row>
    <row r="3064" spans="1:3" x14ac:dyDescent="0.35">
      <c r="A3064" s="1">
        <v>3061</v>
      </c>
      <c r="B3064" s="7">
        <v>5079239.24</v>
      </c>
      <c r="C3064" s="7">
        <v>372.54211823382724</v>
      </c>
    </row>
    <row r="3065" spans="1:3" x14ac:dyDescent="0.35">
      <c r="A3065" s="1">
        <v>3062</v>
      </c>
      <c r="B3065" s="7">
        <v>4465634.62</v>
      </c>
      <c r="C3065" s="7">
        <v>777.71414489724839</v>
      </c>
    </row>
    <row r="3066" spans="1:3" x14ac:dyDescent="0.35">
      <c r="A3066" s="1">
        <v>3063</v>
      </c>
      <c r="B3066" s="7">
        <v>3754961.28</v>
      </c>
      <c r="C3066" s="7">
        <v>595.26970196575769</v>
      </c>
    </row>
    <row r="3067" spans="1:3" x14ac:dyDescent="0.35">
      <c r="A3067" s="1">
        <v>3064</v>
      </c>
      <c r="B3067" s="7">
        <v>5172682.12</v>
      </c>
      <c r="C3067" s="7">
        <v>437.02958093950662</v>
      </c>
    </row>
    <row r="3068" spans="1:3" x14ac:dyDescent="0.35">
      <c r="A3068" s="1">
        <v>3065</v>
      </c>
      <c r="B3068" s="7">
        <v>3313304.35</v>
      </c>
      <c r="C3068" s="7">
        <v>514.56815499301138</v>
      </c>
    </row>
    <row r="3069" spans="1:3" x14ac:dyDescent="0.35">
      <c r="A3069" s="1">
        <v>3066</v>
      </c>
      <c r="B3069" s="7">
        <v>3094086.74</v>
      </c>
      <c r="C3069" s="7">
        <v>569.60359720176734</v>
      </c>
    </row>
    <row r="3070" spans="1:3" x14ac:dyDescent="0.35">
      <c r="A3070" s="1">
        <v>3067</v>
      </c>
      <c r="B3070" s="7">
        <v>3065227.24</v>
      </c>
      <c r="C3070" s="7">
        <v>662.03612095032406</v>
      </c>
    </row>
    <row r="3071" spans="1:3" x14ac:dyDescent="0.35">
      <c r="A3071" s="1">
        <v>3068</v>
      </c>
      <c r="B3071" s="7">
        <v>6689823</v>
      </c>
      <c r="C3071" s="7">
        <v>784.91411474832807</v>
      </c>
    </row>
    <row r="3072" spans="1:3" x14ac:dyDescent="0.35">
      <c r="A3072" s="1">
        <v>3069</v>
      </c>
      <c r="B3072" s="7">
        <v>3351392.3</v>
      </c>
      <c r="C3072" s="7">
        <v>578.42462892647563</v>
      </c>
    </row>
    <row r="3073" spans="1:3" x14ac:dyDescent="0.35">
      <c r="A3073" s="1">
        <v>3070</v>
      </c>
      <c r="B3073" s="7">
        <v>2593432.96</v>
      </c>
      <c r="C3073" s="7">
        <v>583.71212243979289</v>
      </c>
    </row>
    <row r="3074" spans="1:3" x14ac:dyDescent="0.35">
      <c r="A3074" s="1">
        <v>3071</v>
      </c>
      <c r="B3074" s="7">
        <v>6478508</v>
      </c>
      <c r="C3074" s="7">
        <v>905.32532140860815</v>
      </c>
    </row>
    <row r="3075" spans="1:3" x14ac:dyDescent="0.35">
      <c r="A3075" s="1">
        <v>3072</v>
      </c>
      <c r="B3075" s="7">
        <v>7705650.9000000004</v>
      </c>
      <c r="C3075" s="7">
        <v>851.8296374087995</v>
      </c>
    </row>
    <row r="3076" spans="1:3" x14ac:dyDescent="0.35">
      <c r="A3076" s="1">
        <v>3073</v>
      </c>
      <c r="B3076" s="7">
        <v>2545968.4</v>
      </c>
      <c r="C3076" s="7">
        <v>878.82927166033824</v>
      </c>
    </row>
    <row r="3077" spans="1:3" x14ac:dyDescent="0.35">
      <c r="A3077" s="1">
        <v>3074</v>
      </c>
      <c r="B3077" s="7">
        <v>3127313.15</v>
      </c>
      <c r="C3077" s="7">
        <v>425.8324005991285</v>
      </c>
    </row>
    <row r="3078" spans="1:3" x14ac:dyDescent="0.35">
      <c r="A3078" s="1">
        <v>3075</v>
      </c>
      <c r="B3078" s="7">
        <v>3284210.45</v>
      </c>
      <c r="C3078" s="7">
        <v>401.68914505870845</v>
      </c>
    </row>
    <row r="3079" spans="1:3" x14ac:dyDescent="0.35">
      <c r="A3079" s="1">
        <v>3076</v>
      </c>
      <c r="B3079" s="7">
        <v>5344023.4000000004</v>
      </c>
      <c r="C3079" s="7">
        <v>618.4496470315936</v>
      </c>
    </row>
    <row r="3080" spans="1:3" x14ac:dyDescent="0.35">
      <c r="A3080" s="1">
        <v>3077</v>
      </c>
      <c r="B3080" s="7">
        <v>3369645.2</v>
      </c>
      <c r="C3080" s="7">
        <v>844.31099974943629</v>
      </c>
    </row>
    <row r="3081" spans="1:3" x14ac:dyDescent="0.35">
      <c r="A3081" s="1">
        <v>3078</v>
      </c>
      <c r="B3081" s="7">
        <v>3698944.1</v>
      </c>
      <c r="C3081" s="7">
        <v>385.38696603459056</v>
      </c>
    </row>
    <row r="3082" spans="1:3" x14ac:dyDescent="0.35">
      <c r="A3082" s="1">
        <v>3079</v>
      </c>
      <c r="B3082" s="7">
        <v>4815464.28</v>
      </c>
      <c r="C3082" s="7">
        <v>490.42308585395665</v>
      </c>
    </row>
    <row r="3083" spans="1:3" x14ac:dyDescent="0.35">
      <c r="A3083" s="1">
        <v>3080</v>
      </c>
      <c r="B3083" s="7">
        <v>3899233.67</v>
      </c>
      <c r="C3083" s="7">
        <v>573.83865636497421</v>
      </c>
    </row>
    <row r="3084" spans="1:3" x14ac:dyDescent="0.35">
      <c r="A3084" s="1">
        <v>3081</v>
      </c>
      <c r="B3084" s="7">
        <v>4471783</v>
      </c>
      <c r="C3084" s="7">
        <v>832.73426443202982</v>
      </c>
    </row>
    <row r="3085" spans="1:3" x14ac:dyDescent="0.35">
      <c r="A3085" s="1">
        <v>3082</v>
      </c>
      <c r="B3085" s="7">
        <v>3619922.56</v>
      </c>
      <c r="C3085" s="7">
        <v>496.1516666666667</v>
      </c>
    </row>
    <row r="3086" spans="1:3" x14ac:dyDescent="0.35">
      <c r="A3086" s="1">
        <v>3083</v>
      </c>
      <c r="B3086" s="7">
        <v>7140353.2400000002</v>
      </c>
      <c r="C3086" s="7">
        <v>758.40183112055229</v>
      </c>
    </row>
    <row r="3087" spans="1:3" x14ac:dyDescent="0.35">
      <c r="A3087" s="1">
        <v>3084</v>
      </c>
      <c r="B3087" s="7">
        <v>5340015</v>
      </c>
      <c r="C3087" s="7">
        <v>742.08101723179539</v>
      </c>
    </row>
    <row r="3088" spans="1:3" x14ac:dyDescent="0.35">
      <c r="A3088" s="1">
        <v>3085</v>
      </c>
      <c r="B3088" s="7">
        <v>3664285.48</v>
      </c>
      <c r="C3088" s="7">
        <v>655.85922319670669</v>
      </c>
    </row>
    <row r="3089" spans="1:3" x14ac:dyDescent="0.35">
      <c r="A3089" s="1">
        <v>3086</v>
      </c>
      <c r="B3089" s="7">
        <v>3911359.6</v>
      </c>
      <c r="C3089" s="7">
        <v>411.24588371359482</v>
      </c>
    </row>
    <row r="3090" spans="1:3" x14ac:dyDescent="0.35">
      <c r="A3090" s="1">
        <v>3087</v>
      </c>
      <c r="B3090" s="7">
        <v>2153923.94</v>
      </c>
      <c r="C3090" s="7">
        <v>393.48263427109976</v>
      </c>
    </row>
    <row r="3091" spans="1:3" x14ac:dyDescent="0.35">
      <c r="A3091" s="1">
        <v>3088</v>
      </c>
      <c r="B3091" s="7">
        <v>3962600.08</v>
      </c>
      <c r="C3091" s="7">
        <v>688.66876607577342</v>
      </c>
    </row>
    <row r="3092" spans="1:3" x14ac:dyDescent="0.35">
      <c r="A3092" s="1">
        <v>3089</v>
      </c>
      <c r="B3092" s="7">
        <v>3595077.64</v>
      </c>
      <c r="C3092" s="7">
        <v>809.70217117117124</v>
      </c>
    </row>
    <row r="3093" spans="1:3" x14ac:dyDescent="0.35">
      <c r="A3093" s="1">
        <v>3090</v>
      </c>
      <c r="B3093" s="7">
        <v>4998946.7</v>
      </c>
      <c r="C3093" s="7">
        <v>798.17127574644746</v>
      </c>
    </row>
    <row r="3094" spans="1:3" x14ac:dyDescent="0.35">
      <c r="A3094" s="1">
        <v>3091</v>
      </c>
      <c r="B3094" s="7">
        <v>2006724.6</v>
      </c>
      <c r="C3094" s="7">
        <v>876.2989519650655</v>
      </c>
    </row>
    <row r="3095" spans="1:3" x14ac:dyDescent="0.35">
      <c r="A3095" s="1">
        <v>3092</v>
      </c>
      <c r="B3095" s="7">
        <v>3517685.32</v>
      </c>
      <c r="C3095" s="7">
        <v>539.52228834355822</v>
      </c>
    </row>
    <row r="3096" spans="1:3" x14ac:dyDescent="0.35">
      <c r="A3096" s="1">
        <v>3093</v>
      </c>
      <c r="B3096" s="7">
        <v>3152027</v>
      </c>
      <c r="C3096" s="7">
        <v>638.44986834109784</v>
      </c>
    </row>
    <row r="3097" spans="1:3" x14ac:dyDescent="0.35">
      <c r="A3097" s="1">
        <v>3094</v>
      </c>
      <c r="B3097" s="7">
        <v>5854696.5200000005</v>
      </c>
      <c r="C3097" s="7">
        <v>489.40036111343312</v>
      </c>
    </row>
    <row r="3098" spans="1:3" x14ac:dyDescent="0.35">
      <c r="A3098" s="1">
        <v>3095</v>
      </c>
      <c r="B3098" s="7">
        <v>2781119.7</v>
      </c>
      <c r="C3098" s="7">
        <v>866.66241819881589</v>
      </c>
    </row>
    <row r="3099" spans="1:3" x14ac:dyDescent="0.35">
      <c r="A3099" s="1">
        <v>3096</v>
      </c>
      <c r="B3099" s="7">
        <v>4174241.06</v>
      </c>
      <c r="C3099" s="7">
        <v>692.82009294605814</v>
      </c>
    </row>
    <row r="3100" spans="1:3" x14ac:dyDescent="0.35">
      <c r="A3100" s="1">
        <v>3097</v>
      </c>
      <c r="B3100" s="7">
        <v>4381138.5999999996</v>
      </c>
      <c r="C3100" s="7">
        <v>669.28484570730211</v>
      </c>
    </row>
    <row r="3101" spans="1:3" x14ac:dyDescent="0.35">
      <c r="A3101" s="1">
        <v>3098</v>
      </c>
      <c r="B3101" s="7">
        <v>3118179.24</v>
      </c>
      <c r="C3101" s="7">
        <v>475.54967820649694</v>
      </c>
    </row>
    <row r="3102" spans="1:3" x14ac:dyDescent="0.35">
      <c r="A3102" s="1">
        <v>3099</v>
      </c>
      <c r="B3102" s="7">
        <v>3578238.7</v>
      </c>
      <c r="C3102" s="7">
        <v>747.49085021934411</v>
      </c>
    </row>
    <row r="3103" spans="1:3" x14ac:dyDescent="0.35">
      <c r="A3103" s="1">
        <v>3100</v>
      </c>
      <c r="B3103" s="7">
        <v>1851720.24</v>
      </c>
      <c r="C3103" s="7">
        <v>494.84773917691075</v>
      </c>
    </row>
    <row r="3104" spans="1:3" x14ac:dyDescent="0.35">
      <c r="A3104" s="1">
        <v>3101</v>
      </c>
      <c r="B3104" s="7">
        <v>3241371</v>
      </c>
      <c r="C3104" s="7">
        <v>905.15805640882434</v>
      </c>
    </row>
    <row r="3105" spans="1:3" x14ac:dyDescent="0.35">
      <c r="A3105" s="1">
        <v>3102</v>
      </c>
      <c r="B3105" s="7">
        <v>4576274.34</v>
      </c>
      <c r="C3105" s="7">
        <v>685.1735798772271</v>
      </c>
    </row>
    <row r="3106" spans="1:3" x14ac:dyDescent="0.35">
      <c r="A3106" s="1">
        <v>3103</v>
      </c>
      <c r="B3106" s="7">
        <v>2886630.6</v>
      </c>
      <c r="C3106" s="7">
        <v>541.37858214553637</v>
      </c>
    </row>
    <row r="3107" spans="1:3" x14ac:dyDescent="0.35">
      <c r="A3107" s="1">
        <v>3104</v>
      </c>
      <c r="B3107" s="7">
        <v>2488734</v>
      </c>
      <c r="C3107" s="7">
        <v>499.94656488549617</v>
      </c>
    </row>
    <row r="3108" spans="1:3" x14ac:dyDescent="0.35">
      <c r="A3108" s="1">
        <v>3105</v>
      </c>
      <c r="B3108" s="7">
        <v>5181609.2</v>
      </c>
      <c r="C3108" s="7">
        <v>422.36788392566029</v>
      </c>
    </row>
    <row r="3109" spans="1:3" x14ac:dyDescent="0.35">
      <c r="A3109" s="1">
        <v>3106</v>
      </c>
      <c r="B3109" s="7">
        <v>3578677.6</v>
      </c>
      <c r="C3109" s="7">
        <v>452.36728605738847</v>
      </c>
    </row>
    <row r="3110" spans="1:3" x14ac:dyDescent="0.35">
      <c r="A3110" s="1">
        <v>3107</v>
      </c>
      <c r="B3110" s="7">
        <v>2280714.7400000002</v>
      </c>
      <c r="C3110" s="7">
        <v>382.47773603890664</v>
      </c>
    </row>
    <row r="3111" spans="1:3" x14ac:dyDescent="0.35">
      <c r="A3111" s="1">
        <v>3108</v>
      </c>
      <c r="B3111" s="7">
        <v>3696900</v>
      </c>
      <c r="C3111" s="7">
        <v>776.65966386554624</v>
      </c>
    </row>
    <row r="3112" spans="1:3" x14ac:dyDescent="0.35">
      <c r="A3112" s="1">
        <v>3109</v>
      </c>
      <c r="B3112" s="7">
        <v>2747734.6</v>
      </c>
      <c r="C3112" s="7">
        <v>409.43743108329608</v>
      </c>
    </row>
    <row r="3113" spans="1:3" x14ac:dyDescent="0.35">
      <c r="A3113" s="1">
        <v>3110</v>
      </c>
      <c r="B3113" s="7">
        <v>2469336.2000000002</v>
      </c>
      <c r="C3113" s="7">
        <v>564.41970285714285</v>
      </c>
    </row>
    <row r="3114" spans="1:3" x14ac:dyDescent="0.35">
      <c r="A3114" s="1">
        <v>3111</v>
      </c>
      <c r="B3114" s="7">
        <v>1939553.68</v>
      </c>
      <c r="C3114" s="7">
        <v>308.50225544774929</v>
      </c>
    </row>
    <row r="3115" spans="1:3" x14ac:dyDescent="0.35">
      <c r="A3115" s="1">
        <v>3112</v>
      </c>
      <c r="B3115" s="7">
        <v>2121875.75</v>
      </c>
      <c r="C3115" s="7">
        <v>442.70305654078862</v>
      </c>
    </row>
    <row r="3116" spans="1:3" x14ac:dyDescent="0.35">
      <c r="A3116" s="1">
        <v>3113</v>
      </c>
      <c r="B3116" s="7">
        <v>3578930.82</v>
      </c>
      <c r="C3116" s="7">
        <v>619.51373030984939</v>
      </c>
    </row>
    <row r="3117" spans="1:3" x14ac:dyDescent="0.35">
      <c r="A3117" s="1">
        <v>3114</v>
      </c>
      <c r="B3117" s="7">
        <v>5479805.04</v>
      </c>
      <c r="C3117" s="7">
        <v>535.34633059788985</v>
      </c>
    </row>
    <row r="3118" spans="1:3" x14ac:dyDescent="0.35">
      <c r="A3118" s="1">
        <v>3115</v>
      </c>
      <c r="B3118" s="7">
        <v>5911630.5599999996</v>
      </c>
      <c r="C3118" s="7">
        <v>612.16014911463185</v>
      </c>
    </row>
    <row r="3119" spans="1:3" x14ac:dyDescent="0.35">
      <c r="A3119" s="1">
        <v>3116</v>
      </c>
      <c r="B3119" s="7">
        <v>8003489.9199999999</v>
      </c>
      <c r="C3119" s="7">
        <v>705.09117434587256</v>
      </c>
    </row>
    <row r="3120" spans="1:3" x14ac:dyDescent="0.35">
      <c r="A3120" s="1">
        <v>3117</v>
      </c>
      <c r="B3120" s="7">
        <v>5411070.2000000002</v>
      </c>
      <c r="C3120" s="7">
        <v>499.91409830007393</v>
      </c>
    </row>
    <row r="3121" spans="1:3" x14ac:dyDescent="0.35">
      <c r="A3121" s="1">
        <v>3118</v>
      </c>
      <c r="B3121" s="7">
        <v>4250695.2</v>
      </c>
      <c r="C3121" s="7">
        <v>491.86475352927567</v>
      </c>
    </row>
    <row r="3122" spans="1:3" x14ac:dyDescent="0.35">
      <c r="A3122" s="1">
        <v>3119</v>
      </c>
      <c r="B3122" s="7">
        <v>4661126.24</v>
      </c>
      <c r="C3122" s="7">
        <v>647.46857063481048</v>
      </c>
    </row>
    <row r="3123" spans="1:3" x14ac:dyDescent="0.35">
      <c r="A3123" s="1">
        <v>3120</v>
      </c>
      <c r="B3123" s="7">
        <v>3548877.05</v>
      </c>
      <c r="C3123" s="7">
        <v>481.39949131850244</v>
      </c>
    </row>
    <row r="3124" spans="1:3" x14ac:dyDescent="0.35">
      <c r="A3124" s="1">
        <v>3121</v>
      </c>
      <c r="B3124" s="7">
        <v>3506564.88</v>
      </c>
      <c r="C3124" s="7">
        <v>482.73194933920701</v>
      </c>
    </row>
    <row r="3125" spans="1:3" x14ac:dyDescent="0.35">
      <c r="A3125" s="1">
        <v>3122</v>
      </c>
      <c r="B3125" s="7">
        <v>2538576.6</v>
      </c>
      <c r="C3125" s="7">
        <v>956.50964581763378</v>
      </c>
    </row>
    <row r="3126" spans="1:3" x14ac:dyDescent="0.35">
      <c r="A3126" s="1">
        <v>3123</v>
      </c>
      <c r="B3126" s="7">
        <v>2478806.4</v>
      </c>
      <c r="C3126" s="7">
        <v>927.34994388327721</v>
      </c>
    </row>
    <row r="3127" spans="1:3" x14ac:dyDescent="0.35">
      <c r="A3127" s="1">
        <v>3124</v>
      </c>
      <c r="B3127" s="7">
        <v>4566699.72</v>
      </c>
      <c r="C3127" s="7">
        <v>481.00902886033282</v>
      </c>
    </row>
    <row r="3128" spans="1:3" x14ac:dyDescent="0.35">
      <c r="A3128" s="1">
        <v>3125</v>
      </c>
      <c r="B3128" s="7">
        <v>2375838.4</v>
      </c>
      <c r="C3128" s="7">
        <v>406.75199452148604</v>
      </c>
    </row>
    <row r="3129" spans="1:3" x14ac:dyDescent="0.35">
      <c r="A3129" s="1">
        <v>3126</v>
      </c>
      <c r="B3129" s="7">
        <v>2161294.9500000002</v>
      </c>
      <c r="C3129" s="7">
        <v>975.75392776523711</v>
      </c>
    </row>
    <row r="3130" spans="1:3" x14ac:dyDescent="0.35">
      <c r="A3130" s="1">
        <v>3127</v>
      </c>
      <c r="B3130" s="7">
        <v>3053603</v>
      </c>
      <c r="C3130" s="7">
        <v>814.7286552828175</v>
      </c>
    </row>
    <row r="3131" spans="1:3" x14ac:dyDescent="0.35">
      <c r="A3131" s="1">
        <v>3128</v>
      </c>
      <c r="B3131" s="7">
        <v>6201554.2400000002</v>
      </c>
      <c r="C3131" s="7">
        <v>620.90050460552663</v>
      </c>
    </row>
    <row r="3132" spans="1:3" x14ac:dyDescent="0.35">
      <c r="A3132" s="1">
        <v>3129</v>
      </c>
      <c r="B3132" s="7">
        <v>4375428.3599999994</v>
      </c>
      <c r="C3132" s="7">
        <v>385.90830481566411</v>
      </c>
    </row>
    <row r="3133" spans="1:3" x14ac:dyDescent="0.35">
      <c r="A3133" s="1">
        <v>3130</v>
      </c>
      <c r="B3133" s="7">
        <v>4926576.3</v>
      </c>
      <c r="C3133" s="7">
        <v>570.60184155663649</v>
      </c>
    </row>
    <row r="3134" spans="1:3" x14ac:dyDescent="0.35">
      <c r="A3134" s="1">
        <v>3131</v>
      </c>
      <c r="B3134" s="7">
        <v>2539835.2799999998</v>
      </c>
      <c r="C3134" s="7">
        <v>736.39758770658159</v>
      </c>
    </row>
    <row r="3135" spans="1:3" x14ac:dyDescent="0.35">
      <c r="A3135" s="1">
        <v>3132</v>
      </c>
      <c r="B3135" s="7">
        <v>6601313.2400000002</v>
      </c>
      <c r="C3135" s="7">
        <v>856.20145784695205</v>
      </c>
    </row>
    <row r="3136" spans="1:3" x14ac:dyDescent="0.35">
      <c r="A3136" s="1">
        <v>3133</v>
      </c>
      <c r="B3136" s="7">
        <v>4466712.2</v>
      </c>
      <c r="C3136" s="7">
        <v>515.48900173110212</v>
      </c>
    </row>
    <row r="3137" spans="1:3" x14ac:dyDescent="0.35">
      <c r="A3137" s="1">
        <v>3134</v>
      </c>
      <c r="B3137" s="7">
        <v>2813774.93</v>
      </c>
      <c r="C3137" s="7">
        <v>380.80591825686832</v>
      </c>
    </row>
    <row r="3138" spans="1:3" x14ac:dyDescent="0.35">
      <c r="A3138" s="1">
        <v>3135</v>
      </c>
      <c r="B3138" s="7">
        <v>3935795</v>
      </c>
      <c r="C3138" s="7">
        <v>550.76896165687094</v>
      </c>
    </row>
    <row r="3139" spans="1:3" x14ac:dyDescent="0.35">
      <c r="A3139" s="1">
        <v>3136</v>
      </c>
      <c r="B3139" s="7">
        <v>3654504.8</v>
      </c>
      <c r="C3139" s="7">
        <v>571.37348342714199</v>
      </c>
    </row>
    <row r="3140" spans="1:3" x14ac:dyDescent="0.35">
      <c r="A3140" s="1">
        <v>3137</v>
      </c>
      <c r="B3140" s="7">
        <v>2653647.25</v>
      </c>
      <c r="C3140" s="7">
        <v>242.96349111884271</v>
      </c>
    </row>
    <row r="3141" spans="1:3" x14ac:dyDescent="0.35">
      <c r="A3141" s="1">
        <v>3138</v>
      </c>
      <c r="B3141" s="7">
        <v>3627538.88</v>
      </c>
      <c r="C3141" s="7">
        <v>1114.1089926289926</v>
      </c>
    </row>
    <row r="3142" spans="1:3" x14ac:dyDescent="0.35">
      <c r="A3142" s="1">
        <v>3139</v>
      </c>
      <c r="B3142" s="7">
        <v>8484765.0599999987</v>
      </c>
      <c r="C3142" s="7">
        <v>729.05697370682242</v>
      </c>
    </row>
    <row r="3143" spans="1:3" x14ac:dyDescent="0.35">
      <c r="A3143" s="1">
        <v>3140</v>
      </c>
      <c r="B3143" s="7">
        <v>3246984.37</v>
      </c>
      <c r="C3143" s="7">
        <v>785.054248065764</v>
      </c>
    </row>
    <row r="3144" spans="1:3" x14ac:dyDescent="0.35">
      <c r="A3144" s="1">
        <v>3141</v>
      </c>
      <c r="B3144" s="7">
        <v>5448331.96</v>
      </c>
      <c r="C3144" s="7">
        <v>512.8324510542169</v>
      </c>
    </row>
    <row r="3145" spans="1:3" x14ac:dyDescent="0.35">
      <c r="A3145" s="1">
        <v>3142</v>
      </c>
      <c r="B3145" s="7">
        <v>2888396.76</v>
      </c>
      <c r="C3145" s="7">
        <v>415.47709436133482</v>
      </c>
    </row>
    <row r="3146" spans="1:3" x14ac:dyDescent="0.35">
      <c r="A3146" s="1">
        <v>3143</v>
      </c>
      <c r="B3146" s="7">
        <v>4641846.29</v>
      </c>
      <c r="C3146" s="7">
        <v>773.64104833333329</v>
      </c>
    </row>
    <row r="3147" spans="1:3" x14ac:dyDescent="0.35">
      <c r="A3147" s="1">
        <v>3144</v>
      </c>
      <c r="B3147" s="7">
        <v>4562123</v>
      </c>
      <c r="C3147" s="7">
        <v>884.98991270611054</v>
      </c>
    </row>
    <row r="3148" spans="1:3" x14ac:dyDescent="0.35">
      <c r="A3148" s="1">
        <v>3145</v>
      </c>
      <c r="B3148" s="7">
        <v>4242259.2</v>
      </c>
      <c r="C3148" s="7">
        <v>638.22163381976839</v>
      </c>
    </row>
    <row r="3149" spans="1:3" x14ac:dyDescent="0.35">
      <c r="A3149" s="1">
        <v>3146</v>
      </c>
      <c r="B3149" s="7">
        <v>4187207.5</v>
      </c>
      <c r="C3149" s="7">
        <v>422.35298567682065</v>
      </c>
    </row>
    <row r="3150" spans="1:3" x14ac:dyDescent="0.35">
      <c r="A3150" s="1">
        <v>3147</v>
      </c>
      <c r="B3150" s="7">
        <v>1584147.95</v>
      </c>
      <c r="C3150" s="7">
        <v>572.30778540462427</v>
      </c>
    </row>
    <row r="3151" spans="1:3" x14ac:dyDescent="0.35">
      <c r="A3151" s="1">
        <v>3148</v>
      </c>
      <c r="B3151" s="7">
        <v>5698324.4000000004</v>
      </c>
      <c r="C3151" s="7">
        <v>663.13562201792161</v>
      </c>
    </row>
    <row r="3152" spans="1:3" x14ac:dyDescent="0.35">
      <c r="A3152" s="1">
        <v>3149</v>
      </c>
      <c r="B3152" s="7">
        <v>3872826.5</v>
      </c>
      <c r="C3152" s="7">
        <v>399.13701947851177</v>
      </c>
    </row>
    <row r="3153" spans="1:3" x14ac:dyDescent="0.35">
      <c r="A3153" s="1">
        <v>3150</v>
      </c>
      <c r="B3153" s="7">
        <v>3944731.4</v>
      </c>
      <c r="C3153" s="7">
        <v>736.91974593685779</v>
      </c>
    </row>
    <row r="3154" spans="1:3" x14ac:dyDescent="0.35">
      <c r="A3154" s="1">
        <v>3151</v>
      </c>
      <c r="B3154" s="7">
        <v>5042629.5599999996</v>
      </c>
      <c r="C3154" s="7">
        <v>601.17185979971384</v>
      </c>
    </row>
    <row r="3155" spans="1:3" x14ac:dyDescent="0.35">
      <c r="A3155" s="1">
        <v>3152</v>
      </c>
      <c r="B3155" s="7">
        <v>2790051.76</v>
      </c>
      <c r="C3155" s="7">
        <v>736.55009503695874</v>
      </c>
    </row>
    <row r="3156" spans="1:3" x14ac:dyDescent="0.35">
      <c r="A3156" s="1">
        <v>3153</v>
      </c>
      <c r="B3156" s="7">
        <v>2925517.1</v>
      </c>
      <c r="C3156" s="7">
        <v>771.70063307834346</v>
      </c>
    </row>
    <row r="3157" spans="1:3" x14ac:dyDescent="0.35">
      <c r="A3157" s="1">
        <v>3154</v>
      </c>
      <c r="B3157" s="7">
        <v>3191120.04</v>
      </c>
      <c r="C3157" s="7">
        <v>525.28724938271603</v>
      </c>
    </row>
    <row r="3158" spans="1:3" x14ac:dyDescent="0.35">
      <c r="A3158" s="1">
        <v>3155</v>
      </c>
      <c r="B3158" s="7">
        <v>6102015.5999999996</v>
      </c>
      <c r="C3158" s="7">
        <v>830.31917267655456</v>
      </c>
    </row>
    <row r="3159" spans="1:3" x14ac:dyDescent="0.35">
      <c r="A3159" s="1">
        <v>3156</v>
      </c>
      <c r="B3159" s="7">
        <v>6306200</v>
      </c>
      <c r="C3159" s="7">
        <v>676.77613221721401</v>
      </c>
    </row>
    <row r="3160" spans="1:3" x14ac:dyDescent="0.35">
      <c r="A3160" s="1">
        <v>3157</v>
      </c>
      <c r="B3160" s="7">
        <v>5463176</v>
      </c>
      <c r="C3160" s="7">
        <v>637.84892002335084</v>
      </c>
    </row>
    <row r="3161" spans="1:3" x14ac:dyDescent="0.35">
      <c r="A3161" s="1">
        <v>3158</v>
      </c>
      <c r="B3161" s="7">
        <v>2169019.9</v>
      </c>
      <c r="C3161" s="7">
        <v>747.16496727523247</v>
      </c>
    </row>
    <row r="3162" spans="1:3" x14ac:dyDescent="0.35">
      <c r="A3162" s="1">
        <v>3159</v>
      </c>
      <c r="B3162" s="7">
        <v>3931290.6</v>
      </c>
      <c r="C3162" s="7">
        <v>608.18233292079208</v>
      </c>
    </row>
    <row r="3163" spans="1:3" x14ac:dyDescent="0.35">
      <c r="A3163" s="1">
        <v>3160</v>
      </c>
      <c r="B3163" s="7">
        <v>1357580.6</v>
      </c>
      <c r="C3163" s="7">
        <v>746.74400440044008</v>
      </c>
    </row>
    <row r="3164" spans="1:3" x14ac:dyDescent="0.35">
      <c r="A3164" s="1">
        <v>3161</v>
      </c>
      <c r="B3164" s="7">
        <v>2529129.84</v>
      </c>
      <c r="C3164" s="7">
        <v>430.63678528860885</v>
      </c>
    </row>
    <row r="3165" spans="1:3" x14ac:dyDescent="0.35">
      <c r="A3165" s="1">
        <v>3162</v>
      </c>
      <c r="B3165" s="7">
        <v>2420853.1</v>
      </c>
      <c r="C3165" s="7">
        <v>908.72864114114122</v>
      </c>
    </row>
    <row r="3166" spans="1:3" x14ac:dyDescent="0.35">
      <c r="A3166" s="1">
        <v>3163</v>
      </c>
      <c r="B3166" s="7">
        <v>5833048.4000000004</v>
      </c>
      <c r="C3166" s="7">
        <v>767.50636842105268</v>
      </c>
    </row>
    <row r="3167" spans="1:3" x14ac:dyDescent="0.35">
      <c r="A3167" s="1">
        <v>3164</v>
      </c>
      <c r="B3167" s="7">
        <v>3501977.67</v>
      </c>
      <c r="C3167" s="7">
        <v>534.4083122234091</v>
      </c>
    </row>
    <row r="3168" spans="1:3" x14ac:dyDescent="0.35">
      <c r="A3168" s="1">
        <v>3165</v>
      </c>
      <c r="B3168" s="7">
        <v>1912439.8</v>
      </c>
      <c r="C3168" s="7">
        <v>230.41443373493976</v>
      </c>
    </row>
    <row r="3169" spans="1:3" x14ac:dyDescent="0.35">
      <c r="A3169" s="1">
        <v>3166</v>
      </c>
      <c r="B3169" s="7">
        <v>9440436.4900000002</v>
      </c>
      <c r="C3169" s="7">
        <v>831.46349216135286</v>
      </c>
    </row>
    <row r="3170" spans="1:3" x14ac:dyDescent="0.35">
      <c r="A3170" s="1">
        <v>3167</v>
      </c>
      <c r="B3170" s="7">
        <v>3831927.88</v>
      </c>
      <c r="C3170" s="7">
        <v>634.21514068189344</v>
      </c>
    </row>
    <row r="3171" spans="1:3" x14ac:dyDescent="0.35">
      <c r="A3171" s="1">
        <v>3168</v>
      </c>
      <c r="B3171" s="7">
        <v>5496043.6399999997</v>
      </c>
      <c r="C3171" s="7">
        <v>1033.4794358781496</v>
      </c>
    </row>
    <row r="3172" spans="1:3" x14ac:dyDescent="0.35">
      <c r="A3172" s="1">
        <v>3169</v>
      </c>
      <c r="B3172" s="7">
        <v>4138024.35</v>
      </c>
      <c r="C3172" s="7">
        <v>497.4782820389517</v>
      </c>
    </row>
    <row r="3173" spans="1:3" x14ac:dyDescent="0.35">
      <c r="A3173" s="1">
        <v>3170</v>
      </c>
      <c r="B3173" s="7">
        <v>1983190.32</v>
      </c>
      <c r="C3173" s="7">
        <v>399.19289855072464</v>
      </c>
    </row>
    <row r="3174" spans="1:3" x14ac:dyDescent="0.35">
      <c r="A3174" s="1">
        <v>3171</v>
      </c>
      <c r="B3174" s="7">
        <v>6331610.5199999996</v>
      </c>
      <c r="C3174" s="7">
        <v>807.80945649400348</v>
      </c>
    </row>
    <row r="3175" spans="1:3" x14ac:dyDescent="0.35">
      <c r="A3175" s="1">
        <v>3172</v>
      </c>
      <c r="B3175" s="7">
        <v>2527895.6</v>
      </c>
      <c r="C3175" s="7">
        <v>492.4791739723359</v>
      </c>
    </row>
    <row r="3176" spans="1:3" x14ac:dyDescent="0.35">
      <c r="A3176" s="1">
        <v>3173</v>
      </c>
      <c r="B3176" s="7">
        <v>4278559.0999999996</v>
      </c>
      <c r="C3176" s="7">
        <v>764.30137549124686</v>
      </c>
    </row>
    <row r="3177" spans="1:3" x14ac:dyDescent="0.35">
      <c r="A3177" s="1">
        <v>3174</v>
      </c>
      <c r="B3177" s="7">
        <v>3532305.36</v>
      </c>
      <c r="C3177" s="7">
        <v>501.74792045454541</v>
      </c>
    </row>
    <row r="3178" spans="1:3" x14ac:dyDescent="0.35">
      <c r="A3178" s="1">
        <v>3175</v>
      </c>
      <c r="B3178" s="7">
        <v>3197705.01</v>
      </c>
      <c r="C3178" s="7">
        <v>497.38762015865603</v>
      </c>
    </row>
    <row r="3179" spans="1:3" x14ac:dyDescent="0.35">
      <c r="A3179" s="1">
        <v>3176</v>
      </c>
      <c r="B3179" s="7">
        <v>3735351.5</v>
      </c>
      <c r="C3179" s="7">
        <v>607.86842961757532</v>
      </c>
    </row>
    <row r="3180" spans="1:3" x14ac:dyDescent="0.35">
      <c r="A3180" s="1">
        <v>3177</v>
      </c>
      <c r="B3180" s="7">
        <v>4021791.66</v>
      </c>
      <c r="C3180" s="7">
        <v>554.88295529801326</v>
      </c>
    </row>
    <row r="3181" spans="1:3" x14ac:dyDescent="0.35">
      <c r="A3181" s="1">
        <v>3178</v>
      </c>
      <c r="B3181" s="7">
        <v>2189866.7400000002</v>
      </c>
      <c r="C3181" s="7">
        <v>455.17911868634383</v>
      </c>
    </row>
    <row r="3182" spans="1:3" x14ac:dyDescent="0.35">
      <c r="A3182" s="1">
        <v>3179</v>
      </c>
      <c r="B3182" s="7">
        <v>4583983.16</v>
      </c>
      <c r="C3182" s="7">
        <v>619.03891424713038</v>
      </c>
    </row>
    <row r="3183" spans="1:3" x14ac:dyDescent="0.35">
      <c r="A3183" s="1">
        <v>3180</v>
      </c>
      <c r="B3183" s="7">
        <v>5551848.0499999998</v>
      </c>
      <c r="C3183" s="7">
        <v>846.83466290420984</v>
      </c>
    </row>
    <row r="3184" spans="1:3" x14ac:dyDescent="0.35">
      <c r="A3184" s="1">
        <v>3181</v>
      </c>
      <c r="B3184" s="7">
        <v>3266171</v>
      </c>
      <c r="C3184" s="7">
        <v>467.19653840652268</v>
      </c>
    </row>
    <row r="3185" spans="1:3" x14ac:dyDescent="0.35">
      <c r="A3185" s="1">
        <v>3182</v>
      </c>
      <c r="B3185" s="7">
        <v>3210571.48</v>
      </c>
      <c r="C3185" s="7">
        <v>863.05684946236556</v>
      </c>
    </row>
    <row r="3186" spans="1:3" x14ac:dyDescent="0.35">
      <c r="A3186" s="1">
        <v>3183</v>
      </c>
      <c r="B3186" s="7">
        <v>3014910.21</v>
      </c>
      <c r="C3186" s="7">
        <v>395.13895281782436</v>
      </c>
    </row>
    <row r="3187" spans="1:3" x14ac:dyDescent="0.35">
      <c r="A3187" s="1">
        <v>3184</v>
      </c>
      <c r="B3187" s="7">
        <v>2824847.16</v>
      </c>
      <c r="C3187" s="7">
        <v>796.62920473773272</v>
      </c>
    </row>
    <row r="3188" spans="1:3" x14ac:dyDescent="0.35">
      <c r="A3188" s="1">
        <v>3185</v>
      </c>
      <c r="B3188" s="7">
        <v>2523833.8899999997</v>
      </c>
      <c r="C3188" s="7">
        <v>931.30401845018434</v>
      </c>
    </row>
    <row r="3189" spans="1:3" x14ac:dyDescent="0.35">
      <c r="A3189" s="1">
        <v>3186</v>
      </c>
      <c r="B3189" s="7">
        <v>3938967.8</v>
      </c>
      <c r="C3189" s="7">
        <v>379.87923618478152</v>
      </c>
    </row>
    <row r="3190" spans="1:3" x14ac:dyDescent="0.35">
      <c r="A3190" s="1">
        <v>3187</v>
      </c>
      <c r="B3190" s="7">
        <v>2807440.56</v>
      </c>
      <c r="C3190" s="7">
        <v>550.91062794348511</v>
      </c>
    </row>
    <row r="3191" spans="1:3" x14ac:dyDescent="0.35">
      <c r="A3191" s="1">
        <v>3188</v>
      </c>
      <c r="B3191" s="7">
        <v>2490423.6399999997</v>
      </c>
      <c r="C3191" s="7">
        <v>551.83329049412805</v>
      </c>
    </row>
    <row r="3192" spans="1:3" x14ac:dyDescent="0.35">
      <c r="A3192" s="1">
        <v>3189</v>
      </c>
      <c r="B3192" s="7">
        <v>4475804.68</v>
      </c>
      <c r="C3192" s="7">
        <v>646.79258381502882</v>
      </c>
    </row>
    <row r="3193" spans="1:3" x14ac:dyDescent="0.35">
      <c r="A3193" s="1">
        <v>3190</v>
      </c>
      <c r="B3193" s="7">
        <v>2236717.2599999998</v>
      </c>
      <c r="C3193" s="7">
        <v>367.88112828947362</v>
      </c>
    </row>
    <row r="3194" spans="1:3" x14ac:dyDescent="0.35">
      <c r="A3194" s="1">
        <v>3191</v>
      </c>
      <c r="B3194" s="7">
        <v>1964702.1</v>
      </c>
      <c r="C3194" s="7">
        <v>735.84348314606746</v>
      </c>
    </row>
    <row r="3195" spans="1:3" x14ac:dyDescent="0.35">
      <c r="A3195" s="1">
        <v>3192</v>
      </c>
      <c r="B3195" s="7">
        <v>2861401.72</v>
      </c>
      <c r="C3195" s="7">
        <v>369.45148095545517</v>
      </c>
    </row>
    <row r="3196" spans="1:3" x14ac:dyDescent="0.35">
      <c r="A3196" s="1">
        <v>3193</v>
      </c>
      <c r="B3196" s="7">
        <v>2597661.96</v>
      </c>
      <c r="C3196" s="7">
        <v>410.56771929824561</v>
      </c>
    </row>
    <row r="3197" spans="1:3" x14ac:dyDescent="0.35">
      <c r="A3197" s="1">
        <v>3194</v>
      </c>
      <c r="B3197" s="7">
        <v>2154664.46</v>
      </c>
      <c r="C3197" s="7">
        <v>403.57079228319907</v>
      </c>
    </row>
    <row r="3198" spans="1:3" x14ac:dyDescent="0.35">
      <c r="A3198" s="1">
        <v>3195</v>
      </c>
      <c r="B3198" s="7">
        <v>4236685.5999999996</v>
      </c>
      <c r="C3198" s="7">
        <v>651.39692496924965</v>
      </c>
    </row>
    <row r="3199" spans="1:3" x14ac:dyDescent="0.35">
      <c r="A3199" s="1">
        <v>3196</v>
      </c>
      <c r="B3199" s="7">
        <v>2310590.7800000003</v>
      </c>
      <c r="C3199" s="7">
        <v>480.57212562396012</v>
      </c>
    </row>
    <row r="3200" spans="1:3" x14ac:dyDescent="0.35">
      <c r="A3200" s="1">
        <v>3197</v>
      </c>
      <c r="B3200" s="7">
        <v>3655217.8</v>
      </c>
      <c r="C3200" s="7">
        <v>856.62474806655723</v>
      </c>
    </row>
    <row r="3201" spans="1:3" x14ac:dyDescent="0.35">
      <c r="A3201" s="1">
        <v>3198</v>
      </c>
      <c r="B3201" s="7">
        <v>2700007.7</v>
      </c>
      <c r="C3201" s="7">
        <v>716.56255307855633</v>
      </c>
    </row>
    <row r="3202" spans="1:3" x14ac:dyDescent="0.35">
      <c r="A3202" s="1">
        <v>3199</v>
      </c>
      <c r="B3202" s="7">
        <v>2533040.7599999998</v>
      </c>
      <c r="C3202" s="7">
        <v>399.40724692526015</v>
      </c>
    </row>
    <row r="3203" spans="1:3" x14ac:dyDescent="0.35">
      <c r="A3203" s="1">
        <v>3200</v>
      </c>
      <c r="B3203" s="7">
        <v>2592578.7999999998</v>
      </c>
      <c r="C3203" s="7">
        <v>923.94112615823224</v>
      </c>
    </row>
    <row r="3204" spans="1:3" x14ac:dyDescent="0.35">
      <c r="A3204" s="1">
        <v>3201</v>
      </c>
      <c r="B3204" s="7">
        <v>3614443.65</v>
      </c>
      <c r="C3204" s="7">
        <v>534.28583148558755</v>
      </c>
    </row>
    <row r="3205" spans="1:3" x14ac:dyDescent="0.35">
      <c r="A3205" s="1">
        <v>3202</v>
      </c>
      <c r="B3205" s="7">
        <v>3958348.6</v>
      </c>
      <c r="C3205" s="7">
        <v>458.67307068366165</v>
      </c>
    </row>
    <row r="3206" spans="1:3" x14ac:dyDescent="0.35">
      <c r="A3206" s="1">
        <v>3203</v>
      </c>
      <c r="B3206" s="7">
        <v>2922751.76</v>
      </c>
      <c r="C3206" s="7">
        <v>458.47086431372543</v>
      </c>
    </row>
    <row r="3207" spans="1:3" x14ac:dyDescent="0.35">
      <c r="A3207" s="1">
        <v>3204</v>
      </c>
      <c r="B3207" s="7">
        <v>2138103.3200000003</v>
      </c>
      <c r="C3207" s="7">
        <v>371.06964942728223</v>
      </c>
    </row>
    <row r="3208" spans="1:3" x14ac:dyDescent="0.35">
      <c r="A3208" s="1">
        <v>3205</v>
      </c>
      <c r="B3208" s="7">
        <v>2126375.56</v>
      </c>
      <c r="C3208" s="7">
        <v>686.81381136950904</v>
      </c>
    </row>
    <row r="3209" spans="1:3" x14ac:dyDescent="0.35">
      <c r="A3209" s="1">
        <v>3206</v>
      </c>
      <c r="B3209" s="7">
        <v>3934286.16</v>
      </c>
      <c r="C3209" s="7">
        <v>833.1821601016519</v>
      </c>
    </row>
    <row r="3210" spans="1:3" x14ac:dyDescent="0.35">
      <c r="A3210" s="1">
        <v>3207</v>
      </c>
      <c r="B3210" s="7">
        <v>3623128.8</v>
      </c>
      <c r="C3210" s="7">
        <v>702.42900348972466</v>
      </c>
    </row>
    <row r="3211" spans="1:3" x14ac:dyDescent="0.35">
      <c r="A3211" s="1">
        <v>3208</v>
      </c>
      <c r="B3211" s="7">
        <v>5605650.7000000002</v>
      </c>
      <c r="C3211" s="7">
        <v>621.8137215751525</v>
      </c>
    </row>
    <row r="3212" spans="1:3" x14ac:dyDescent="0.35">
      <c r="A3212" s="1">
        <v>3209</v>
      </c>
      <c r="B3212" s="7">
        <v>5071997.12</v>
      </c>
      <c r="C3212" s="7">
        <v>522.13270743257158</v>
      </c>
    </row>
    <row r="3213" spans="1:3" x14ac:dyDescent="0.35">
      <c r="A3213" s="1">
        <v>3210</v>
      </c>
      <c r="B3213" s="7">
        <v>7395718.7999999998</v>
      </c>
      <c r="C3213" s="7">
        <v>824.21919090605149</v>
      </c>
    </row>
    <row r="3214" spans="1:3" x14ac:dyDescent="0.35">
      <c r="A3214" s="1">
        <v>3211</v>
      </c>
      <c r="B3214" s="7">
        <v>2186568</v>
      </c>
      <c r="C3214" s="7">
        <v>780.3597430406852</v>
      </c>
    </row>
    <row r="3215" spans="1:3" x14ac:dyDescent="0.35">
      <c r="A3215" s="1">
        <v>3212</v>
      </c>
      <c r="B3215" s="7">
        <v>2359593.9</v>
      </c>
      <c r="C3215" s="7">
        <v>483.91999589827725</v>
      </c>
    </row>
    <row r="3216" spans="1:3" x14ac:dyDescent="0.35">
      <c r="A3216" s="1">
        <v>3213</v>
      </c>
      <c r="B3216" s="7">
        <v>5021090.5199999996</v>
      </c>
      <c r="C3216" s="7">
        <v>399.25974236641218</v>
      </c>
    </row>
    <row r="3217" spans="1:3" x14ac:dyDescent="0.35">
      <c r="A3217" s="1">
        <v>3214</v>
      </c>
      <c r="B3217" s="7">
        <v>3155408.16</v>
      </c>
      <c r="C3217" s="7">
        <v>441.06907464355606</v>
      </c>
    </row>
    <row r="3218" spans="1:3" x14ac:dyDescent="0.35">
      <c r="A3218" s="1">
        <v>3215</v>
      </c>
      <c r="B3218" s="7">
        <v>4275081.4000000004</v>
      </c>
      <c r="C3218" s="7">
        <v>704.99363456464391</v>
      </c>
    </row>
    <row r="3219" spans="1:3" x14ac:dyDescent="0.35">
      <c r="A3219" s="1">
        <v>3216</v>
      </c>
      <c r="B3219" s="7">
        <v>2056741.56</v>
      </c>
      <c r="C3219" s="7">
        <v>837.7766028513239</v>
      </c>
    </row>
    <row r="3220" spans="1:3" x14ac:dyDescent="0.35">
      <c r="A3220" s="1">
        <v>3217</v>
      </c>
      <c r="B3220" s="7">
        <v>7322534.6600000001</v>
      </c>
      <c r="C3220" s="7">
        <v>622.6115687441544</v>
      </c>
    </row>
    <row r="3221" spans="1:3" x14ac:dyDescent="0.35">
      <c r="A3221" s="1">
        <v>3218</v>
      </c>
      <c r="B3221" s="7">
        <v>4443271.5999999996</v>
      </c>
      <c r="C3221" s="7">
        <v>656.31781388478578</v>
      </c>
    </row>
    <row r="3222" spans="1:3" x14ac:dyDescent="0.35">
      <c r="A3222" s="1">
        <v>3219</v>
      </c>
      <c r="B3222" s="7">
        <v>5346890</v>
      </c>
      <c r="C3222" s="7">
        <v>695.12350494019756</v>
      </c>
    </row>
    <row r="3223" spans="1:3" x14ac:dyDescent="0.35">
      <c r="A3223" s="1">
        <v>3220</v>
      </c>
      <c r="B3223" s="7">
        <v>5314388.92</v>
      </c>
      <c r="C3223" s="7">
        <v>589.43976486246675</v>
      </c>
    </row>
    <row r="3224" spans="1:3" x14ac:dyDescent="0.35">
      <c r="A3224" s="1">
        <v>3221</v>
      </c>
      <c r="B3224" s="7">
        <v>2072753</v>
      </c>
      <c r="C3224" s="7">
        <v>806.83261969637988</v>
      </c>
    </row>
    <row r="3225" spans="1:3" x14ac:dyDescent="0.35">
      <c r="A3225" s="1">
        <v>3222</v>
      </c>
      <c r="B3225" s="7">
        <v>4188424.2</v>
      </c>
      <c r="C3225" s="7">
        <v>704.88458431504546</v>
      </c>
    </row>
    <row r="3226" spans="1:3" x14ac:dyDescent="0.35">
      <c r="A3226" s="1">
        <v>3223</v>
      </c>
      <c r="B3226" s="7">
        <v>4208964.0999999996</v>
      </c>
      <c r="C3226" s="7">
        <v>468.49555877114869</v>
      </c>
    </row>
    <row r="3227" spans="1:3" x14ac:dyDescent="0.35">
      <c r="A3227" s="1">
        <v>3224</v>
      </c>
      <c r="B3227" s="7">
        <v>4477191.5999999996</v>
      </c>
      <c r="C3227" s="7">
        <v>654.17761542957328</v>
      </c>
    </row>
    <row r="3228" spans="1:3" x14ac:dyDescent="0.35">
      <c r="A3228" s="1">
        <v>3225</v>
      </c>
      <c r="B3228" s="7">
        <v>2046321.45</v>
      </c>
      <c r="C3228" s="7">
        <v>670.70516224188793</v>
      </c>
    </row>
    <row r="3229" spans="1:3" x14ac:dyDescent="0.35">
      <c r="A3229" s="1">
        <v>3226</v>
      </c>
      <c r="B3229" s="7">
        <v>3178119.72</v>
      </c>
      <c r="C3229" s="7">
        <v>488.86628518689434</v>
      </c>
    </row>
    <row r="3230" spans="1:3" x14ac:dyDescent="0.35">
      <c r="A3230" s="1">
        <v>3227</v>
      </c>
      <c r="B3230" s="7">
        <v>4182735.76</v>
      </c>
      <c r="C3230" s="7">
        <v>574.70950261060727</v>
      </c>
    </row>
    <row r="3231" spans="1:3" x14ac:dyDescent="0.35">
      <c r="A3231" s="1">
        <v>3228</v>
      </c>
      <c r="B3231" s="7">
        <v>2985124.24</v>
      </c>
      <c r="C3231" s="7">
        <v>583.25991402891759</v>
      </c>
    </row>
    <row r="3232" spans="1:3" x14ac:dyDescent="0.35">
      <c r="A3232" s="1">
        <v>3229</v>
      </c>
      <c r="B3232" s="7">
        <v>6036278.1900000004</v>
      </c>
      <c r="C3232" s="7">
        <v>661.94519026209014</v>
      </c>
    </row>
    <row r="3233" spans="1:3" x14ac:dyDescent="0.35">
      <c r="A3233" s="1">
        <v>3230</v>
      </c>
      <c r="B3233" s="7">
        <v>4512823</v>
      </c>
      <c r="C3233" s="7">
        <v>654.60153756890054</v>
      </c>
    </row>
    <row r="3234" spans="1:3" x14ac:dyDescent="0.35">
      <c r="A3234" s="1">
        <v>3231</v>
      </c>
      <c r="B3234" s="7">
        <v>2614607.4</v>
      </c>
      <c r="C3234" s="7">
        <v>516.8229689661988</v>
      </c>
    </row>
    <row r="3235" spans="1:3" x14ac:dyDescent="0.35">
      <c r="A3235" s="1">
        <v>3232</v>
      </c>
      <c r="B3235" s="7">
        <v>4532125.8</v>
      </c>
      <c r="C3235" s="7">
        <v>386.337550080982</v>
      </c>
    </row>
    <row r="3236" spans="1:3" x14ac:dyDescent="0.35">
      <c r="A3236" s="1">
        <v>3233</v>
      </c>
      <c r="B3236" s="7">
        <v>3519222.41</v>
      </c>
      <c r="C3236" s="7">
        <v>516.01501612903223</v>
      </c>
    </row>
    <row r="3237" spans="1:3" x14ac:dyDescent="0.35">
      <c r="A3237" s="1">
        <v>3234</v>
      </c>
      <c r="B3237" s="7">
        <v>3785651.12</v>
      </c>
      <c r="C3237" s="7">
        <v>699.75066913123851</v>
      </c>
    </row>
    <row r="3238" spans="1:3" x14ac:dyDescent="0.35">
      <c r="A3238" s="1">
        <v>3235</v>
      </c>
      <c r="B3238" s="7">
        <v>5304228.12</v>
      </c>
      <c r="C3238" s="7">
        <v>605.85129868646493</v>
      </c>
    </row>
    <row r="3239" spans="1:3" x14ac:dyDescent="0.35">
      <c r="A3239" s="1">
        <v>3236</v>
      </c>
      <c r="B3239" s="7">
        <v>3613890.48</v>
      </c>
      <c r="C3239" s="7">
        <v>533.17947477131895</v>
      </c>
    </row>
    <row r="3240" spans="1:3" x14ac:dyDescent="0.35">
      <c r="A3240" s="1">
        <v>3237</v>
      </c>
      <c r="B3240" s="7">
        <v>3882217.2</v>
      </c>
      <c r="C3240" s="7">
        <v>786.03304312613898</v>
      </c>
    </row>
    <row r="3241" spans="1:3" x14ac:dyDescent="0.35">
      <c r="A3241" s="1">
        <v>3238</v>
      </c>
      <c r="B3241" s="7">
        <v>2866380.1</v>
      </c>
      <c r="C3241" s="7">
        <v>632.47575022065314</v>
      </c>
    </row>
    <row r="3242" spans="1:3" x14ac:dyDescent="0.35">
      <c r="A3242" s="1">
        <v>3239</v>
      </c>
      <c r="B3242" s="7">
        <v>3917293.32</v>
      </c>
      <c r="C3242" s="7">
        <v>491.44314640572071</v>
      </c>
    </row>
    <row r="3243" spans="1:3" x14ac:dyDescent="0.35">
      <c r="A3243" s="1">
        <v>3240</v>
      </c>
      <c r="B3243" s="7">
        <v>4962974</v>
      </c>
      <c r="C3243" s="7">
        <v>453.94438854843133</v>
      </c>
    </row>
    <row r="3244" spans="1:3" x14ac:dyDescent="0.35">
      <c r="A3244" s="1">
        <v>3241</v>
      </c>
      <c r="B3244" s="7">
        <v>2591113.3199999998</v>
      </c>
      <c r="C3244" s="7">
        <v>577.08537193763914</v>
      </c>
    </row>
    <row r="3245" spans="1:3" x14ac:dyDescent="0.35">
      <c r="A3245" s="1">
        <v>3242</v>
      </c>
      <c r="B3245" s="7">
        <v>5455757.5999999996</v>
      </c>
      <c r="C3245" s="7">
        <v>683.93601604613264</v>
      </c>
    </row>
    <row r="3246" spans="1:3" x14ac:dyDescent="0.35">
      <c r="A3246" s="1">
        <v>3243</v>
      </c>
      <c r="B3246" s="7">
        <v>3038445.76</v>
      </c>
      <c r="C3246" s="7">
        <v>767.09057308760407</v>
      </c>
    </row>
    <row r="3247" spans="1:3" x14ac:dyDescent="0.35">
      <c r="A3247" s="1">
        <v>3244</v>
      </c>
      <c r="B3247" s="7">
        <v>4133119.03</v>
      </c>
      <c r="C3247" s="7">
        <v>453.14318934327372</v>
      </c>
    </row>
    <row r="3248" spans="1:3" x14ac:dyDescent="0.35">
      <c r="A3248" s="1">
        <v>3245</v>
      </c>
      <c r="B3248" s="7">
        <v>5399547.1200000001</v>
      </c>
      <c r="C3248" s="7">
        <v>606.41814016172509</v>
      </c>
    </row>
    <row r="3249" spans="1:3" x14ac:dyDescent="0.35">
      <c r="A3249" s="1">
        <v>3246</v>
      </c>
      <c r="B3249" s="7">
        <v>3591706.17</v>
      </c>
      <c r="C3249" s="7">
        <v>688.33004407819089</v>
      </c>
    </row>
    <row r="3250" spans="1:3" x14ac:dyDescent="0.35">
      <c r="A3250" s="1">
        <v>3247</v>
      </c>
      <c r="B3250" s="7">
        <v>3981920.7</v>
      </c>
      <c r="C3250" s="7">
        <v>823.73204385601991</v>
      </c>
    </row>
    <row r="3251" spans="1:3" x14ac:dyDescent="0.35">
      <c r="A3251" s="1">
        <v>3248</v>
      </c>
      <c r="B3251" s="7">
        <v>1925492.4</v>
      </c>
      <c r="C3251" s="7">
        <v>345.25594405594404</v>
      </c>
    </row>
    <row r="3252" spans="1:3" x14ac:dyDescent="0.35">
      <c r="A3252" s="1">
        <v>3249</v>
      </c>
      <c r="B3252" s="7">
        <v>6400336.9000000004</v>
      </c>
      <c r="C3252" s="7">
        <v>711.62295975094514</v>
      </c>
    </row>
    <row r="3253" spans="1:3" x14ac:dyDescent="0.35">
      <c r="A3253" s="1">
        <v>3250</v>
      </c>
      <c r="B3253" s="7">
        <v>2747343.72</v>
      </c>
      <c r="C3253" s="7">
        <v>746.76371840173965</v>
      </c>
    </row>
    <row r="3254" spans="1:3" x14ac:dyDescent="0.35">
      <c r="A3254" s="1">
        <v>3251</v>
      </c>
      <c r="B3254" s="7">
        <v>2129642.6</v>
      </c>
      <c r="C3254" s="7">
        <v>963.20334690185439</v>
      </c>
    </row>
    <row r="3255" spans="1:3" x14ac:dyDescent="0.35">
      <c r="A3255" s="1">
        <v>3252</v>
      </c>
      <c r="B3255" s="7">
        <v>6037763.3200000003</v>
      </c>
      <c r="C3255" s="7">
        <v>529.39617010083305</v>
      </c>
    </row>
    <row r="3256" spans="1:3" x14ac:dyDescent="0.35">
      <c r="A3256" s="1">
        <v>3253</v>
      </c>
      <c r="B3256" s="7">
        <v>3744769.96</v>
      </c>
      <c r="C3256" s="7">
        <v>790.20256594218188</v>
      </c>
    </row>
    <row r="3257" spans="1:3" x14ac:dyDescent="0.35">
      <c r="A3257" s="1">
        <v>3254</v>
      </c>
      <c r="B3257" s="7">
        <v>3172140.56</v>
      </c>
      <c r="C3257" s="7">
        <v>636.84813491266812</v>
      </c>
    </row>
    <row r="3258" spans="1:3" x14ac:dyDescent="0.35">
      <c r="A3258" s="1">
        <v>3255</v>
      </c>
      <c r="B3258" s="7">
        <v>3915464.4</v>
      </c>
      <c r="C3258" s="7">
        <v>811.66343283582091</v>
      </c>
    </row>
    <row r="3259" spans="1:3" x14ac:dyDescent="0.35">
      <c r="A3259" s="1">
        <v>3256</v>
      </c>
      <c r="B3259" s="7">
        <v>2786807</v>
      </c>
      <c r="C3259" s="7">
        <v>1088.1714174150723</v>
      </c>
    </row>
    <row r="3260" spans="1:3" x14ac:dyDescent="0.35">
      <c r="A3260" s="1">
        <v>3257</v>
      </c>
      <c r="B3260" s="7">
        <v>6055776.96</v>
      </c>
      <c r="C3260" s="7">
        <v>758.1092839258888</v>
      </c>
    </row>
    <row r="3261" spans="1:3" x14ac:dyDescent="0.35">
      <c r="A3261" s="1">
        <v>3258</v>
      </c>
      <c r="B3261" s="7">
        <v>2509268.54</v>
      </c>
      <c r="C3261" s="7">
        <v>516.31039917695477</v>
      </c>
    </row>
    <row r="3262" spans="1:3" x14ac:dyDescent="0.35">
      <c r="A3262" s="1">
        <v>3259</v>
      </c>
      <c r="B3262" s="7">
        <v>2330906.6</v>
      </c>
      <c r="C3262" s="7">
        <v>727.7260693100219</v>
      </c>
    </row>
    <row r="3263" spans="1:3" x14ac:dyDescent="0.35">
      <c r="A3263" s="1">
        <v>3260</v>
      </c>
      <c r="B3263" s="7">
        <v>3986237.65</v>
      </c>
      <c r="C3263" s="7">
        <v>449.05234313394163</v>
      </c>
    </row>
    <row r="3264" spans="1:3" x14ac:dyDescent="0.35">
      <c r="A3264" s="1">
        <v>3261</v>
      </c>
      <c r="B3264" s="7">
        <v>2938001.99</v>
      </c>
      <c r="C3264" s="7">
        <v>445.62444865766724</v>
      </c>
    </row>
    <row r="3265" spans="1:3" x14ac:dyDescent="0.35">
      <c r="A3265" s="1">
        <v>3262</v>
      </c>
      <c r="B3265" s="7">
        <v>2941415.32</v>
      </c>
      <c r="C3265" s="7">
        <v>652.77747891699948</v>
      </c>
    </row>
    <row r="3266" spans="1:3" x14ac:dyDescent="0.35">
      <c r="A3266" s="1">
        <v>3263</v>
      </c>
      <c r="B3266" s="7">
        <v>3915371.4</v>
      </c>
      <c r="C3266" s="7">
        <v>418.62198225168396</v>
      </c>
    </row>
    <row r="3267" spans="1:3" x14ac:dyDescent="0.35">
      <c r="A3267" s="1">
        <v>3264</v>
      </c>
      <c r="B3267" s="7">
        <v>1758087.82</v>
      </c>
      <c r="C3267" s="7">
        <v>1432.8344091279544</v>
      </c>
    </row>
    <row r="3268" spans="1:3" x14ac:dyDescent="0.35">
      <c r="A3268" s="1">
        <v>3265</v>
      </c>
      <c r="B3268" s="7">
        <v>5765499.4800000004</v>
      </c>
      <c r="C3268" s="7">
        <v>802.43555741127352</v>
      </c>
    </row>
    <row r="3269" spans="1:3" x14ac:dyDescent="0.35">
      <c r="A3269" s="1">
        <v>3266</v>
      </c>
      <c r="B3269" s="7">
        <v>2979099.4</v>
      </c>
      <c r="C3269" s="7">
        <v>251.74069629880006</v>
      </c>
    </row>
    <row r="3270" spans="1:3" x14ac:dyDescent="0.35">
      <c r="A3270" s="1">
        <v>3267</v>
      </c>
      <c r="B3270" s="7">
        <v>1234300.96</v>
      </c>
      <c r="C3270" s="7">
        <v>1020.0834380165289</v>
      </c>
    </row>
    <row r="3271" spans="1:3" x14ac:dyDescent="0.35">
      <c r="A3271" s="1">
        <v>3268</v>
      </c>
      <c r="B3271" s="7">
        <v>1682602.76</v>
      </c>
      <c r="C3271" s="7">
        <v>737.98366666666664</v>
      </c>
    </row>
    <row r="3272" spans="1:3" x14ac:dyDescent="0.35">
      <c r="A3272" s="1">
        <v>3269</v>
      </c>
      <c r="B3272" s="7">
        <v>4111699.55</v>
      </c>
      <c r="C3272" s="7">
        <v>506.99131319358816</v>
      </c>
    </row>
    <row r="3273" spans="1:3" x14ac:dyDescent="0.35">
      <c r="A3273" s="1">
        <v>3270</v>
      </c>
      <c r="B3273" s="7">
        <v>5078130.28</v>
      </c>
      <c r="C3273" s="7">
        <v>665.02491880565742</v>
      </c>
    </row>
    <row r="3274" spans="1:3" x14ac:dyDescent="0.35">
      <c r="A3274" s="1">
        <v>3271</v>
      </c>
      <c r="B3274" s="7">
        <v>4279101.92</v>
      </c>
      <c r="C3274" s="7">
        <v>506.04327341532638</v>
      </c>
    </row>
    <row r="3275" spans="1:3" x14ac:dyDescent="0.35">
      <c r="A3275" s="1">
        <v>3272</v>
      </c>
      <c r="B3275" s="7">
        <v>1533308.8</v>
      </c>
      <c r="C3275" s="7">
        <v>509.23573563600132</v>
      </c>
    </row>
    <row r="3276" spans="1:3" x14ac:dyDescent="0.35">
      <c r="A3276" s="1">
        <v>3273</v>
      </c>
      <c r="B3276" s="7">
        <v>2602357.42</v>
      </c>
      <c r="C3276" s="7">
        <v>920.86249823071478</v>
      </c>
    </row>
    <row r="3277" spans="1:3" x14ac:dyDescent="0.35">
      <c r="A3277" s="1">
        <v>3274</v>
      </c>
      <c r="B3277" s="7">
        <v>3075653</v>
      </c>
      <c r="C3277" s="7">
        <v>1044.719089673913</v>
      </c>
    </row>
    <row r="3278" spans="1:3" x14ac:dyDescent="0.35">
      <c r="A3278" s="1">
        <v>3275</v>
      </c>
      <c r="B3278" s="7">
        <v>3965475.65</v>
      </c>
      <c r="C3278" s="7">
        <v>853.3410049494297</v>
      </c>
    </row>
    <row r="3279" spans="1:3" x14ac:dyDescent="0.35">
      <c r="A3279" s="1">
        <v>3276</v>
      </c>
      <c r="B3279" s="7">
        <v>2173345</v>
      </c>
      <c r="C3279" s="7">
        <v>847.63845553822148</v>
      </c>
    </row>
    <row r="3280" spans="1:3" x14ac:dyDescent="0.35">
      <c r="A3280" s="1">
        <v>3277</v>
      </c>
      <c r="B3280" s="7">
        <v>3966325.7199999997</v>
      </c>
      <c r="C3280" s="7">
        <v>591.45924843423791</v>
      </c>
    </row>
    <row r="3281" spans="1:3" x14ac:dyDescent="0.35">
      <c r="A3281" s="1">
        <v>3278</v>
      </c>
      <c r="B3281" s="7">
        <v>3263340.96</v>
      </c>
      <c r="C3281" s="7">
        <v>689.05003378378376</v>
      </c>
    </row>
    <row r="3282" spans="1:3" x14ac:dyDescent="0.35">
      <c r="A3282" s="1">
        <v>3279</v>
      </c>
      <c r="B3282" s="7">
        <v>6460073.4800000004</v>
      </c>
      <c r="C3282" s="7">
        <v>762.1606276545541</v>
      </c>
    </row>
    <row r="3283" spans="1:3" x14ac:dyDescent="0.35">
      <c r="A3283" s="1">
        <v>3280</v>
      </c>
      <c r="B3283" s="7">
        <v>3061283.12</v>
      </c>
      <c r="C3283" s="7">
        <v>499.55664490861619</v>
      </c>
    </row>
    <row r="3284" spans="1:3" x14ac:dyDescent="0.35">
      <c r="A3284" s="1">
        <v>3281</v>
      </c>
      <c r="B3284" s="7">
        <v>5307920.6399999997</v>
      </c>
      <c r="C3284" s="7">
        <v>733.23948611686694</v>
      </c>
    </row>
    <row r="3285" spans="1:3" x14ac:dyDescent="0.35">
      <c r="A3285" s="1">
        <v>3282</v>
      </c>
      <c r="B3285" s="7">
        <v>1976992.8</v>
      </c>
      <c r="C3285" s="7">
        <v>399.95808213635445</v>
      </c>
    </row>
    <row r="3286" spans="1:3" x14ac:dyDescent="0.35">
      <c r="A3286" s="1">
        <v>3283</v>
      </c>
      <c r="B3286" s="7">
        <v>3706648.64</v>
      </c>
      <c r="C3286" s="7">
        <v>617.26038967527063</v>
      </c>
    </row>
    <row r="3287" spans="1:3" x14ac:dyDescent="0.35">
      <c r="A3287" s="1">
        <v>3284</v>
      </c>
      <c r="B3287" s="7">
        <v>2837521.44</v>
      </c>
      <c r="C3287" s="7">
        <v>376.87892681631024</v>
      </c>
    </row>
    <row r="3288" spans="1:3" x14ac:dyDescent="0.35">
      <c r="A3288" s="1">
        <v>3285</v>
      </c>
      <c r="B3288" s="7">
        <v>5771364.3200000003</v>
      </c>
      <c r="C3288" s="7">
        <v>789.4083326494324</v>
      </c>
    </row>
    <row r="3289" spans="1:3" x14ac:dyDescent="0.35">
      <c r="A3289" s="1">
        <v>3286</v>
      </c>
      <c r="B3289" s="7">
        <v>2028643.37</v>
      </c>
      <c r="C3289" s="7">
        <v>656.51888996763762</v>
      </c>
    </row>
    <row r="3290" spans="1:3" x14ac:dyDescent="0.35">
      <c r="A3290" s="1">
        <v>3287</v>
      </c>
      <c r="B3290" s="7">
        <v>1698915.54</v>
      </c>
      <c r="C3290" s="7">
        <v>484.1594585351952</v>
      </c>
    </row>
    <row r="3291" spans="1:3" x14ac:dyDescent="0.35">
      <c r="A3291" s="1">
        <v>3288</v>
      </c>
      <c r="B3291" s="7">
        <v>2454778.2000000002</v>
      </c>
      <c r="C3291" s="7">
        <v>657.58858826680955</v>
      </c>
    </row>
    <row r="3292" spans="1:3" x14ac:dyDescent="0.35">
      <c r="A3292" s="1">
        <v>3289</v>
      </c>
      <c r="B3292" s="7">
        <v>4304530.9000000004</v>
      </c>
      <c r="C3292" s="7">
        <v>647.39523236576929</v>
      </c>
    </row>
    <row r="3293" spans="1:3" x14ac:dyDescent="0.35">
      <c r="A3293" s="1">
        <v>3290</v>
      </c>
      <c r="B3293" s="7">
        <v>6834748.2000000002</v>
      </c>
      <c r="C3293" s="7">
        <v>714.70753947506012</v>
      </c>
    </row>
    <row r="3294" spans="1:3" x14ac:dyDescent="0.35">
      <c r="A3294" s="1">
        <v>3291</v>
      </c>
      <c r="B3294" s="7">
        <v>3692961.96</v>
      </c>
      <c r="C3294" s="7">
        <v>470.02188621611299</v>
      </c>
    </row>
    <row r="3295" spans="1:3" x14ac:dyDescent="0.35">
      <c r="A3295" s="1">
        <v>3292</v>
      </c>
      <c r="B3295" s="7">
        <v>3319865.52</v>
      </c>
      <c r="C3295" s="7">
        <v>473.18493728620297</v>
      </c>
    </row>
    <row r="3296" spans="1:3" x14ac:dyDescent="0.35">
      <c r="A3296" s="1">
        <v>3293</v>
      </c>
      <c r="B3296" s="7">
        <v>3511086.12</v>
      </c>
      <c r="C3296" s="7">
        <v>380.27576302393589</v>
      </c>
    </row>
    <row r="3297" spans="1:3" x14ac:dyDescent="0.35">
      <c r="A3297" s="1">
        <v>3294</v>
      </c>
      <c r="B3297" s="7">
        <v>2594852</v>
      </c>
      <c r="C3297" s="7">
        <v>336.81879543094499</v>
      </c>
    </row>
    <row r="3298" spans="1:3" x14ac:dyDescent="0.35">
      <c r="A3298" s="1">
        <v>3295</v>
      </c>
      <c r="B3298" s="7">
        <v>2777942.8</v>
      </c>
      <c r="C3298" s="7">
        <v>379.34491328690427</v>
      </c>
    </row>
    <row r="3299" spans="1:3" x14ac:dyDescent="0.35">
      <c r="A3299" s="1">
        <v>3296</v>
      </c>
      <c r="B3299" s="7">
        <v>3248326.72</v>
      </c>
      <c r="C3299" s="7">
        <v>701.5824449244061</v>
      </c>
    </row>
    <row r="3300" spans="1:3" x14ac:dyDescent="0.35">
      <c r="A3300" s="1">
        <v>3297</v>
      </c>
      <c r="B3300" s="7">
        <v>3109831.6</v>
      </c>
      <c r="C3300" s="7">
        <v>411.46223868748348</v>
      </c>
    </row>
    <row r="3301" spans="1:3" x14ac:dyDescent="0.35">
      <c r="A3301" s="1">
        <v>3298</v>
      </c>
      <c r="B3301" s="7">
        <v>5050781.2</v>
      </c>
      <c r="C3301" s="7">
        <v>589.49360410831002</v>
      </c>
    </row>
    <row r="3302" spans="1:3" x14ac:dyDescent="0.35">
      <c r="A3302" s="1">
        <v>3299</v>
      </c>
      <c r="B3302" s="7">
        <v>5127629.0599999996</v>
      </c>
      <c r="C3302" s="7">
        <v>461.40817601007825</v>
      </c>
    </row>
    <row r="3303" spans="1:3" x14ac:dyDescent="0.35">
      <c r="A3303" s="1">
        <v>3300</v>
      </c>
      <c r="B3303" s="7">
        <v>3443043.36</v>
      </c>
      <c r="C3303" s="7">
        <v>407.46075266272186</v>
      </c>
    </row>
    <row r="3304" spans="1:3" x14ac:dyDescent="0.35">
      <c r="A3304" s="1">
        <v>3301</v>
      </c>
      <c r="B3304" s="7">
        <v>3178032.14</v>
      </c>
      <c r="C3304" s="7">
        <v>483.05702082383345</v>
      </c>
    </row>
    <row r="3305" spans="1:3" x14ac:dyDescent="0.35">
      <c r="A3305" s="1">
        <v>3302</v>
      </c>
      <c r="B3305" s="7">
        <v>2239431.7000000002</v>
      </c>
      <c r="C3305" s="7">
        <v>655.95538957234919</v>
      </c>
    </row>
    <row r="3306" spans="1:3" x14ac:dyDescent="0.35">
      <c r="A3306" s="1">
        <v>3303</v>
      </c>
      <c r="B3306" s="7">
        <v>3783461.62</v>
      </c>
      <c r="C3306" s="7">
        <v>728.42926838659992</v>
      </c>
    </row>
    <row r="3307" spans="1:3" x14ac:dyDescent="0.35">
      <c r="A3307" s="1">
        <v>3304</v>
      </c>
      <c r="B3307" s="7">
        <v>3039548.55</v>
      </c>
      <c r="C3307" s="7">
        <v>388.88799257932442</v>
      </c>
    </row>
    <row r="3308" spans="1:3" x14ac:dyDescent="0.35">
      <c r="A3308" s="1">
        <v>3305</v>
      </c>
      <c r="B3308" s="7">
        <v>4571024.2</v>
      </c>
      <c r="C3308" s="7">
        <v>567.68805265772482</v>
      </c>
    </row>
    <row r="3309" spans="1:3" x14ac:dyDescent="0.35">
      <c r="A3309" s="1">
        <v>3306</v>
      </c>
      <c r="B3309" s="7">
        <v>3631779.12</v>
      </c>
      <c r="C3309" s="7">
        <v>983.95532917908429</v>
      </c>
    </row>
    <row r="3310" spans="1:3" x14ac:dyDescent="0.35">
      <c r="A3310" s="1">
        <v>3307</v>
      </c>
      <c r="B3310" s="7">
        <v>6078244.4000000004</v>
      </c>
      <c r="C3310" s="7">
        <v>865.35370159453305</v>
      </c>
    </row>
    <row r="3311" spans="1:3" x14ac:dyDescent="0.35">
      <c r="A3311" s="1">
        <v>3308</v>
      </c>
      <c r="B3311" s="7">
        <v>2310805.6</v>
      </c>
      <c r="C3311" s="7">
        <v>529.39418098510885</v>
      </c>
    </row>
    <row r="3312" spans="1:3" x14ac:dyDescent="0.35">
      <c r="A3312" s="1">
        <v>3309</v>
      </c>
      <c r="B3312" s="7">
        <v>4580491.2</v>
      </c>
      <c r="C3312" s="7">
        <v>328.63331898407233</v>
      </c>
    </row>
    <row r="3313" spans="1:3" x14ac:dyDescent="0.35">
      <c r="A3313" s="1">
        <v>3310</v>
      </c>
      <c r="B3313" s="7">
        <v>3794748.2</v>
      </c>
      <c r="C3313" s="7">
        <v>475.35365150945762</v>
      </c>
    </row>
    <row r="3314" spans="1:3" x14ac:dyDescent="0.35">
      <c r="A3314" s="1">
        <v>3311</v>
      </c>
      <c r="B3314" s="7">
        <v>6465331.4800000004</v>
      </c>
      <c r="C3314" s="7">
        <v>575.71963312555658</v>
      </c>
    </row>
    <row r="3315" spans="1:3" x14ac:dyDescent="0.35">
      <c r="A3315" s="1">
        <v>3312</v>
      </c>
      <c r="B3315" s="7">
        <v>3443428.6</v>
      </c>
      <c r="C3315" s="7">
        <v>668.49710735779468</v>
      </c>
    </row>
    <row r="3316" spans="1:3" x14ac:dyDescent="0.35">
      <c r="A3316" s="1">
        <v>3313</v>
      </c>
      <c r="B3316" s="7">
        <v>2363909</v>
      </c>
      <c r="C3316" s="7">
        <v>546.82142030996988</v>
      </c>
    </row>
    <row r="3317" spans="1:3" x14ac:dyDescent="0.35">
      <c r="A3317" s="1">
        <v>3314</v>
      </c>
      <c r="B3317" s="7">
        <v>3084084.5</v>
      </c>
      <c r="C3317" s="7">
        <v>875.16586265607259</v>
      </c>
    </row>
    <row r="3318" spans="1:3" x14ac:dyDescent="0.35">
      <c r="A3318" s="1">
        <v>3315</v>
      </c>
      <c r="B3318" s="7">
        <v>5007619.1399999997</v>
      </c>
      <c r="C3318" s="7">
        <v>547.16118225524474</v>
      </c>
    </row>
    <row r="3319" spans="1:3" x14ac:dyDescent="0.35">
      <c r="A3319" s="1">
        <v>3316</v>
      </c>
      <c r="B3319" s="7">
        <v>3419131.56</v>
      </c>
      <c r="C3319" s="7">
        <v>697.21279771615013</v>
      </c>
    </row>
    <row r="3320" spans="1:3" x14ac:dyDescent="0.35">
      <c r="A3320" s="1">
        <v>3317</v>
      </c>
      <c r="B3320" s="7">
        <v>2187311.66</v>
      </c>
      <c r="C3320" s="7">
        <v>768.82659402460467</v>
      </c>
    </row>
    <row r="3321" spans="1:3" x14ac:dyDescent="0.35">
      <c r="A3321" s="1">
        <v>3318</v>
      </c>
      <c r="B3321" s="7">
        <v>3211610</v>
      </c>
      <c r="C3321" s="7">
        <v>922.87643678160919</v>
      </c>
    </row>
    <row r="3322" spans="1:3" x14ac:dyDescent="0.35">
      <c r="A3322" s="1">
        <v>3319</v>
      </c>
      <c r="B3322" s="7">
        <v>3135184.28</v>
      </c>
      <c r="C3322" s="7">
        <v>618.98998617966436</v>
      </c>
    </row>
    <row r="3323" spans="1:3" x14ac:dyDescent="0.35">
      <c r="A3323" s="1">
        <v>3320</v>
      </c>
      <c r="B3323" s="7">
        <v>4370783.8</v>
      </c>
      <c r="C3323" s="7">
        <v>500.77724564619615</v>
      </c>
    </row>
    <row r="3324" spans="1:3" x14ac:dyDescent="0.35">
      <c r="A3324" s="1">
        <v>3321</v>
      </c>
      <c r="B3324" s="7">
        <v>3515221.56</v>
      </c>
      <c r="C3324" s="7">
        <v>546.69075583203733</v>
      </c>
    </row>
    <row r="3325" spans="1:3" x14ac:dyDescent="0.35">
      <c r="A3325" s="1">
        <v>3322</v>
      </c>
      <c r="B3325" s="7">
        <v>2213538.7999999998</v>
      </c>
      <c r="C3325" s="7">
        <v>985.98610244988856</v>
      </c>
    </row>
    <row r="3326" spans="1:3" x14ac:dyDescent="0.35">
      <c r="A3326" s="1">
        <v>3323</v>
      </c>
      <c r="B3326" s="7">
        <v>2767961.4</v>
      </c>
      <c r="C3326" s="7">
        <v>495.60633840644584</v>
      </c>
    </row>
    <row r="3327" spans="1:3" x14ac:dyDescent="0.35">
      <c r="A3327" s="1">
        <v>3324</v>
      </c>
      <c r="B3327" s="7">
        <v>4165407.3</v>
      </c>
      <c r="C3327" s="7">
        <v>760.52716815775057</v>
      </c>
    </row>
    <row r="3328" spans="1:3" x14ac:dyDescent="0.35">
      <c r="A3328" s="1">
        <v>3325</v>
      </c>
      <c r="B3328" s="7">
        <v>1835958</v>
      </c>
      <c r="C3328" s="7">
        <v>500.2610354223433</v>
      </c>
    </row>
    <row r="3329" spans="1:3" x14ac:dyDescent="0.35">
      <c r="A3329" s="1">
        <v>3326</v>
      </c>
      <c r="B3329" s="7">
        <v>5930276.2000000002</v>
      </c>
      <c r="C3329" s="7">
        <v>770.06573172315291</v>
      </c>
    </row>
    <row r="3330" spans="1:3" x14ac:dyDescent="0.35">
      <c r="A3330" s="1">
        <v>3327</v>
      </c>
      <c r="B3330" s="7">
        <v>3087082.96</v>
      </c>
      <c r="C3330" s="7">
        <v>462.62295219541437</v>
      </c>
    </row>
    <row r="3331" spans="1:3" x14ac:dyDescent="0.35">
      <c r="A3331" s="1">
        <v>3328</v>
      </c>
      <c r="B3331" s="7">
        <v>2726713.4</v>
      </c>
      <c r="C3331" s="7">
        <v>582.00926360725714</v>
      </c>
    </row>
    <row r="3332" spans="1:3" x14ac:dyDescent="0.35">
      <c r="A3332" s="1">
        <v>3329</v>
      </c>
      <c r="B3332" s="7">
        <v>3126398.24</v>
      </c>
      <c r="C3332" s="7">
        <v>539.03417931034483</v>
      </c>
    </row>
    <row r="3333" spans="1:3" x14ac:dyDescent="0.35">
      <c r="A3333" s="1">
        <v>3330</v>
      </c>
      <c r="B3333" s="7">
        <v>3052834.7</v>
      </c>
      <c r="C3333" s="7">
        <v>652.0364587782999</v>
      </c>
    </row>
    <row r="3334" spans="1:3" x14ac:dyDescent="0.35">
      <c r="A3334" s="1">
        <v>3331</v>
      </c>
      <c r="B3334" s="7">
        <v>2101288.96</v>
      </c>
      <c r="C3334" s="7">
        <v>461.11234584156244</v>
      </c>
    </row>
    <row r="3335" spans="1:3" x14ac:dyDescent="0.35">
      <c r="A3335" s="1">
        <v>3332</v>
      </c>
      <c r="B3335" s="7">
        <v>2820947.88</v>
      </c>
      <c r="C3335" s="7">
        <v>372.50071041859235</v>
      </c>
    </row>
    <row r="3336" spans="1:3" x14ac:dyDescent="0.35">
      <c r="A3336" s="1">
        <v>3333</v>
      </c>
      <c r="B3336" s="7">
        <v>4877630.6500000004</v>
      </c>
      <c r="C3336" s="7">
        <v>594.25324683235874</v>
      </c>
    </row>
    <row r="3337" spans="1:3" x14ac:dyDescent="0.35">
      <c r="A3337" s="1">
        <v>3334</v>
      </c>
      <c r="B3337" s="7">
        <v>3320776.44</v>
      </c>
      <c r="C3337" s="7">
        <v>773.89336751340011</v>
      </c>
    </row>
    <row r="3338" spans="1:3" x14ac:dyDescent="0.35">
      <c r="A3338" s="1">
        <v>3335</v>
      </c>
      <c r="B3338" s="7">
        <v>2792032.5</v>
      </c>
      <c r="C3338" s="7">
        <v>435.77844545028876</v>
      </c>
    </row>
    <row r="3339" spans="1:3" x14ac:dyDescent="0.35">
      <c r="A3339" s="1">
        <v>3336</v>
      </c>
      <c r="B3339" s="7">
        <v>3454309.52</v>
      </c>
      <c r="C3339" s="7">
        <v>886.17483837865575</v>
      </c>
    </row>
    <row r="3340" spans="1:3" x14ac:dyDescent="0.35">
      <c r="A3340" s="1">
        <v>3337</v>
      </c>
      <c r="B3340" s="7">
        <v>3665191</v>
      </c>
      <c r="C3340" s="7">
        <v>454.34374612619314</v>
      </c>
    </row>
    <row r="3341" spans="1:3" x14ac:dyDescent="0.35">
      <c r="A3341" s="1">
        <v>3338</v>
      </c>
      <c r="B3341" s="7">
        <v>2927920.85</v>
      </c>
      <c r="C3341" s="7">
        <v>984.17507563025208</v>
      </c>
    </row>
    <row r="3342" spans="1:3" x14ac:dyDescent="0.35">
      <c r="A3342" s="1">
        <v>3339</v>
      </c>
      <c r="B3342" s="7">
        <v>3700751.04</v>
      </c>
      <c r="C3342" s="7">
        <v>517.2258616352201</v>
      </c>
    </row>
    <row r="3343" spans="1:3" x14ac:dyDescent="0.35">
      <c r="A3343" s="1">
        <v>3340</v>
      </c>
      <c r="B3343" s="7">
        <v>5232322.6399999997</v>
      </c>
      <c r="C3343" s="7">
        <v>586.05764336917559</v>
      </c>
    </row>
    <row r="3344" spans="1:3" x14ac:dyDescent="0.35">
      <c r="A3344" s="1">
        <v>3341</v>
      </c>
      <c r="B3344" s="7">
        <v>4105575.12</v>
      </c>
      <c r="C3344" s="7">
        <v>402.78378495045621</v>
      </c>
    </row>
    <row r="3345" spans="1:3" x14ac:dyDescent="0.35">
      <c r="A3345" s="1">
        <v>3342</v>
      </c>
      <c r="B3345" s="7">
        <v>3104256.5</v>
      </c>
      <c r="C3345" s="7">
        <v>452.51552478134113</v>
      </c>
    </row>
    <row r="3346" spans="1:3" x14ac:dyDescent="0.35">
      <c r="A3346" s="1">
        <v>3343</v>
      </c>
      <c r="B3346" s="7">
        <v>2440620.7999999998</v>
      </c>
      <c r="C3346" s="7">
        <v>593.10347509113001</v>
      </c>
    </row>
    <row r="3347" spans="1:3" x14ac:dyDescent="0.35">
      <c r="A3347" s="1">
        <v>3344</v>
      </c>
      <c r="B3347" s="7">
        <v>6601208.5999999996</v>
      </c>
      <c r="C3347" s="7">
        <v>712.33501672601699</v>
      </c>
    </row>
    <row r="3348" spans="1:3" x14ac:dyDescent="0.35">
      <c r="A3348" s="1">
        <v>3345</v>
      </c>
      <c r="B3348" s="7">
        <v>2063120</v>
      </c>
      <c r="C3348" s="7">
        <v>971.33709981167613</v>
      </c>
    </row>
    <row r="3349" spans="1:3" x14ac:dyDescent="0.35">
      <c r="A3349" s="1">
        <v>3346</v>
      </c>
      <c r="B3349" s="7">
        <v>3503732.56</v>
      </c>
      <c r="C3349" s="7">
        <v>378.70001729355818</v>
      </c>
    </row>
    <row r="3350" spans="1:3" x14ac:dyDescent="0.35">
      <c r="A3350" s="1">
        <v>3347</v>
      </c>
      <c r="B3350" s="7">
        <v>6004080.3600000003</v>
      </c>
      <c r="C3350" s="7">
        <v>528.80750044037347</v>
      </c>
    </row>
    <row r="3351" spans="1:3" x14ac:dyDescent="0.35">
      <c r="A3351" s="1">
        <v>3348</v>
      </c>
      <c r="B3351" s="7">
        <v>3900822.7</v>
      </c>
      <c r="C3351" s="7">
        <v>738.51243847027649</v>
      </c>
    </row>
    <row r="3352" spans="1:3" x14ac:dyDescent="0.35">
      <c r="A3352" s="1">
        <v>3349</v>
      </c>
      <c r="B3352" s="7">
        <v>5509348.5999999996</v>
      </c>
      <c r="C3352" s="7">
        <v>501.76216757741344</v>
      </c>
    </row>
    <row r="3353" spans="1:3" x14ac:dyDescent="0.35">
      <c r="A3353" s="1">
        <v>3350</v>
      </c>
      <c r="B3353" s="7">
        <v>3536701.86</v>
      </c>
      <c r="C3353" s="7">
        <v>669.32283497350488</v>
      </c>
    </row>
    <row r="3354" spans="1:3" x14ac:dyDescent="0.35">
      <c r="A3354" s="1">
        <v>3351</v>
      </c>
      <c r="B3354" s="7">
        <v>3532907.95</v>
      </c>
      <c r="C3354" s="7">
        <v>417.5520564945042</v>
      </c>
    </row>
    <row r="3355" spans="1:3" x14ac:dyDescent="0.35">
      <c r="A3355" s="1">
        <v>3352</v>
      </c>
      <c r="B3355" s="7">
        <v>5491497.1399999997</v>
      </c>
      <c r="C3355" s="7">
        <v>694.42300708143648</v>
      </c>
    </row>
    <row r="3356" spans="1:3" x14ac:dyDescent="0.35">
      <c r="A3356" s="1">
        <v>3353</v>
      </c>
      <c r="B3356" s="7">
        <v>2404927.88</v>
      </c>
      <c r="C3356" s="7">
        <v>448.34598806860549</v>
      </c>
    </row>
    <row r="3357" spans="1:3" x14ac:dyDescent="0.35">
      <c r="A3357" s="1">
        <v>3354</v>
      </c>
      <c r="B3357" s="7">
        <v>2761553.88</v>
      </c>
      <c r="C3357" s="7">
        <v>505.03911485003658</v>
      </c>
    </row>
    <row r="3358" spans="1:3" x14ac:dyDescent="0.35">
      <c r="A3358" s="1">
        <v>3355</v>
      </c>
      <c r="B3358" s="7">
        <v>3168529.75</v>
      </c>
      <c r="C3358" s="7">
        <v>406.3259489612721</v>
      </c>
    </row>
    <row r="3359" spans="1:3" x14ac:dyDescent="0.35">
      <c r="A3359" s="1">
        <v>3356</v>
      </c>
      <c r="B3359" s="7">
        <v>3707051.68</v>
      </c>
      <c r="C3359" s="7">
        <v>417.36677324926819</v>
      </c>
    </row>
    <row r="3360" spans="1:3" x14ac:dyDescent="0.35">
      <c r="A3360" s="1">
        <v>3357</v>
      </c>
      <c r="B3360" s="7">
        <v>5593823.4699999997</v>
      </c>
      <c r="C3360" s="7">
        <v>419.01299400749059</v>
      </c>
    </row>
    <row r="3361" spans="1:3" x14ac:dyDescent="0.35">
      <c r="A3361" s="1">
        <v>3358</v>
      </c>
      <c r="B3361" s="7">
        <v>4286787.5199999996</v>
      </c>
      <c r="C3361" s="7">
        <v>479.07772910147514</v>
      </c>
    </row>
    <row r="3362" spans="1:3" x14ac:dyDescent="0.35">
      <c r="A3362" s="1">
        <v>3359</v>
      </c>
      <c r="B3362" s="7">
        <v>4123528.7</v>
      </c>
      <c r="C3362" s="7">
        <v>536.01049005589505</v>
      </c>
    </row>
    <row r="3363" spans="1:3" x14ac:dyDescent="0.35">
      <c r="A3363" s="1">
        <v>3360</v>
      </c>
      <c r="B3363" s="7">
        <v>5020385.84</v>
      </c>
      <c r="C3363" s="7">
        <v>667.16090897009963</v>
      </c>
    </row>
    <row r="3364" spans="1:3" x14ac:dyDescent="0.35">
      <c r="A3364" s="1">
        <v>3361</v>
      </c>
      <c r="B3364" s="7">
        <v>5857695.6299999999</v>
      </c>
      <c r="C3364" s="7">
        <v>565.36006466557285</v>
      </c>
    </row>
    <row r="3365" spans="1:3" x14ac:dyDescent="0.35">
      <c r="A3365" s="1">
        <v>3362</v>
      </c>
      <c r="B3365" s="7">
        <v>3701474.28</v>
      </c>
      <c r="C3365" s="7">
        <v>444.78181687094445</v>
      </c>
    </row>
    <row r="3366" spans="1:3" x14ac:dyDescent="0.35">
      <c r="A3366" s="1">
        <v>3363</v>
      </c>
      <c r="B3366" s="7">
        <v>2489181.2000000002</v>
      </c>
      <c r="C3366" s="7">
        <v>465.4415108451758</v>
      </c>
    </row>
    <row r="3367" spans="1:3" x14ac:dyDescent="0.35">
      <c r="A3367" s="1">
        <v>3364</v>
      </c>
      <c r="B3367" s="7">
        <v>4566661.5199999996</v>
      </c>
      <c r="C3367" s="7">
        <v>662.69939341169641</v>
      </c>
    </row>
    <row r="3368" spans="1:3" x14ac:dyDescent="0.35">
      <c r="A3368" s="1">
        <v>3365</v>
      </c>
      <c r="B3368" s="7">
        <v>2586981.7200000002</v>
      </c>
      <c r="C3368" s="7">
        <v>477.12683880486907</v>
      </c>
    </row>
    <row r="3369" spans="1:3" x14ac:dyDescent="0.35">
      <c r="A3369" s="1">
        <v>3366</v>
      </c>
      <c r="B3369" s="7">
        <v>2707693.28</v>
      </c>
      <c r="C3369" s="7">
        <v>789.87551925320884</v>
      </c>
    </row>
    <row r="3370" spans="1:3" x14ac:dyDescent="0.35">
      <c r="A3370" s="1">
        <v>3367</v>
      </c>
      <c r="B3370" s="7">
        <v>1993020.64</v>
      </c>
      <c r="C3370" s="7">
        <v>540.40689804772228</v>
      </c>
    </row>
    <row r="3371" spans="1:3" x14ac:dyDescent="0.35">
      <c r="A3371" s="1">
        <v>3368</v>
      </c>
      <c r="B3371" s="7">
        <v>2806428.6</v>
      </c>
      <c r="C3371" s="7">
        <v>1148.7632419156776</v>
      </c>
    </row>
    <row r="3372" spans="1:3" x14ac:dyDescent="0.35">
      <c r="A3372" s="1">
        <v>3369</v>
      </c>
      <c r="B3372" s="7">
        <v>6716377.0700000003</v>
      </c>
      <c r="C3372" s="7">
        <v>813.8103804677088</v>
      </c>
    </row>
    <row r="3373" spans="1:3" x14ac:dyDescent="0.35">
      <c r="A3373" s="1">
        <v>3370</v>
      </c>
      <c r="B3373" s="7">
        <v>3530349.29</v>
      </c>
      <c r="C3373" s="7">
        <v>716.09519066937116</v>
      </c>
    </row>
    <row r="3374" spans="1:3" x14ac:dyDescent="0.35">
      <c r="A3374" s="1">
        <v>3371</v>
      </c>
      <c r="B3374" s="7">
        <v>2597599</v>
      </c>
      <c r="C3374" s="7">
        <v>738.16396703608984</v>
      </c>
    </row>
    <row r="3375" spans="1:3" x14ac:dyDescent="0.35">
      <c r="A3375" s="1">
        <v>3372</v>
      </c>
      <c r="B3375" s="7">
        <v>3440744.15</v>
      </c>
      <c r="C3375" s="7">
        <v>675.98116895874261</v>
      </c>
    </row>
    <row r="3376" spans="1:3" x14ac:dyDescent="0.35">
      <c r="A3376" s="1">
        <v>3373</v>
      </c>
      <c r="B3376" s="7">
        <v>2963469.49</v>
      </c>
      <c r="C3376" s="7">
        <v>520.08941558441563</v>
      </c>
    </row>
    <row r="3377" spans="1:3" x14ac:dyDescent="0.35">
      <c r="A3377" s="1">
        <v>3374</v>
      </c>
      <c r="B3377" s="7">
        <v>3904073.8</v>
      </c>
      <c r="C3377" s="7">
        <v>688.42775524598835</v>
      </c>
    </row>
    <row r="3378" spans="1:3" x14ac:dyDescent="0.35">
      <c r="A3378" s="1">
        <v>3375</v>
      </c>
      <c r="B3378" s="7">
        <v>5365513.6399999997</v>
      </c>
      <c r="C3378" s="7">
        <v>609.99472942246473</v>
      </c>
    </row>
    <row r="3379" spans="1:3" x14ac:dyDescent="0.35">
      <c r="A3379" s="1">
        <v>3376</v>
      </c>
      <c r="B3379" s="7">
        <v>2778583.6</v>
      </c>
      <c r="C3379" s="7">
        <v>876.24837590665413</v>
      </c>
    </row>
    <row r="3380" spans="1:3" x14ac:dyDescent="0.35">
      <c r="A3380" s="1">
        <v>3377</v>
      </c>
      <c r="B3380" s="7">
        <v>2705278.5</v>
      </c>
      <c r="C3380" s="7">
        <v>902.66216216216219</v>
      </c>
    </row>
    <row r="3381" spans="1:3" x14ac:dyDescent="0.35">
      <c r="A3381" s="1">
        <v>3378</v>
      </c>
      <c r="B3381" s="7">
        <v>5086508.13</v>
      </c>
      <c r="C3381" s="7">
        <v>470.92937042866401</v>
      </c>
    </row>
    <row r="3382" spans="1:3" x14ac:dyDescent="0.35">
      <c r="A3382" s="1">
        <v>3379</v>
      </c>
      <c r="B3382" s="7">
        <v>3924358.24</v>
      </c>
      <c r="C3382" s="7">
        <v>580.87007696862054</v>
      </c>
    </row>
    <row r="3383" spans="1:3" x14ac:dyDescent="0.35">
      <c r="A3383" s="1">
        <v>3380</v>
      </c>
      <c r="B3383" s="7">
        <v>3813885</v>
      </c>
      <c r="C3383" s="7">
        <v>685.82718935443268</v>
      </c>
    </row>
    <row r="3384" spans="1:3" x14ac:dyDescent="0.35">
      <c r="A3384" s="1">
        <v>3381</v>
      </c>
      <c r="B3384" s="7">
        <v>4191616.2</v>
      </c>
      <c r="C3384" s="7">
        <v>488.41950594267075</v>
      </c>
    </row>
    <row r="3385" spans="1:3" x14ac:dyDescent="0.35">
      <c r="A3385" s="1">
        <v>3382</v>
      </c>
      <c r="B3385" s="7">
        <v>9198887.5999999996</v>
      </c>
      <c r="C3385" s="7">
        <v>905.31321720303117</v>
      </c>
    </row>
    <row r="3386" spans="1:3" x14ac:dyDescent="0.35">
      <c r="A3386" s="1">
        <v>3383</v>
      </c>
      <c r="B3386" s="7">
        <v>3427351.8</v>
      </c>
      <c r="C3386" s="7">
        <v>565.8497275879148</v>
      </c>
    </row>
    <row r="3387" spans="1:3" x14ac:dyDescent="0.35">
      <c r="A3387" s="1">
        <v>3384</v>
      </c>
      <c r="B3387" s="7">
        <v>2822205.24</v>
      </c>
      <c r="C3387" s="7">
        <v>741.70965571616296</v>
      </c>
    </row>
    <row r="3388" spans="1:3" x14ac:dyDescent="0.35">
      <c r="A3388" s="1">
        <v>3385</v>
      </c>
      <c r="B3388" s="7">
        <v>1549081.16</v>
      </c>
      <c r="C3388" s="7">
        <v>374.98938755749214</v>
      </c>
    </row>
    <row r="3389" spans="1:3" x14ac:dyDescent="0.35">
      <c r="A3389" s="1">
        <v>3386</v>
      </c>
      <c r="B3389" s="7">
        <v>2503795.08</v>
      </c>
      <c r="C3389" s="7">
        <v>640.52061396776674</v>
      </c>
    </row>
    <row r="3390" spans="1:3" x14ac:dyDescent="0.35">
      <c r="A3390" s="1">
        <v>3387</v>
      </c>
      <c r="B3390" s="7">
        <v>1912853.16</v>
      </c>
      <c r="C3390" s="7">
        <v>903.56786017949923</v>
      </c>
    </row>
    <row r="3391" spans="1:3" x14ac:dyDescent="0.35">
      <c r="A3391" s="1">
        <v>3388</v>
      </c>
      <c r="B3391" s="7">
        <v>3523723.73</v>
      </c>
      <c r="C3391" s="7">
        <v>606.49289672977625</v>
      </c>
    </row>
    <row r="3392" spans="1:3" x14ac:dyDescent="0.35">
      <c r="A3392" s="1">
        <v>3389</v>
      </c>
      <c r="B3392" s="7">
        <v>3115668.82</v>
      </c>
      <c r="C3392" s="7">
        <v>1124.3842728256946</v>
      </c>
    </row>
    <row r="3393" spans="1:3" x14ac:dyDescent="0.35">
      <c r="A3393" s="1">
        <v>3390</v>
      </c>
      <c r="B3393" s="7">
        <v>3666220.16</v>
      </c>
      <c r="C3393" s="7">
        <v>589.51924103553631</v>
      </c>
    </row>
    <row r="3394" spans="1:3" x14ac:dyDescent="0.35">
      <c r="A3394" s="1">
        <v>3391</v>
      </c>
      <c r="B3394" s="7">
        <v>4906475.34</v>
      </c>
      <c r="C3394" s="7">
        <v>594.5801429956374</v>
      </c>
    </row>
    <row r="3395" spans="1:3" x14ac:dyDescent="0.35">
      <c r="A3395" s="1">
        <v>3392</v>
      </c>
      <c r="B3395" s="7">
        <v>1697067.2</v>
      </c>
      <c r="C3395" s="7">
        <v>1223.5524152847872</v>
      </c>
    </row>
    <row r="3396" spans="1:3" x14ac:dyDescent="0.35">
      <c r="A3396" s="1">
        <v>3393</v>
      </c>
      <c r="B3396" s="7">
        <v>4975662.4000000004</v>
      </c>
      <c r="C3396" s="7">
        <v>536.5174034936382</v>
      </c>
    </row>
    <row r="3397" spans="1:3" x14ac:dyDescent="0.35">
      <c r="A3397" s="1">
        <v>3394</v>
      </c>
      <c r="B3397" s="7">
        <v>5221223.92</v>
      </c>
      <c r="C3397" s="7">
        <v>596.64311735801618</v>
      </c>
    </row>
    <row r="3398" spans="1:3" x14ac:dyDescent="0.35">
      <c r="A3398" s="1">
        <v>3395</v>
      </c>
      <c r="B3398" s="7">
        <v>3732762.44</v>
      </c>
      <c r="C3398" s="7">
        <v>820.56769399868097</v>
      </c>
    </row>
    <row r="3399" spans="1:3" x14ac:dyDescent="0.35">
      <c r="A3399" s="1">
        <v>3396</v>
      </c>
      <c r="B3399" s="7">
        <v>2269961.4</v>
      </c>
      <c r="C3399" s="7">
        <v>796.19831638021742</v>
      </c>
    </row>
    <row r="3400" spans="1:3" x14ac:dyDescent="0.35">
      <c r="A3400" s="1">
        <v>3397</v>
      </c>
      <c r="B3400" s="7">
        <v>1902981.9</v>
      </c>
      <c r="C3400" s="7">
        <v>676.73609530583212</v>
      </c>
    </row>
    <row r="3401" spans="1:3" x14ac:dyDescent="0.35">
      <c r="A3401" s="1">
        <v>3398</v>
      </c>
      <c r="B3401" s="7">
        <v>3576561.52</v>
      </c>
      <c r="C3401" s="7">
        <v>351.95448927376503</v>
      </c>
    </row>
    <row r="3402" spans="1:3" x14ac:dyDescent="0.35">
      <c r="A3402" s="1">
        <v>3399</v>
      </c>
      <c r="B3402" s="7">
        <v>3476924.92</v>
      </c>
      <c r="C3402" s="7">
        <v>381.57648375768218</v>
      </c>
    </row>
    <row r="3403" spans="1:3" x14ac:dyDescent="0.35">
      <c r="A3403" s="1">
        <v>3400</v>
      </c>
      <c r="B3403" s="7">
        <v>3293214.8</v>
      </c>
      <c r="C3403" s="7">
        <v>623.0069617858494</v>
      </c>
    </row>
    <row r="3404" spans="1:3" x14ac:dyDescent="0.35">
      <c r="A3404" s="1">
        <v>3401</v>
      </c>
      <c r="B3404" s="7">
        <v>4633523.8</v>
      </c>
      <c r="C3404" s="7">
        <v>604.89866840731065</v>
      </c>
    </row>
    <row r="3405" spans="1:3" x14ac:dyDescent="0.35">
      <c r="A3405" s="1">
        <v>3402</v>
      </c>
      <c r="B3405" s="7">
        <v>3325054.4</v>
      </c>
      <c r="C3405" s="7">
        <v>526.36605983853099</v>
      </c>
    </row>
    <row r="3406" spans="1:3" x14ac:dyDescent="0.35">
      <c r="A3406" s="1">
        <v>3403</v>
      </c>
      <c r="B3406" s="7">
        <v>2904076.52</v>
      </c>
      <c r="C3406" s="7">
        <v>1268.1556855895196</v>
      </c>
    </row>
    <row r="3407" spans="1:3" x14ac:dyDescent="0.35">
      <c r="A3407" s="1">
        <v>3404</v>
      </c>
      <c r="B3407" s="7">
        <v>2777449.7</v>
      </c>
      <c r="C3407" s="7">
        <v>403.64041563726204</v>
      </c>
    </row>
    <row r="3408" spans="1:3" x14ac:dyDescent="0.35">
      <c r="A3408" s="1">
        <v>3405</v>
      </c>
      <c r="B3408" s="7">
        <v>5466199.1600000001</v>
      </c>
      <c r="C3408" s="7">
        <v>720.75410864978903</v>
      </c>
    </row>
    <row r="3409" spans="1:3" x14ac:dyDescent="0.35">
      <c r="A3409" s="1">
        <v>3406</v>
      </c>
      <c r="B3409" s="7">
        <v>2018253.9</v>
      </c>
      <c r="C3409" s="7">
        <v>627.76171073094861</v>
      </c>
    </row>
    <row r="3410" spans="1:3" x14ac:dyDescent="0.35">
      <c r="A3410" s="1">
        <v>3407</v>
      </c>
      <c r="B3410" s="7">
        <v>4219253.3499999996</v>
      </c>
      <c r="C3410" s="7">
        <v>591.5117552222066</v>
      </c>
    </row>
    <row r="3411" spans="1:3" x14ac:dyDescent="0.35">
      <c r="A3411" s="1">
        <v>3408</v>
      </c>
      <c r="B3411" s="7">
        <v>7419765.7000000002</v>
      </c>
      <c r="C3411" s="7">
        <v>666.46597502919246</v>
      </c>
    </row>
    <row r="3412" spans="1:3" x14ac:dyDescent="0.35">
      <c r="A3412" s="1">
        <v>3409</v>
      </c>
      <c r="B3412" s="7">
        <v>1603187.37</v>
      </c>
      <c r="C3412" s="7">
        <v>633.67089723320157</v>
      </c>
    </row>
    <row r="3413" spans="1:3" x14ac:dyDescent="0.35">
      <c r="A3413" s="1">
        <v>3410</v>
      </c>
      <c r="B3413" s="7">
        <v>2595529.4299999997</v>
      </c>
      <c r="C3413" s="7">
        <v>402.90739366656311</v>
      </c>
    </row>
    <row r="3414" spans="1:3" x14ac:dyDescent="0.35">
      <c r="A3414" s="1">
        <v>3411</v>
      </c>
      <c r="B3414" s="7">
        <v>2377581.16</v>
      </c>
      <c r="C3414" s="7">
        <v>850.04689309974981</v>
      </c>
    </row>
    <row r="3415" spans="1:3" x14ac:dyDescent="0.35">
      <c r="A3415" s="1">
        <v>3412</v>
      </c>
      <c r="B3415" s="7">
        <v>4069312.85</v>
      </c>
      <c r="C3415" s="7">
        <v>761.330748362956</v>
      </c>
    </row>
    <row r="3416" spans="1:3" x14ac:dyDescent="0.35">
      <c r="A3416" s="1">
        <v>3413</v>
      </c>
      <c r="B3416" s="7">
        <v>5088270.96</v>
      </c>
      <c r="C3416" s="7">
        <v>613.11856368237136</v>
      </c>
    </row>
    <row r="3417" spans="1:3" x14ac:dyDescent="0.35">
      <c r="A3417" s="1">
        <v>3414</v>
      </c>
      <c r="B3417" s="7">
        <v>3217861.76</v>
      </c>
      <c r="C3417" s="7">
        <v>586.66577210574292</v>
      </c>
    </row>
    <row r="3418" spans="1:3" x14ac:dyDescent="0.35">
      <c r="A3418" s="1">
        <v>3415</v>
      </c>
      <c r="B3418" s="7">
        <v>1364649.3599999999</v>
      </c>
      <c r="C3418" s="7">
        <v>412.15625490788278</v>
      </c>
    </row>
    <row r="3419" spans="1:3" x14ac:dyDescent="0.35">
      <c r="A3419" s="1">
        <v>3416</v>
      </c>
      <c r="B3419" s="7">
        <v>3335557.48</v>
      </c>
      <c r="C3419" s="7">
        <v>573.41541688155405</v>
      </c>
    </row>
    <row r="3420" spans="1:3" x14ac:dyDescent="0.35">
      <c r="A3420" s="1">
        <v>3417</v>
      </c>
      <c r="B3420" s="7">
        <v>4576267.4000000004</v>
      </c>
      <c r="C3420" s="7">
        <v>776.42813030200205</v>
      </c>
    </row>
    <row r="3421" spans="1:3" x14ac:dyDescent="0.35">
      <c r="A3421" s="1">
        <v>3418</v>
      </c>
      <c r="B3421" s="7">
        <v>3427754.2</v>
      </c>
      <c r="C3421" s="7">
        <v>603.37162471395879</v>
      </c>
    </row>
    <row r="3422" spans="1:3" x14ac:dyDescent="0.35">
      <c r="A3422" s="1">
        <v>3419</v>
      </c>
      <c r="B3422" s="7">
        <v>2927814.52</v>
      </c>
      <c r="C3422" s="7">
        <v>1183.4335165723526</v>
      </c>
    </row>
    <row r="3423" spans="1:3" x14ac:dyDescent="0.35">
      <c r="A3423" s="1">
        <v>3420</v>
      </c>
      <c r="B3423" s="7">
        <v>2225825.6</v>
      </c>
      <c r="C3423" s="7">
        <v>582.06736401673641</v>
      </c>
    </row>
    <row r="3424" spans="1:3" x14ac:dyDescent="0.35">
      <c r="A3424" s="1">
        <v>3421</v>
      </c>
      <c r="B3424" s="7">
        <v>3619109.62</v>
      </c>
      <c r="C3424" s="7">
        <v>335.19585255163474</v>
      </c>
    </row>
    <row r="3425" spans="1:3" x14ac:dyDescent="0.35">
      <c r="A3425" s="1">
        <v>3422</v>
      </c>
      <c r="B3425" s="7">
        <v>3570324.3</v>
      </c>
      <c r="C3425" s="7">
        <v>487.74922131147537</v>
      </c>
    </row>
    <row r="3426" spans="1:3" x14ac:dyDescent="0.35">
      <c r="A3426" s="1">
        <v>3423</v>
      </c>
      <c r="B3426" s="7">
        <v>2854223.74</v>
      </c>
      <c r="C3426" s="7">
        <v>360.83738811630849</v>
      </c>
    </row>
    <row r="3427" spans="1:3" x14ac:dyDescent="0.35">
      <c r="A3427" s="1">
        <v>3424</v>
      </c>
      <c r="B3427" s="7">
        <v>3033180.7</v>
      </c>
      <c r="C3427" s="7">
        <v>450.22720795606358</v>
      </c>
    </row>
    <row r="3428" spans="1:3" x14ac:dyDescent="0.35">
      <c r="A3428" s="1">
        <v>3425</v>
      </c>
      <c r="B3428" s="7">
        <v>4085962.6</v>
      </c>
      <c r="C3428" s="7">
        <v>628.70635482381908</v>
      </c>
    </row>
    <row r="3429" spans="1:3" x14ac:dyDescent="0.35">
      <c r="A3429" s="1">
        <v>3426</v>
      </c>
      <c r="B3429" s="7">
        <v>2684572</v>
      </c>
      <c r="C3429" s="7">
        <v>327.90668132405034</v>
      </c>
    </row>
    <row r="3430" spans="1:3" x14ac:dyDescent="0.35">
      <c r="A3430" s="1">
        <v>3427</v>
      </c>
      <c r="B3430" s="7">
        <v>3799796.6</v>
      </c>
      <c r="C3430" s="7">
        <v>620.57759268332518</v>
      </c>
    </row>
    <row r="3431" spans="1:3" x14ac:dyDescent="0.35">
      <c r="A3431" s="1">
        <v>3428</v>
      </c>
      <c r="B3431" s="7">
        <v>2042370.76</v>
      </c>
      <c r="C3431" s="7">
        <v>684.89965124077798</v>
      </c>
    </row>
    <row r="3432" spans="1:3" x14ac:dyDescent="0.35">
      <c r="A3432" s="1">
        <v>3429</v>
      </c>
      <c r="B3432" s="7">
        <v>3045434.36</v>
      </c>
      <c r="C3432" s="7">
        <v>717.58585296889726</v>
      </c>
    </row>
    <row r="3433" spans="1:3" x14ac:dyDescent="0.35">
      <c r="A3433" s="1">
        <v>3430</v>
      </c>
      <c r="B3433" s="7">
        <v>4251132.5999999996</v>
      </c>
      <c r="C3433" s="7">
        <v>529.01102538576401</v>
      </c>
    </row>
    <row r="3434" spans="1:3" x14ac:dyDescent="0.35">
      <c r="A3434" s="1">
        <v>3431</v>
      </c>
      <c r="B3434" s="7">
        <v>3530218.14</v>
      </c>
      <c r="C3434" s="7">
        <v>462.79734399580497</v>
      </c>
    </row>
    <row r="3435" spans="1:3" x14ac:dyDescent="0.35">
      <c r="A3435" s="1">
        <v>3432</v>
      </c>
      <c r="B3435" s="7">
        <v>6814737.5999999996</v>
      </c>
      <c r="C3435" s="7">
        <v>651.31774825575837</v>
      </c>
    </row>
    <row r="3436" spans="1:3" x14ac:dyDescent="0.35">
      <c r="A3436" s="1">
        <v>3433</v>
      </c>
      <c r="B3436" s="7">
        <v>2640688.2999999998</v>
      </c>
      <c r="C3436" s="7">
        <v>529.62059767348569</v>
      </c>
    </row>
    <row r="3437" spans="1:3" x14ac:dyDescent="0.35">
      <c r="A3437" s="1">
        <v>3434</v>
      </c>
      <c r="B3437" s="7">
        <v>3640246.08</v>
      </c>
      <c r="C3437" s="7">
        <v>606.70767999999998</v>
      </c>
    </row>
    <row r="3438" spans="1:3" x14ac:dyDescent="0.35">
      <c r="A3438" s="1">
        <v>3435</v>
      </c>
      <c r="B3438" s="7">
        <v>3137449.96</v>
      </c>
      <c r="C3438" s="7">
        <v>731.51083236185593</v>
      </c>
    </row>
    <row r="3439" spans="1:3" x14ac:dyDescent="0.35">
      <c r="A3439" s="1">
        <v>3436</v>
      </c>
      <c r="B3439" s="7">
        <v>3660046.04</v>
      </c>
      <c r="C3439" s="7">
        <v>896.63058304752576</v>
      </c>
    </row>
    <row r="3440" spans="1:3" x14ac:dyDescent="0.35">
      <c r="A3440" s="1">
        <v>3437</v>
      </c>
      <c r="B3440" s="7">
        <v>3084707.99</v>
      </c>
      <c r="C3440" s="7">
        <v>667.68571212121219</v>
      </c>
    </row>
    <row r="3441" spans="1:3" x14ac:dyDescent="0.35">
      <c r="A3441" s="1">
        <v>3438</v>
      </c>
      <c r="B3441" s="7">
        <v>7209593</v>
      </c>
      <c r="C3441" s="7">
        <v>617.68274503084308</v>
      </c>
    </row>
    <row r="3442" spans="1:3" x14ac:dyDescent="0.35">
      <c r="A3442" s="1">
        <v>3439</v>
      </c>
      <c r="B3442" s="7">
        <v>2377017.25</v>
      </c>
      <c r="C3442" s="7">
        <v>1382.7907213496219</v>
      </c>
    </row>
    <row r="3443" spans="1:3" x14ac:dyDescent="0.35">
      <c r="A3443" s="1">
        <v>3440</v>
      </c>
      <c r="B3443" s="7">
        <v>2402050.84</v>
      </c>
      <c r="C3443" s="7">
        <v>743.43882389353132</v>
      </c>
    </row>
    <row r="3444" spans="1:3" x14ac:dyDescent="0.35">
      <c r="A3444" s="1">
        <v>3441</v>
      </c>
      <c r="B3444" s="7">
        <v>3596172.75</v>
      </c>
      <c r="C3444" s="7">
        <v>688.92198275862074</v>
      </c>
    </row>
    <row r="3445" spans="1:3" x14ac:dyDescent="0.35">
      <c r="A3445" s="1">
        <v>3442</v>
      </c>
      <c r="B3445" s="7">
        <v>3016756.02</v>
      </c>
      <c r="C3445" s="7">
        <v>587.26027253260656</v>
      </c>
    </row>
    <row r="3446" spans="1:3" x14ac:dyDescent="0.35">
      <c r="A3446" s="1">
        <v>3443</v>
      </c>
      <c r="B3446" s="7">
        <v>1863651.61</v>
      </c>
      <c r="C3446" s="7">
        <v>671.82826604181696</v>
      </c>
    </row>
    <row r="3447" spans="1:3" x14ac:dyDescent="0.35">
      <c r="A3447" s="1">
        <v>3444</v>
      </c>
      <c r="B3447" s="7">
        <v>3189521</v>
      </c>
      <c r="C3447" s="7">
        <v>617.5258470474347</v>
      </c>
    </row>
    <row r="3448" spans="1:3" x14ac:dyDescent="0.35">
      <c r="A3448" s="1">
        <v>3445</v>
      </c>
      <c r="B3448" s="7">
        <v>4840426.5199999996</v>
      </c>
      <c r="C3448" s="7">
        <v>561.53439907192569</v>
      </c>
    </row>
    <row r="3449" spans="1:3" x14ac:dyDescent="0.35">
      <c r="A3449" s="1">
        <v>3446</v>
      </c>
      <c r="B3449" s="7">
        <v>4626921.7</v>
      </c>
      <c r="C3449" s="7">
        <v>556.99069459492</v>
      </c>
    </row>
    <row r="3450" spans="1:3" x14ac:dyDescent="0.35">
      <c r="A3450" s="1">
        <v>3447</v>
      </c>
      <c r="B3450" s="7">
        <v>2352163.44</v>
      </c>
      <c r="C3450" s="7">
        <v>586.57442394014959</v>
      </c>
    </row>
    <row r="3451" spans="1:3" x14ac:dyDescent="0.35">
      <c r="A3451" s="1">
        <v>3448</v>
      </c>
      <c r="B3451" s="7">
        <v>4500603.72</v>
      </c>
      <c r="C3451" s="7">
        <v>525.28054621848742</v>
      </c>
    </row>
    <row r="3452" spans="1:3" x14ac:dyDescent="0.35">
      <c r="A3452" s="1">
        <v>3449</v>
      </c>
      <c r="B3452" s="7">
        <v>2948752.04</v>
      </c>
      <c r="C3452" s="7">
        <v>803.47467029972756</v>
      </c>
    </row>
    <row r="3453" spans="1:3" x14ac:dyDescent="0.35">
      <c r="A3453" s="1">
        <v>3450</v>
      </c>
      <c r="B3453" s="7">
        <v>2778326.8</v>
      </c>
      <c r="C3453" s="7">
        <v>467.10268997982513</v>
      </c>
    </row>
    <row r="3454" spans="1:3" x14ac:dyDescent="0.35">
      <c r="A3454" s="1">
        <v>3451</v>
      </c>
      <c r="B3454" s="7">
        <v>3426782.46</v>
      </c>
      <c r="C3454" s="7">
        <v>610.61697434069845</v>
      </c>
    </row>
    <row r="3455" spans="1:3" x14ac:dyDescent="0.35">
      <c r="A3455" s="1">
        <v>3452</v>
      </c>
      <c r="B3455" s="7">
        <v>2176870</v>
      </c>
      <c r="C3455" s="7">
        <v>544.89862327909884</v>
      </c>
    </row>
    <row r="3456" spans="1:3" x14ac:dyDescent="0.35">
      <c r="A3456" s="1">
        <v>3453</v>
      </c>
      <c r="B3456" s="7">
        <v>4514167.5</v>
      </c>
      <c r="C3456" s="7">
        <v>605.84720171789024</v>
      </c>
    </row>
    <row r="3457" spans="1:3" x14ac:dyDescent="0.35">
      <c r="A3457" s="1">
        <v>3454</v>
      </c>
      <c r="B3457" s="7">
        <v>2343527.7999999998</v>
      </c>
      <c r="C3457" s="7">
        <v>449.38212847555127</v>
      </c>
    </row>
    <row r="3458" spans="1:3" x14ac:dyDescent="0.35">
      <c r="A3458" s="1">
        <v>3455</v>
      </c>
      <c r="B3458" s="7">
        <v>7344934.25</v>
      </c>
      <c r="C3458" s="7">
        <v>748.33767193071833</v>
      </c>
    </row>
    <row r="3459" spans="1:3" x14ac:dyDescent="0.35">
      <c r="A3459" s="1">
        <v>3456</v>
      </c>
      <c r="B3459" s="7">
        <v>7220899.1200000001</v>
      </c>
      <c r="C3459" s="7">
        <v>719.49971303308087</v>
      </c>
    </row>
    <row r="3460" spans="1:3" x14ac:dyDescent="0.35">
      <c r="A3460" s="1">
        <v>3457</v>
      </c>
      <c r="B3460" s="7">
        <v>1520566.48</v>
      </c>
      <c r="C3460" s="7">
        <v>907.80088358208957</v>
      </c>
    </row>
    <row r="3461" spans="1:3" x14ac:dyDescent="0.35">
      <c r="A3461" s="1">
        <v>3458</v>
      </c>
      <c r="B3461" s="7">
        <v>4127604.8</v>
      </c>
      <c r="C3461" s="7">
        <v>407.38302408211604</v>
      </c>
    </row>
    <row r="3462" spans="1:3" x14ac:dyDescent="0.35">
      <c r="A3462" s="1">
        <v>3459</v>
      </c>
      <c r="B3462" s="7">
        <v>2124125.4</v>
      </c>
      <c r="C3462" s="7">
        <v>793.17602688573561</v>
      </c>
    </row>
    <row r="3463" spans="1:3" x14ac:dyDescent="0.35">
      <c r="A3463" s="1">
        <v>3460</v>
      </c>
      <c r="B3463" s="7">
        <v>5264632.2</v>
      </c>
      <c r="C3463" s="7">
        <v>874.37837568510213</v>
      </c>
    </row>
    <row r="3464" spans="1:3" x14ac:dyDescent="0.35">
      <c r="A3464" s="1">
        <v>3461</v>
      </c>
      <c r="B3464" s="7">
        <v>3143764.42</v>
      </c>
      <c r="C3464" s="7">
        <v>788.10840310854849</v>
      </c>
    </row>
    <row r="3465" spans="1:3" x14ac:dyDescent="0.35">
      <c r="A3465" s="1">
        <v>3462</v>
      </c>
      <c r="B3465" s="7">
        <v>5562825.2599999998</v>
      </c>
      <c r="C3465" s="7">
        <v>646.46429517722254</v>
      </c>
    </row>
    <row r="3466" spans="1:3" x14ac:dyDescent="0.35">
      <c r="A3466" s="1">
        <v>3463</v>
      </c>
      <c r="B3466" s="7">
        <v>3325308.4</v>
      </c>
      <c r="C3466" s="7">
        <v>406.56662183641032</v>
      </c>
    </row>
    <row r="3467" spans="1:3" x14ac:dyDescent="0.35">
      <c r="A3467" s="1">
        <v>3464</v>
      </c>
      <c r="B3467" s="7">
        <v>3472079.53</v>
      </c>
      <c r="C3467" s="7">
        <v>452.62410767826879</v>
      </c>
    </row>
    <row r="3468" spans="1:3" x14ac:dyDescent="0.35">
      <c r="A3468" s="1">
        <v>3465</v>
      </c>
      <c r="B3468" s="7">
        <v>4162533.82</v>
      </c>
      <c r="C3468" s="7">
        <v>428.42052490736927</v>
      </c>
    </row>
    <row r="3469" spans="1:3" x14ac:dyDescent="0.35">
      <c r="A3469" s="1">
        <v>3466</v>
      </c>
      <c r="B3469" s="7">
        <v>5482195.7000000002</v>
      </c>
      <c r="C3469" s="7">
        <v>417.81843609480984</v>
      </c>
    </row>
    <row r="3470" spans="1:3" x14ac:dyDescent="0.35">
      <c r="A3470" s="1">
        <v>3467</v>
      </c>
      <c r="B3470" s="7">
        <v>4233666.4800000004</v>
      </c>
      <c r="C3470" s="7">
        <v>628.98031198930335</v>
      </c>
    </row>
    <row r="3471" spans="1:3" x14ac:dyDescent="0.35">
      <c r="A3471" s="1">
        <v>3468</v>
      </c>
      <c r="B3471" s="7">
        <v>5122071.5999999996</v>
      </c>
      <c r="C3471" s="7">
        <v>426.41288711288706</v>
      </c>
    </row>
    <row r="3472" spans="1:3" x14ac:dyDescent="0.35">
      <c r="A3472" s="1">
        <v>3469</v>
      </c>
      <c r="B3472" s="7">
        <v>4214744.42</v>
      </c>
      <c r="C3472" s="7">
        <v>588.40491693424542</v>
      </c>
    </row>
    <row r="3473" spans="1:3" x14ac:dyDescent="0.35">
      <c r="A3473" s="1">
        <v>3470</v>
      </c>
      <c r="B3473" s="7">
        <v>6011090.7000000002</v>
      </c>
      <c r="C3473" s="7">
        <v>520.75636316382224</v>
      </c>
    </row>
    <row r="3474" spans="1:3" x14ac:dyDescent="0.35">
      <c r="A3474" s="1">
        <v>3471</v>
      </c>
      <c r="B3474" s="7">
        <v>3044948.08</v>
      </c>
      <c r="C3474" s="7">
        <v>611.3126038948003</v>
      </c>
    </row>
    <row r="3475" spans="1:3" x14ac:dyDescent="0.35">
      <c r="A3475" s="1">
        <v>3472</v>
      </c>
      <c r="B3475" s="7">
        <v>1874355.2</v>
      </c>
      <c r="C3475" s="7">
        <v>576.72467692307691</v>
      </c>
    </row>
    <row r="3476" spans="1:3" x14ac:dyDescent="0.35">
      <c r="A3476" s="1">
        <v>3473</v>
      </c>
      <c r="B3476" s="7">
        <v>4105338.4</v>
      </c>
      <c r="C3476" s="7">
        <v>455.23823464182743</v>
      </c>
    </row>
    <row r="3477" spans="1:3" x14ac:dyDescent="0.35">
      <c r="A3477" s="1">
        <v>3474</v>
      </c>
      <c r="B3477" s="7">
        <v>3916919</v>
      </c>
      <c r="C3477" s="7">
        <v>594.73413300941388</v>
      </c>
    </row>
    <row r="3478" spans="1:3" x14ac:dyDescent="0.35">
      <c r="A3478" s="1">
        <v>3475</v>
      </c>
      <c r="B3478" s="7">
        <v>1313340.8</v>
      </c>
      <c r="C3478" s="7">
        <v>938.77112223016445</v>
      </c>
    </row>
    <row r="3479" spans="1:3" x14ac:dyDescent="0.35">
      <c r="A3479" s="1">
        <v>3476</v>
      </c>
      <c r="B3479" s="7">
        <v>3877222.25</v>
      </c>
      <c r="C3479" s="7">
        <v>635.92295391175992</v>
      </c>
    </row>
    <row r="3480" spans="1:3" x14ac:dyDescent="0.35">
      <c r="A3480" s="1">
        <v>3477</v>
      </c>
      <c r="B3480" s="7">
        <v>2263007.5</v>
      </c>
      <c r="C3480" s="7">
        <v>1225.2341635083919</v>
      </c>
    </row>
    <row r="3481" spans="1:3" x14ac:dyDescent="0.35">
      <c r="A3481" s="1">
        <v>3478</v>
      </c>
      <c r="B3481" s="7">
        <v>2443939.12</v>
      </c>
      <c r="C3481" s="7">
        <v>710.03460778617091</v>
      </c>
    </row>
    <row r="3482" spans="1:3" x14ac:dyDescent="0.35">
      <c r="A3482" s="1">
        <v>3479</v>
      </c>
      <c r="B3482" s="7">
        <v>3026377.16</v>
      </c>
      <c r="C3482" s="7">
        <v>479.99637747819196</v>
      </c>
    </row>
    <row r="3483" spans="1:3" x14ac:dyDescent="0.35">
      <c r="A3483" s="1">
        <v>3480</v>
      </c>
      <c r="B3483" s="7">
        <v>5316360.38</v>
      </c>
      <c r="C3483" s="7">
        <v>569.38635321837853</v>
      </c>
    </row>
    <row r="3484" spans="1:3" x14ac:dyDescent="0.35">
      <c r="A3484" s="1">
        <v>3481</v>
      </c>
      <c r="B3484" s="7">
        <v>2369219.31</v>
      </c>
      <c r="C3484" s="7">
        <v>833.93851108764522</v>
      </c>
    </row>
    <row r="3485" spans="1:3" x14ac:dyDescent="0.35">
      <c r="A3485" s="1">
        <v>3482</v>
      </c>
      <c r="B3485" s="7">
        <v>4891873.47</v>
      </c>
      <c r="C3485" s="7">
        <v>628.77551028277628</v>
      </c>
    </row>
    <row r="3486" spans="1:3" x14ac:dyDescent="0.35">
      <c r="A3486" s="1">
        <v>3483</v>
      </c>
      <c r="B3486" s="7">
        <v>5034090.4000000004</v>
      </c>
      <c r="C3486" s="7">
        <v>642.51313337587749</v>
      </c>
    </row>
    <row r="3487" spans="1:3" x14ac:dyDescent="0.35">
      <c r="A3487" s="1">
        <v>3484</v>
      </c>
      <c r="B3487" s="7">
        <v>3666303.48</v>
      </c>
      <c r="C3487" s="7">
        <v>571.43134039900247</v>
      </c>
    </row>
    <row r="3488" spans="1:3" x14ac:dyDescent="0.35">
      <c r="A3488" s="1">
        <v>3485</v>
      </c>
      <c r="B3488" s="7">
        <v>1668288.72</v>
      </c>
      <c r="C3488" s="7">
        <v>1799.6642071197411</v>
      </c>
    </row>
    <row r="3489" spans="1:3" x14ac:dyDescent="0.35">
      <c r="A3489" s="1">
        <v>3486</v>
      </c>
      <c r="B3489" s="7">
        <v>4456048.5199999996</v>
      </c>
      <c r="C3489" s="7">
        <v>517.18297585886717</v>
      </c>
    </row>
    <row r="3490" spans="1:3" x14ac:dyDescent="0.35">
      <c r="A3490" s="1">
        <v>3487</v>
      </c>
      <c r="B3490" s="7">
        <v>2839486.08</v>
      </c>
      <c r="C3490" s="7">
        <v>1083.7733129770993</v>
      </c>
    </row>
    <row r="3491" spans="1:3" x14ac:dyDescent="0.35">
      <c r="A3491" s="1">
        <v>3488</v>
      </c>
      <c r="B3491" s="7">
        <v>3704336.24</v>
      </c>
      <c r="C3491" s="7">
        <v>763.78066804123716</v>
      </c>
    </row>
    <row r="3492" spans="1:3" x14ac:dyDescent="0.35">
      <c r="A3492" s="1">
        <v>3489</v>
      </c>
      <c r="B3492" s="7">
        <v>4750648.75</v>
      </c>
      <c r="C3492" s="7">
        <v>620.59421946440239</v>
      </c>
    </row>
    <row r="3493" spans="1:3" x14ac:dyDescent="0.35">
      <c r="A3493" s="1">
        <v>3490</v>
      </c>
      <c r="B3493" s="7">
        <v>3128104</v>
      </c>
      <c r="C3493" s="7">
        <v>399.09466700688949</v>
      </c>
    </row>
    <row r="3494" spans="1:3" x14ac:dyDescent="0.35">
      <c r="A3494" s="1">
        <v>3491</v>
      </c>
      <c r="B3494" s="7">
        <v>3065460.1</v>
      </c>
      <c r="C3494" s="7">
        <v>392.95732598384825</v>
      </c>
    </row>
    <row r="3495" spans="1:3" x14ac:dyDescent="0.35">
      <c r="A3495" s="1">
        <v>3492</v>
      </c>
      <c r="B3495" s="7">
        <v>4025167.4</v>
      </c>
      <c r="C3495" s="7">
        <v>630.2125254423047</v>
      </c>
    </row>
    <row r="3496" spans="1:3" x14ac:dyDescent="0.35">
      <c r="A3496" s="1">
        <v>3493</v>
      </c>
      <c r="B3496" s="7">
        <v>4271452.3599999994</v>
      </c>
      <c r="C3496" s="7">
        <v>611.51787544738715</v>
      </c>
    </row>
    <row r="3497" spans="1:3" x14ac:dyDescent="0.35">
      <c r="A3497" s="1">
        <v>3494</v>
      </c>
      <c r="B3497" s="7">
        <v>2581292.0299999998</v>
      </c>
      <c r="C3497" s="7">
        <v>452.93771363397082</v>
      </c>
    </row>
    <row r="3498" spans="1:3" x14ac:dyDescent="0.35">
      <c r="A3498" s="1">
        <v>3495</v>
      </c>
      <c r="B3498" s="7">
        <v>2465828.98</v>
      </c>
      <c r="C3498" s="7">
        <v>688.01031808035714</v>
      </c>
    </row>
    <row r="3499" spans="1:3" x14ac:dyDescent="0.35">
      <c r="A3499" s="1">
        <v>3496</v>
      </c>
      <c r="B3499" s="7">
        <v>2631299.88</v>
      </c>
      <c r="C3499" s="7">
        <v>685.94887382690297</v>
      </c>
    </row>
    <row r="3500" spans="1:3" x14ac:dyDescent="0.35">
      <c r="A3500" s="1">
        <v>3497</v>
      </c>
      <c r="B3500" s="7">
        <v>4194873.16</v>
      </c>
      <c r="C3500" s="7">
        <v>583.35046029759428</v>
      </c>
    </row>
    <row r="3501" spans="1:3" x14ac:dyDescent="0.35">
      <c r="A3501" s="1">
        <v>3498</v>
      </c>
      <c r="B3501" s="7">
        <v>5031381.7</v>
      </c>
      <c r="C3501" s="7">
        <v>637.933523519716</v>
      </c>
    </row>
    <row r="3502" spans="1:3" x14ac:dyDescent="0.35">
      <c r="A3502" s="1">
        <v>3499</v>
      </c>
      <c r="B3502" s="7">
        <v>2396282.56</v>
      </c>
      <c r="C3502" s="7">
        <v>384.45091609176961</v>
      </c>
    </row>
    <row r="3503" spans="1:3" x14ac:dyDescent="0.35">
      <c r="A3503" s="1">
        <v>3500</v>
      </c>
      <c r="B3503" s="7">
        <v>1985228.98</v>
      </c>
      <c r="C3503" s="7">
        <v>1137.0154524627721</v>
      </c>
    </row>
    <row r="3504" spans="1:3" x14ac:dyDescent="0.35">
      <c r="A3504" s="1">
        <v>3501</v>
      </c>
      <c r="B3504" s="7">
        <v>1950121.52</v>
      </c>
      <c r="C3504" s="7">
        <v>426.90926444833627</v>
      </c>
    </row>
    <row r="3505" spans="1:3" x14ac:dyDescent="0.35">
      <c r="A3505" s="1">
        <v>3502</v>
      </c>
      <c r="B3505" s="7">
        <v>5634994.3600000003</v>
      </c>
      <c r="C3505" s="7">
        <v>697.65932400643806</v>
      </c>
    </row>
    <row r="3506" spans="1:3" x14ac:dyDescent="0.35">
      <c r="A3506" s="1">
        <v>3503</v>
      </c>
      <c r="B3506" s="7">
        <v>5052817.5599999996</v>
      </c>
      <c r="C3506" s="7">
        <v>683.64464348531988</v>
      </c>
    </row>
    <row r="3507" spans="1:3" x14ac:dyDescent="0.35">
      <c r="A3507" s="1">
        <v>3504</v>
      </c>
      <c r="B3507" s="7">
        <v>7833030.2400000002</v>
      </c>
      <c r="C3507" s="7">
        <v>644.37563672260615</v>
      </c>
    </row>
    <row r="3508" spans="1:3" x14ac:dyDescent="0.35">
      <c r="A3508" s="1">
        <v>3505</v>
      </c>
      <c r="B3508" s="7">
        <v>5575358.5999999996</v>
      </c>
      <c r="C3508" s="7">
        <v>564.07917847025487</v>
      </c>
    </row>
    <row r="3509" spans="1:3" x14ac:dyDescent="0.35">
      <c r="A3509" s="1">
        <v>3506</v>
      </c>
      <c r="B3509" s="7">
        <v>2832177.88</v>
      </c>
      <c r="C3509" s="7">
        <v>604.90770610850063</v>
      </c>
    </row>
    <row r="3510" spans="1:3" x14ac:dyDescent="0.35">
      <c r="A3510" s="1">
        <v>3507</v>
      </c>
      <c r="B3510" s="7">
        <v>4789579.8</v>
      </c>
      <c r="C3510" s="7">
        <v>989.37818632513938</v>
      </c>
    </row>
    <row r="3511" spans="1:3" x14ac:dyDescent="0.35">
      <c r="A3511" s="1">
        <v>3508</v>
      </c>
      <c r="B3511" s="7">
        <v>2545015.56</v>
      </c>
      <c r="C3511" s="7">
        <v>622.25319315403419</v>
      </c>
    </row>
    <row r="3512" spans="1:3" x14ac:dyDescent="0.35">
      <c r="A3512" s="1">
        <v>3509</v>
      </c>
      <c r="B3512" s="7">
        <v>3529227.6</v>
      </c>
      <c r="C3512" s="7">
        <v>441.04318920269935</v>
      </c>
    </row>
    <row r="3513" spans="1:3" x14ac:dyDescent="0.35">
      <c r="A3513" s="1">
        <v>3510</v>
      </c>
      <c r="B3513" s="7">
        <v>1870843.13</v>
      </c>
      <c r="C3513" s="7">
        <v>559.12825164375374</v>
      </c>
    </row>
    <row r="3514" spans="1:3" x14ac:dyDescent="0.35">
      <c r="A3514" s="1">
        <v>3511</v>
      </c>
      <c r="B3514" s="7">
        <v>5255159.74</v>
      </c>
      <c r="C3514" s="7">
        <v>830.46140012642229</v>
      </c>
    </row>
    <row r="3515" spans="1:3" x14ac:dyDescent="0.35">
      <c r="A3515" s="1">
        <v>3512</v>
      </c>
      <c r="B3515" s="7">
        <v>3556617.13</v>
      </c>
      <c r="C3515" s="7">
        <v>471.38729357190192</v>
      </c>
    </row>
    <row r="3516" spans="1:3" x14ac:dyDescent="0.35">
      <c r="A3516" s="1">
        <v>3513</v>
      </c>
      <c r="B3516" s="7">
        <v>3648507.8</v>
      </c>
      <c r="C3516" s="7">
        <v>867.86579448144619</v>
      </c>
    </row>
    <row r="3517" spans="1:3" x14ac:dyDescent="0.35">
      <c r="A3517" s="1">
        <v>3514</v>
      </c>
      <c r="B3517" s="7">
        <v>1691402.52</v>
      </c>
      <c r="C3517" s="7">
        <v>526.58858032378578</v>
      </c>
    </row>
    <row r="3518" spans="1:3" x14ac:dyDescent="0.35">
      <c r="A3518" s="1">
        <v>3515</v>
      </c>
      <c r="B3518" s="7">
        <v>6669042.8399999999</v>
      </c>
      <c r="C3518" s="7">
        <v>651.59187493893501</v>
      </c>
    </row>
    <row r="3519" spans="1:3" x14ac:dyDescent="0.35">
      <c r="A3519" s="1">
        <v>3516</v>
      </c>
      <c r="B3519" s="7">
        <v>2833146.2</v>
      </c>
      <c r="C3519" s="7">
        <v>610.32878069797505</v>
      </c>
    </row>
    <row r="3520" spans="1:3" x14ac:dyDescent="0.35">
      <c r="A3520" s="1">
        <v>3517</v>
      </c>
      <c r="B3520" s="7">
        <v>2778313.78</v>
      </c>
      <c r="C3520" s="7">
        <v>463.43849541284402</v>
      </c>
    </row>
    <row r="3521" spans="1:3" x14ac:dyDescent="0.35">
      <c r="A3521" s="1">
        <v>3518</v>
      </c>
      <c r="B3521" s="7">
        <v>2480435</v>
      </c>
      <c r="C3521" s="7">
        <v>924.50055907566161</v>
      </c>
    </row>
    <row r="3522" spans="1:3" x14ac:dyDescent="0.35">
      <c r="A3522" s="1">
        <v>3519</v>
      </c>
      <c r="B3522" s="7">
        <v>5594718</v>
      </c>
      <c r="C3522" s="7">
        <v>666.5933516025259</v>
      </c>
    </row>
    <row r="3523" spans="1:3" x14ac:dyDescent="0.35">
      <c r="A3523" s="1">
        <v>3520</v>
      </c>
      <c r="B3523" s="7">
        <v>2828650.6</v>
      </c>
      <c r="C3523" s="7">
        <v>543.8666794847145</v>
      </c>
    </row>
    <row r="3524" spans="1:3" x14ac:dyDescent="0.35">
      <c r="A3524" s="1">
        <v>3521</v>
      </c>
      <c r="B3524" s="7">
        <v>3921975.64</v>
      </c>
      <c r="C3524" s="7">
        <v>707.68236015878745</v>
      </c>
    </row>
    <row r="3525" spans="1:3" x14ac:dyDescent="0.35">
      <c r="A3525" s="1">
        <v>3522</v>
      </c>
      <c r="B3525" s="7">
        <v>3895917.46</v>
      </c>
      <c r="C3525" s="7">
        <v>976.91009528585755</v>
      </c>
    </row>
    <row r="3526" spans="1:3" x14ac:dyDescent="0.35">
      <c r="A3526" s="1">
        <v>3523</v>
      </c>
      <c r="B3526" s="7">
        <v>2457512.84</v>
      </c>
      <c r="C3526" s="7">
        <v>626.11792101910828</v>
      </c>
    </row>
    <row r="3527" spans="1:3" x14ac:dyDescent="0.35">
      <c r="A3527" s="1">
        <v>3524</v>
      </c>
      <c r="B3527" s="7">
        <v>6411882.04</v>
      </c>
      <c r="C3527" s="7">
        <v>511.0290938072846</v>
      </c>
    </row>
    <row r="3528" spans="1:3" x14ac:dyDescent="0.35">
      <c r="A3528" s="1">
        <v>3525</v>
      </c>
      <c r="B3528" s="7">
        <v>4986807.58</v>
      </c>
      <c r="C3528" s="7">
        <v>571.03029657620516</v>
      </c>
    </row>
    <row r="3529" spans="1:3" x14ac:dyDescent="0.35">
      <c r="A3529" s="1">
        <v>3526</v>
      </c>
      <c r="B3529" s="7">
        <v>4545087.47</v>
      </c>
      <c r="C3529" s="7">
        <v>408.25361268301441</v>
      </c>
    </row>
    <row r="3530" spans="1:3" x14ac:dyDescent="0.35">
      <c r="A3530" s="1">
        <v>3527</v>
      </c>
      <c r="B3530" s="7">
        <v>2465687.46</v>
      </c>
      <c r="C3530" s="7">
        <v>589.0318824653607</v>
      </c>
    </row>
    <row r="3531" spans="1:3" x14ac:dyDescent="0.35">
      <c r="A3531" s="1">
        <v>3528</v>
      </c>
      <c r="B3531" s="7">
        <v>1800085.48</v>
      </c>
      <c r="C3531" s="7">
        <v>501.55627751462805</v>
      </c>
    </row>
    <row r="3532" spans="1:3" x14ac:dyDescent="0.35">
      <c r="A3532" s="1">
        <v>3529</v>
      </c>
      <c r="B3532" s="7">
        <v>2894560.66</v>
      </c>
      <c r="C3532" s="7">
        <v>570.13209769548951</v>
      </c>
    </row>
    <row r="3533" spans="1:3" x14ac:dyDescent="0.35">
      <c r="A3533" s="1">
        <v>3530</v>
      </c>
      <c r="B3533" s="7">
        <v>3597740.6</v>
      </c>
      <c r="C3533" s="7">
        <v>568.99266171121303</v>
      </c>
    </row>
    <row r="3534" spans="1:3" x14ac:dyDescent="0.35">
      <c r="A3534" s="1">
        <v>3531</v>
      </c>
      <c r="B3534" s="7">
        <v>3037404.41</v>
      </c>
      <c r="C3534" s="7">
        <v>673.9304215664522</v>
      </c>
    </row>
    <row r="3535" spans="1:3" x14ac:dyDescent="0.35">
      <c r="A3535" s="1">
        <v>3532</v>
      </c>
      <c r="B3535" s="7">
        <v>6108723.7999999998</v>
      </c>
      <c r="C3535" s="7">
        <v>791.38797771732084</v>
      </c>
    </row>
    <row r="3536" spans="1:3" x14ac:dyDescent="0.35">
      <c r="A3536" s="1">
        <v>3533</v>
      </c>
      <c r="B3536" s="7">
        <v>2694965.3</v>
      </c>
      <c r="C3536" s="7">
        <v>590.48319456617003</v>
      </c>
    </row>
    <row r="3537" spans="1:3" x14ac:dyDescent="0.35">
      <c r="A3537" s="1">
        <v>3534</v>
      </c>
      <c r="B3537" s="7">
        <v>5332687.5199999996</v>
      </c>
      <c r="C3537" s="7">
        <v>527.57098535813213</v>
      </c>
    </row>
    <row r="3538" spans="1:3" x14ac:dyDescent="0.35">
      <c r="A3538" s="1">
        <v>3535</v>
      </c>
      <c r="B3538" s="7">
        <v>2004568.6</v>
      </c>
      <c r="C3538" s="7">
        <v>931.0583372039016</v>
      </c>
    </row>
    <row r="3539" spans="1:3" x14ac:dyDescent="0.35">
      <c r="A3539" s="1">
        <v>3536</v>
      </c>
      <c r="B3539" s="7">
        <v>4060292.99</v>
      </c>
      <c r="C3539" s="7">
        <v>412.79920597803988</v>
      </c>
    </row>
    <row r="3540" spans="1:3" x14ac:dyDescent="0.35">
      <c r="A3540" s="1">
        <v>3537</v>
      </c>
      <c r="B3540" s="7">
        <v>2960733.61</v>
      </c>
      <c r="C3540" s="7">
        <v>504.29800885709415</v>
      </c>
    </row>
    <row r="3541" spans="1:3" x14ac:dyDescent="0.35">
      <c r="A3541" s="1">
        <v>3538</v>
      </c>
      <c r="B3541" s="7">
        <v>5270423.4400000004</v>
      </c>
      <c r="C3541" s="7">
        <v>602.88531686113026</v>
      </c>
    </row>
    <row r="3542" spans="1:3" x14ac:dyDescent="0.35">
      <c r="A3542" s="1">
        <v>3539</v>
      </c>
      <c r="B3542" s="7">
        <v>4546283.6399999997</v>
      </c>
      <c r="C3542" s="7">
        <v>868.44004584527215</v>
      </c>
    </row>
    <row r="3543" spans="1:3" x14ac:dyDescent="0.35">
      <c r="A3543" s="1">
        <v>3540</v>
      </c>
      <c r="B3543" s="7">
        <v>5039095.88</v>
      </c>
      <c r="C3543" s="7">
        <v>541.43073815407752</v>
      </c>
    </row>
    <row r="3544" spans="1:3" x14ac:dyDescent="0.35">
      <c r="A3544" s="1">
        <v>3541</v>
      </c>
      <c r="B3544" s="7">
        <v>4217216.2799999993</v>
      </c>
      <c r="C3544" s="7">
        <v>465.37367909953645</v>
      </c>
    </row>
    <row r="3545" spans="1:3" x14ac:dyDescent="0.35">
      <c r="A3545" s="1">
        <v>3542</v>
      </c>
      <c r="B3545" s="7">
        <v>3980058.1</v>
      </c>
      <c r="C3545" s="7">
        <v>827.79910565723799</v>
      </c>
    </row>
    <row r="3546" spans="1:3" x14ac:dyDescent="0.35">
      <c r="A3546" s="1">
        <v>3543</v>
      </c>
      <c r="B3546" s="7">
        <v>1983158.2</v>
      </c>
      <c r="C3546" s="7">
        <v>944.36104761904755</v>
      </c>
    </row>
    <row r="3547" spans="1:3" x14ac:dyDescent="0.35">
      <c r="A3547" s="1">
        <v>3544</v>
      </c>
      <c r="B3547" s="7">
        <v>5204014.5599999996</v>
      </c>
      <c r="C3547" s="7">
        <v>582.75638969764827</v>
      </c>
    </row>
    <row r="3548" spans="1:3" x14ac:dyDescent="0.35">
      <c r="A3548" s="1">
        <v>3545</v>
      </c>
      <c r="B3548" s="7">
        <v>2568659.9</v>
      </c>
      <c r="C3548" s="7">
        <v>1364.8564824654622</v>
      </c>
    </row>
    <row r="3549" spans="1:3" x14ac:dyDescent="0.35">
      <c r="A3549" s="1">
        <v>3546</v>
      </c>
      <c r="B3549" s="7">
        <v>4704648.3499999996</v>
      </c>
      <c r="C3549" s="7">
        <v>441.58516519617041</v>
      </c>
    </row>
    <row r="3550" spans="1:3" x14ac:dyDescent="0.35">
      <c r="A3550" s="1">
        <v>3547</v>
      </c>
      <c r="B3550" s="7">
        <v>2349130.2000000002</v>
      </c>
      <c r="C3550" s="7">
        <v>1184.6344931921333</v>
      </c>
    </row>
    <row r="3551" spans="1:3" x14ac:dyDescent="0.35">
      <c r="A3551" s="1">
        <v>3548</v>
      </c>
      <c r="B3551" s="7">
        <v>2725002.56</v>
      </c>
      <c r="C3551" s="7">
        <v>497.2632408759124</v>
      </c>
    </row>
    <row r="3552" spans="1:3" x14ac:dyDescent="0.35">
      <c r="A3552" s="1">
        <v>3549</v>
      </c>
      <c r="B3552" s="7">
        <v>1841856.16</v>
      </c>
      <c r="C3552" s="7">
        <v>1290.7191030133147</v>
      </c>
    </row>
    <row r="3553" spans="1:3" x14ac:dyDescent="0.35">
      <c r="A3553" s="1">
        <v>3550</v>
      </c>
      <c r="B3553" s="7">
        <v>4042572.25</v>
      </c>
      <c r="C3553" s="7">
        <v>1008.3742205038664</v>
      </c>
    </row>
    <row r="3554" spans="1:3" x14ac:dyDescent="0.35">
      <c r="A3554" s="1">
        <v>3551</v>
      </c>
      <c r="B3554" s="7">
        <v>2809302.82</v>
      </c>
      <c r="C3554" s="7">
        <v>344.0243472936566</v>
      </c>
    </row>
    <row r="3555" spans="1:3" x14ac:dyDescent="0.35">
      <c r="A3555" s="1">
        <v>3552</v>
      </c>
      <c r="B3555" s="7">
        <v>3269098.5</v>
      </c>
      <c r="C3555" s="7">
        <v>358.25736986301371</v>
      </c>
    </row>
    <row r="3556" spans="1:3" x14ac:dyDescent="0.35">
      <c r="A3556" s="1">
        <v>3553</v>
      </c>
      <c r="B3556" s="7">
        <v>1718829.78</v>
      </c>
      <c r="C3556" s="7">
        <v>503.61259302666275</v>
      </c>
    </row>
    <row r="3557" spans="1:3" x14ac:dyDescent="0.35">
      <c r="A3557" s="1">
        <v>3554</v>
      </c>
      <c r="B3557" s="7">
        <v>8200306.96</v>
      </c>
      <c r="C3557" s="7">
        <v>714.00147670875049</v>
      </c>
    </row>
    <row r="3558" spans="1:3" x14ac:dyDescent="0.35">
      <c r="A3558" s="1">
        <v>3555</v>
      </c>
      <c r="B3558" s="7">
        <v>3350886.6</v>
      </c>
      <c r="C3558" s="7">
        <v>524.88825187969928</v>
      </c>
    </row>
    <row r="3559" spans="1:3" x14ac:dyDescent="0.35">
      <c r="A3559" s="1">
        <v>3556</v>
      </c>
      <c r="B3559" s="7">
        <v>2935083.8</v>
      </c>
      <c r="C3559" s="7">
        <v>624.22028923862183</v>
      </c>
    </row>
    <row r="3560" spans="1:3" x14ac:dyDescent="0.35">
      <c r="A3560" s="1">
        <v>3557</v>
      </c>
      <c r="B3560" s="7">
        <v>4619119.2</v>
      </c>
      <c r="C3560" s="7">
        <v>569.62870884202744</v>
      </c>
    </row>
    <row r="3561" spans="1:3" x14ac:dyDescent="0.35">
      <c r="A3561" s="1">
        <v>3558</v>
      </c>
      <c r="B3561" s="7">
        <v>2147595</v>
      </c>
      <c r="C3561" s="7">
        <v>466.15910570870415</v>
      </c>
    </row>
    <row r="3562" spans="1:3" x14ac:dyDescent="0.35">
      <c r="A3562" s="1">
        <v>3559</v>
      </c>
      <c r="B3562" s="7">
        <v>3997242</v>
      </c>
      <c r="C3562" s="7">
        <v>311.77302862491223</v>
      </c>
    </row>
    <row r="3563" spans="1:3" x14ac:dyDescent="0.35">
      <c r="A3563" s="1">
        <v>3560</v>
      </c>
      <c r="B3563" s="7">
        <v>3433210</v>
      </c>
      <c r="C3563" s="7">
        <v>562.36036036036035</v>
      </c>
    </row>
    <row r="3564" spans="1:3" x14ac:dyDescent="0.35">
      <c r="A3564" s="1">
        <v>3561</v>
      </c>
      <c r="B3564" s="7">
        <v>2854625</v>
      </c>
      <c r="C3564" s="7">
        <v>668.84372071227745</v>
      </c>
    </row>
    <row r="3565" spans="1:3" x14ac:dyDescent="0.35">
      <c r="A3565" s="1">
        <v>3562</v>
      </c>
      <c r="B3565" s="7">
        <v>2625605.2000000002</v>
      </c>
      <c r="C3565" s="7">
        <v>314.40608310381992</v>
      </c>
    </row>
    <row r="3566" spans="1:3" x14ac:dyDescent="0.35">
      <c r="A3566" s="1">
        <v>3563</v>
      </c>
      <c r="B3566" s="7">
        <v>2013488.81</v>
      </c>
      <c r="C3566" s="7">
        <v>551.79194573855852</v>
      </c>
    </row>
    <row r="3567" spans="1:3" x14ac:dyDescent="0.35">
      <c r="A3567" s="1">
        <v>3564</v>
      </c>
      <c r="B3567" s="7">
        <v>6578871.4000000004</v>
      </c>
      <c r="C3567" s="7">
        <v>592.8513472109579</v>
      </c>
    </row>
    <row r="3568" spans="1:3" x14ac:dyDescent="0.35">
      <c r="A3568" s="1">
        <v>3565</v>
      </c>
      <c r="B3568" s="7">
        <v>2623306.92</v>
      </c>
      <c r="C3568" s="7">
        <v>441.55982494529542</v>
      </c>
    </row>
    <row r="3569" spans="1:3" x14ac:dyDescent="0.35">
      <c r="A3569" s="1">
        <v>3566</v>
      </c>
      <c r="B3569" s="7">
        <v>5268273.13</v>
      </c>
      <c r="C3569" s="7">
        <v>635.34408224794981</v>
      </c>
    </row>
    <row r="3570" spans="1:3" x14ac:dyDescent="0.35">
      <c r="A3570" s="1">
        <v>3567</v>
      </c>
      <c r="B3570" s="7">
        <v>3764952.96</v>
      </c>
      <c r="C3570" s="7">
        <v>641.17046321525891</v>
      </c>
    </row>
    <row r="3571" spans="1:3" x14ac:dyDescent="0.35">
      <c r="A3571" s="1">
        <v>3568</v>
      </c>
      <c r="B3571" s="7">
        <v>2205110.63</v>
      </c>
      <c r="C3571" s="7">
        <v>529.05725287907865</v>
      </c>
    </row>
    <row r="3572" spans="1:3" x14ac:dyDescent="0.35">
      <c r="A3572" s="1">
        <v>3569</v>
      </c>
      <c r="B3572" s="7">
        <v>6465506.2599999998</v>
      </c>
      <c r="C3572" s="7">
        <v>559.39663090500085</v>
      </c>
    </row>
    <row r="3573" spans="1:3" x14ac:dyDescent="0.35">
      <c r="A3573" s="1">
        <v>3570</v>
      </c>
      <c r="B3573" s="7">
        <v>2014640.5</v>
      </c>
      <c r="C3573" s="7">
        <v>356.51044062997698</v>
      </c>
    </row>
    <row r="3574" spans="1:3" x14ac:dyDescent="0.35">
      <c r="A3574" s="1">
        <v>3571</v>
      </c>
      <c r="B3574" s="7">
        <v>3144388.6</v>
      </c>
      <c r="C3574" s="7">
        <v>822.70763997906863</v>
      </c>
    </row>
    <row r="3575" spans="1:3" x14ac:dyDescent="0.35">
      <c r="A3575" s="1">
        <v>3572</v>
      </c>
      <c r="B3575" s="7">
        <v>1474590.68</v>
      </c>
      <c r="C3575" s="7">
        <v>816.49539313399771</v>
      </c>
    </row>
    <row r="3576" spans="1:3" x14ac:dyDescent="0.35">
      <c r="A3576" s="1">
        <v>3573</v>
      </c>
      <c r="B3576" s="7">
        <v>5301911.5999999996</v>
      </c>
      <c r="C3576" s="7">
        <v>865.19445169712787</v>
      </c>
    </row>
    <row r="3577" spans="1:3" x14ac:dyDescent="0.35">
      <c r="A3577" s="1">
        <v>3574</v>
      </c>
      <c r="B3577" s="7">
        <v>2861652.5</v>
      </c>
      <c r="C3577" s="7">
        <v>759.4619161358811</v>
      </c>
    </row>
    <row r="3578" spans="1:3" x14ac:dyDescent="0.35">
      <c r="A3578" s="1">
        <v>3575</v>
      </c>
      <c r="B3578" s="7">
        <v>3456111.2</v>
      </c>
      <c r="C3578" s="7">
        <v>427.78947889590296</v>
      </c>
    </row>
    <row r="3579" spans="1:3" x14ac:dyDescent="0.35">
      <c r="A3579" s="1">
        <v>3576</v>
      </c>
      <c r="B3579" s="7">
        <v>3890079.42</v>
      </c>
      <c r="C3579" s="7">
        <v>583.57027002700272</v>
      </c>
    </row>
    <row r="3580" spans="1:3" x14ac:dyDescent="0.35">
      <c r="A3580" s="1">
        <v>3577</v>
      </c>
      <c r="B3580" s="7">
        <v>2588319.52</v>
      </c>
      <c r="C3580" s="7">
        <v>451.16254488408578</v>
      </c>
    </row>
    <row r="3581" spans="1:3" x14ac:dyDescent="0.35">
      <c r="A3581" s="1">
        <v>3578</v>
      </c>
      <c r="B3581" s="7">
        <v>2275790.5</v>
      </c>
      <c r="C3581" s="7">
        <v>397.86547202797203</v>
      </c>
    </row>
    <row r="3582" spans="1:3" x14ac:dyDescent="0.35">
      <c r="A3582" s="1">
        <v>3579</v>
      </c>
      <c r="B3582" s="7">
        <v>3108083.51</v>
      </c>
      <c r="C3582" s="7">
        <v>504.96888870836716</v>
      </c>
    </row>
    <row r="3583" spans="1:3" x14ac:dyDescent="0.35">
      <c r="A3583" s="1">
        <v>3580</v>
      </c>
      <c r="B3583" s="7">
        <v>5505363.9199999999</v>
      </c>
      <c r="C3583" s="7">
        <v>685.42877490039837</v>
      </c>
    </row>
    <row r="3584" spans="1:3" x14ac:dyDescent="0.35">
      <c r="A3584" s="1">
        <v>3581</v>
      </c>
      <c r="B3584" s="7">
        <v>2583610.08</v>
      </c>
      <c r="C3584" s="7">
        <v>742.63008910606493</v>
      </c>
    </row>
    <row r="3585" spans="1:3" x14ac:dyDescent="0.35">
      <c r="A3585" s="1">
        <v>3582</v>
      </c>
      <c r="B3585" s="7">
        <v>2592855.5699999998</v>
      </c>
      <c r="C3585" s="7">
        <v>886.14339371155154</v>
      </c>
    </row>
    <row r="3586" spans="1:3" x14ac:dyDescent="0.35">
      <c r="A3586" s="1">
        <v>3583</v>
      </c>
      <c r="B3586" s="7">
        <v>2771033.46</v>
      </c>
      <c r="C3586" s="7">
        <v>592.60766894781864</v>
      </c>
    </row>
    <row r="3587" spans="1:3" x14ac:dyDescent="0.35">
      <c r="A3587" s="1">
        <v>3584</v>
      </c>
      <c r="B3587" s="7">
        <v>3713339.8</v>
      </c>
      <c r="C3587" s="7">
        <v>568.57139794824684</v>
      </c>
    </row>
    <row r="3588" spans="1:3" x14ac:dyDescent="0.35">
      <c r="A3588" s="1">
        <v>3585</v>
      </c>
      <c r="B3588" s="7">
        <v>5417089</v>
      </c>
      <c r="C3588" s="7">
        <v>685.88110914155482</v>
      </c>
    </row>
    <row r="3589" spans="1:3" x14ac:dyDescent="0.35">
      <c r="A3589" s="1">
        <v>3586</v>
      </c>
      <c r="B3589" s="7">
        <v>4074613.5</v>
      </c>
      <c r="C3589" s="7">
        <v>525.75658064516131</v>
      </c>
    </row>
    <row r="3590" spans="1:3" x14ac:dyDescent="0.35">
      <c r="A3590" s="1">
        <v>3587</v>
      </c>
      <c r="B3590" s="7">
        <v>3223246.48</v>
      </c>
      <c r="C3590" s="7">
        <v>778.93825036249393</v>
      </c>
    </row>
    <row r="3591" spans="1:3" x14ac:dyDescent="0.35">
      <c r="A3591" s="1">
        <v>3588</v>
      </c>
      <c r="B3591" s="7">
        <v>2192120</v>
      </c>
      <c r="C3591" s="7">
        <v>275.94662638469288</v>
      </c>
    </row>
    <row r="3592" spans="1:3" x14ac:dyDescent="0.35">
      <c r="A3592" s="1">
        <v>3589</v>
      </c>
      <c r="B3592" s="7">
        <v>4028005.92</v>
      </c>
      <c r="C3592" s="7">
        <v>673.91767107244436</v>
      </c>
    </row>
    <row r="3593" spans="1:3" x14ac:dyDescent="0.35">
      <c r="A3593" s="1">
        <v>3590</v>
      </c>
      <c r="B3593" s="7">
        <v>2735649.4</v>
      </c>
      <c r="C3593" s="7">
        <v>601.10951439244116</v>
      </c>
    </row>
    <row r="3594" spans="1:3" x14ac:dyDescent="0.35">
      <c r="A3594" s="1">
        <v>3591</v>
      </c>
      <c r="B3594" s="7">
        <v>3126597.7</v>
      </c>
      <c r="C3594" s="7">
        <v>633.55576494427567</v>
      </c>
    </row>
    <row r="3595" spans="1:3" x14ac:dyDescent="0.35">
      <c r="A3595" s="1">
        <v>3592</v>
      </c>
      <c r="B3595" s="7">
        <v>3753187.72</v>
      </c>
      <c r="C3595" s="7">
        <v>768.78077017615738</v>
      </c>
    </row>
    <row r="3596" spans="1:3" x14ac:dyDescent="0.35">
      <c r="A3596" s="1">
        <v>3593</v>
      </c>
      <c r="B3596" s="7">
        <v>2821089.2</v>
      </c>
      <c r="C3596" s="7">
        <v>656.98397764322317</v>
      </c>
    </row>
    <row r="3597" spans="1:3" x14ac:dyDescent="0.35">
      <c r="A3597" s="1">
        <v>3594</v>
      </c>
      <c r="B3597" s="7">
        <v>3461011.6</v>
      </c>
      <c r="C3597" s="7">
        <v>860.94815920398014</v>
      </c>
    </row>
    <row r="3598" spans="1:3" x14ac:dyDescent="0.35">
      <c r="A3598" s="1">
        <v>3595</v>
      </c>
      <c r="B3598" s="7">
        <v>2998817.98</v>
      </c>
      <c r="C3598" s="7">
        <v>579.36977975270474</v>
      </c>
    </row>
    <row r="3599" spans="1:3" x14ac:dyDescent="0.35">
      <c r="A3599" s="1">
        <v>3596</v>
      </c>
      <c r="B3599" s="7">
        <v>4851826.84</v>
      </c>
      <c r="C3599" s="7">
        <v>946.513234490831</v>
      </c>
    </row>
    <row r="3600" spans="1:3" x14ac:dyDescent="0.35">
      <c r="A3600" s="1">
        <v>3597</v>
      </c>
      <c r="B3600" s="7">
        <v>2451443</v>
      </c>
      <c r="C3600" s="7">
        <v>647.33113282281488</v>
      </c>
    </row>
    <row r="3601" spans="1:3" x14ac:dyDescent="0.35">
      <c r="A3601" s="1">
        <v>3598</v>
      </c>
      <c r="B3601" s="7">
        <v>3906193.83</v>
      </c>
      <c r="C3601" s="7">
        <v>359.78574468085105</v>
      </c>
    </row>
    <row r="3602" spans="1:3" x14ac:dyDescent="0.35">
      <c r="A3602" s="1">
        <v>3599</v>
      </c>
      <c r="B3602" s="7">
        <v>4443590.8</v>
      </c>
      <c r="C3602" s="7">
        <v>533.12427114577088</v>
      </c>
    </row>
    <row r="3603" spans="1:3" x14ac:dyDescent="0.35">
      <c r="A3603" s="1">
        <v>3600</v>
      </c>
      <c r="B3603" s="7">
        <v>6163678.4000000004</v>
      </c>
      <c r="C3603" s="7">
        <v>588.08113729605952</v>
      </c>
    </row>
    <row r="3604" spans="1:3" x14ac:dyDescent="0.35">
      <c r="A3604" s="1">
        <v>3601</v>
      </c>
      <c r="B3604" s="7">
        <v>6430513.2000000002</v>
      </c>
      <c r="C3604" s="7">
        <v>752.63497191011243</v>
      </c>
    </row>
    <row r="3605" spans="1:3" x14ac:dyDescent="0.35">
      <c r="A3605" s="1">
        <v>3602</v>
      </c>
      <c r="B3605" s="7">
        <v>2683067.84</v>
      </c>
      <c r="C3605" s="7">
        <v>938.79210636808955</v>
      </c>
    </row>
    <row r="3606" spans="1:3" x14ac:dyDescent="0.35">
      <c r="A3606" s="1">
        <v>3603</v>
      </c>
      <c r="B3606" s="7">
        <v>2726498</v>
      </c>
      <c r="C3606" s="7">
        <v>585.21098948272163</v>
      </c>
    </row>
    <row r="3607" spans="1:3" x14ac:dyDescent="0.35">
      <c r="A3607" s="1">
        <v>3604</v>
      </c>
      <c r="B3607" s="7">
        <v>6723216.5599999996</v>
      </c>
      <c r="C3607" s="7">
        <v>729.8324533217542</v>
      </c>
    </row>
    <row r="3608" spans="1:3" x14ac:dyDescent="0.35">
      <c r="A3608" s="1">
        <v>3605</v>
      </c>
      <c r="B3608" s="7">
        <v>1995430.7</v>
      </c>
      <c r="C3608" s="7">
        <v>447.50632428795694</v>
      </c>
    </row>
    <row r="3609" spans="1:3" x14ac:dyDescent="0.35">
      <c r="A3609" s="1">
        <v>3606</v>
      </c>
      <c r="B3609" s="7">
        <v>5687057.4000000004</v>
      </c>
      <c r="C3609" s="7">
        <v>577.89425871354536</v>
      </c>
    </row>
    <row r="3610" spans="1:3" x14ac:dyDescent="0.35">
      <c r="A3610" s="1">
        <v>3607</v>
      </c>
      <c r="B3610" s="7">
        <v>3380590.16</v>
      </c>
      <c r="C3610" s="7">
        <v>771.47196713829305</v>
      </c>
    </row>
    <row r="3611" spans="1:3" x14ac:dyDescent="0.35">
      <c r="A3611" s="1">
        <v>3608</v>
      </c>
      <c r="B3611" s="7">
        <v>3160146.73</v>
      </c>
      <c r="C3611" s="7">
        <v>1112.3360542062653</v>
      </c>
    </row>
    <row r="3612" spans="1:3" x14ac:dyDescent="0.35">
      <c r="A3612" s="1">
        <v>3609</v>
      </c>
      <c r="B3612" s="7">
        <v>3052994.78</v>
      </c>
      <c r="C3612" s="7">
        <v>607.07790415589579</v>
      </c>
    </row>
    <row r="3613" spans="1:3" x14ac:dyDescent="0.35">
      <c r="A3613" s="1">
        <v>3610</v>
      </c>
      <c r="B3613" s="7">
        <v>2850358.24</v>
      </c>
      <c r="C3613" s="7">
        <v>867.16101003954986</v>
      </c>
    </row>
    <row r="3614" spans="1:3" x14ac:dyDescent="0.35">
      <c r="A3614" s="1">
        <v>3611</v>
      </c>
      <c r="B3614" s="7">
        <v>4053270</v>
      </c>
      <c r="C3614" s="7">
        <v>310.00152963671127</v>
      </c>
    </row>
    <row r="3615" spans="1:3" x14ac:dyDescent="0.35">
      <c r="A3615" s="1">
        <v>3612</v>
      </c>
      <c r="B3615" s="7">
        <v>2076770.69</v>
      </c>
      <c r="C3615" s="7">
        <v>992.72021510516254</v>
      </c>
    </row>
    <row r="3616" spans="1:3" x14ac:dyDescent="0.35">
      <c r="A3616" s="1">
        <v>3613</v>
      </c>
      <c r="B3616" s="7">
        <v>2611350</v>
      </c>
      <c r="C3616" s="7">
        <v>447.30215827338128</v>
      </c>
    </row>
    <row r="3617" spans="1:3" x14ac:dyDescent="0.35">
      <c r="A3617" s="1">
        <v>3614</v>
      </c>
      <c r="B3617" s="7">
        <v>2695064.16</v>
      </c>
      <c r="C3617" s="7">
        <v>993.38892738665686</v>
      </c>
    </row>
    <row r="3618" spans="1:3" x14ac:dyDescent="0.35">
      <c r="A3618" s="1">
        <v>3615</v>
      </c>
      <c r="B3618" s="7">
        <v>2239471.3200000003</v>
      </c>
      <c r="C3618" s="7">
        <v>581.07714582252208</v>
      </c>
    </row>
    <row r="3619" spans="1:3" x14ac:dyDescent="0.35">
      <c r="A3619" s="1">
        <v>3616</v>
      </c>
      <c r="B3619" s="7">
        <v>4008733.2</v>
      </c>
      <c r="C3619" s="7">
        <v>428.19196752830595</v>
      </c>
    </row>
    <row r="3620" spans="1:3" x14ac:dyDescent="0.35">
      <c r="A3620" s="1">
        <v>3617</v>
      </c>
      <c r="B3620" s="7">
        <v>2748005.52</v>
      </c>
      <c r="C3620" s="7">
        <v>667.31557066537152</v>
      </c>
    </row>
    <row r="3621" spans="1:3" x14ac:dyDescent="0.35">
      <c r="A3621" s="1">
        <v>3618</v>
      </c>
      <c r="B3621" s="7">
        <v>2602644.08</v>
      </c>
      <c r="C3621" s="7">
        <v>546.88885900399248</v>
      </c>
    </row>
    <row r="3622" spans="1:3" x14ac:dyDescent="0.35">
      <c r="A3622" s="1">
        <v>3619</v>
      </c>
      <c r="B3622" s="7">
        <v>2785139.25</v>
      </c>
      <c r="C3622" s="7">
        <v>464.80962116154871</v>
      </c>
    </row>
    <row r="3623" spans="1:3" x14ac:dyDescent="0.35">
      <c r="A3623" s="1">
        <v>3620</v>
      </c>
      <c r="B3623" s="7">
        <v>3211350.76</v>
      </c>
      <c r="C3623" s="7">
        <v>542.36628272251301</v>
      </c>
    </row>
    <row r="3624" spans="1:3" x14ac:dyDescent="0.35">
      <c r="A3624" s="1">
        <v>3621</v>
      </c>
      <c r="B3624" s="7">
        <v>2854393.68</v>
      </c>
      <c r="C3624" s="7">
        <v>595.03724828017516</v>
      </c>
    </row>
    <row r="3625" spans="1:3" x14ac:dyDescent="0.35">
      <c r="A3625" s="1">
        <v>3622</v>
      </c>
      <c r="B3625" s="7">
        <v>4157944.53</v>
      </c>
      <c r="C3625" s="7">
        <v>646.24565278209514</v>
      </c>
    </row>
    <row r="3626" spans="1:3" x14ac:dyDescent="0.35">
      <c r="A3626" s="1">
        <v>3623</v>
      </c>
      <c r="B3626" s="7">
        <v>2819437.12</v>
      </c>
      <c r="C3626" s="7">
        <v>809.02069440459115</v>
      </c>
    </row>
    <row r="3627" spans="1:3" x14ac:dyDescent="0.35">
      <c r="A3627" s="1">
        <v>3624</v>
      </c>
      <c r="B3627" s="7">
        <v>3217139.76</v>
      </c>
      <c r="C3627" s="7">
        <v>501.03406945958568</v>
      </c>
    </row>
    <row r="3628" spans="1:3" x14ac:dyDescent="0.35">
      <c r="A3628" s="1">
        <v>3625</v>
      </c>
      <c r="B3628" s="7">
        <v>1595424</v>
      </c>
      <c r="C3628" s="7">
        <v>1363.6102564102564</v>
      </c>
    </row>
    <row r="3629" spans="1:3" x14ac:dyDescent="0.35">
      <c r="A3629" s="1">
        <v>3626</v>
      </c>
      <c r="B3629" s="7">
        <v>5975533.6600000001</v>
      </c>
      <c r="C3629" s="7">
        <v>524.99856439992971</v>
      </c>
    </row>
    <row r="3630" spans="1:3" x14ac:dyDescent="0.35">
      <c r="A3630" s="1">
        <v>3627</v>
      </c>
      <c r="B3630" s="7">
        <v>3391347</v>
      </c>
      <c r="C3630" s="7">
        <v>735.6501084598699</v>
      </c>
    </row>
    <row r="3631" spans="1:3" x14ac:dyDescent="0.35">
      <c r="A3631" s="1">
        <v>3628</v>
      </c>
      <c r="B3631" s="7">
        <v>5542099.8499999996</v>
      </c>
      <c r="C3631" s="7">
        <v>584.48637945581095</v>
      </c>
    </row>
    <row r="3632" spans="1:3" x14ac:dyDescent="0.35">
      <c r="A3632" s="1">
        <v>3629</v>
      </c>
      <c r="B3632" s="7">
        <v>2653037.7199999997</v>
      </c>
      <c r="C3632" s="7">
        <v>802.00656590084634</v>
      </c>
    </row>
    <row r="3633" spans="1:3" x14ac:dyDescent="0.35">
      <c r="A3633" s="1">
        <v>3630</v>
      </c>
      <c r="B3633" s="7">
        <v>4357490.7200000007</v>
      </c>
      <c r="C3633" s="7">
        <v>383.51440943495868</v>
      </c>
    </row>
    <row r="3634" spans="1:3" x14ac:dyDescent="0.35">
      <c r="A3634" s="1">
        <v>3631</v>
      </c>
      <c r="B3634" s="7">
        <v>3167167.5</v>
      </c>
      <c r="C3634" s="7">
        <v>334.61885895404123</v>
      </c>
    </row>
    <row r="3635" spans="1:3" x14ac:dyDescent="0.35">
      <c r="A3635" s="1">
        <v>3632</v>
      </c>
      <c r="B3635" s="7">
        <v>3081234.68</v>
      </c>
      <c r="C3635" s="7">
        <v>748.78121020656135</v>
      </c>
    </row>
    <row r="3636" spans="1:3" x14ac:dyDescent="0.35">
      <c r="A3636" s="1">
        <v>3633</v>
      </c>
      <c r="B3636" s="7">
        <v>4166588.46</v>
      </c>
      <c r="C3636" s="7">
        <v>721.73713147410353</v>
      </c>
    </row>
    <row r="3637" spans="1:3" x14ac:dyDescent="0.35">
      <c r="A3637" s="1">
        <v>3634</v>
      </c>
      <c r="B3637" s="7">
        <v>3732507.84</v>
      </c>
      <c r="C3637" s="7">
        <v>602.69785887292096</v>
      </c>
    </row>
    <row r="3638" spans="1:3" x14ac:dyDescent="0.35">
      <c r="A3638" s="1">
        <v>3635</v>
      </c>
      <c r="B3638" s="7">
        <v>2921387.28</v>
      </c>
      <c r="C3638" s="7">
        <v>539.99764879852125</v>
      </c>
    </row>
    <row r="3639" spans="1:3" x14ac:dyDescent="0.35">
      <c r="A3639" s="1">
        <v>3636</v>
      </c>
      <c r="B3639" s="7">
        <v>3494696.68</v>
      </c>
      <c r="C3639" s="7">
        <v>513.54837325495964</v>
      </c>
    </row>
    <row r="3640" spans="1:3" x14ac:dyDescent="0.35">
      <c r="A3640" s="1">
        <v>3637</v>
      </c>
      <c r="B3640" s="7">
        <v>4877991.68</v>
      </c>
      <c r="C3640" s="7">
        <v>455.75928991871433</v>
      </c>
    </row>
    <row r="3641" spans="1:3" x14ac:dyDescent="0.35">
      <c r="A3641" s="1">
        <v>3638</v>
      </c>
      <c r="B3641" s="7">
        <v>3496477</v>
      </c>
      <c r="C3641" s="7">
        <v>439.09041818410145</v>
      </c>
    </row>
    <row r="3642" spans="1:3" x14ac:dyDescent="0.35">
      <c r="A3642" s="1">
        <v>3639</v>
      </c>
      <c r="B3642" s="7">
        <v>6162922.5899999999</v>
      </c>
      <c r="C3642" s="7">
        <v>487.38019691577699</v>
      </c>
    </row>
    <row r="3643" spans="1:3" x14ac:dyDescent="0.35">
      <c r="A3643" s="1">
        <v>3640</v>
      </c>
      <c r="B3643" s="7">
        <v>3971037.48</v>
      </c>
      <c r="C3643" s="7">
        <v>624.18067903175097</v>
      </c>
    </row>
    <row r="3644" spans="1:3" x14ac:dyDescent="0.35">
      <c r="A3644" s="1">
        <v>3641</v>
      </c>
      <c r="B3644" s="7">
        <v>4876299.32</v>
      </c>
      <c r="C3644" s="7">
        <v>663.35183240375466</v>
      </c>
    </row>
    <row r="3645" spans="1:3" x14ac:dyDescent="0.35">
      <c r="A3645" s="1">
        <v>3642</v>
      </c>
      <c r="B3645" s="7">
        <v>3768123.8</v>
      </c>
      <c r="C3645" s="7">
        <v>691.90668380462716</v>
      </c>
    </row>
    <row r="3646" spans="1:3" x14ac:dyDescent="0.35">
      <c r="A3646" s="1">
        <v>3643</v>
      </c>
      <c r="B3646" s="7">
        <v>1307013</v>
      </c>
      <c r="C3646" s="7">
        <v>469.47306034482756</v>
      </c>
    </row>
    <row r="3647" spans="1:3" x14ac:dyDescent="0.35">
      <c r="A3647" s="1">
        <v>3644</v>
      </c>
      <c r="B3647" s="7">
        <v>2336235.2000000002</v>
      </c>
      <c r="C3647" s="7">
        <v>721.72851405622498</v>
      </c>
    </row>
    <row r="3648" spans="1:3" x14ac:dyDescent="0.35">
      <c r="A3648" s="1">
        <v>3645</v>
      </c>
      <c r="B3648" s="7">
        <v>3458553</v>
      </c>
      <c r="C3648" s="7">
        <v>735.39294067616413</v>
      </c>
    </row>
    <row r="3649" spans="1:3" x14ac:dyDescent="0.35">
      <c r="A3649" s="1">
        <v>3646</v>
      </c>
      <c r="B3649" s="7">
        <v>3571213.84</v>
      </c>
      <c r="C3649" s="7">
        <v>579.27231792376313</v>
      </c>
    </row>
    <row r="3650" spans="1:3" x14ac:dyDescent="0.35">
      <c r="A3650" s="1">
        <v>3647</v>
      </c>
      <c r="B3650" s="7">
        <v>2940990.72</v>
      </c>
      <c r="C3650" s="7">
        <v>666.28697779791582</v>
      </c>
    </row>
    <row r="3651" spans="1:3" x14ac:dyDescent="0.35">
      <c r="A3651" s="1">
        <v>3648</v>
      </c>
      <c r="B3651" s="7">
        <v>2524574.7199999997</v>
      </c>
      <c r="C3651" s="7">
        <v>942.00549253731333</v>
      </c>
    </row>
    <row r="3652" spans="1:3" x14ac:dyDescent="0.35">
      <c r="A3652" s="1">
        <v>3649</v>
      </c>
      <c r="B3652" s="7">
        <v>5485691.3600000003</v>
      </c>
      <c r="C3652" s="7">
        <v>963.58534340418066</v>
      </c>
    </row>
    <row r="3653" spans="1:3" x14ac:dyDescent="0.35">
      <c r="A3653" s="1">
        <v>3650</v>
      </c>
      <c r="B3653" s="7">
        <v>3341403</v>
      </c>
      <c r="C3653" s="7">
        <v>520.54883938308149</v>
      </c>
    </row>
    <row r="3654" spans="1:3" x14ac:dyDescent="0.35">
      <c r="A3654" s="1">
        <v>3651</v>
      </c>
      <c r="B3654" s="7">
        <v>2996202.47</v>
      </c>
      <c r="C3654" s="7">
        <v>445.00259468290511</v>
      </c>
    </row>
    <row r="3655" spans="1:3" x14ac:dyDescent="0.35">
      <c r="A3655" s="1">
        <v>3652</v>
      </c>
      <c r="B3655" s="7">
        <v>4144113.6</v>
      </c>
      <c r="C3655" s="7">
        <v>479.75383190553367</v>
      </c>
    </row>
    <row r="3656" spans="1:3" x14ac:dyDescent="0.35">
      <c r="A3656" s="1">
        <v>3653</v>
      </c>
      <c r="B3656" s="7">
        <v>2093155</v>
      </c>
      <c r="C3656" s="7">
        <v>357.19368600682594</v>
      </c>
    </row>
    <row r="3657" spans="1:3" x14ac:dyDescent="0.35">
      <c r="A3657" s="1">
        <v>3654</v>
      </c>
      <c r="B3657" s="7">
        <v>1714179</v>
      </c>
      <c r="C3657" s="7">
        <v>1162.9436906377205</v>
      </c>
    </row>
    <row r="3658" spans="1:3" x14ac:dyDescent="0.35">
      <c r="A3658" s="1">
        <v>3655</v>
      </c>
      <c r="B3658" s="7">
        <v>4325512.5</v>
      </c>
      <c r="C3658" s="7">
        <v>600.59879200222156</v>
      </c>
    </row>
    <row r="3659" spans="1:3" x14ac:dyDescent="0.35">
      <c r="A3659" s="1">
        <v>3656</v>
      </c>
      <c r="B3659" s="7">
        <v>6370315</v>
      </c>
      <c r="C3659" s="7">
        <v>753.08133349095635</v>
      </c>
    </row>
    <row r="3660" spans="1:3" x14ac:dyDescent="0.35">
      <c r="A3660" s="1">
        <v>3657</v>
      </c>
      <c r="B3660" s="7">
        <v>3661489</v>
      </c>
      <c r="C3660" s="7">
        <v>536.08916544655926</v>
      </c>
    </row>
    <row r="3661" spans="1:3" x14ac:dyDescent="0.35">
      <c r="A3661" s="1">
        <v>3658</v>
      </c>
      <c r="B3661" s="7">
        <v>1865462.28</v>
      </c>
      <c r="C3661" s="7">
        <v>867.65687441860462</v>
      </c>
    </row>
    <row r="3662" spans="1:3" x14ac:dyDescent="0.35">
      <c r="A3662" s="1">
        <v>3659</v>
      </c>
      <c r="B3662" s="7">
        <v>2391413</v>
      </c>
      <c r="C3662" s="7">
        <v>717.92644851395983</v>
      </c>
    </row>
    <row r="3663" spans="1:3" x14ac:dyDescent="0.35">
      <c r="A3663" s="1">
        <v>3660</v>
      </c>
      <c r="B3663" s="7">
        <v>2709427.44</v>
      </c>
      <c r="C3663" s="7">
        <v>503.61104832713755</v>
      </c>
    </row>
    <row r="3664" spans="1:3" x14ac:dyDescent="0.35">
      <c r="A3664" s="1">
        <v>3661</v>
      </c>
      <c r="B3664" s="7">
        <v>5510134.5300000003</v>
      </c>
      <c r="C3664" s="7">
        <v>468.42935730680949</v>
      </c>
    </row>
    <row r="3665" spans="1:3" x14ac:dyDescent="0.35">
      <c r="A3665" s="1">
        <v>3662</v>
      </c>
      <c r="B3665" s="7">
        <v>3363800.88</v>
      </c>
      <c r="C3665" s="7">
        <v>496.72192557590074</v>
      </c>
    </row>
    <row r="3666" spans="1:3" x14ac:dyDescent="0.35">
      <c r="A3666" s="1">
        <v>3663</v>
      </c>
      <c r="B3666" s="7">
        <v>1802948.76</v>
      </c>
      <c r="C3666" s="7">
        <v>984.67982523211356</v>
      </c>
    </row>
    <row r="3667" spans="1:3" x14ac:dyDescent="0.35">
      <c r="A3667" s="1">
        <v>3664</v>
      </c>
      <c r="B3667" s="7">
        <v>2888872.16</v>
      </c>
      <c r="C3667" s="7">
        <v>501.54030555555556</v>
      </c>
    </row>
    <row r="3668" spans="1:3" x14ac:dyDescent="0.35">
      <c r="A3668" s="1">
        <v>3665</v>
      </c>
      <c r="B3668" s="7">
        <v>2820342.6</v>
      </c>
      <c r="C3668" s="7">
        <v>454.67396421086573</v>
      </c>
    </row>
    <row r="3669" spans="1:3" x14ac:dyDescent="0.35">
      <c r="A3669" s="1">
        <v>3666</v>
      </c>
      <c r="B3669" s="7">
        <v>4830756.5599999996</v>
      </c>
      <c r="C3669" s="7">
        <v>637.13486678976517</v>
      </c>
    </row>
    <row r="3670" spans="1:3" x14ac:dyDescent="0.35">
      <c r="A3670" s="1">
        <v>3667</v>
      </c>
      <c r="B3670" s="7">
        <v>2532227.4</v>
      </c>
      <c r="C3670" s="7">
        <v>1065.7522727272726</v>
      </c>
    </row>
    <row r="3671" spans="1:3" x14ac:dyDescent="0.35">
      <c r="A3671" s="1">
        <v>3668</v>
      </c>
      <c r="B3671" s="7">
        <v>6198360</v>
      </c>
      <c r="C3671" s="7">
        <v>788.69576281969717</v>
      </c>
    </row>
    <row r="3672" spans="1:3" x14ac:dyDescent="0.35">
      <c r="A3672" s="1">
        <v>3669</v>
      </c>
      <c r="B3672" s="7">
        <v>2256609.7999999998</v>
      </c>
      <c r="C3672" s="7">
        <v>441.43384194053203</v>
      </c>
    </row>
    <row r="3673" spans="1:3" x14ac:dyDescent="0.35">
      <c r="A3673" s="1">
        <v>3670</v>
      </c>
      <c r="B3673" s="7">
        <v>3000812.2</v>
      </c>
      <c r="C3673" s="7">
        <v>730.12462287104631</v>
      </c>
    </row>
    <row r="3674" spans="1:3" x14ac:dyDescent="0.35">
      <c r="A3674" s="1">
        <v>3671</v>
      </c>
      <c r="B3674" s="7">
        <v>2737599.68</v>
      </c>
      <c r="C3674" s="7">
        <v>709.59037843442206</v>
      </c>
    </row>
    <row r="3675" spans="1:3" x14ac:dyDescent="0.35">
      <c r="A3675" s="1">
        <v>3672</v>
      </c>
      <c r="B3675" s="7">
        <v>2158491.7599999998</v>
      </c>
      <c r="C3675" s="7">
        <v>554.02765913757696</v>
      </c>
    </row>
    <row r="3676" spans="1:3" x14ac:dyDescent="0.35">
      <c r="A3676" s="1">
        <v>3673</v>
      </c>
      <c r="B3676" s="7">
        <v>5824459.6500000004</v>
      </c>
      <c r="C3676" s="7">
        <v>737.08676917236153</v>
      </c>
    </row>
    <row r="3677" spans="1:3" x14ac:dyDescent="0.35">
      <c r="A3677" s="1">
        <v>3674</v>
      </c>
      <c r="B3677" s="7">
        <v>4187551.84</v>
      </c>
      <c r="C3677" s="7">
        <v>558.11699853391974</v>
      </c>
    </row>
    <row r="3678" spans="1:3" x14ac:dyDescent="0.35">
      <c r="A3678" s="1">
        <v>3675</v>
      </c>
      <c r="B3678" s="7">
        <v>5232569.3600000003</v>
      </c>
      <c r="C3678" s="7">
        <v>505.56225700483094</v>
      </c>
    </row>
    <row r="3679" spans="1:3" x14ac:dyDescent="0.35">
      <c r="A3679" s="1">
        <v>3676</v>
      </c>
      <c r="B3679" s="7">
        <v>3333900</v>
      </c>
      <c r="C3679" s="7">
        <v>452.91400624915093</v>
      </c>
    </row>
    <row r="3680" spans="1:3" x14ac:dyDescent="0.35">
      <c r="A3680" s="1">
        <v>3677</v>
      </c>
      <c r="B3680" s="7">
        <v>3468753.7</v>
      </c>
      <c r="C3680" s="7">
        <v>809.69974323062559</v>
      </c>
    </row>
    <row r="3681" spans="1:3" x14ac:dyDescent="0.35">
      <c r="A3681" s="1">
        <v>3678</v>
      </c>
      <c r="B3681" s="7">
        <v>5351885.8</v>
      </c>
      <c r="C3681" s="7">
        <v>1044.4741998438719</v>
      </c>
    </row>
    <row r="3682" spans="1:3" x14ac:dyDescent="0.35">
      <c r="A3682" s="1">
        <v>3679</v>
      </c>
      <c r="B3682" s="7">
        <v>3753512.72</v>
      </c>
      <c r="C3682" s="7">
        <v>569.14521910538292</v>
      </c>
    </row>
    <row r="3683" spans="1:3" x14ac:dyDescent="0.35">
      <c r="A3683" s="1">
        <v>3680</v>
      </c>
      <c r="B3683" s="7">
        <v>3971117.52</v>
      </c>
      <c r="C3683" s="7">
        <v>800.30582829504237</v>
      </c>
    </row>
    <row r="3684" spans="1:3" x14ac:dyDescent="0.35">
      <c r="A3684" s="1">
        <v>3681</v>
      </c>
      <c r="B3684" s="7">
        <v>3008869.52</v>
      </c>
      <c r="C3684" s="7">
        <v>438.03603435725722</v>
      </c>
    </row>
    <row r="3685" spans="1:3" x14ac:dyDescent="0.35">
      <c r="A3685" s="1">
        <v>3682</v>
      </c>
      <c r="B3685" s="7">
        <v>3266693.44</v>
      </c>
      <c r="C3685" s="7">
        <v>413.34853093761859</v>
      </c>
    </row>
    <row r="3686" spans="1:3" x14ac:dyDescent="0.35">
      <c r="A3686" s="1">
        <v>3683</v>
      </c>
      <c r="B3686" s="7">
        <v>2109369.4</v>
      </c>
      <c r="C3686" s="7">
        <v>552.04642763674428</v>
      </c>
    </row>
    <row r="3687" spans="1:3" x14ac:dyDescent="0.35">
      <c r="A3687" s="1">
        <v>3684</v>
      </c>
      <c r="B3687" s="7">
        <v>3578102.82</v>
      </c>
      <c r="C3687" s="7">
        <v>366.53378610940382</v>
      </c>
    </row>
    <row r="3688" spans="1:3" x14ac:dyDescent="0.35">
      <c r="A3688" s="1">
        <v>3685</v>
      </c>
      <c r="B3688" s="7">
        <v>5905845.5</v>
      </c>
      <c r="C3688" s="7">
        <v>634.49135152556937</v>
      </c>
    </row>
    <row r="3689" spans="1:3" x14ac:dyDescent="0.35">
      <c r="A3689" s="1">
        <v>3686</v>
      </c>
      <c r="B3689" s="7">
        <v>4053950.2</v>
      </c>
      <c r="C3689" s="7">
        <v>435.20667740203976</v>
      </c>
    </row>
    <row r="3690" spans="1:3" x14ac:dyDescent="0.35">
      <c r="A3690" s="1">
        <v>3687</v>
      </c>
      <c r="B3690" s="7">
        <v>3050773.66</v>
      </c>
      <c r="C3690" s="7">
        <v>929.54712370505797</v>
      </c>
    </row>
    <row r="3691" spans="1:3" x14ac:dyDescent="0.35">
      <c r="A3691" s="1">
        <v>3688</v>
      </c>
      <c r="B3691" s="7">
        <v>3024305.8</v>
      </c>
      <c r="C3691" s="7">
        <v>223.93971121806737</v>
      </c>
    </row>
    <row r="3692" spans="1:3" x14ac:dyDescent="0.35">
      <c r="A3692" s="1">
        <v>3689</v>
      </c>
      <c r="B3692" s="7">
        <v>2651754.4500000002</v>
      </c>
      <c r="C3692" s="7">
        <v>529.92694844124708</v>
      </c>
    </row>
    <row r="3693" spans="1:3" x14ac:dyDescent="0.35">
      <c r="A3693" s="1">
        <v>3690</v>
      </c>
      <c r="B3693" s="7">
        <v>4415815.7</v>
      </c>
      <c r="C3693" s="7">
        <v>1089.7866979269497</v>
      </c>
    </row>
    <row r="3694" spans="1:3" x14ac:dyDescent="0.35">
      <c r="A3694" s="1">
        <v>3691</v>
      </c>
      <c r="B3694" s="7">
        <v>2294860.52</v>
      </c>
      <c r="C3694" s="7">
        <v>656.42463386727684</v>
      </c>
    </row>
    <row r="3695" spans="1:3" x14ac:dyDescent="0.35">
      <c r="A3695" s="1">
        <v>3692</v>
      </c>
      <c r="B3695" s="7">
        <v>6304972.7400000002</v>
      </c>
      <c r="C3695" s="7">
        <v>685.24864036517772</v>
      </c>
    </row>
    <row r="3696" spans="1:3" x14ac:dyDescent="0.35">
      <c r="A3696" s="1">
        <v>3693</v>
      </c>
      <c r="B3696" s="7">
        <v>2198670.77</v>
      </c>
      <c r="C3696" s="7">
        <v>763.4273506944445</v>
      </c>
    </row>
    <row r="3697" spans="1:3" x14ac:dyDescent="0.35">
      <c r="A3697" s="1">
        <v>3694</v>
      </c>
      <c r="B3697" s="7">
        <v>5304304</v>
      </c>
      <c r="C3697" s="7">
        <v>476.66283249460821</v>
      </c>
    </row>
    <row r="3698" spans="1:3" x14ac:dyDescent="0.35">
      <c r="A3698" s="1">
        <v>3695</v>
      </c>
      <c r="B3698" s="7">
        <v>2150656.2000000002</v>
      </c>
      <c r="C3698" s="7">
        <v>719.04252758274833</v>
      </c>
    </row>
    <row r="3699" spans="1:3" x14ac:dyDescent="0.35">
      <c r="A3699" s="1">
        <v>3696</v>
      </c>
      <c r="B3699" s="7">
        <v>2175287.52</v>
      </c>
      <c r="C3699" s="7">
        <v>315.71662119013064</v>
      </c>
    </row>
    <row r="3700" spans="1:3" x14ac:dyDescent="0.35">
      <c r="A3700" s="1">
        <v>3697</v>
      </c>
      <c r="B3700" s="7">
        <v>2663036.04</v>
      </c>
      <c r="C3700" s="7">
        <v>609.66942307692307</v>
      </c>
    </row>
    <row r="3701" spans="1:3" x14ac:dyDescent="0.35">
      <c r="A3701" s="1">
        <v>3698</v>
      </c>
      <c r="B3701" s="7">
        <v>3962683.35</v>
      </c>
      <c r="C3701" s="7">
        <v>583.00475945269977</v>
      </c>
    </row>
    <row r="3702" spans="1:3" x14ac:dyDescent="0.35">
      <c r="A3702" s="1">
        <v>3699</v>
      </c>
      <c r="B3702" s="7">
        <v>2656703.1</v>
      </c>
      <c r="C3702" s="7">
        <v>260.05316170712609</v>
      </c>
    </row>
    <row r="3703" spans="1:3" x14ac:dyDescent="0.35">
      <c r="A3703" s="1">
        <v>3700</v>
      </c>
      <c r="B3703" s="7">
        <v>3975640.72</v>
      </c>
      <c r="C3703" s="7">
        <v>670.99421434599162</v>
      </c>
    </row>
    <row r="3704" spans="1:3" x14ac:dyDescent="0.35">
      <c r="A3704" s="1">
        <v>3701</v>
      </c>
      <c r="B3704" s="7">
        <v>3364481.84</v>
      </c>
      <c r="C3704" s="7">
        <v>1071.8323797387702</v>
      </c>
    </row>
    <row r="3705" spans="1:3" x14ac:dyDescent="0.35">
      <c r="A3705" s="1">
        <v>3702</v>
      </c>
      <c r="B3705" s="7">
        <v>3856155.8</v>
      </c>
      <c r="C3705" s="7">
        <v>609.4761814446025</v>
      </c>
    </row>
    <row r="3706" spans="1:3" x14ac:dyDescent="0.35">
      <c r="A3706" s="1">
        <v>3703</v>
      </c>
      <c r="B3706" s="7">
        <v>3000346.75</v>
      </c>
      <c r="C3706" s="7">
        <v>611.44217444467085</v>
      </c>
    </row>
    <row r="3707" spans="1:3" x14ac:dyDescent="0.35">
      <c r="A3707" s="1">
        <v>3704</v>
      </c>
      <c r="B3707" s="7">
        <v>3941656.25</v>
      </c>
      <c r="C3707" s="7">
        <v>571.66878172588838</v>
      </c>
    </row>
    <row r="3708" spans="1:3" x14ac:dyDescent="0.35">
      <c r="A3708" s="1">
        <v>3705</v>
      </c>
      <c r="B3708" s="7">
        <v>3665313.25</v>
      </c>
      <c r="C3708" s="7">
        <v>551.4236873777644</v>
      </c>
    </row>
    <row r="3709" spans="1:3" x14ac:dyDescent="0.35">
      <c r="A3709" s="1">
        <v>3706</v>
      </c>
      <c r="B3709" s="7">
        <v>2401257.7599999998</v>
      </c>
      <c r="C3709" s="7">
        <v>644.80605800214812</v>
      </c>
    </row>
    <row r="3710" spans="1:3" x14ac:dyDescent="0.35">
      <c r="A3710" s="1">
        <v>3707</v>
      </c>
      <c r="B3710" s="7">
        <v>6330967.3599999994</v>
      </c>
      <c r="C3710" s="7">
        <v>752.34312061794412</v>
      </c>
    </row>
    <row r="3711" spans="1:3" x14ac:dyDescent="0.35">
      <c r="A3711" s="1">
        <v>3708</v>
      </c>
      <c r="B3711" s="7">
        <v>5372238.8399999999</v>
      </c>
      <c r="C3711" s="7">
        <v>448.43395993322201</v>
      </c>
    </row>
    <row r="3712" spans="1:3" x14ac:dyDescent="0.35">
      <c r="A3712" s="1">
        <v>3709</v>
      </c>
      <c r="B3712" s="7">
        <v>2059665.8</v>
      </c>
      <c r="C3712" s="7">
        <v>1203.7789596727062</v>
      </c>
    </row>
    <row r="3713" spans="1:3" x14ac:dyDescent="0.35">
      <c r="A3713" s="1">
        <v>3710</v>
      </c>
      <c r="B3713" s="7">
        <v>3638666.2</v>
      </c>
      <c r="C3713" s="7">
        <v>690.71112376613519</v>
      </c>
    </row>
    <row r="3714" spans="1:3" x14ac:dyDescent="0.35">
      <c r="A3714" s="1">
        <v>3711</v>
      </c>
      <c r="B3714" s="7">
        <v>2492579.08</v>
      </c>
      <c r="C3714" s="7">
        <v>471.72200605601819</v>
      </c>
    </row>
    <row r="3715" spans="1:3" x14ac:dyDescent="0.35">
      <c r="A3715" s="1">
        <v>3712</v>
      </c>
      <c r="B3715" s="7">
        <v>3451766.8</v>
      </c>
      <c r="C3715" s="7">
        <v>672.20385589094451</v>
      </c>
    </row>
    <row r="3716" spans="1:3" x14ac:dyDescent="0.35">
      <c r="A3716" s="1">
        <v>3713</v>
      </c>
      <c r="B3716" s="7">
        <v>3378987.8</v>
      </c>
      <c r="C3716" s="7">
        <v>764.30395838045683</v>
      </c>
    </row>
    <row r="3717" spans="1:3" x14ac:dyDescent="0.35">
      <c r="A3717" s="1">
        <v>3714</v>
      </c>
      <c r="B3717" s="7">
        <v>4937755.38</v>
      </c>
      <c r="C3717" s="7">
        <v>435.88942266949152</v>
      </c>
    </row>
    <row r="3718" spans="1:3" x14ac:dyDescent="0.35">
      <c r="A3718" s="1">
        <v>3715</v>
      </c>
      <c r="B3718" s="7">
        <v>2387531.92</v>
      </c>
      <c r="C3718" s="7">
        <v>559.27194190676971</v>
      </c>
    </row>
    <row r="3719" spans="1:3" x14ac:dyDescent="0.35">
      <c r="A3719" s="1">
        <v>3716</v>
      </c>
      <c r="B3719" s="7">
        <v>3439935.21</v>
      </c>
      <c r="C3719" s="7">
        <v>515.34609887640454</v>
      </c>
    </row>
    <row r="3720" spans="1:3" x14ac:dyDescent="0.35">
      <c r="A3720" s="1">
        <v>3717</v>
      </c>
      <c r="B3720" s="7">
        <v>3759158.1</v>
      </c>
      <c r="C3720" s="7">
        <v>786.59930947897055</v>
      </c>
    </row>
    <row r="3721" spans="1:3" x14ac:dyDescent="0.35">
      <c r="A3721" s="1">
        <v>3718</v>
      </c>
      <c r="B3721" s="7">
        <v>1853688</v>
      </c>
      <c r="C3721" s="7">
        <v>995.53598281417828</v>
      </c>
    </row>
    <row r="3722" spans="1:3" x14ac:dyDescent="0.35">
      <c r="A3722" s="1">
        <v>3719</v>
      </c>
      <c r="B3722" s="7">
        <v>7022957.4800000004</v>
      </c>
      <c r="C3722" s="7">
        <v>643.42258176820894</v>
      </c>
    </row>
    <row r="3723" spans="1:3" x14ac:dyDescent="0.35">
      <c r="A3723" s="1">
        <v>3720</v>
      </c>
      <c r="B3723" s="7">
        <v>2191468.6</v>
      </c>
      <c r="C3723" s="7">
        <v>473.52389801210029</v>
      </c>
    </row>
    <row r="3724" spans="1:3" x14ac:dyDescent="0.35">
      <c r="A3724" s="1">
        <v>3721</v>
      </c>
      <c r="B3724" s="7">
        <v>3182212.69</v>
      </c>
      <c r="C3724" s="7">
        <v>518.19128643543399</v>
      </c>
    </row>
    <row r="3725" spans="1:3" x14ac:dyDescent="0.35">
      <c r="A3725" s="1">
        <v>3722</v>
      </c>
      <c r="B3725" s="7">
        <v>3246833.7</v>
      </c>
      <c r="C3725" s="7">
        <v>615.39683472327522</v>
      </c>
    </row>
    <row r="3726" spans="1:3" x14ac:dyDescent="0.35">
      <c r="A3726" s="1">
        <v>3723</v>
      </c>
      <c r="B3726" s="7">
        <v>3564128.16</v>
      </c>
      <c r="C3726" s="7">
        <v>629.92721102863209</v>
      </c>
    </row>
    <row r="3727" spans="1:3" x14ac:dyDescent="0.35">
      <c r="A3727" s="1">
        <v>3724</v>
      </c>
      <c r="B3727" s="7">
        <v>6017664.8700000001</v>
      </c>
      <c r="C3727" s="7">
        <v>681.73386994448856</v>
      </c>
    </row>
    <row r="3728" spans="1:3" x14ac:dyDescent="0.35">
      <c r="A3728" s="1">
        <v>3725</v>
      </c>
      <c r="B3728" s="7">
        <v>4316142.76</v>
      </c>
      <c r="C3728" s="7">
        <v>613.96056330014221</v>
      </c>
    </row>
    <row r="3729" spans="1:3" x14ac:dyDescent="0.35">
      <c r="A3729" s="1">
        <v>3726</v>
      </c>
      <c r="B3729" s="7">
        <v>4944656</v>
      </c>
      <c r="C3729" s="7">
        <v>755.601466992665</v>
      </c>
    </row>
    <row r="3730" spans="1:3" x14ac:dyDescent="0.35">
      <c r="A3730" s="1">
        <v>3727</v>
      </c>
      <c r="B3730" s="7">
        <v>2826980</v>
      </c>
      <c r="C3730" s="7">
        <v>797.90572960767713</v>
      </c>
    </row>
    <row r="3731" spans="1:3" x14ac:dyDescent="0.35">
      <c r="A3731" s="1">
        <v>3728</v>
      </c>
      <c r="B3731" s="7">
        <v>3601201.4</v>
      </c>
      <c r="C3731" s="7">
        <v>454.18103165594653</v>
      </c>
    </row>
    <row r="3732" spans="1:3" x14ac:dyDescent="0.35">
      <c r="A3732" s="1">
        <v>3729</v>
      </c>
      <c r="B3732" s="7">
        <v>2735403.92</v>
      </c>
      <c r="C3732" s="7">
        <v>399.97132914168736</v>
      </c>
    </row>
    <row r="3733" spans="1:3" x14ac:dyDescent="0.35">
      <c r="A3733" s="1">
        <v>3730</v>
      </c>
      <c r="B3733" s="7">
        <v>5190124.66</v>
      </c>
      <c r="C3733" s="7">
        <v>538.28299730346407</v>
      </c>
    </row>
    <row r="3734" spans="1:3" x14ac:dyDescent="0.35">
      <c r="A3734" s="1">
        <v>3731</v>
      </c>
      <c r="B3734" s="7">
        <v>2921981.04</v>
      </c>
      <c r="C3734" s="7">
        <v>591.73370595382744</v>
      </c>
    </row>
    <row r="3735" spans="1:3" x14ac:dyDescent="0.35">
      <c r="A3735" s="1">
        <v>3732</v>
      </c>
      <c r="B3735" s="7">
        <v>7075932.6500000004</v>
      </c>
      <c r="C3735" s="7">
        <v>600.41855324565131</v>
      </c>
    </row>
    <row r="3736" spans="1:3" x14ac:dyDescent="0.35">
      <c r="A3736" s="1">
        <v>3733</v>
      </c>
      <c r="B3736" s="7">
        <v>1900012</v>
      </c>
      <c r="C3736" s="7">
        <v>995.81341719077568</v>
      </c>
    </row>
    <row r="3737" spans="1:3" x14ac:dyDescent="0.35">
      <c r="A3737" s="1">
        <v>3734</v>
      </c>
      <c r="B3737" s="7">
        <v>3451109.16</v>
      </c>
      <c r="C3737" s="7">
        <v>402.32095593378409</v>
      </c>
    </row>
    <row r="3738" spans="1:3" x14ac:dyDescent="0.35">
      <c r="A3738" s="1">
        <v>3735</v>
      </c>
      <c r="B3738" s="7">
        <v>5036594.5999999996</v>
      </c>
      <c r="C3738" s="7">
        <v>479.35610545350715</v>
      </c>
    </row>
    <row r="3739" spans="1:3" x14ac:dyDescent="0.35">
      <c r="A3739" s="1">
        <v>3736</v>
      </c>
      <c r="B3739" s="7">
        <v>2145687.8600000003</v>
      </c>
      <c r="C3739" s="7">
        <v>559.50139765319432</v>
      </c>
    </row>
    <row r="3740" spans="1:3" x14ac:dyDescent="0.35">
      <c r="A3740" s="1">
        <v>3737</v>
      </c>
      <c r="B3740" s="7">
        <v>2544125.85</v>
      </c>
      <c r="C3740" s="7">
        <v>557.55552268244583</v>
      </c>
    </row>
    <row r="3741" spans="1:3" x14ac:dyDescent="0.35">
      <c r="A3741" s="1">
        <v>3738</v>
      </c>
      <c r="B3741" s="7">
        <v>4332002.88</v>
      </c>
      <c r="C3741" s="7">
        <v>582.02376461104393</v>
      </c>
    </row>
    <row r="3742" spans="1:3" x14ac:dyDescent="0.35">
      <c r="A3742" s="1">
        <v>3739</v>
      </c>
      <c r="B3742" s="7">
        <v>3426134.36</v>
      </c>
      <c r="C3742" s="7">
        <v>524.19436352509183</v>
      </c>
    </row>
    <row r="3743" spans="1:3" x14ac:dyDescent="0.35">
      <c r="A3743" s="1">
        <v>3740</v>
      </c>
      <c r="B3743" s="7">
        <v>6730887</v>
      </c>
      <c r="C3743" s="7">
        <v>659.11545240893065</v>
      </c>
    </row>
    <row r="3744" spans="1:3" x14ac:dyDescent="0.35">
      <c r="A3744" s="1">
        <v>3741</v>
      </c>
      <c r="B3744" s="7">
        <v>3809747.12</v>
      </c>
      <c r="C3744" s="7">
        <v>309.18252881025808</v>
      </c>
    </row>
    <row r="3745" spans="1:3" x14ac:dyDescent="0.35">
      <c r="A3745" s="1">
        <v>3742</v>
      </c>
      <c r="B3745" s="7">
        <v>3772921.2</v>
      </c>
      <c r="C3745" s="7">
        <v>829.57810026385232</v>
      </c>
    </row>
    <row r="3746" spans="1:3" x14ac:dyDescent="0.35">
      <c r="A3746" s="1">
        <v>3743</v>
      </c>
      <c r="B3746" s="7">
        <v>2765192.6</v>
      </c>
      <c r="C3746" s="7">
        <v>548.75820599325266</v>
      </c>
    </row>
    <row r="3747" spans="1:3" x14ac:dyDescent="0.35">
      <c r="A3747" s="1">
        <v>3744</v>
      </c>
      <c r="B3747" s="7">
        <v>8760733.4000000004</v>
      </c>
      <c r="C3747" s="7">
        <v>697.9551784576164</v>
      </c>
    </row>
    <row r="3748" spans="1:3" x14ac:dyDescent="0.35">
      <c r="A3748" s="1">
        <v>3745</v>
      </c>
      <c r="B3748" s="7">
        <v>1101118.7</v>
      </c>
      <c r="C3748" s="7">
        <v>649.24451650943388</v>
      </c>
    </row>
    <row r="3749" spans="1:3" x14ac:dyDescent="0.35">
      <c r="A3749" s="1">
        <v>3746</v>
      </c>
      <c r="B3749" s="7">
        <v>1999879.36</v>
      </c>
      <c r="C3749" s="7">
        <v>971.75867832847428</v>
      </c>
    </row>
    <row r="3750" spans="1:3" x14ac:dyDescent="0.35">
      <c r="A3750" s="1">
        <v>3747</v>
      </c>
      <c r="B3750" s="7">
        <v>4402719.8</v>
      </c>
      <c r="C3750" s="7">
        <v>330.80770906905099</v>
      </c>
    </row>
    <row r="3751" spans="1:3" x14ac:dyDescent="0.35">
      <c r="A3751" s="1">
        <v>3748</v>
      </c>
      <c r="B3751" s="7">
        <v>3162331.5</v>
      </c>
      <c r="C3751" s="7">
        <v>542.42392795883359</v>
      </c>
    </row>
    <row r="3752" spans="1:3" x14ac:dyDescent="0.35">
      <c r="A3752" s="1">
        <v>3749</v>
      </c>
      <c r="B3752" s="7">
        <v>2489443.5</v>
      </c>
      <c r="C3752" s="7">
        <v>1466.9672952268709</v>
      </c>
    </row>
    <row r="3753" spans="1:3" x14ac:dyDescent="0.35">
      <c r="A3753" s="1">
        <v>3750</v>
      </c>
      <c r="B3753" s="7">
        <v>5557719</v>
      </c>
      <c r="C3753" s="7">
        <v>558.50859210129636</v>
      </c>
    </row>
    <row r="3754" spans="1:3" x14ac:dyDescent="0.35">
      <c r="A3754" s="1">
        <v>3751</v>
      </c>
      <c r="B3754" s="7">
        <v>2712609.36</v>
      </c>
      <c r="C3754" s="7">
        <v>333.61325298241297</v>
      </c>
    </row>
    <row r="3755" spans="1:3" x14ac:dyDescent="0.35">
      <c r="A3755" s="1">
        <v>3752</v>
      </c>
      <c r="B3755" s="7">
        <v>4369314</v>
      </c>
      <c r="C3755" s="7">
        <v>583.8206841261358</v>
      </c>
    </row>
    <row r="3756" spans="1:3" x14ac:dyDescent="0.35">
      <c r="A3756" s="1">
        <v>3753</v>
      </c>
      <c r="B3756" s="7">
        <v>3050245.12</v>
      </c>
      <c r="C3756" s="7">
        <v>530.93909834638816</v>
      </c>
    </row>
    <row r="3757" spans="1:3" x14ac:dyDescent="0.35">
      <c r="A3757" s="1">
        <v>3754</v>
      </c>
      <c r="B3757" s="7">
        <v>6635213.2999999998</v>
      </c>
      <c r="C3757" s="7">
        <v>599.71197577729572</v>
      </c>
    </row>
    <row r="3758" spans="1:3" x14ac:dyDescent="0.35">
      <c r="A3758" s="1">
        <v>3755</v>
      </c>
      <c r="B3758" s="7">
        <v>6907420.1699999999</v>
      </c>
      <c r="C3758" s="7">
        <v>674.22354026354321</v>
      </c>
    </row>
    <row r="3759" spans="1:3" x14ac:dyDescent="0.35">
      <c r="A3759" s="1">
        <v>3756</v>
      </c>
      <c r="B3759" s="7">
        <v>3106443.74</v>
      </c>
      <c r="C3759" s="7">
        <v>370.12316692481835</v>
      </c>
    </row>
    <row r="3760" spans="1:3" x14ac:dyDescent="0.35">
      <c r="A3760" s="1">
        <v>3757</v>
      </c>
      <c r="B3760" s="7">
        <v>3860368.52</v>
      </c>
      <c r="C3760" s="7">
        <v>418.19613476329761</v>
      </c>
    </row>
    <row r="3761" spans="1:3" x14ac:dyDescent="0.35">
      <c r="A3761" s="1">
        <v>3758</v>
      </c>
      <c r="B3761" s="7">
        <v>3935673.15</v>
      </c>
      <c r="C3761" s="7">
        <v>478.90887685568265</v>
      </c>
    </row>
    <row r="3762" spans="1:3" x14ac:dyDescent="0.35">
      <c r="A3762" s="1">
        <v>3759</v>
      </c>
      <c r="B3762" s="7">
        <v>4446169.58</v>
      </c>
      <c r="C3762" s="7">
        <v>482.54499457347515</v>
      </c>
    </row>
    <row r="3763" spans="1:3" x14ac:dyDescent="0.35">
      <c r="A3763" s="1">
        <v>3760</v>
      </c>
      <c r="B3763" s="7">
        <v>2890389.59</v>
      </c>
      <c r="C3763" s="7">
        <v>482.45528125521611</v>
      </c>
    </row>
    <row r="3764" spans="1:3" x14ac:dyDescent="0.35">
      <c r="A3764" s="1">
        <v>3761</v>
      </c>
      <c r="B3764" s="7">
        <v>2639152.7200000002</v>
      </c>
      <c r="C3764" s="7">
        <v>515.66094568190704</v>
      </c>
    </row>
    <row r="3765" spans="1:3" x14ac:dyDescent="0.35">
      <c r="A3765" s="1">
        <v>3762</v>
      </c>
      <c r="B3765" s="7">
        <v>2828264.2</v>
      </c>
      <c r="C3765" s="7">
        <v>503.78770929818313</v>
      </c>
    </row>
    <row r="3766" spans="1:3" x14ac:dyDescent="0.35">
      <c r="A3766" s="1">
        <v>3763</v>
      </c>
      <c r="B3766" s="7">
        <v>3565210.1</v>
      </c>
      <c r="C3766" s="7">
        <v>437.8789118152788</v>
      </c>
    </row>
    <row r="3767" spans="1:3" x14ac:dyDescent="0.35">
      <c r="A3767" s="1">
        <v>3764</v>
      </c>
      <c r="B3767" s="7">
        <v>3092346.96</v>
      </c>
      <c r="C3767" s="7">
        <v>524.21545346668927</v>
      </c>
    </row>
    <row r="3768" spans="1:3" x14ac:dyDescent="0.35">
      <c r="A3768" s="1">
        <v>3765</v>
      </c>
      <c r="B3768" s="7">
        <v>3640414.72</v>
      </c>
      <c r="C3768" s="7">
        <v>808.08317869034408</v>
      </c>
    </row>
    <row r="3769" spans="1:3" x14ac:dyDescent="0.35">
      <c r="A3769" s="1">
        <v>3766</v>
      </c>
      <c r="B3769" s="7">
        <v>5535489.0800000001</v>
      </c>
      <c r="C3769" s="7">
        <v>471.46657695255942</v>
      </c>
    </row>
    <row r="3770" spans="1:3" x14ac:dyDescent="0.35">
      <c r="A3770" s="1">
        <v>3767</v>
      </c>
      <c r="B3770" s="7">
        <v>3933525.16</v>
      </c>
      <c r="C3770" s="7">
        <v>757.46681301752358</v>
      </c>
    </row>
    <row r="3771" spans="1:3" x14ac:dyDescent="0.35">
      <c r="A3771" s="1">
        <v>3768</v>
      </c>
      <c r="B3771" s="7">
        <v>6292414.0999999996</v>
      </c>
      <c r="C3771" s="7">
        <v>777.51317187693064</v>
      </c>
    </row>
    <row r="3772" spans="1:3" x14ac:dyDescent="0.35">
      <c r="A3772" s="1">
        <v>3769</v>
      </c>
      <c r="B3772" s="7">
        <v>2886731.4</v>
      </c>
      <c r="C3772" s="7">
        <v>491.19132210311381</v>
      </c>
    </row>
    <row r="3773" spans="1:3" x14ac:dyDescent="0.35">
      <c r="A3773" s="1">
        <v>3770</v>
      </c>
      <c r="B3773" s="7">
        <v>3361180.16</v>
      </c>
      <c r="C3773" s="7">
        <v>541.25284380032213</v>
      </c>
    </row>
    <row r="3774" spans="1:3" x14ac:dyDescent="0.35">
      <c r="A3774" s="1">
        <v>3771</v>
      </c>
      <c r="B3774" s="7">
        <v>4795030.4000000004</v>
      </c>
      <c r="C3774" s="7">
        <v>638.57110134505263</v>
      </c>
    </row>
    <row r="3775" spans="1:3" x14ac:dyDescent="0.35">
      <c r="A3775" s="1">
        <v>3772</v>
      </c>
      <c r="B3775" s="7">
        <v>2724302.02</v>
      </c>
      <c r="C3775" s="7">
        <v>730.96378320364909</v>
      </c>
    </row>
    <row r="3776" spans="1:3" x14ac:dyDescent="0.35">
      <c r="A3776" s="1">
        <v>3773</v>
      </c>
      <c r="B3776" s="7">
        <v>2225337.7400000002</v>
      </c>
      <c r="C3776" s="7">
        <v>526.58252247988651</v>
      </c>
    </row>
    <row r="3777" spans="1:3" x14ac:dyDescent="0.35">
      <c r="A3777" s="1">
        <v>3774</v>
      </c>
      <c r="B3777" s="7">
        <v>3018874.44</v>
      </c>
      <c r="C3777" s="7">
        <v>662.0338684210526</v>
      </c>
    </row>
    <row r="3778" spans="1:3" x14ac:dyDescent="0.35">
      <c r="A3778" s="1">
        <v>3775</v>
      </c>
      <c r="B3778" s="7">
        <v>3606044.1</v>
      </c>
      <c r="C3778" s="7">
        <v>491.01907679738565</v>
      </c>
    </row>
    <row r="3779" spans="1:3" x14ac:dyDescent="0.35">
      <c r="A3779" s="1">
        <v>3776</v>
      </c>
      <c r="B3779" s="7">
        <v>6893126.5999999996</v>
      </c>
      <c r="C3779" s="7">
        <v>561.1467437316835</v>
      </c>
    </row>
    <row r="3780" spans="1:3" x14ac:dyDescent="0.35">
      <c r="A3780" s="1">
        <v>3777</v>
      </c>
      <c r="B3780" s="7">
        <v>3752120.76</v>
      </c>
      <c r="C3780" s="7">
        <v>504.72434221146085</v>
      </c>
    </row>
    <row r="3781" spans="1:3" x14ac:dyDescent="0.35">
      <c r="A3781" s="1">
        <v>3778</v>
      </c>
      <c r="B3781" s="7">
        <v>3847714.04</v>
      </c>
      <c r="C3781" s="7">
        <v>704.06478316559924</v>
      </c>
    </row>
    <row r="3782" spans="1:3" x14ac:dyDescent="0.35">
      <c r="A3782" s="1">
        <v>3779</v>
      </c>
      <c r="B3782" s="7">
        <v>4285677.2</v>
      </c>
      <c r="C3782" s="7">
        <v>743.13806138373502</v>
      </c>
    </row>
    <row r="3783" spans="1:3" x14ac:dyDescent="0.35">
      <c r="A3783" s="1">
        <v>3780</v>
      </c>
      <c r="B3783" s="7">
        <v>3919401.04</v>
      </c>
      <c r="C3783" s="7">
        <v>775.65823075400749</v>
      </c>
    </row>
    <row r="3784" spans="1:3" x14ac:dyDescent="0.35">
      <c r="A3784" s="1">
        <v>3781</v>
      </c>
      <c r="B3784" s="7">
        <v>3436920.6</v>
      </c>
      <c r="C3784" s="7">
        <v>348.78431093971994</v>
      </c>
    </row>
    <row r="3785" spans="1:3" x14ac:dyDescent="0.35">
      <c r="A3785" s="1">
        <v>3782</v>
      </c>
      <c r="B3785" s="7">
        <v>4541039.5999999996</v>
      </c>
      <c r="C3785" s="7">
        <v>430.55272589361903</v>
      </c>
    </row>
    <row r="3786" spans="1:3" x14ac:dyDescent="0.35">
      <c r="A3786" s="1">
        <v>3783</v>
      </c>
      <c r="B3786" s="7">
        <v>3642609.14</v>
      </c>
      <c r="C3786" s="7">
        <v>332.32452695921904</v>
      </c>
    </row>
    <row r="3787" spans="1:3" x14ac:dyDescent="0.35">
      <c r="A3787" s="1">
        <v>3784</v>
      </c>
      <c r="B3787" s="7">
        <v>2890062.1</v>
      </c>
      <c r="C3787" s="7">
        <v>528.83112534309237</v>
      </c>
    </row>
    <row r="3788" spans="1:3" x14ac:dyDescent="0.35">
      <c r="A3788" s="1">
        <v>3785</v>
      </c>
      <c r="B3788" s="7">
        <v>2610448.17</v>
      </c>
      <c r="C3788" s="7">
        <v>263.09697339246117</v>
      </c>
    </row>
    <row r="3789" spans="1:3" x14ac:dyDescent="0.35">
      <c r="A3789" s="1">
        <v>3786</v>
      </c>
      <c r="B3789" s="7">
        <v>4463153.68</v>
      </c>
      <c r="C3789" s="7">
        <v>384.6883020168936</v>
      </c>
    </row>
    <row r="3790" spans="1:3" x14ac:dyDescent="0.35">
      <c r="A3790" s="1">
        <v>3787</v>
      </c>
      <c r="B3790" s="7">
        <v>6431252.8399999999</v>
      </c>
      <c r="C3790" s="7">
        <v>722.77510002247698</v>
      </c>
    </row>
    <row r="3791" spans="1:3" x14ac:dyDescent="0.35">
      <c r="A3791" s="1">
        <v>3788</v>
      </c>
      <c r="B3791" s="7">
        <v>4396714.45</v>
      </c>
      <c r="C3791" s="7">
        <v>587.08965816530917</v>
      </c>
    </row>
    <row r="3792" spans="1:3" x14ac:dyDescent="0.35">
      <c r="A3792" s="1">
        <v>3789</v>
      </c>
      <c r="B3792" s="7">
        <v>6866406.96</v>
      </c>
      <c r="C3792" s="7">
        <v>641.90024866785075</v>
      </c>
    </row>
    <row r="3793" spans="1:3" x14ac:dyDescent="0.35">
      <c r="A3793" s="1">
        <v>3790</v>
      </c>
      <c r="B3793" s="7">
        <v>3789139.2</v>
      </c>
      <c r="C3793" s="7">
        <v>848.06159355416298</v>
      </c>
    </row>
    <row r="3794" spans="1:3" x14ac:dyDescent="0.35">
      <c r="A3794" s="1">
        <v>3791</v>
      </c>
      <c r="B3794" s="7">
        <v>3536053.8</v>
      </c>
      <c r="C3794" s="7">
        <v>671.87037811134326</v>
      </c>
    </row>
    <row r="3795" spans="1:3" x14ac:dyDescent="0.35">
      <c r="A3795" s="1">
        <v>3792</v>
      </c>
      <c r="B3795" s="7">
        <v>3859177.2</v>
      </c>
      <c r="C3795" s="7">
        <v>600.9307380878231</v>
      </c>
    </row>
    <row r="3796" spans="1:3" x14ac:dyDescent="0.35">
      <c r="A3796" s="1">
        <v>3793</v>
      </c>
      <c r="B3796" s="7">
        <v>5144520.84</v>
      </c>
      <c r="C3796" s="7">
        <v>476.30042033145077</v>
      </c>
    </row>
    <row r="3797" spans="1:3" x14ac:dyDescent="0.35">
      <c r="A3797" s="1">
        <v>3794</v>
      </c>
      <c r="B3797" s="7">
        <v>4277189.92</v>
      </c>
      <c r="C3797" s="7">
        <v>643.86420593105527</v>
      </c>
    </row>
    <row r="3798" spans="1:3" x14ac:dyDescent="0.35">
      <c r="A3798" s="1">
        <v>3795</v>
      </c>
      <c r="B3798" s="7">
        <v>2431101.85</v>
      </c>
      <c r="C3798" s="7">
        <v>445.01223686619073</v>
      </c>
    </row>
    <row r="3799" spans="1:3" x14ac:dyDescent="0.35">
      <c r="A3799" s="1">
        <v>3796</v>
      </c>
      <c r="B3799" s="7">
        <v>5176789.57</v>
      </c>
      <c r="C3799" s="7">
        <v>442.7633912076634</v>
      </c>
    </row>
    <row r="3800" spans="1:3" x14ac:dyDescent="0.35">
      <c r="A3800" s="1">
        <v>3797</v>
      </c>
      <c r="B3800" s="7">
        <v>3219148.31</v>
      </c>
      <c r="C3800" s="7">
        <v>589.80364785635766</v>
      </c>
    </row>
    <row r="3801" spans="1:3" x14ac:dyDescent="0.35">
      <c r="A3801" s="1">
        <v>3798</v>
      </c>
      <c r="B3801" s="7">
        <v>5087772.2</v>
      </c>
      <c r="C3801" s="7">
        <v>623.04337496938524</v>
      </c>
    </row>
    <row r="3802" spans="1:3" x14ac:dyDescent="0.35">
      <c r="A3802" s="1">
        <v>3799</v>
      </c>
      <c r="B3802" s="7">
        <v>6225502.1200000001</v>
      </c>
      <c r="C3802" s="7">
        <v>698.3960197442226</v>
      </c>
    </row>
    <row r="3803" spans="1:3" x14ac:dyDescent="0.35">
      <c r="A3803" s="1">
        <v>3800</v>
      </c>
      <c r="B3803" s="7">
        <v>3828318.32</v>
      </c>
      <c r="C3803" s="7">
        <v>633.82753642384102</v>
      </c>
    </row>
    <row r="3804" spans="1:3" x14ac:dyDescent="0.35">
      <c r="A3804" s="1">
        <v>3801</v>
      </c>
      <c r="B3804" s="7">
        <v>1573042.11</v>
      </c>
      <c r="C3804" s="7">
        <v>361.03789534083086</v>
      </c>
    </row>
    <row r="3805" spans="1:3" x14ac:dyDescent="0.35">
      <c r="A3805" s="1">
        <v>3802</v>
      </c>
      <c r="B3805" s="7">
        <v>3305433</v>
      </c>
      <c r="C3805" s="7">
        <v>721.86787508189559</v>
      </c>
    </row>
    <row r="3806" spans="1:3" x14ac:dyDescent="0.35">
      <c r="A3806" s="1">
        <v>3803</v>
      </c>
      <c r="B3806" s="7">
        <v>2629107</v>
      </c>
      <c r="C3806" s="7">
        <v>485.16460601587011</v>
      </c>
    </row>
    <row r="3807" spans="1:3" x14ac:dyDescent="0.35">
      <c r="A3807" s="1">
        <v>3804</v>
      </c>
      <c r="B3807" s="7">
        <v>1918289</v>
      </c>
      <c r="C3807" s="7">
        <v>418.65757311217811</v>
      </c>
    </row>
    <row r="3808" spans="1:3" x14ac:dyDescent="0.35">
      <c r="A3808" s="1">
        <v>3805</v>
      </c>
      <c r="B3808" s="7">
        <v>6153030.5599999996</v>
      </c>
      <c r="C3808" s="7">
        <v>637.02562998239978</v>
      </c>
    </row>
    <row r="3809" spans="1:3" x14ac:dyDescent="0.35">
      <c r="A3809" s="1">
        <v>3806</v>
      </c>
      <c r="B3809" s="7">
        <v>7365704.8799999999</v>
      </c>
      <c r="C3809" s="7">
        <v>614.6282443257677</v>
      </c>
    </row>
    <row r="3810" spans="1:3" x14ac:dyDescent="0.35">
      <c r="A3810" s="1">
        <v>3807</v>
      </c>
      <c r="B3810" s="7">
        <v>6844118.1200000001</v>
      </c>
      <c r="C3810" s="7">
        <v>612.55867895820279</v>
      </c>
    </row>
    <row r="3811" spans="1:3" x14ac:dyDescent="0.35">
      <c r="A3811" s="1">
        <v>3808</v>
      </c>
      <c r="B3811" s="7">
        <v>2345079.12</v>
      </c>
      <c r="C3811" s="7">
        <v>432.59161040398453</v>
      </c>
    </row>
    <row r="3812" spans="1:3" x14ac:dyDescent="0.35">
      <c r="A3812" s="1">
        <v>3809</v>
      </c>
      <c r="B3812" s="7">
        <v>2990258.12</v>
      </c>
      <c r="C3812" s="7">
        <v>866.74148405797109</v>
      </c>
    </row>
    <row r="3813" spans="1:3" x14ac:dyDescent="0.35">
      <c r="A3813" s="1">
        <v>3810</v>
      </c>
      <c r="B3813" s="7">
        <v>2833034</v>
      </c>
      <c r="C3813" s="7">
        <v>434.64774470696534</v>
      </c>
    </row>
    <row r="3814" spans="1:3" x14ac:dyDescent="0.35">
      <c r="A3814" s="1">
        <v>3811</v>
      </c>
      <c r="B3814" s="7">
        <v>5137936.5</v>
      </c>
      <c r="C3814" s="7">
        <v>657.10915718122521</v>
      </c>
    </row>
    <row r="3815" spans="1:3" x14ac:dyDescent="0.35">
      <c r="A3815" s="1">
        <v>3812</v>
      </c>
      <c r="B3815" s="7">
        <v>3254044.6</v>
      </c>
      <c r="C3815" s="7">
        <v>689.56232252595896</v>
      </c>
    </row>
    <row r="3816" spans="1:3" x14ac:dyDescent="0.35">
      <c r="A3816" s="1">
        <v>3813</v>
      </c>
      <c r="B3816" s="7">
        <v>3676806</v>
      </c>
      <c r="C3816" s="7">
        <v>610.25825726141079</v>
      </c>
    </row>
    <row r="3817" spans="1:3" x14ac:dyDescent="0.35">
      <c r="A3817" s="1">
        <v>3814</v>
      </c>
      <c r="B3817" s="7">
        <v>3398138</v>
      </c>
      <c r="C3817" s="7">
        <v>393.12100879222584</v>
      </c>
    </row>
    <row r="3818" spans="1:3" x14ac:dyDescent="0.35">
      <c r="A3818" s="1">
        <v>3815</v>
      </c>
      <c r="B3818" s="7">
        <v>2581484</v>
      </c>
      <c r="C3818" s="7">
        <v>836.78573743922209</v>
      </c>
    </row>
    <row r="3819" spans="1:3" x14ac:dyDescent="0.35">
      <c r="A3819" s="1">
        <v>3816</v>
      </c>
      <c r="B3819" s="7">
        <v>2844114.88</v>
      </c>
      <c r="C3819" s="7">
        <v>406.2440908441651</v>
      </c>
    </row>
    <row r="3820" spans="1:3" x14ac:dyDescent="0.35">
      <c r="A3820" s="1">
        <v>3817</v>
      </c>
      <c r="B3820" s="7">
        <v>2980137.44</v>
      </c>
      <c r="C3820" s="7">
        <v>1053.0520989399292</v>
      </c>
    </row>
    <row r="3821" spans="1:3" x14ac:dyDescent="0.35">
      <c r="A3821" s="1">
        <v>3818</v>
      </c>
      <c r="B3821" s="7">
        <v>4684492.12</v>
      </c>
      <c r="C3821" s="7">
        <v>927.62220198019804</v>
      </c>
    </row>
    <row r="3822" spans="1:3" x14ac:dyDescent="0.35">
      <c r="A3822" s="1">
        <v>3819</v>
      </c>
      <c r="B3822" s="7">
        <v>1938212.4</v>
      </c>
      <c r="C3822" s="7">
        <v>550.62852272727275</v>
      </c>
    </row>
    <row r="3823" spans="1:3" x14ac:dyDescent="0.35">
      <c r="A3823" s="1">
        <v>3820</v>
      </c>
      <c r="B3823" s="7">
        <v>3225349</v>
      </c>
      <c r="C3823" s="7">
        <v>628.35554256769922</v>
      </c>
    </row>
    <row r="3824" spans="1:3" x14ac:dyDescent="0.35">
      <c r="A3824" s="1">
        <v>3821</v>
      </c>
      <c r="B3824" s="7">
        <v>1730240.1</v>
      </c>
      <c r="C3824" s="7">
        <v>852.75510103499266</v>
      </c>
    </row>
    <row r="3825" spans="1:3" x14ac:dyDescent="0.35">
      <c r="A3825" s="1">
        <v>3822</v>
      </c>
      <c r="B3825" s="7">
        <v>7180477.9199999999</v>
      </c>
      <c r="C3825" s="7">
        <v>705.42076038903622</v>
      </c>
    </row>
    <row r="3826" spans="1:3" x14ac:dyDescent="0.35">
      <c r="A3826" s="1">
        <v>3823</v>
      </c>
      <c r="B3826" s="7">
        <v>3609038.52</v>
      </c>
      <c r="C3826" s="7">
        <v>1055.8919016968987</v>
      </c>
    </row>
    <row r="3827" spans="1:3" x14ac:dyDescent="0.35">
      <c r="A3827" s="1">
        <v>3824</v>
      </c>
      <c r="B3827" s="7">
        <v>4654352.97</v>
      </c>
      <c r="C3827" s="7">
        <v>685.6736844431349</v>
      </c>
    </row>
    <row r="3828" spans="1:3" x14ac:dyDescent="0.35">
      <c r="A3828" s="1">
        <v>3825</v>
      </c>
      <c r="B3828" s="7">
        <v>3931051.51</v>
      </c>
      <c r="C3828" s="7">
        <v>856.06522430313589</v>
      </c>
    </row>
    <row r="3829" spans="1:3" x14ac:dyDescent="0.35">
      <c r="A3829" s="1">
        <v>3826</v>
      </c>
      <c r="B3829" s="7">
        <v>4220790.4000000004</v>
      </c>
      <c r="C3829" s="7">
        <v>622.35187260395173</v>
      </c>
    </row>
    <row r="3830" spans="1:3" x14ac:dyDescent="0.35">
      <c r="A3830" s="1">
        <v>3827</v>
      </c>
      <c r="B3830" s="7">
        <v>3211182.1</v>
      </c>
      <c r="C3830" s="7">
        <v>614.11017402945117</v>
      </c>
    </row>
    <row r="3831" spans="1:3" x14ac:dyDescent="0.35">
      <c r="A3831" s="1">
        <v>3828</v>
      </c>
      <c r="B3831" s="7">
        <v>2391247.8600000003</v>
      </c>
      <c r="C3831" s="7">
        <v>644.36751818916741</v>
      </c>
    </row>
    <row r="3832" spans="1:3" x14ac:dyDescent="0.35">
      <c r="A3832" s="1">
        <v>3829</v>
      </c>
      <c r="B3832" s="7">
        <v>2017015.36</v>
      </c>
      <c r="C3832" s="7">
        <v>1105.8198245614035</v>
      </c>
    </row>
    <row r="3833" spans="1:3" x14ac:dyDescent="0.35">
      <c r="A3833" s="1">
        <v>3830</v>
      </c>
      <c r="B3833" s="7">
        <v>2681569.4</v>
      </c>
      <c r="C3833" s="7">
        <v>481.94992810927391</v>
      </c>
    </row>
    <row r="3834" spans="1:3" x14ac:dyDescent="0.35">
      <c r="A3834" s="1">
        <v>3831</v>
      </c>
      <c r="B3834" s="7">
        <v>5277954.5</v>
      </c>
      <c r="C3834" s="7">
        <v>470.44785631517959</v>
      </c>
    </row>
    <row r="3835" spans="1:3" x14ac:dyDescent="0.35">
      <c r="A3835" s="1">
        <v>3832</v>
      </c>
      <c r="B3835" s="7">
        <v>3311856</v>
      </c>
      <c r="C3835" s="7">
        <v>826.10526315789468</v>
      </c>
    </row>
    <row r="3836" spans="1:3" x14ac:dyDescent="0.35">
      <c r="A3836" s="1">
        <v>3833</v>
      </c>
      <c r="B3836" s="7">
        <v>1788728.2</v>
      </c>
      <c r="C3836" s="7">
        <v>305.29581839904421</v>
      </c>
    </row>
    <row r="3837" spans="1:3" x14ac:dyDescent="0.35">
      <c r="A3837" s="1">
        <v>3834</v>
      </c>
      <c r="B3837" s="7">
        <v>2090270.7</v>
      </c>
      <c r="C3837" s="7">
        <v>346.1286140089419</v>
      </c>
    </row>
    <row r="3838" spans="1:3" x14ac:dyDescent="0.35">
      <c r="A3838" s="1">
        <v>3835</v>
      </c>
      <c r="B3838" s="7">
        <v>2651752.6</v>
      </c>
      <c r="C3838" s="7">
        <v>803.3179642532566</v>
      </c>
    </row>
    <row r="3839" spans="1:3" x14ac:dyDescent="0.35">
      <c r="A3839" s="1">
        <v>3836</v>
      </c>
      <c r="B3839" s="7">
        <v>4600663.1500000004</v>
      </c>
      <c r="C3839" s="7">
        <v>487.46166030938764</v>
      </c>
    </row>
    <row r="3840" spans="1:3" x14ac:dyDescent="0.35">
      <c r="A3840" s="1">
        <v>3837</v>
      </c>
      <c r="B3840" s="7">
        <v>3863310.98</v>
      </c>
      <c r="C3840" s="7">
        <v>507.86262389904033</v>
      </c>
    </row>
    <row r="3841" spans="1:3" x14ac:dyDescent="0.35">
      <c r="A3841" s="1">
        <v>3838</v>
      </c>
      <c r="B3841" s="7">
        <v>2329859.2599999998</v>
      </c>
      <c r="C3841" s="7">
        <v>609.43218938006794</v>
      </c>
    </row>
    <row r="3842" spans="1:3" x14ac:dyDescent="0.35">
      <c r="A3842" s="1">
        <v>3839</v>
      </c>
      <c r="B3842" s="7">
        <v>5980187.96</v>
      </c>
      <c r="C3842" s="7">
        <v>570.51974432360237</v>
      </c>
    </row>
    <row r="3843" spans="1:3" x14ac:dyDescent="0.35">
      <c r="A3843" s="1">
        <v>3840</v>
      </c>
      <c r="B3843" s="7">
        <v>4962346.88</v>
      </c>
      <c r="C3843" s="7">
        <v>466.0355822689707</v>
      </c>
    </row>
    <row r="3844" spans="1:3" x14ac:dyDescent="0.35">
      <c r="A3844" s="1">
        <v>3841</v>
      </c>
      <c r="B3844" s="7">
        <v>2697288.95</v>
      </c>
      <c r="C3844" s="7">
        <v>266.3462970277476</v>
      </c>
    </row>
    <row r="3845" spans="1:3" x14ac:dyDescent="0.35">
      <c r="A3845" s="1">
        <v>3842</v>
      </c>
      <c r="B3845" s="7">
        <v>4187898.4</v>
      </c>
      <c r="C3845" s="7">
        <v>664.8513097317034</v>
      </c>
    </row>
    <row r="3846" spans="1:3" x14ac:dyDescent="0.35">
      <c r="A3846" s="1">
        <v>3843</v>
      </c>
      <c r="B3846" s="7">
        <v>2586631.84</v>
      </c>
      <c r="C3846" s="7">
        <v>809.33411764705875</v>
      </c>
    </row>
    <row r="3847" spans="1:3" x14ac:dyDescent="0.35">
      <c r="A3847" s="1">
        <v>3844</v>
      </c>
      <c r="B3847" s="7">
        <v>2061063.51</v>
      </c>
      <c r="C3847" s="7">
        <v>525.91566981372796</v>
      </c>
    </row>
    <row r="3848" spans="1:3" x14ac:dyDescent="0.35">
      <c r="A3848" s="1">
        <v>3845</v>
      </c>
      <c r="B3848" s="7">
        <v>2995003</v>
      </c>
      <c r="C3848" s="7">
        <v>490.58198198198198</v>
      </c>
    </row>
    <row r="3849" spans="1:3" x14ac:dyDescent="0.35">
      <c r="A3849" s="1">
        <v>3846</v>
      </c>
      <c r="B3849" s="7">
        <v>3156043.35</v>
      </c>
      <c r="C3849" s="7">
        <v>724.19535337310697</v>
      </c>
    </row>
    <row r="3850" spans="1:3" x14ac:dyDescent="0.35">
      <c r="A3850" s="1">
        <v>3847</v>
      </c>
      <c r="B3850" s="7">
        <v>3512173.56</v>
      </c>
      <c r="C3850" s="7">
        <v>481.91184961580683</v>
      </c>
    </row>
    <row r="3851" spans="1:3" x14ac:dyDescent="0.35">
      <c r="A3851" s="1">
        <v>3848</v>
      </c>
      <c r="B3851" s="7">
        <v>5641452.25</v>
      </c>
      <c r="C3851" s="7">
        <v>721.13668030167457</v>
      </c>
    </row>
    <row r="3852" spans="1:3" x14ac:dyDescent="0.35">
      <c r="A3852" s="1">
        <v>3849</v>
      </c>
      <c r="B3852" s="7">
        <v>5702266</v>
      </c>
      <c r="C3852" s="7">
        <v>573.43785197103784</v>
      </c>
    </row>
    <row r="3853" spans="1:3" x14ac:dyDescent="0.35">
      <c r="A3853" s="1">
        <v>3850</v>
      </c>
      <c r="B3853" s="7">
        <v>4797526.08</v>
      </c>
      <c r="C3853" s="7">
        <v>549.92275103163684</v>
      </c>
    </row>
    <row r="3854" spans="1:3" x14ac:dyDescent="0.35">
      <c r="A3854" s="1">
        <v>3851</v>
      </c>
      <c r="B3854" s="7">
        <v>6984602.4800000004</v>
      </c>
      <c r="C3854" s="7">
        <v>774.68971606033722</v>
      </c>
    </row>
    <row r="3855" spans="1:3" x14ac:dyDescent="0.35">
      <c r="A3855" s="1">
        <v>3852</v>
      </c>
      <c r="B3855" s="7">
        <v>2209529.2199999997</v>
      </c>
      <c r="C3855" s="7">
        <v>386.75463329249078</v>
      </c>
    </row>
    <row r="3856" spans="1:3" x14ac:dyDescent="0.35">
      <c r="A3856" s="1">
        <v>3853</v>
      </c>
      <c r="B3856" s="7">
        <v>2229453.4</v>
      </c>
      <c r="C3856" s="7">
        <v>434.76080343213727</v>
      </c>
    </row>
    <row r="3857" spans="1:3" x14ac:dyDescent="0.35">
      <c r="A3857" s="1">
        <v>3854</v>
      </c>
      <c r="B3857" s="7">
        <v>2172371</v>
      </c>
      <c r="C3857" s="7">
        <v>505.67295158286777</v>
      </c>
    </row>
    <row r="3858" spans="1:3" x14ac:dyDescent="0.35">
      <c r="A3858" s="1">
        <v>3855</v>
      </c>
      <c r="B3858" s="7">
        <v>3672616.8</v>
      </c>
      <c r="C3858" s="7">
        <v>390.99508144362824</v>
      </c>
    </row>
    <row r="3859" spans="1:3" x14ac:dyDescent="0.35">
      <c r="A3859" s="1">
        <v>3856</v>
      </c>
      <c r="B3859" s="7">
        <v>3649647.44</v>
      </c>
      <c r="C3859" s="7">
        <v>415.86684594348219</v>
      </c>
    </row>
    <row r="3860" spans="1:3" x14ac:dyDescent="0.35">
      <c r="A3860" s="1">
        <v>3857</v>
      </c>
      <c r="B3860" s="7">
        <v>5215725.04</v>
      </c>
      <c r="C3860" s="7">
        <v>802.9133374384237</v>
      </c>
    </row>
    <row r="3861" spans="1:3" x14ac:dyDescent="0.35">
      <c r="A3861" s="1">
        <v>3858</v>
      </c>
      <c r="B3861" s="7">
        <v>3153660.12</v>
      </c>
      <c r="C3861" s="7">
        <v>468.24946102449888</v>
      </c>
    </row>
    <row r="3862" spans="1:3" x14ac:dyDescent="0.35">
      <c r="A3862" s="1">
        <v>3859</v>
      </c>
      <c r="B3862" s="7">
        <v>1636400.1</v>
      </c>
      <c r="C3862" s="7">
        <v>1137.969471488178</v>
      </c>
    </row>
    <row r="3863" spans="1:3" x14ac:dyDescent="0.35">
      <c r="A3863" s="1">
        <v>3860</v>
      </c>
      <c r="B3863" s="7">
        <v>3032800</v>
      </c>
      <c r="C3863" s="7">
        <v>337.0526783729718</v>
      </c>
    </row>
    <row r="3864" spans="1:3" x14ac:dyDescent="0.35">
      <c r="A3864" s="1">
        <v>3861</v>
      </c>
      <c r="B3864" s="7">
        <v>1821108.97</v>
      </c>
      <c r="C3864" s="7">
        <v>1028.2941671372107</v>
      </c>
    </row>
    <row r="3865" spans="1:3" x14ac:dyDescent="0.35">
      <c r="A3865" s="1">
        <v>3862</v>
      </c>
      <c r="B3865" s="7">
        <v>4080482.28</v>
      </c>
      <c r="C3865" s="7">
        <v>584.34516396964057</v>
      </c>
    </row>
    <row r="3866" spans="1:3" x14ac:dyDescent="0.35">
      <c r="A3866" s="1">
        <v>3863</v>
      </c>
      <c r="B3866" s="7">
        <v>2943935.6</v>
      </c>
      <c r="C3866" s="7">
        <v>748.52163742690061</v>
      </c>
    </row>
    <row r="3867" spans="1:3" x14ac:dyDescent="0.35">
      <c r="A3867" s="1">
        <v>3864</v>
      </c>
      <c r="B3867" s="7">
        <v>2866870</v>
      </c>
      <c r="C3867" s="7">
        <v>800.80167597765364</v>
      </c>
    </row>
    <row r="3868" spans="1:3" x14ac:dyDescent="0.35">
      <c r="A3868" s="1">
        <v>3865</v>
      </c>
      <c r="B3868" s="7">
        <v>3475330.35</v>
      </c>
      <c r="C3868" s="7">
        <v>455.90060999606453</v>
      </c>
    </row>
    <row r="3869" spans="1:3" x14ac:dyDescent="0.35">
      <c r="A3869" s="1">
        <v>3866</v>
      </c>
      <c r="B3869" s="7">
        <v>4928682.5999999996</v>
      </c>
      <c r="C3869" s="7">
        <v>742.49511901175049</v>
      </c>
    </row>
    <row r="3870" spans="1:3" x14ac:dyDescent="0.35">
      <c r="A3870" s="1">
        <v>3867</v>
      </c>
      <c r="B3870" s="7">
        <v>3423218.4</v>
      </c>
      <c r="C3870" s="7">
        <v>759.19680638722548</v>
      </c>
    </row>
    <row r="3871" spans="1:3" x14ac:dyDescent="0.35">
      <c r="A3871" s="1">
        <v>3868</v>
      </c>
      <c r="B3871" s="7">
        <v>3605934.3</v>
      </c>
      <c r="C3871" s="7">
        <v>584.52493110714863</v>
      </c>
    </row>
    <row r="3872" spans="1:3" x14ac:dyDescent="0.35">
      <c r="A3872" s="1">
        <v>3869</v>
      </c>
      <c r="B3872" s="7">
        <v>2123758.7999999998</v>
      </c>
      <c r="C3872" s="7">
        <v>1073.1474482061647</v>
      </c>
    </row>
    <row r="3873" spans="1:3" x14ac:dyDescent="0.35">
      <c r="A3873" s="1">
        <v>3870</v>
      </c>
      <c r="B3873" s="7">
        <v>4881250.5</v>
      </c>
      <c r="C3873" s="7">
        <v>638.1553797882076</v>
      </c>
    </row>
    <row r="3874" spans="1:3" x14ac:dyDescent="0.35">
      <c r="A3874" s="1">
        <v>3871</v>
      </c>
      <c r="B3874" s="7">
        <v>2248944.4</v>
      </c>
      <c r="C3874" s="7">
        <v>815.42581580855688</v>
      </c>
    </row>
    <row r="3875" spans="1:3" x14ac:dyDescent="0.35">
      <c r="A3875" s="1">
        <v>3872</v>
      </c>
      <c r="B3875" s="7">
        <v>2396987.75</v>
      </c>
      <c r="C3875" s="7">
        <v>582.07570422535207</v>
      </c>
    </row>
    <row r="3876" spans="1:3" x14ac:dyDescent="0.35">
      <c r="A3876" s="1">
        <v>3873</v>
      </c>
      <c r="B3876" s="7">
        <v>2557191.4500000002</v>
      </c>
      <c r="C3876" s="7">
        <v>587.32003904455678</v>
      </c>
    </row>
    <row r="3877" spans="1:3" x14ac:dyDescent="0.35">
      <c r="A3877" s="1">
        <v>3874</v>
      </c>
      <c r="B3877" s="7">
        <v>3942010.33</v>
      </c>
      <c r="C3877" s="7">
        <v>507.59854880247235</v>
      </c>
    </row>
    <row r="3878" spans="1:3" x14ac:dyDescent="0.35">
      <c r="A3878" s="1">
        <v>3875</v>
      </c>
      <c r="B3878" s="7">
        <v>6636005.3399999999</v>
      </c>
      <c r="C3878" s="7">
        <v>641.7800135396518</v>
      </c>
    </row>
    <row r="3879" spans="1:3" x14ac:dyDescent="0.35">
      <c r="A3879" s="1">
        <v>3876</v>
      </c>
      <c r="B3879" s="7">
        <v>6740968.4000000004</v>
      </c>
      <c r="C3879" s="7">
        <v>817.2852085354026</v>
      </c>
    </row>
    <row r="3880" spans="1:3" x14ac:dyDescent="0.35">
      <c r="A3880" s="1">
        <v>3877</v>
      </c>
      <c r="B3880" s="7">
        <v>3113312.08</v>
      </c>
      <c r="C3880" s="7">
        <v>428.88994076319051</v>
      </c>
    </row>
    <row r="3881" spans="1:3" x14ac:dyDescent="0.35">
      <c r="A3881" s="1">
        <v>3878</v>
      </c>
      <c r="B3881" s="7">
        <v>3131825.68</v>
      </c>
      <c r="C3881" s="7">
        <v>408.58782517938687</v>
      </c>
    </row>
    <row r="3882" spans="1:3" x14ac:dyDescent="0.35">
      <c r="A3882" s="1">
        <v>3879</v>
      </c>
      <c r="B3882" s="7">
        <v>5745259.04</v>
      </c>
      <c r="C3882" s="7">
        <v>720.318335005015</v>
      </c>
    </row>
    <row r="3883" spans="1:3" x14ac:dyDescent="0.35">
      <c r="A3883" s="1">
        <v>3880</v>
      </c>
      <c r="B3883" s="7">
        <v>1328088.1000000001</v>
      </c>
      <c r="C3883" s="7">
        <v>928.73293706293714</v>
      </c>
    </row>
    <row r="3884" spans="1:3" x14ac:dyDescent="0.35">
      <c r="A3884" s="1">
        <v>3881</v>
      </c>
      <c r="B3884" s="7">
        <v>3897899.92</v>
      </c>
      <c r="C3884" s="7">
        <v>367.20677531794627</v>
      </c>
    </row>
    <row r="3885" spans="1:3" x14ac:dyDescent="0.35">
      <c r="A3885" s="1">
        <v>3882</v>
      </c>
      <c r="B3885" s="7">
        <v>3063927.21</v>
      </c>
      <c r="C3885" s="7">
        <v>504.76560296540362</v>
      </c>
    </row>
    <row r="3886" spans="1:3" x14ac:dyDescent="0.35">
      <c r="A3886" s="1">
        <v>3883</v>
      </c>
      <c r="B3886" s="7">
        <v>2687026.98</v>
      </c>
      <c r="C3886" s="7">
        <v>298.1610053262317</v>
      </c>
    </row>
    <row r="3887" spans="1:3" x14ac:dyDescent="0.35">
      <c r="A3887" s="1">
        <v>3884</v>
      </c>
      <c r="B3887" s="7">
        <v>3249468</v>
      </c>
      <c r="C3887" s="7">
        <v>714.63998240598198</v>
      </c>
    </row>
    <row r="3888" spans="1:3" x14ac:dyDescent="0.35">
      <c r="A3888" s="1">
        <v>3885</v>
      </c>
      <c r="B3888" s="7">
        <v>2974093.94</v>
      </c>
      <c r="C3888" s="7">
        <v>624.28504198152814</v>
      </c>
    </row>
    <row r="3889" spans="1:3" x14ac:dyDescent="0.35">
      <c r="A3889" s="1">
        <v>3886</v>
      </c>
      <c r="B3889" s="7">
        <v>8924653.8800000008</v>
      </c>
      <c r="C3889" s="7">
        <v>693.7158087835212</v>
      </c>
    </row>
    <row r="3890" spans="1:3" x14ac:dyDescent="0.35">
      <c r="A3890" s="1">
        <v>3887</v>
      </c>
      <c r="B3890" s="7">
        <v>2563026</v>
      </c>
      <c r="C3890" s="7">
        <v>583.69984058301065</v>
      </c>
    </row>
    <row r="3891" spans="1:3" x14ac:dyDescent="0.35">
      <c r="A3891" s="1">
        <v>3888</v>
      </c>
      <c r="B3891" s="7">
        <v>4135535.48</v>
      </c>
      <c r="C3891" s="7">
        <v>311.78645054282265</v>
      </c>
    </row>
    <row r="3892" spans="1:3" x14ac:dyDescent="0.35">
      <c r="A3892" s="1">
        <v>3889</v>
      </c>
      <c r="B3892" s="7">
        <v>5091820.5</v>
      </c>
      <c r="C3892" s="7">
        <v>434.6782055659894</v>
      </c>
    </row>
    <row r="3893" spans="1:3" x14ac:dyDescent="0.35">
      <c r="A3893" s="1">
        <v>3890</v>
      </c>
      <c r="B3893" s="7">
        <v>2863349.55</v>
      </c>
      <c r="C3893" s="7">
        <v>686.4899424598417</v>
      </c>
    </row>
    <row r="3894" spans="1:3" x14ac:dyDescent="0.35">
      <c r="A3894" s="1">
        <v>3891</v>
      </c>
      <c r="B3894" s="7">
        <v>5550923.7000000002</v>
      </c>
      <c r="C3894" s="7">
        <v>657.30298401420964</v>
      </c>
    </row>
    <row r="3895" spans="1:3" x14ac:dyDescent="0.35">
      <c r="A3895" s="1">
        <v>3892</v>
      </c>
      <c r="B3895" s="7">
        <v>3043042.6</v>
      </c>
      <c r="C3895" s="7">
        <v>520.00044429254956</v>
      </c>
    </row>
    <row r="3896" spans="1:3" x14ac:dyDescent="0.35">
      <c r="A3896" s="1">
        <v>3893</v>
      </c>
      <c r="B3896" s="7">
        <v>3332179.2</v>
      </c>
      <c r="C3896" s="7">
        <v>593.12552509789964</v>
      </c>
    </row>
    <row r="3897" spans="1:3" x14ac:dyDescent="0.35">
      <c r="A3897" s="1">
        <v>3894</v>
      </c>
      <c r="B3897" s="7">
        <v>5609748.7999999998</v>
      </c>
      <c r="C3897" s="7">
        <v>654.88545412094322</v>
      </c>
    </row>
    <row r="3898" spans="1:3" x14ac:dyDescent="0.35">
      <c r="A3898" s="1">
        <v>3895</v>
      </c>
      <c r="B3898" s="7">
        <v>3077556.5</v>
      </c>
      <c r="C3898" s="7">
        <v>543.16210730674197</v>
      </c>
    </row>
    <row r="3899" spans="1:3" x14ac:dyDescent="0.35">
      <c r="A3899" s="1">
        <v>3896</v>
      </c>
      <c r="B3899" s="7">
        <v>3385243.6</v>
      </c>
      <c r="C3899" s="7">
        <v>437.76588646062334</v>
      </c>
    </row>
    <row r="3900" spans="1:3" x14ac:dyDescent="0.35">
      <c r="A3900" s="1">
        <v>3897</v>
      </c>
      <c r="B3900" s="7">
        <v>4271514.88</v>
      </c>
      <c r="C3900" s="7">
        <v>476.83800848403661</v>
      </c>
    </row>
    <row r="3901" spans="1:3" x14ac:dyDescent="0.35">
      <c r="A3901" s="1">
        <v>3898</v>
      </c>
      <c r="B3901" s="7">
        <v>2136257.96</v>
      </c>
      <c r="C3901" s="7">
        <v>585.11584771295531</v>
      </c>
    </row>
    <row r="3902" spans="1:3" x14ac:dyDescent="0.35">
      <c r="A3902" s="1">
        <v>3899</v>
      </c>
      <c r="B3902" s="7">
        <v>2949381.5</v>
      </c>
      <c r="C3902" s="7">
        <v>434.81962258587646</v>
      </c>
    </row>
    <row r="3903" spans="1:3" x14ac:dyDescent="0.35">
      <c r="A3903" s="1">
        <v>3900</v>
      </c>
      <c r="B3903" s="7">
        <v>4005151.04</v>
      </c>
      <c r="C3903" s="7">
        <v>630.03791725656754</v>
      </c>
    </row>
    <row r="3904" spans="1:3" x14ac:dyDescent="0.35">
      <c r="A3904" s="1">
        <v>3901</v>
      </c>
      <c r="B3904" s="7">
        <v>4359464.9000000004</v>
      </c>
      <c r="C3904" s="7">
        <v>556.69325756608362</v>
      </c>
    </row>
    <row r="3905" spans="1:3" x14ac:dyDescent="0.35">
      <c r="A3905" s="1">
        <v>3902</v>
      </c>
      <c r="B3905" s="7">
        <v>3616818.05</v>
      </c>
      <c r="C3905" s="7">
        <v>356.05611833038</v>
      </c>
    </row>
    <row r="3906" spans="1:3" x14ac:dyDescent="0.35">
      <c r="A3906" s="1">
        <v>3903</v>
      </c>
      <c r="B3906" s="7">
        <v>4668937.5999999996</v>
      </c>
      <c r="C3906" s="7">
        <v>514.93742141833013</v>
      </c>
    </row>
    <row r="3907" spans="1:3" x14ac:dyDescent="0.35">
      <c r="A3907" s="1">
        <v>3904</v>
      </c>
      <c r="B3907" s="7">
        <v>2470160</v>
      </c>
      <c r="C3907" s="7">
        <v>517.41935483870964</v>
      </c>
    </row>
    <row r="3908" spans="1:3" x14ac:dyDescent="0.35">
      <c r="A3908" s="1">
        <v>3905</v>
      </c>
      <c r="B3908" s="7">
        <v>5439979.7999999998</v>
      </c>
      <c r="C3908" s="7">
        <v>545.14277983765908</v>
      </c>
    </row>
    <row r="3909" spans="1:3" x14ac:dyDescent="0.35">
      <c r="A3909" s="1">
        <v>3906</v>
      </c>
      <c r="B3909" s="7">
        <v>5699908.2599999998</v>
      </c>
      <c r="C3909" s="7">
        <v>875.15864578535229</v>
      </c>
    </row>
    <row r="3910" spans="1:3" x14ac:dyDescent="0.35">
      <c r="A3910" s="1">
        <v>3907</v>
      </c>
      <c r="B3910" s="7">
        <v>5629309.7199999997</v>
      </c>
      <c r="C3910" s="7">
        <v>670.15591904761902</v>
      </c>
    </row>
    <row r="3911" spans="1:3" x14ac:dyDescent="0.35">
      <c r="A3911" s="1">
        <v>3908</v>
      </c>
      <c r="B3911" s="7">
        <v>3369568.8</v>
      </c>
      <c r="C3911" s="7">
        <v>574.71751662971167</v>
      </c>
    </row>
    <row r="3912" spans="1:3" x14ac:dyDescent="0.35">
      <c r="A3912" s="1">
        <v>3909</v>
      </c>
      <c r="B3912" s="7">
        <v>4272749.6400000006</v>
      </c>
      <c r="C3912" s="7">
        <v>961.24851293588313</v>
      </c>
    </row>
    <row r="3913" spans="1:3" x14ac:dyDescent="0.35">
      <c r="A3913" s="1">
        <v>3910</v>
      </c>
      <c r="B3913" s="7">
        <v>1476913.89</v>
      </c>
      <c r="C3913" s="7">
        <v>981.33813289036539</v>
      </c>
    </row>
    <row r="3914" spans="1:3" x14ac:dyDescent="0.35">
      <c r="A3914" s="1">
        <v>3911</v>
      </c>
      <c r="B3914" s="7">
        <v>2572425</v>
      </c>
      <c r="C3914" s="7">
        <v>547.32446808510633</v>
      </c>
    </row>
    <row r="3915" spans="1:3" x14ac:dyDescent="0.35">
      <c r="A3915" s="1">
        <v>3912</v>
      </c>
      <c r="B3915" s="7">
        <v>3857089.24</v>
      </c>
      <c r="C3915" s="7">
        <v>455.5437864650998</v>
      </c>
    </row>
    <row r="3916" spans="1:3" x14ac:dyDescent="0.35">
      <c r="A3916" s="1">
        <v>3913</v>
      </c>
      <c r="B3916" s="7">
        <v>2086068.4</v>
      </c>
      <c r="C3916" s="7">
        <v>899.55515308322549</v>
      </c>
    </row>
    <row r="3917" spans="1:3" x14ac:dyDescent="0.35">
      <c r="A3917" s="1">
        <v>3914</v>
      </c>
      <c r="B3917" s="7">
        <v>3039834.5</v>
      </c>
      <c r="C3917" s="7">
        <v>695.29608874656913</v>
      </c>
    </row>
    <row r="3918" spans="1:3" x14ac:dyDescent="0.35">
      <c r="A3918" s="1">
        <v>3915</v>
      </c>
      <c r="B3918" s="7">
        <v>3719513.2</v>
      </c>
      <c r="C3918" s="7">
        <v>626.18067340067341</v>
      </c>
    </row>
    <row r="3919" spans="1:3" x14ac:dyDescent="0.35">
      <c r="A3919" s="1">
        <v>3916</v>
      </c>
      <c r="B3919" s="7">
        <v>7635222.5999999996</v>
      </c>
      <c r="C3919" s="7">
        <v>583.24212054082955</v>
      </c>
    </row>
    <row r="3920" spans="1:3" x14ac:dyDescent="0.35">
      <c r="A3920" s="1">
        <v>3917</v>
      </c>
      <c r="B3920" s="7">
        <v>6222257.5</v>
      </c>
      <c r="C3920" s="7">
        <v>819.25707702435818</v>
      </c>
    </row>
    <row r="3921" spans="1:3" x14ac:dyDescent="0.35">
      <c r="A3921" s="1">
        <v>3918</v>
      </c>
      <c r="B3921" s="7">
        <v>2311957.25</v>
      </c>
      <c r="C3921" s="7">
        <v>1485.833708226221</v>
      </c>
    </row>
    <row r="3922" spans="1:3" x14ac:dyDescent="0.35">
      <c r="A3922" s="1">
        <v>3919</v>
      </c>
      <c r="B3922" s="7">
        <v>4189214.85</v>
      </c>
      <c r="C3922" s="7">
        <v>556.85429349993353</v>
      </c>
    </row>
    <row r="3923" spans="1:3" x14ac:dyDescent="0.35">
      <c r="A3923" s="1">
        <v>3920</v>
      </c>
      <c r="B3923" s="7">
        <v>5415738.4000000004</v>
      </c>
      <c r="C3923" s="7">
        <v>602.68622301357675</v>
      </c>
    </row>
    <row r="3924" spans="1:3" x14ac:dyDescent="0.35">
      <c r="A3924" s="1">
        <v>3921</v>
      </c>
      <c r="B3924" s="7">
        <v>3738712.9</v>
      </c>
      <c r="C3924" s="7">
        <v>499.49404141616566</v>
      </c>
    </row>
    <row r="3925" spans="1:3" x14ac:dyDescent="0.35">
      <c r="A3925" s="1">
        <v>3922</v>
      </c>
      <c r="B3925" s="7">
        <v>5038468.16</v>
      </c>
      <c r="C3925" s="7">
        <v>463.00938798015073</v>
      </c>
    </row>
    <row r="3926" spans="1:3" x14ac:dyDescent="0.35">
      <c r="A3926" s="1">
        <v>3923</v>
      </c>
      <c r="B3926" s="7">
        <v>4521187</v>
      </c>
      <c r="C3926" s="7">
        <v>345.57723763662767</v>
      </c>
    </row>
    <row r="3927" spans="1:3" x14ac:dyDescent="0.35">
      <c r="A3927" s="1">
        <v>3924</v>
      </c>
      <c r="B3927" s="7">
        <v>4160491.14</v>
      </c>
      <c r="C3927" s="7">
        <v>539.06337652241518</v>
      </c>
    </row>
    <row r="3928" spans="1:3" x14ac:dyDescent="0.35">
      <c r="A3928" s="1">
        <v>3925</v>
      </c>
      <c r="B3928" s="7">
        <v>3005982.7</v>
      </c>
      <c r="C3928" s="7">
        <v>874.59490835030556</v>
      </c>
    </row>
    <row r="3929" spans="1:3" x14ac:dyDescent="0.35">
      <c r="A3929" s="1">
        <v>3926</v>
      </c>
      <c r="B3929" s="7">
        <v>3969087.32</v>
      </c>
      <c r="C3929" s="7">
        <v>782.39450423812332</v>
      </c>
    </row>
    <row r="3930" spans="1:3" x14ac:dyDescent="0.35">
      <c r="A3930" s="1">
        <v>3927</v>
      </c>
      <c r="B3930" s="7">
        <v>5321067.88</v>
      </c>
      <c r="C3930" s="7">
        <v>658.30358530248668</v>
      </c>
    </row>
    <row r="3931" spans="1:3" x14ac:dyDescent="0.35">
      <c r="A3931" s="1">
        <v>3928</v>
      </c>
      <c r="B3931" s="7">
        <v>4626957.04</v>
      </c>
      <c r="C3931" s="7">
        <v>415.53273821284239</v>
      </c>
    </row>
    <row r="3932" spans="1:3" x14ac:dyDescent="0.35">
      <c r="A3932" s="1">
        <v>3929</v>
      </c>
      <c r="B3932" s="7">
        <v>6809864.2199999997</v>
      </c>
      <c r="C3932" s="7">
        <v>532.3533630393996</v>
      </c>
    </row>
    <row r="3933" spans="1:3" x14ac:dyDescent="0.35">
      <c r="A3933" s="1">
        <v>3930</v>
      </c>
      <c r="B3933" s="7">
        <v>5461084.1600000001</v>
      </c>
      <c r="C3933" s="7">
        <v>715.55085953878404</v>
      </c>
    </row>
    <row r="3934" spans="1:3" x14ac:dyDescent="0.35">
      <c r="A3934" s="1">
        <v>3931</v>
      </c>
      <c r="B3934" s="7">
        <v>2441340</v>
      </c>
      <c r="C3934" s="7">
        <v>340.44624180727931</v>
      </c>
    </row>
    <row r="3935" spans="1:3" x14ac:dyDescent="0.35">
      <c r="A3935" s="1">
        <v>3932</v>
      </c>
      <c r="B3935" s="7">
        <v>3852817.64</v>
      </c>
      <c r="C3935" s="7">
        <v>422.04158615401468</v>
      </c>
    </row>
    <row r="3936" spans="1:3" x14ac:dyDescent="0.35">
      <c r="A3936" s="1">
        <v>3933</v>
      </c>
      <c r="B3936" s="7">
        <v>4004796.48</v>
      </c>
      <c r="C3936" s="7">
        <v>790.99278688524589</v>
      </c>
    </row>
    <row r="3937" spans="1:3" x14ac:dyDescent="0.35">
      <c r="A3937" s="1">
        <v>3934</v>
      </c>
      <c r="B3937" s="7">
        <v>4484927.66</v>
      </c>
      <c r="C3937" s="7">
        <v>604.60065516311681</v>
      </c>
    </row>
    <row r="3938" spans="1:3" x14ac:dyDescent="0.35">
      <c r="A3938" s="1">
        <v>3935</v>
      </c>
      <c r="B3938" s="7">
        <v>3423141.42</v>
      </c>
      <c r="C3938" s="7">
        <v>404.43542296786387</v>
      </c>
    </row>
    <row r="3939" spans="1:3" x14ac:dyDescent="0.35">
      <c r="A3939" s="1">
        <v>3936</v>
      </c>
      <c r="B3939" s="7">
        <v>4044327.36</v>
      </c>
      <c r="C3939" s="7">
        <v>667.93185136251032</v>
      </c>
    </row>
    <row r="3940" spans="1:3" x14ac:dyDescent="0.35">
      <c r="A3940" s="1">
        <v>3937</v>
      </c>
      <c r="B3940" s="7">
        <v>3407805.6</v>
      </c>
      <c r="C3940" s="7">
        <v>600.17710461430079</v>
      </c>
    </row>
    <row r="3941" spans="1:3" x14ac:dyDescent="0.35">
      <c r="A3941" s="1">
        <v>3938</v>
      </c>
      <c r="B3941" s="7">
        <v>2126880.5</v>
      </c>
      <c r="C3941" s="7">
        <v>1196.8939223410241</v>
      </c>
    </row>
    <row r="3942" spans="1:3" x14ac:dyDescent="0.35">
      <c r="A3942" s="1">
        <v>3939</v>
      </c>
      <c r="B3942" s="7">
        <v>3856452.8</v>
      </c>
      <c r="C3942" s="7">
        <v>594.12306270220301</v>
      </c>
    </row>
    <row r="3943" spans="1:3" x14ac:dyDescent="0.35">
      <c r="A3943" s="1">
        <v>3940</v>
      </c>
      <c r="B3943" s="7">
        <v>3629472.2800000003</v>
      </c>
      <c r="C3943" s="7">
        <v>622.87150849493742</v>
      </c>
    </row>
    <row r="3944" spans="1:3" x14ac:dyDescent="0.35">
      <c r="A3944" s="1">
        <v>3941</v>
      </c>
      <c r="B3944" s="7">
        <v>2651845.48</v>
      </c>
      <c r="C3944" s="7">
        <v>480.23279246649764</v>
      </c>
    </row>
    <row r="3945" spans="1:3" x14ac:dyDescent="0.35">
      <c r="A3945" s="1">
        <v>3942</v>
      </c>
      <c r="B3945" s="7">
        <v>4134022.8</v>
      </c>
      <c r="C3945" s="7">
        <v>332.1567411216455</v>
      </c>
    </row>
    <row r="3946" spans="1:3" x14ac:dyDescent="0.35">
      <c r="A3946" s="1">
        <v>3943</v>
      </c>
      <c r="B3946" s="7">
        <v>2300882.2999999998</v>
      </c>
      <c r="C3946" s="7">
        <v>794.50355662983418</v>
      </c>
    </row>
    <row r="3947" spans="1:3" x14ac:dyDescent="0.35">
      <c r="A3947" s="1">
        <v>3944</v>
      </c>
      <c r="B3947" s="7">
        <v>4134238.5</v>
      </c>
      <c r="C3947" s="7">
        <v>574.35933592664628</v>
      </c>
    </row>
    <row r="3948" spans="1:3" x14ac:dyDescent="0.35">
      <c r="A3948" s="1">
        <v>3945</v>
      </c>
      <c r="B3948" s="7">
        <v>6156303.75</v>
      </c>
      <c r="C3948" s="7">
        <v>1107.6473101835193</v>
      </c>
    </row>
    <row r="3949" spans="1:3" x14ac:dyDescent="0.35">
      <c r="A3949" s="1">
        <v>3946</v>
      </c>
      <c r="B3949" s="7">
        <v>3572464</v>
      </c>
      <c r="C3949" s="7">
        <v>476.32853333333333</v>
      </c>
    </row>
    <row r="3950" spans="1:3" x14ac:dyDescent="0.35">
      <c r="A3950" s="1">
        <v>3947</v>
      </c>
      <c r="B3950" s="7">
        <v>1630696.64</v>
      </c>
      <c r="C3950" s="7">
        <v>568.97998604326585</v>
      </c>
    </row>
    <row r="3951" spans="1:3" x14ac:dyDescent="0.35">
      <c r="A3951" s="1">
        <v>3948</v>
      </c>
      <c r="B3951" s="7">
        <v>2185762.75</v>
      </c>
      <c r="C3951" s="7">
        <v>1293.3507396449704</v>
      </c>
    </row>
    <row r="3952" spans="1:3" x14ac:dyDescent="0.35">
      <c r="A3952" s="1">
        <v>3949</v>
      </c>
      <c r="B3952" s="7">
        <v>6006822</v>
      </c>
      <c r="C3952" s="7">
        <v>949.24494310998739</v>
      </c>
    </row>
    <row r="3953" spans="1:3" x14ac:dyDescent="0.35">
      <c r="A3953" s="1">
        <v>3950</v>
      </c>
      <c r="B3953" s="7">
        <v>4401892</v>
      </c>
      <c r="C3953" s="7">
        <v>437.52032601133089</v>
      </c>
    </row>
    <row r="3954" spans="1:3" x14ac:dyDescent="0.35">
      <c r="A3954" s="1">
        <v>3951</v>
      </c>
      <c r="B3954" s="7">
        <v>3666723.4</v>
      </c>
      <c r="C3954" s="7">
        <v>357.38044834307993</v>
      </c>
    </row>
    <row r="3955" spans="1:3" x14ac:dyDescent="0.35">
      <c r="A3955" s="1">
        <v>3952</v>
      </c>
      <c r="B3955" s="7">
        <v>3117936.68</v>
      </c>
      <c r="C3955" s="7">
        <v>449.39992505044683</v>
      </c>
    </row>
    <row r="3956" spans="1:3" x14ac:dyDescent="0.35">
      <c r="A3956" s="1">
        <v>3953</v>
      </c>
      <c r="B3956" s="7">
        <v>4160874.5</v>
      </c>
      <c r="C3956" s="7">
        <v>389.704458181137</v>
      </c>
    </row>
    <row r="3957" spans="1:3" x14ac:dyDescent="0.35">
      <c r="A3957" s="1">
        <v>3954</v>
      </c>
      <c r="B3957" s="7">
        <v>5347572.8</v>
      </c>
      <c r="C3957" s="7">
        <v>808.76781609195405</v>
      </c>
    </row>
    <row r="3958" spans="1:3" x14ac:dyDescent="0.35">
      <c r="A3958" s="1">
        <v>3955</v>
      </c>
      <c r="B3958" s="7">
        <v>2495171.36</v>
      </c>
      <c r="C3958" s="7">
        <v>268.87622413793105</v>
      </c>
    </row>
    <row r="3959" spans="1:3" x14ac:dyDescent="0.35">
      <c r="A3959" s="1">
        <v>3956</v>
      </c>
      <c r="B3959" s="7">
        <v>2379821.2000000002</v>
      </c>
      <c r="C3959" s="7">
        <v>933.62934484111429</v>
      </c>
    </row>
    <row r="3960" spans="1:3" x14ac:dyDescent="0.35">
      <c r="A3960" s="1">
        <v>3957</v>
      </c>
      <c r="B3960" s="7">
        <v>3885336.1</v>
      </c>
      <c r="C3960" s="7">
        <v>616.72001587301588</v>
      </c>
    </row>
    <row r="3961" spans="1:3" x14ac:dyDescent="0.35">
      <c r="A3961" s="1">
        <v>3958</v>
      </c>
      <c r="B3961" s="7">
        <v>4612846.2</v>
      </c>
      <c r="C3961" s="7">
        <v>604.40856918239001</v>
      </c>
    </row>
    <row r="3962" spans="1:3" x14ac:dyDescent="0.35">
      <c r="A3962" s="1">
        <v>3959</v>
      </c>
      <c r="B3962" s="7">
        <v>3672792.92</v>
      </c>
      <c r="C3962" s="7">
        <v>757.27689072164947</v>
      </c>
    </row>
    <row r="3963" spans="1:3" x14ac:dyDescent="0.35">
      <c r="A3963" s="1">
        <v>3960</v>
      </c>
      <c r="B3963" s="7">
        <v>1936431.6</v>
      </c>
      <c r="C3963" s="7">
        <v>482.6599202392822</v>
      </c>
    </row>
    <row r="3964" spans="1:3" x14ac:dyDescent="0.35">
      <c r="A3964" s="1">
        <v>3961</v>
      </c>
      <c r="B3964" s="7">
        <v>2479441.88</v>
      </c>
      <c r="C3964" s="7">
        <v>402.04992378790331</v>
      </c>
    </row>
    <row r="3965" spans="1:3" x14ac:dyDescent="0.35">
      <c r="A3965" s="1">
        <v>3962</v>
      </c>
      <c r="B3965" s="7">
        <v>4262942.5999999996</v>
      </c>
      <c r="C3965" s="7">
        <v>797.25876192257329</v>
      </c>
    </row>
    <row r="3966" spans="1:3" x14ac:dyDescent="0.35">
      <c r="A3966" s="1">
        <v>3963</v>
      </c>
      <c r="B3966" s="7">
        <v>6798703.0899999999</v>
      </c>
      <c r="C3966" s="7">
        <v>617.83924845510717</v>
      </c>
    </row>
    <row r="3967" spans="1:3" x14ac:dyDescent="0.35">
      <c r="A3967" s="1">
        <v>3964</v>
      </c>
      <c r="B3967" s="7">
        <v>2707623.36</v>
      </c>
      <c r="C3967" s="7">
        <v>646.9828817204301</v>
      </c>
    </row>
    <row r="3968" spans="1:3" x14ac:dyDescent="0.35">
      <c r="A3968" s="1">
        <v>3965</v>
      </c>
      <c r="B3968" s="7">
        <v>3220051</v>
      </c>
      <c r="C3968" s="7">
        <v>687.60431347426868</v>
      </c>
    </row>
    <row r="3969" spans="1:3" x14ac:dyDescent="0.35">
      <c r="A3969" s="1">
        <v>3966</v>
      </c>
      <c r="B3969" s="7">
        <v>1587899.9</v>
      </c>
      <c r="C3969" s="7">
        <v>758.30940783190067</v>
      </c>
    </row>
    <row r="3970" spans="1:3" x14ac:dyDescent="0.35">
      <c r="A3970" s="1">
        <v>3967</v>
      </c>
      <c r="B3970" s="7">
        <v>3663270.96</v>
      </c>
      <c r="C3970" s="7">
        <v>700.30031733894089</v>
      </c>
    </row>
    <row r="3971" spans="1:3" x14ac:dyDescent="0.35">
      <c r="A3971" s="1">
        <v>3968</v>
      </c>
      <c r="B3971" s="7">
        <v>4867266.1500000004</v>
      </c>
      <c r="C3971" s="7">
        <v>451.09046802594997</v>
      </c>
    </row>
    <row r="3972" spans="1:3" x14ac:dyDescent="0.35">
      <c r="A3972" s="1">
        <v>3969</v>
      </c>
      <c r="B3972" s="7">
        <v>3271034.4</v>
      </c>
      <c r="C3972" s="7">
        <v>642.51314083677073</v>
      </c>
    </row>
    <row r="3973" spans="1:3" x14ac:dyDescent="0.35">
      <c r="A3973" s="1">
        <v>3970</v>
      </c>
      <c r="B3973" s="7">
        <v>7420924.3600000003</v>
      </c>
      <c r="C3973" s="7">
        <v>567.39233580548978</v>
      </c>
    </row>
    <row r="3974" spans="1:3" x14ac:dyDescent="0.35">
      <c r="A3974" s="1">
        <v>3971</v>
      </c>
      <c r="B3974" s="7">
        <v>3862474</v>
      </c>
      <c r="C3974" s="7">
        <v>588.88153681963718</v>
      </c>
    </row>
    <row r="3975" spans="1:3" x14ac:dyDescent="0.35">
      <c r="A3975" s="1">
        <v>3972</v>
      </c>
      <c r="B3975" s="7">
        <v>3419719</v>
      </c>
      <c r="C3975" s="7">
        <v>375.58693025809993</v>
      </c>
    </row>
    <row r="3976" spans="1:3" x14ac:dyDescent="0.35">
      <c r="A3976" s="1">
        <v>3973</v>
      </c>
      <c r="B3976" s="7">
        <v>7196908.7999999998</v>
      </c>
      <c r="C3976" s="7">
        <v>752.73598995920929</v>
      </c>
    </row>
    <row r="3977" spans="1:3" x14ac:dyDescent="0.35">
      <c r="A3977" s="1">
        <v>3974</v>
      </c>
      <c r="B3977" s="7">
        <v>2005196.12</v>
      </c>
      <c r="C3977" s="7">
        <v>425.82206837969846</v>
      </c>
    </row>
    <row r="3978" spans="1:3" x14ac:dyDescent="0.35">
      <c r="A3978" s="1">
        <v>3975</v>
      </c>
      <c r="B3978" s="7">
        <v>2877326.8</v>
      </c>
      <c r="C3978" s="7">
        <v>456.64605618155844</v>
      </c>
    </row>
    <row r="3979" spans="1:3" x14ac:dyDescent="0.35">
      <c r="A3979" s="1">
        <v>3976</v>
      </c>
      <c r="B3979" s="7">
        <v>4944440.2</v>
      </c>
      <c r="C3979" s="7">
        <v>684.25687794076941</v>
      </c>
    </row>
    <row r="3980" spans="1:3" x14ac:dyDescent="0.35">
      <c r="A3980" s="1">
        <v>3977</v>
      </c>
      <c r="B3980" s="7">
        <v>2634006.88</v>
      </c>
      <c r="C3980" s="7">
        <v>362.41151348376445</v>
      </c>
    </row>
    <row r="3981" spans="1:3" x14ac:dyDescent="0.35">
      <c r="A3981" s="1">
        <v>3978</v>
      </c>
      <c r="B3981" s="7">
        <v>2018221.86</v>
      </c>
      <c r="C3981" s="7">
        <v>971.23284889316653</v>
      </c>
    </row>
    <row r="3982" spans="1:3" x14ac:dyDescent="0.35">
      <c r="A3982" s="1">
        <v>3979</v>
      </c>
      <c r="B3982" s="7">
        <v>2182691.2000000002</v>
      </c>
      <c r="C3982" s="7">
        <v>353.01491185508655</v>
      </c>
    </row>
    <row r="3983" spans="1:3" x14ac:dyDescent="0.35">
      <c r="A3983" s="1">
        <v>3980</v>
      </c>
      <c r="B3983" s="7">
        <v>2214457.7800000003</v>
      </c>
      <c r="C3983" s="7">
        <v>972.10613696224766</v>
      </c>
    </row>
    <row r="3984" spans="1:3" x14ac:dyDescent="0.35">
      <c r="A3984" s="1">
        <v>3981</v>
      </c>
      <c r="B3984" s="7">
        <v>4388338.4800000004</v>
      </c>
      <c r="C3984" s="7">
        <v>731.75562447890616</v>
      </c>
    </row>
    <row r="3985" spans="1:3" x14ac:dyDescent="0.35">
      <c r="A3985" s="1">
        <v>3982</v>
      </c>
      <c r="B3985" s="7">
        <v>2369006.88</v>
      </c>
      <c r="C3985" s="7">
        <v>699.64763142350853</v>
      </c>
    </row>
    <row r="3986" spans="1:3" x14ac:dyDescent="0.35">
      <c r="A3986" s="1">
        <v>3983</v>
      </c>
      <c r="B3986" s="7">
        <v>3592322.8</v>
      </c>
      <c r="C3986" s="7">
        <v>674.86808190869806</v>
      </c>
    </row>
    <row r="3987" spans="1:3" x14ac:dyDescent="0.35">
      <c r="A3987" s="1">
        <v>3984</v>
      </c>
      <c r="B3987" s="7">
        <v>2353508.2800000003</v>
      </c>
      <c r="C3987" s="7">
        <v>643.56255947497959</v>
      </c>
    </row>
    <row r="3988" spans="1:3" x14ac:dyDescent="0.35">
      <c r="A3988" s="1">
        <v>3985</v>
      </c>
      <c r="B3988" s="7">
        <v>4458019.58</v>
      </c>
      <c r="C3988" s="7">
        <v>800.21891581403702</v>
      </c>
    </row>
    <row r="3989" spans="1:3" x14ac:dyDescent="0.35">
      <c r="A3989" s="1">
        <v>3986</v>
      </c>
      <c r="B3989" s="7">
        <v>1747862.46</v>
      </c>
      <c r="C3989" s="7">
        <v>488.77585570469796</v>
      </c>
    </row>
    <row r="3990" spans="1:3" x14ac:dyDescent="0.35">
      <c r="A3990" s="1">
        <v>3987</v>
      </c>
      <c r="B3990" s="7">
        <v>4037353.22</v>
      </c>
      <c r="C3990" s="7">
        <v>733.93077985820764</v>
      </c>
    </row>
    <row r="3991" spans="1:3" x14ac:dyDescent="0.35">
      <c r="A3991" s="1">
        <v>3988</v>
      </c>
      <c r="B3991" s="7">
        <v>4723932.4000000004</v>
      </c>
      <c r="C3991" s="7">
        <v>695.41180627116159</v>
      </c>
    </row>
    <row r="3992" spans="1:3" x14ac:dyDescent="0.35">
      <c r="A3992" s="1">
        <v>3989</v>
      </c>
      <c r="B3992" s="7">
        <v>3231705.8</v>
      </c>
      <c r="C3992" s="7">
        <v>827.79349385245894</v>
      </c>
    </row>
    <row r="3993" spans="1:3" x14ac:dyDescent="0.35">
      <c r="A3993" s="1">
        <v>3990</v>
      </c>
      <c r="B3993" s="7">
        <v>2151195.04</v>
      </c>
      <c r="C3993" s="7">
        <v>687.72219948849101</v>
      </c>
    </row>
    <row r="3994" spans="1:3" x14ac:dyDescent="0.35">
      <c r="A3994" s="1">
        <v>3991</v>
      </c>
      <c r="B3994" s="7">
        <v>3449434.74</v>
      </c>
      <c r="C3994" s="7">
        <v>535.62651242236029</v>
      </c>
    </row>
    <row r="3995" spans="1:3" x14ac:dyDescent="0.35">
      <c r="A3995" s="1">
        <v>3992</v>
      </c>
      <c r="B3995" s="7">
        <v>5989073.6100000003</v>
      </c>
      <c r="C3995" s="7">
        <v>761.29065844667605</v>
      </c>
    </row>
    <row r="3996" spans="1:3" x14ac:dyDescent="0.35">
      <c r="A3996" s="1">
        <v>3993</v>
      </c>
      <c r="B3996" s="7">
        <v>7215184.2199999997</v>
      </c>
      <c r="C3996" s="7">
        <v>620.34083225861923</v>
      </c>
    </row>
    <row r="3997" spans="1:3" x14ac:dyDescent="0.35">
      <c r="A3997" s="1">
        <v>3994</v>
      </c>
      <c r="B3997" s="7">
        <v>4466989.26</v>
      </c>
      <c r="C3997" s="7">
        <v>627.20994945240102</v>
      </c>
    </row>
    <row r="3998" spans="1:3" x14ac:dyDescent="0.35">
      <c r="A3998" s="1">
        <v>3995</v>
      </c>
      <c r="B3998" s="7">
        <v>3014757.9</v>
      </c>
      <c r="C3998" s="7">
        <v>572.3861591038542</v>
      </c>
    </row>
    <row r="3999" spans="1:3" x14ac:dyDescent="0.35">
      <c r="A3999" s="1">
        <v>3996</v>
      </c>
      <c r="B3999" s="7">
        <v>2145585.46</v>
      </c>
      <c r="C3999" s="7">
        <v>456.31336877924286</v>
      </c>
    </row>
    <row r="4000" spans="1:3" x14ac:dyDescent="0.35">
      <c r="A4000" s="1">
        <v>3997</v>
      </c>
      <c r="B4000" s="7">
        <v>3688486.25</v>
      </c>
      <c r="C4000" s="7">
        <v>370.29276679048286</v>
      </c>
    </row>
    <row r="4001" spans="1:3" x14ac:dyDescent="0.35">
      <c r="A4001" s="1">
        <v>3998</v>
      </c>
      <c r="B4001" s="7">
        <v>3391069.02</v>
      </c>
      <c r="C4001" s="7">
        <v>478.0867080219935</v>
      </c>
    </row>
    <row r="4002" spans="1:3" x14ac:dyDescent="0.35">
      <c r="A4002" s="1">
        <v>3999</v>
      </c>
      <c r="B4002" s="7">
        <v>1999029.88</v>
      </c>
      <c r="C4002" s="7">
        <v>382.51624186758511</v>
      </c>
    </row>
    <row r="4003" spans="1:3" x14ac:dyDescent="0.35">
      <c r="A4003" s="1">
        <v>4000</v>
      </c>
      <c r="B4003" s="7">
        <v>2836578.7</v>
      </c>
      <c r="C4003" s="7">
        <v>314.6160936113576</v>
      </c>
    </row>
    <row r="4004" spans="1:3" x14ac:dyDescent="0.35">
      <c r="A4004" s="1">
        <v>4001</v>
      </c>
      <c r="B4004" s="7">
        <v>3119392.4</v>
      </c>
      <c r="C4004" s="7">
        <v>543.92195292066253</v>
      </c>
    </row>
    <row r="4005" spans="1:3" x14ac:dyDescent="0.35">
      <c r="A4005" s="1">
        <v>4002</v>
      </c>
      <c r="B4005" s="7">
        <v>2388409.84</v>
      </c>
      <c r="C4005" s="7">
        <v>546.79712454212449</v>
      </c>
    </row>
    <row r="4006" spans="1:3" x14ac:dyDescent="0.35">
      <c r="A4006" s="1">
        <v>4003</v>
      </c>
      <c r="B4006" s="7">
        <v>1987312.24</v>
      </c>
      <c r="C4006" s="7">
        <v>639.83008370895038</v>
      </c>
    </row>
    <row r="4007" spans="1:3" x14ac:dyDescent="0.35">
      <c r="A4007" s="1">
        <v>4004</v>
      </c>
      <c r="B4007" s="7">
        <v>1956252.92</v>
      </c>
      <c r="C4007" s="7">
        <v>424.44194402256454</v>
      </c>
    </row>
    <row r="4008" spans="1:3" x14ac:dyDescent="0.35">
      <c r="A4008" s="1">
        <v>4005</v>
      </c>
      <c r="B4008" s="7">
        <v>4757203.6399999997</v>
      </c>
      <c r="C4008" s="7">
        <v>516.35771627048734</v>
      </c>
    </row>
    <row r="4009" spans="1:3" x14ac:dyDescent="0.35">
      <c r="A4009" s="1">
        <v>4006</v>
      </c>
      <c r="B4009" s="7">
        <v>3912149.88</v>
      </c>
      <c r="C4009" s="7">
        <v>465.06774607703278</v>
      </c>
    </row>
    <row r="4010" spans="1:3" x14ac:dyDescent="0.35">
      <c r="A4010" s="1">
        <v>4007</v>
      </c>
      <c r="B4010" s="7">
        <v>3441712.9</v>
      </c>
      <c r="C4010" s="7">
        <v>733.68426774674913</v>
      </c>
    </row>
    <row r="4011" spans="1:3" x14ac:dyDescent="0.35">
      <c r="A4011" s="1">
        <v>4008</v>
      </c>
      <c r="B4011" s="7">
        <v>3269001.8</v>
      </c>
      <c r="C4011" s="7">
        <v>466.60031401655721</v>
      </c>
    </row>
    <row r="4012" spans="1:3" x14ac:dyDescent="0.35">
      <c r="A4012" s="1">
        <v>4009</v>
      </c>
      <c r="B4012" s="7">
        <v>8342527.21</v>
      </c>
      <c r="C4012" s="7">
        <v>675.83661779001943</v>
      </c>
    </row>
    <row r="4013" spans="1:3" x14ac:dyDescent="0.35">
      <c r="A4013" s="1">
        <v>4010</v>
      </c>
      <c r="B4013" s="7">
        <v>4052549.54</v>
      </c>
      <c r="C4013" s="7">
        <v>831.29221333333339</v>
      </c>
    </row>
    <row r="4014" spans="1:3" x14ac:dyDescent="0.35">
      <c r="A4014" s="1">
        <v>4011</v>
      </c>
      <c r="B4014" s="7">
        <v>4020728.84</v>
      </c>
      <c r="C4014" s="7">
        <v>796.18392871287131</v>
      </c>
    </row>
    <row r="4015" spans="1:3" x14ac:dyDescent="0.35">
      <c r="A4015" s="1">
        <v>4012</v>
      </c>
      <c r="B4015" s="7">
        <v>3354517.44</v>
      </c>
      <c r="C4015" s="7">
        <v>730.5133797909408</v>
      </c>
    </row>
    <row r="4016" spans="1:3" x14ac:dyDescent="0.35">
      <c r="A4016" s="1">
        <v>4013</v>
      </c>
      <c r="B4016" s="7">
        <v>6420844</v>
      </c>
      <c r="C4016" s="7">
        <v>819.08967980609771</v>
      </c>
    </row>
    <row r="4017" spans="1:3" x14ac:dyDescent="0.35">
      <c r="A4017" s="1">
        <v>4014</v>
      </c>
      <c r="B4017" s="7">
        <v>1388156.08</v>
      </c>
      <c r="C4017" s="7">
        <v>1106.9825199362042</v>
      </c>
    </row>
    <row r="4018" spans="1:3" x14ac:dyDescent="0.35">
      <c r="A4018" s="1">
        <v>4015</v>
      </c>
      <c r="B4018" s="7">
        <v>2912944.76</v>
      </c>
      <c r="C4018" s="7">
        <v>615.8445581395348</v>
      </c>
    </row>
    <row r="4019" spans="1:3" x14ac:dyDescent="0.35">
      <c r="A4019" s="1">
        <v>4016</v>
      </c>
      <c r="B4019" s="7">
        <v>2708835.19</v>
      </c>
      <c r="C4019" s="7">
        <v>833.48775076923073</v>
      </c>
    </row>
    <row r="4020" spans="1:3" x14ac:dyDescent="0.35">
      <c r="A4020" s="1">
        <v>4017</v>
      </c>
      <c r="B4020" s="7">
        <v>4222632</v>
      </c>
      <c r="C4020" s="7">
        <v>576.7047254848402</v>
      </c>
    </row>
    <row r="4021" spans="1:3" x14ac:dyDescent="0.35">
      <c r="A4021" s="1">
        <v>4018</v>
      </c>
      <c r="B4021" s="7">
        <v>1941122.96</v>
      </c>
      <c r="C4021" s="7">
        <v>1212.4440724547158</v>
      </c>
    </row>
    <row r="4022" spans="1:3" x14ac:dyDescent="0.35">
      <c r="A4022" s="1">
        <v>4019</v>
      </c>
      <c r="B4022" s="7">
        <v>2256222.12</v>
      </c>
      <c r="C4022" s="7">
        <v>736.12467210440457</v>
      </c>
    </row>
    <row r="4023" spans="1:3" x14ac:dyDescent="0.35">
      <c r="A4023" s="1">
        <v>4020</v>
      </c>
      <c r="B4023" s="7">
        <v>1798429.28</v>
      </c>
      <c r="C4023" s="7">
        <v>1110.1415308641976</v>
      </c>
    </row>
    <row r="4024" spans="1:3" x14ac:dyDescent="0.35">
      <c r="A4024" s="1">
        <v>4021</v>
      </c>
      <c r="B4024" s="7">
        <v>2739151.82</v>
      </c>
      <c r="C4024" s="7">
        <v>607.21609842606961</v>
      </c>
    </row>
    <row r="4025" spans="1:3" x14ac:dyDescent="0.35">
      <c r="A4025" s="1">
        <v>4022</v>
      </c>
      <c r="B4025" s="7">
        <v>3563252.25</v>
      </c>
      <c r="C4025" s="7">
        <v>901.40456615228936</v>
      </c>
    </row>
    <row r="4026" spans="1:3" x14ac:dyDescent="0.35">
      <c r="A4026" s="1">
        <v>4023</v>
      </c>
      <c r="B4026" s="7">
        <v>3810636.3</v>
      </c>
      <c r="C4026" s="7">
        <v>758.78859020310631</v>
      </c>
    </row>
    <row r="4027" spans="1:3" x14ac:dyDescent="0.35">
      <c r="A4027" s="1">
        <v>4024</v>
      </c>
      <c r="B4027" s="7">
        <v>7923103.2000000002</v>
      </c>
      <c r="C4027" s="7">
        <v>671.27875963738029</v>
      </c>
    </row>
    <row r="4028" spans="1:3" x14ac:dyDescent="0.35">
      <c r="A4028" s="1">
        <v>4025</v>
      </c>
      <c r="B4028" s="7">
        <v>1457375.9</v>
      </c>
      <c r="C4028" s="7">
        <v>1661.7741163055871</v>
      </c>
    </row>
    <row r="4029" spans="1:3" x14ac:dyDescent="0.35">
      <c r="A4029" s="1">
        <v>4026</v>
      </c>
      <c r="B4029" s="7">
        <v>3885614.05</v>
      </c>
      <c r="C4029" s="7">
        <v>507.5916459830176</v>
      </c>
    </row>
    <row r="4030" spans="1:3" x14ac:dyDescent="0.35">
      <c r="A4030" s="1">
        <v>4027</v>
      </c>
      <c r="B4030" s="7">
        <v>5516700.4800000004</v>
      </c>
      <c r="C4030" s="7">
        <v>703.30194798572165</v>
      </c>
    </row>
    <row r="4031" spans="1:3" x14ac:dyDescent="0.35">
      <c r="A4031" s="1">
        <v>4028</v>
      </c>
      <c r="B4031" s="7">
        <v>5952613.4000000004</v>
      </c>
      <c r="C4031" s="7">
        <v>776.191602555744</v>
      </c>
    </row>
    <row r="4032" spans="1:3" x14ac:dyDescent="0.35">
      <c r="A4032" s="1">
        <v>4029</v>
      </c>
      <c r="B4032" s="7">
        <v>2031255.04</v>
      </c>
      <c r="C4032" s="7">
        <v>696.35071648954408</v>
      </c>
    </row>
    <row r="4033" spans="1:3" x14ac:dyDescent="0.35">
      <c r="A4033" s="1">
        <v>4030</v>
      </c>
      <c r="B4033" s="7">
        <v>3164207.2</v>
      </c>
      <c r="C4033" s="7">
        <v>381.68965018094093</v>
      </c>
    </row>
    <row r="4034" spans="1:3" x14ac:dyDescent="0.35">
      <c r="A4034" s="1">
        <v>4031</v>
      </c>
      <c r="B4034" s="7">
        <v>2827128</v>
      </c>
      <c r="C4034" s="7">
        <v>363.47750064283878</v>
      </c>
    </row>
    <row r="4035" spans="1:3" x14ac:dyDescent="0.35">
      <c r="A4035" s="1">
        <v>4032</v>
      </c>
      <c r="B4035" s="7">
        <v>4498589</v>
      </c>
      <c r="C4035" s="7">
        <v>342.20211471169938</v>
      </c>
    </row>
    <row r="4036" spans="1:3" x14ac:dyDescent="0.35">
      <c r="A4036" s="1">
        <v>4033</v>
      </c>
      <c r="B4036" s="7">
        <v>4351206.12</v>
      </c>
      <c r="C4036" s="7">
        <v>612.50086148648654</v>
      </c>
    </row>
    <row r="4037" spans="1:3" x14ac:dyDescent="0.35">
      <c r="A4037" s="1">
        <v>4034</v>
      </c>
      <c r="B4037" s="7">
        <v>5698830.2000000002</v>
      </c>
      <c r="C4037" s="7">
        <v>797.93197983758057</v>
      </c>
    </row>
    <row r="4038" spans="1:3" x14ac:dyDescent="0.35">
      <c r="A4038" s="1">
        <v>4035</v>
      </c>
      <c r="B4038" s="7">
        <v>4208186.5600000005</v>
      </c>
      <c r="C4038" s="7">
        <v>503.73312903998089</v>
      </c>
    </row>
    <row r="4039" spans="1:3" x14ac:dyDescent="0.35">
      <c r="A4039" s="1">
        <v>4036</v>
      </c>
      <c r="B4039" s="7">
        <v>3724650.6</v>
      </c>
      <c r="C4039" s="7">
        <v>673.7790520984081</v>
      </c>
    </row>
    <row r="4040" spans="1:3" x14ac:dyDescent="0.35">
      <c r="A4040" s="1">
        <v>4037</v>
      </c>
      <c r="B4040" s="7">
        <v>3024020.1</v>
      </c>
      <c r="C4040" s="7">
        <v>242.85416800513974</v>
      </c>
    </row>
    <row r="4041" spans="1:3" x14ac:dyDescent="0.35">
      <c r="A4041" s="1">
        <v>4038</v>
      </c>
      <c r="B4041" s="7">
        <v>7326285.5099999998</v>
      </c>
      <c r="C4041" s="7">
        <v>1002.6393198302997</v>
      </c>
    </row>
    <row r="4042" spans="1:3" x14ac:dyDescent="0.35">
      <c r="A4042" s="1">
        <v>4039</v>
      </c>
      <c r="B4042" s="7">
        <v>3065919.52</v>
      </c>
      <c r="C4042" s="7">
        <v>732.24731788870315</v>
      </c>
    </row>
    <row r="4043" spans="1:3" x14ac:dyDescent="0.35">
      <c r="A4043" s="1">
        <v>4040</v>
      </c>
      <c r="B4043" s="7">
        <v>4577141.68</v>
      </c>
      <c r="C4043" s="7">
        <v>510.61375278893348</v>
      </c>
    </row>
    <row r="4044" spans="1:3" x14ac:dyDescent="0.35">
      <c r="A4044" s="1">
        <v>4041</v>
      </c>
      <c r="B4044" s="7">
        <v>2804120.36</v>
      </c>
      <c r="C4044" s="7">
        <v>610.25470293797605</v>
      </c>
    </row>
    <row r="4045" spans="1:3" x14ac:dyDescent="0.35">
      <c r="A4045" s="1">
        <v>4042</v>
      </c>
      <c r="B4045" s="7">
        <v>3557475</v>
      </c>
      <c r="C4045" s="7">
        <v>517.60148406809253</v>
      </c>
    </row>
    <row r="4046" spans="1:3" x14ac:dyDescent="0.35">
      <c r="A4046" s="1">
        <v>4043</v>
      </c>
      <c r="B4046" s="7">
        <v>1805987.25</v>
      </c>
      <c r="C4046" s="7">
        <v>822.02423759672286</v>
      </c>
    </row>
    <row r="4047" spans="1:3" x14ac:dyDescent="0.35">
      <c r="A4047" s="1">
        <v>4044</v>
      </c>
      <c r="B4047" s="7">
        <v>3333066.69</v>
      </c>
      <c r="C4047" s="7">
        <v>599.14914434657555</v>
      </c>
    </row>
    <row r="4048" spans="1:3" x14ac:dyDescent="0.35">
      <c r="A4048" s="1">
        <v>4045</v>
      </c>
      <c r="B4048" s="7">
        <v>3837796.32</v>
      </c>
      <c r="C4048" s="7">
        <v>430.77745201481645</v>
      </c>
    </row>
    <row r="4049" spans="1:3" x14ac:dyDescent="0.35">
      <c r="A4049" s="1">
        <v>4046</v>
      </c>
      <c r="B4049" s="7">
        <v>3889168.5</v>
      </c>
      <c r="C4049" s="7">
        <v>626.47688466494844</v>
      </c>
    </row>
    <row r="4050" spans="1:3" x14ac:dyDescent="0.35">
      <c r="A4050" s="1">
        <v>4047</v>
      </c>
      <c r="B4050" s="7">
        <v>2614746.9500000002</v>
      </c>
      <c r="C4050" s="7">
        <v>679.86140145605827</v>
      </c>
    </row>
    <row r="4051" spans="1:3" x14ac:dyDescent="0.35">
      <c r="A4051" s="1">
        <v>4048</v>
      </c>
      <c r="B4051" s="7">
        <v>6918915.8499999996</v>
      </c>
      <c r="C4051" s="7">
        <v>695.08899437412094</v>
      </c>
    </row>
    <row r="4052" spans="1:3" x14ac:dyDescent="0.35">
      <c r="A4052" s="1">
        <v>4049</v>
      </c>
      <c r="B4052" s="7">
        <v>3586635.08</v>
      </c>
      <c r="C4052" s="7">
        <v>704.64343418467581</v>
      </c>
    </row>
    <row r="4053" spans="1:3" x14ac:dyDescent="0.35">
      <c r="A4053" s="1">
        <v>4050</v>
      </c>
      <c r="B4053" s="7">
        <v>2848499.32</v>
      </c>
      <c r="C4053" s="7">
        <v>940.09878547854782</v>
      </c>
    </row>
    <row r="4054" spans="1:3" x14ac:dyDescent="0.35">
      <c r="A4054" s="1">
        <v>4051</v>
      </c>
      <c r="B4054" s="7">
        <v>2190859.38</v>
      </c>
      <c r="C4054" s="7">
        <v>755.20833505687688</v>
      </c>
    </row>
    <row r="4055" spans="1:3" x14ac:dyDescent="0.35">
      <c r="A4055" s="1">
        <v>4052</v>
      </c>
      <c r="B4055" s="7">
        <v>2848088.52</v>
      </c>
      <c r="C4055" s="7">
        <v>506.32684799999998</v>
      </c>
    </row>
    <row r="4056" spans="1:3" x14ac:dyDescent="0.35">
      <c r="A4056" s="1">
        <v>4053</v>
      </c>
      <c r="B4056" s="7">
        <v>4023824.3</v>
      </c>
      <c r="C4056" s="7">
        <v>649.947391374576</v>
      </c>
    </row>
    <row r="4057" spans="1:3" x14ac:dyDescent="0.35">
      <c r="A4057" s="1">
        <v>4054</v>
      </c>
      <c r="B4057" s="7">
        <v>2715558.52</v>
      </c>
      <c r="C4057" s="7">
        <v>752.23227700831023</v>
      </c>
    </row>
    <row r="4058" spans="1:3" x14ac:dyDescent="0.35">
      <c r="A4058" s="1">
        <v>4055</v>
      </c>
      <c r="B4058" s="7">
        <v>2754125</v>
      </c>
      <c r="C4058" s="7">
        <v>597.42407809110625</v>
      </c>
    </row>
    <row r="4059" spans="1:3" x14ac:dyDescent="0.35">
      <c r="A4059" s="1">
        <v>4056</v>
      </c>
      <c r="B4059" s="7">
        <v>5371414.1200000001</v>
      </c>
      <c r="C4059" s="7">
        <v>520.83914670803836</v>
      </c>
    </row>
    <row r="4060" spans="1:3" x14ac:dyDescent="0.35">
      <c r="A4060" s="1">
        <v>4057</v>
      </c>
      <c r="B4060" s="7">
        <v>6940172.4500000002</v>
      </c>
      <c r="C4060" s="7">
        <v>650.74284575714955</v>
      </c>
    </row>
    <row r="4061" spans="1:3" x14ac:dyDescent="0.35">
      <c r="A4061" s="1">
        <v>4058</v>
      </c>
      <c r="B4061" s="7">
        <v>3410014</v>
      </c>
      <c r="C4061" s="7">
        <v>803.49057492931195</v>
      </c>
    </row>
    <row r="4062" spans="1:3" x14ac:dyDescent="0.35">
      <c r="A4062" s="1">
        <v>4059</v>
      </c>
      <c r="B4062" s="7">
        <v>4275007.75</v>
      </c>
      <c r="C4062" s="7">
        <v>553.61405723905727</v>
      </c>
    </row>
    <row r="4063" spans="1:3" x14ac:dyDescent="0.35">
      <c r="A4063" s="1">
        <v>4060</v>
      </c>
      <c r="B4063" s="7">
        <v>3075136.44</v>
      </c>
      <c r="C4063" s="7">
        <v>570.84396510116949</v>
      </c>
    </row>
    <row r="4064" spans="1:3" x14ac:dyDescent="0.35">
      <c r="A4064" s="1">
        <v>4061</v>
      </c>
      <c r="B4064" s="7">
        <v>3698281.28</v>
      </c>
      <c r="C4064" s="7">
        <v>538.0883573403172</v>
      </c>
    </row>
    <row r="4065" spans="1:3" x14ac:dyDescent="0.35">
      <c r="A4065" s="1">
        <v>4062</v>
      </c>
      <c r="B4065" s="7">
        <v>5598787</v>
      </c>
      <c r="C4065" s="7">
        <v>592.08830372250418</v>
      </c>
    </row>
    <row r="4066" spans="1:3" x14ac:dyDescent="0.35">
      <c r="A4066" s="1">
        <v>4063</v>
      </c>
      <c r="B4066" s="7">
        <v>1793921.52</v>
      </c>
      <c r="C4066" s="7">
        <v>998.28687813021702</v>
      </c>
    </row>
    <row r="4067" spans="1:3" x14ac:dyDescent="0.35">
      <c r="A4067" s="1">
        <v>4064</v>
      </c>
      <c r="B4067" s="7">
        <v>4547173.74</v>
      </c>
      <c r="C4067" s="7">
        <v>435.80350201265099</v>
      </c>
    </row>
    <row r="4068" spans="1:3" x14ac:dyDescent="0.35">
      <c r="A4068" s="1">
        <v>4065</v>
      </c>
      <c r="B4068" s="7">
        <v>3279100.78</v>
      </c>
      <c r="C4068" s="7">
        <v>667.84129938900196</v>
      </c>
    </row>
    <row r="4069" spans="1:3" x14ac:dyDescent="0.35">
      <c r="A4069" s="1">
        <v>4066</v>
      </c>
      <c r="B4069" s="7">
        <v>2230386.56</v>
      </c>
      <c r="C4069" s="7">
        <v>757.34687945670635</v>
      </c>
    </row>
    <row r="4070" spans="1:3" x14ac:dyDescent="0.35">
      <c r="A4070" s="1">
        <v>4067</v>
      </c>
      <c r="B4070" s="7">
        <v>3979801.84</v>
      </c>
      <c r="C4070" s="7">
        <v>681.93999999999994</v>
      </c>
    </row>
    <row r="4071" spans="1:3" x14ac:dyDescent="0.35">
      <c r="A4071" s="1">
        <v>4068</v>
      </c>
      <c r="B4071" s="7">
        <v>3704020.85</v>
      </c>
      <c r="C4071" s="7">
        <v>400.4346864864865</v>
      </c>
    </row>
    <row r="4072" spans="1:3" x14ac:dyDescent="0.35">
      <c r="A4072" s="1">
        <v>4069</v>
      </c>
      <c r="B4072" s="7">
        <v>3224808.31</v>
      </c>
      <c r="C4072" s="7">
        <v>649.90090890769852</v>
      </c>
    </row>
    <row r="4073" spans="1:3" x14ac:dyDescent="0.35">
      <c r="A4073" s="1">
        <v>4070</v>
      </c>
      <c r="B4073" s="7">
        <v>2577012.6399999997</v>
      </c>
      <c r="C4073" s="7">
        <v>395.79367839041618</v>
      </c>
    </row>
    <row r="4074" spans="1:3" x14ac:dyDescent="0.35">
      <c r="A4074" s="1">
        <v>4071</v>
      </c>
      <c r="B4074" s="7">
        <v>2218170.75</v>
      </c>
      <c r="C4074" s="7">
        <v>563.98951182303585</v>
      </c>
    </row>
    <row r="4075" spans="1:3" x14ac:dyDescent="0.35">
      <c r="A4075" s="1">
        <v>4072</v>
      </c>
      <c r="B4075" s="7">
        <v>5952806.7199999997</v>
      </c>
      <c r="C4075" s="7">
        <v>886.75803962460895</v>
      </c>
    </row>
    <row r="4076" spans="1:3" x14ac:dyDescent="0.35">
      <c r="A4076" s="1">
        <v>4073</v>
      </c>
      <c r="B4076" s="7">
        <v>4028228.1</v>
      </c>
      <c r="C4076" s="7">
        <v>814.27695573074595</v>
      </c>
    </row>
    <row r="4077" spans="1:3" x14ac:dyDescent="0.35">
      <c r="A4077" s="1">
        <v>4074</v>
      </c>
      <c r="B4077" s="7">
        <v>2384067.4300000002</v>
      </c>
      <c r="C4077" s="7">
        <v>392.56832372797629</v>
      </c>
    </row>
    <row r="4078" spans="1:3" x14ac:dyDescent="0.35">
      <c r="A4078" s="1">
        <v>4075</v>
      </c>
      <c r="B4078" s="7">
        <v>4129771.28</v>
      </c>
      <c r="C4078" s="7">
        <v>568.60405892881727</v>
      </c>
    </row>
    <row r="4079" spans="1:3" x14ac:dyDescent="0.35">
      <c r="A4079" s="1">
        <v>4076</v>
      </c>
      <c r="B4079" s="7">
        <v>3830180.56</v>
      </c>
      <c r="C4079" s="7">
        <v>746.47837848372637</v>
      </c>
    </row>
    <row r="4080" spans="1:3" x14ac:dyDescent="0.35">
      <c r="A4080" s="1">
        <v>4077</v>
      </c>
      <c r="B4080" s="7">
        <v>2657096.5499999998</v>
      </c>
      <c r="C4080" s="7">
        <v>464.36500349528131</v>
      </c>
    </row>
    <row r="4081" spans="1:3" x14ac:dyDescent="0.35">
      <c r="A4081" s="1">
        <v>4078</v>
      </c>
      <c r="B4081" s="7">
        <v>8731384.4000000004</v>
      </c>
      <c r="C4081" s="7">
        <v>714.69136449210123</v>
      </c>
    </row>
    <row r="4082" spans="1:3" x14ac:dyDescent="0.35">
      <c r="A4082" s="1">
        <v>4079</v>
      </c>
      <c r="B4082" s="7">
        <v>8662103</v>
      </c>
      <c r="C4082" s="7">
        <v>707.57253716712955</v>
      </c>
    </row>
    <row r="4083" spans="1:3" x14ac:dyDescent="0.35">
      <c r="A4083" s="1">
        <v>4080</v>
      </c>
      <c r="B4083" s="7">
        <v>2319622.6399999997</v>
      </c>
      <c r="C4083" s="7">
        <v>528.50823422191831</v>
      </c>
    </row>
    <row r="4084" spans="1:3" x14ac:dyDescent="0.35">
      <c r="A4084" s="1">
        <v>4081</v>
      </c>
      <c r="B4084" s="7">
        <v>2124897.7999999998</v>
      </c>
      <c r="C4084" s="7">
        <v>406.21254062320776</v>
      </c>
    </row>
    <row r="4085" spans="1:3" x14ac:dyDescent="0.35">
      <c r="A4085" s="1">
        <v>4082</v>
      </c>
      <c r="B4085" s="7">
        <v>6674002.7400000002</v>
      </c>
      <c r="C4085" s="7">
        <v>642.53420044286133</v>
      </c>
    </row>
    <row r="4086" spans="1:3" x14ac:dyDescent="0.35">
      <c r="A4086" s="1">
        <v>4083</v>
      </c>
      <c r="B4086" s="7">
        <v>7272006.21</v>
      </c>
      <c r="C4086" s="7">
        <v>836.63209963184534</v>
      </c>
    </row>
    <row r="4087" spans="1:3" x14ac:dyDescent="0.35">
      <c r="A4087" s="1">
        <v>4084</v>
      </c>
      <c r="B4087" s="7">
        <v>4616016.08</v>
      </c>
      <c r="C4087" s="7">
        <v>587.50363752068222</v>
      </c>
    </row>
    <row r="4088" spans="1:3" x14ac:dyDescent="0.35">
      <c r="A4088" s="1">
        <v>4085</v>
      </c>
      <c r="B4088" s="7">
        <v>2575461.4</v>
      </c>
      <c r="C4088" s="7">
        <v>702.90977074235809</v>
      </c>
    </row>
    <row r="4089" spans="1:3" x14ac:dyDescent="0.35">
      <c r="A4089" s="1">
        <v>4086</v>
      </c>
      <c r="B4089" s="7">
        <v>4500896.8</v>
      </c>
      <c r="C4089" s="7">
        <v>408.50397531312399</v>
      </c>
    </row>
    <row r="4090" spans="1:3" x14ac:dyDescent="0.35">
      <c r="A4090" s="1">
        <v>4087</v>
      </c>
      <c r="B4090" s="7">
        <v>2660368.4500000002</v>
      </c>
      <c r="C4090" s="7">
        <v>371.5079527998883</v>
      </c>
    </row>
    <row r="4091" spans="1:3" x14ac:dyDescent="0.35">
      <c r="A4091" s="1">
        <v>4088</v>
      </c>
      <c r="B4091" s="7">
        <v>4019287.68</v>
      </c>
      <c r="C4091" s="7">
        <v>455.39176070700205</v>
      </c>
    </row>
    <row r="4092" spans="1:3" x14ac:dyDescent="0.35">
      <c r="A4092" s="1">
        <v>4089</v>
      </c>
      <c r="B4092" s="7">
        <v>1609342.68</v>
      </c>
      <c r="C4092" s="7">
        <v>826.15127310061598</v>
      </c>
    </row>
    <row r="4093" spans="1:3" x14ac:dyDescent="0.35">
      <c r="A4093" s="1">
        <v>4090</v>
      </c>
      <c r="B4093" s="7">
        <v>4976895.8</v>
      </c>
      <c r="C4093" s="7">
        <v>394.70979459116501</v>
      </c>
    </row>
    <row r="4094" spans="1:3" x14ac:dyDescent="0.35">
      <c r="A4094" s="1">
        <v>4091</v>
      </c>
      <c r="B4094" s="7">
        <v>2311323.52</v>
      </c>
      <c r="C4094" s="7">
        <v>669.36678830002893</v>
      </c>
    </row>
    <row r="4095" spans="1:3" x14ac:dyDescent="0.35">
      <c r="A4095" s="1">
        <v>4092</v>
      </c>
      <c r="B4095" s="7">
        <v>3893297.8</v>
      </c>
      <c r="C4095" s="7">
        <v>789.71557809330625</v>
      </c>
    </row>
    <row r="4096" spans="1:3" x14ac:dyDescent="0.35">
      <c r="A4096" s="1">
        <v>4093</v>
      </c>
      <c r="B4096" s="7">
        <v>3471845.4</v>
      </c>
      <c r="C4096" s="7">
        <v>516.33631766805468</v>
      </c>
    </row>
    <row r="4097" spans="1:3" x14ac:dyDescent="0.35">
      <c r="A4097" s="1">
        <v>4094</v>
      </c>
      <c r="B4097" s="7">
        <v>3988931.96</v>
      </c>
      <c r="C4097" s="7">
        <v>429.47157192075798</v>
      </c>
    </row>
    <row r="4098" spans="1:3" x14ac:dyDescent="0.35">
      <c r="A4098" s="1">
        <v>4095</v>
      </c>
      <c r="B4098" s="7">
        <v>3127297.84</v>
      </c>
      <c r="C4098" s="7">
        <v>517.67883463002806</v>
      </c>
    </row>
    <row r="4099" spans="1:3" x14ac:dyDescent="0.35">
      <c r="A4099" s="1">
        <v>4096</v>
      </c>
      <c r="B4099" s="7">
        <v>3516350.94</v>
      </c>
      <c r="C4099" s="7">
        <v>549.77344277673546</v>
      </c>
    </row>
    <row r="4100" spans="1:3" x14ac:dyDescent="0.35">
      <c r="A4100" s="1">
        <v>4097</v>
      </c>
      <c r="B4100" s="7">
        <v>3773441.36</v>
      </c>
      <c r="C4100" s="7">
        <v>558.78000296164669</v>
      </c>
    </row>
    <row r="4101" spans="1:3" x14ac:dyDescent="0.35">
      <c r="A4101" s="1">
        <v>4098</v>
      </c>
      <c r="B4101" s="7">
        <v>2391028.2000000002</v>
      </c>
      <c r="C4101" s="7">
        <v>425.60131719473128</v>
      </c>
    </row>
    <row r="4102" spans="1:3" x14ac:dyDescent="0.35">
      <c r="A4102" s="1">
        <v>4099</v>
      </c>
      <c r="B4102" s="7">
        <v>2277513</v>
      </c>
      <c r="C4102" s="7">
        <v>800.8132911392405</v>
      </c>
    </row>
    <row r="4103" spans="1:3" x14ac:dyDescent="0.35">
      <c r="A4103" s="1">
        <v>4100</v>
      </c>
      <c r="B4103" s="7">
        <v>5327330.5600000005</v>
      </c>
      <c r="C4103" s="7">
        <v>810.48692530047174</v>
      </c>
    </row>
    <row r="4104" spans="1:3" x14ac:dyDescent="0.35">
      <c r="A4104" s="1">
        <v>4101</v>
      </c>
      <c r="B4104" s="7">
        <v>1278673.2</v>
      </c>
      <c r="C4104" s="7">
        <v>480.16267367630491</v>
      </c>
    </row>
    <row r="4105" spans="1:3" x14ac:dyDescent="0.35">
      <c r="A4105" s="1">
        <v>4102</v>
      </c>
      <c r="B4105" s="7">
        <v>2390534.86</v>
      </c>
      <c r="C4105" s="7">
        <v>760.83222788033095</v>
      </c>
    </row>
    <row r="4106" spans="1:3" x14ac:dyDescent="0.35">
      <c r="A4106" s="1">
        <v>4103</v>
      </c>
      <c r="B4106" s="7">
        <v>5827527.1200000001</v>
      </c>
      <c r="C4106" s="7">
        <v>748.46225533007964</v>
      </c>
    </row>
    <row r="4107" spans="1:3" x14ac:dyDescent="0.35">
      <c r="A4107" s="1">
        <v>4104</v>
      </c>
      <c r="B4107" s="7">
        <v>9057325.2799999993</v>
      </c>
      <c r="C4107" s="7">
        <v>735.17250649350649</v>
      </c>
    </row>
    <row r="4108" spans="1:3" x14ac:dyDescent="0.35">
      <c r="A4108" s="1">
        <v>4105</v>
      </c>
      <c r="B4108" s="7">
        <v>5588496.8399999999</v>
      </c>
      <c r="C4108" s="7">
        <v>487.22727462946818</v>
      </c>
    </row>
    <row r="4109" spans="1:3" x14ac:dyDescent="0.35">
      <c r="A4109" s="1">
        <v>4106</v>
      </c>
      <c r="B4109" s="7">
        <v>1433157.76</v>
      </c>
      <c r="C4109" s="7">
        <v>605.2186486486487</v>
      </c>
    </row>
    <row r="4110" spans="1:3" x14ac:dyDescent="0.35">
      <c r="A4110" s="1">
        <v>4107</v>
      </c>
      <c r="B4110" s="7">
        <v>1633496.26</v>
      </c>
      <c r="C4110" s="7">
        <v>801.12616969102498</v>
      </c>
    </row>
    <row r="4111" spans="1:3" x14ac:dyDescent="0.35">
      <c r="A4111" s="1">
        <v>4108</v>
      </c>
      <c r="B4111" s="7">
        <v>2331856.4</v>
      </c>
      <c r="C4111" s="7">
        <v>801.87634112792296</v>
      </c>
    </row>
    <row r="4112" spans="1:3" x14ac:dyDescent="0.35">
      <c r="A4112" s="1">
        <v>4109</v>
      </c>
      <c r="B4112" s="7">
        <v>5803254</v>
      </c>
      <c r="C4112" s="7">
        <v>732.17940953822858</v>
      </c>
    </row>
    <row r="4113" spans="1:3" x14ac:dyDescent="0.35">
      <c r="A4113" s="1">
        <v>4110</v>
      </c>
      <c r="B4113" s="7">
        <v>4008341.9699999997</v>
      </c>
      <c r="C4113" s="7">
        <v>456.21920896881397</v>
      </c>
    </row>
    <row r="4114" spans="1:3" x14ac:dyDescent="0.35">
      <c r="A4114" s="1">
        <v>4111</v>
      </c>
      <c r="B4114" s="7">
        <v>2633304.81</v>
      </c>
      <c r="C4114" s="7">
        <v>679.03682568334193</v>
      </c>
    </row>
    <row r="4115" spans="1:3" x14ac:dyDescent="0.35">
      <c r="A4115" s="1">
        <v>4112</v>
      </c>
      <c r="B4115" s="7">
        <v>3916818.1</v>
      </c>
      <c r="C4115" s="7">
        <v>493.1778015613196</v>
      </c>
    </row>
    <row r="4116" spans="1:3" x14ac:dyDescent="0.35">
      <c r="A4116" s="1">
        <v>4113</v>
      </c>
      <c r="B4116" s="7">
        <v>8117050.0099999998</v>
      </c>
      <c r="C4116" s="7">
        <v>588.70394618508851</v>
      </c>
    </row>
    <row r="4117" spans="1:3" x14ac:dyDescent="0.35">
      <c r="A4117" s="1">
        <v>4114</v>
      </c>
      <c r="B4117" s="7">
        <v>3877407.62</v>
      </c>
      <c r="C4117" s="7">
        <v>624.38125925925931</v>
      </c>
    </row>
    <row r="4118" spans="1:3" x14ac:dyDescent="0.35">
      <c r="A4118" s="1">
        <v>4115</v>
      </c>
      <c r="B4118" s="7">
        <v>4029218.2800000003</v>
      </c>
      <c r="C4118" s="7">
        <v>665.76640449438207</v>
      </c>
    </row>
    <row r="4119" spans="1:3" x14ac:dyDescent="0.35">
      <c r="A4119" s="1">
        <v>4116</v>
      </c>
      <c r="B4119" s="7">
        <v>5196577.4000000004</v>
      </c>
      <c r="C4119" s="7">
        <v>749.43429477934819</v>
      </c>
    </row>
    <row r="4120" spans="1:3" x14ac:dyDescent="0.35">
      <c r="A4120" s="1">
        <v>4117</v>
      </c>
      <c r="B4120" s="7">
        <v>3287463.6</v>
      </c>
      <c r="C4120" s="7">
        <v>867.4046437994723</v>
      </c>
    </row>
    <row r="4121" spans="1:3" x14ac:dyDescent="0.35">
      <c r="A4121" s="1">
        <v>4118</v>
      </c>
      <c r="B4121" s="7">
        <v>2783429.04</v>
      </c>
      <c r="C4121" s="7">
        <v>656.93392494689635</v>
      </c>
    </row>
    <row r="4122" spans="1:3" x14ac:dyDescent="0.35">
      <c r="A4122" s="1">
        <v>4119</v>
      </c>
      <c r="B4122" s="7">
        <v>2104865.1100000003</v>
      </c>
      <c r="C4122" s="7">
        <v>1213.1787377521616</v>
      </c>
    </row>
    <row r="4123" spans="1:3" x14ac:dyDescent="0.35">
      <c r="A4123" s="1">
        <v>4120</v>
      </c>
      <c r="B4123" s="7">
        <v>4128603</v>
      </c>
      <c r="C4123" s="7">
        <v>517.69316614420063</v>
      </c>
    </row>
    <row r="4124" spans="1:3" x14ac:dyDescent="0.35">
      <c r="A4124" s="1">
        <v>4121</v>
      </c>
      <c r="B4124" s="7">
        <v>1177988.6200000001</v>
      </c>
      <c r="C4124" s="7">
        <v>861.73271397220196</v>
      </c>
    </row>
    <row r="4125" spans="1:3" x14ac:dyDescent="0.35">
      <c r="A4125" s="1">
        <v>4122</v>
      </c>
      <c r="B4125" s="7">
        <v>5198228.92</v>
      </c>
      <c r="C4125" s="7">
        <v>558.82916792087724</v>
      </c>
    </row>
    <row r="4126" spans="1:3" x14ac:dyDescent="0.35">
      <c r="A4126" s="1">
        <v>4123</v>
      </c>
      <c r="B4126" s="7">
        <v>2822771.03</v>
      </c>
      <c r="C4126" s="7">
        <v>1060.3948271975958</v>
      </c>
    </row>
    <row r="4127" spans="1:3" x14ac:dyDescent="0.35">
      <c r="A4127" s="1">
        <v>4124</v>
      </c>
      <c r="B4127" s="7">
        <v>5590475</v>
      </c>
      <c r="C4127" s="7">
        <v>751.30694799086143</v>
      </c>
    </row>
    <row r="4128" spans="1:3" x14ac:dyDescent="0.35">
      <c r="A4128" s="1">
        <v>4125</v>
      </c>
      <c r="B4128" s="7">
        <v>5545260.2000000002</v>
      </c>
      <c r="C4128" s="7">
        <v>623.4131759415402</v>
      </c>
    </row>
    <row r="4129" spans="1:3" x14ac:dyDescent="0.35">
      <c r="A4129" s="1">
        <v>4126</v>
      </c>
      <c r="B4129" s="7">
        <v>2047118.24</v>
      </c>
      <c r="C4129" s="7">
        <v>772.78906757266896</v>
      </c>
    </row>
    <row r="4130" spans="1:3" x14ac:dyDescent="0.35">
      <c r="A4130" s="1">
        <v>4127</v>
      </c>
      <c r="B4130" s="7">
        <v>3132312.64</v>
      </c>
      <c r="C4130" s="7">
        <v>739.6251806375443</v>
      </c>
    </row>
    <row r="4131" spans="1:3" x14ac:dyDescent="0.35">
      <c r="A4131" s="1">
        <v>4128</v>
      </c>
      <c r="B4131" s="7">
        <v>2510516.4</v>
      </c>
      <c r="C4131" s="7">
        <v>550.79341816586225</v>
      </c>
    </row>
    <row r="4132" spans="1:3" x14ac:dyDescent="0.35">
      <c r="A4132" s="1">
        <v>4129</v>
      </c>
      <c r="B4132" s="7">
        <v>4876052.4800000004</v>
      </c>
      <c r="C4132" s="7">
        <v>716.32914352872046</v>
      </c>
    </row>
    <row r="4133" spans="1:3" x14ac:dyDescent="0.35">
      <c r="A4133" s="1">
        <v>4130</v>
      </c>
      <c r="B4133" s="7">
        <v>3778049.24</v>
      </c>
      <c r="C4133" s="7">
        <v>538.26032768200605</v>
      </c>
    </row>
    <row r="4134" spans="1:3" x14ac:dyDescent="0.35">
      <c r="A4134" s="1">
        <v>4131</v>
      </c>
      <c r="B4134" s="7">
        <v>2863802.08</v>
      </c>
      <c r="C4134" s="7">
        <v>609.1899766007233</v>
      </c>
    </row>
    <row r="4135" spans="1:3" x14ac:dyDescent="0.35">
      <c r="A4135" s="1">
        <v>4132</v>
      </c>
      <c r="B4135" s="7">
        <v>1803967.11</v>
      </c>
      <c r="C4135" s="7">
        <v>964.17269374665955</v>
      </c>
    </row>
    <row r="4136" spans="1:3" x14ac:dyDescent="0.35">
      <c r="A4136" s="1">
        <v>4133</v>
      </c>
      <c r="B4136" s="7">
        <v>1876655.6</v>
      </c>
      <c r="C4136" s="7">
        <v>531.17905462779515</v>
      </c>
    </row>
    <row r="4137" spans="1:3" x14ac:dyDescent="0.35">
      <c r="A4137" s="1">
        <v>4134</v>
      </c>
      <c r="B4137" s="7">
        <v>5655142</v>
      </c>
      <c r="C4137" s="7">
        <v>780.77343642137237</v>
      </c>
    </row>
    <row r="4138" spans="1:3" x14ac:dyDescent="0.35">
      <c r="A4138" s="1">
        <v>4135</v>
      </c>
      <c r="B4138" s="7">
        <v>2535597.64</v>
      </c>
      <c r="C4138" s="7">
        <v>481.68648176291794</v>
      </c>
    </row>
    <row r="4139" spans="1:3" x14ac:dyDescent="0.35">
      <c r="A4139" s="1">
        <v>4136</v>
      </c>
      <c r="B4139" s="7">
        <v>2561983</v>
      </c>
      <c r="C4139" s="7">
        <v>633.05732641462816</v>
      </c>
    </row>
    <row r="4140" spans="1:3" x14ac:dyDescent="0.35">
      <c r="A4140" s="1">
        <v>4137</v>
      </c>
      <c r="B4140" s="7">
        <v>1569185.56</v>
      </c>
      <c r="C4140" s="7">
        <v>591.92212749905696</v>
      </c>
    </row>
    <row r="4141" spans="1:3" x14ac:dyDescent="0.35">
      <c r="A4141" s="1">
        <v>4138</v>
      </c>
      <c r="B4141" s="7">
        <v>3981733.4</v>
      </c>
      <c r="C4141" s="7">
        <v>349.88869947275924</v>
      </c>
    </row>
    <row r="4142" spans="1:3" x14ac:dyDescent="0.35">
      <c r="A4142" s="1">
        <v>4139</v>
      </c>
      <c r="B4142" s="7">
        <v>5629820</v>
      </c>
      <c r="C4142" s="7">
        <v>736.50183150183148</v>
      </c>
    </row>
    <row r="4143" spans="1:3" x14ac:dyDescent="0.35">
      <c r="A4143" s="1">
        <v>4140</v>
      </c>
      <c r="B4143" s="7">
        <v>5693442.6100000003</v>
      </c>
      <c r="C4143" s="7">
        <v>581.08211982037153</v>
      </c>
    </row>
    <row r="4144" spans="1:3" x14ac:dyDescent="0.35">
      <c r="A4144" s="1">
        <v>4141</v>
      </c>
      <c r="B4144" s="7">
        <v>4669548.12</v>
      </c>
      <c r="C4144" s="7">
        <v>853.35309210526316</v>
      </c>
    </row>
    <row r="4145" spans="1:3" x14ac:dyDescent="0.35">
      <c r="A4145" s="1">
        <v>4142</v>
      </c>
      <c r="B4145" s="7">
        <v>5984108.2599999998</v>
      </c>
      <c r="C4145" s="7">
        <v>610.99737186032257</v>
      </c>
    </row>
    <row r="4146" spans="1:3" x14ac:dyDescent="0.35">
      <c r="A4146" s="1">
        <v>4143</v>
      </c>
      <c r="B4146" s="7">
        <v>3035577.4</v>
      </c>
      <c r="C4146" s="7">
        <v>249.14456664478004</v>
      </c>
    </row>
    <row r="4147" spans="1:3" x14ac:dyDescent="0.35">
      <c r="A4147" s="1">
        <v>4144</v>
      </c>
      <c r="B4147" s="7">
        <v>2243602</v>
      </c>
      <c r="C4147" s="7">
        <v>2026.7407407407406</v>
      </c>
    </row>
    <row r="4148" spans="1:3" x14ac:dyDescent="0.35">
      <c r="A4148" s="1">
        <v>4145</v>
      </c>
      <c r="B4148" s="7">
        <v>2929586.88</v>
      </c>
      <c r="C4148" s="7">
        <v>594.11617927398095</v>
      </c>
    </row>
    <row r="4149" spans="1:3" x14ac:dyDescent="0.35">
      <c r="A4149" s="1">
        <v>4146</v>
      </c>
      <c r="B4149" s="7">
        <v>3386151.5</v>
      </c>
      <c r="C4149" s="7">
        <v>520.54596464258259</v>
      </c>
    </row>
    <row r="4150" spans="1:3" x14ac:dyDescent="0.35">
      <c r="A4150" s="1">
        <v>4147</v>
      </c>
      <c r="B4150" s="7">
        <v>3317481.9</v>
      </c>
      <c r="C4150" s="7">
        <v>494.40862891207155</v>
      </c>
    </row>
    <row r="4151" spans="1:3" x14ac:dyDescent="0.35">
      <c r="A4151" s="1">
        <v>4148</v>
      </c>
      <c r="B4151" s="7">
        <v>4557649.25</v>
      </c>
      <c r="C4151" s="7">
        <v>577.35612490499113</v>
      </c>
    </row>
    <row r="4152" spans="1:3" x14ac:dyDescent="0.35">
      <c r="A4152" s="1">
        <v>4149</v>
      </c>
      <c r="B4152" s="7">
        <v>2044118.64</v>
      </c>
      <c r="C4152" s="7">
        <v>346.28470946976114</v>
      </c>
    </row>
    <row r="4153" spans="1:3" x14ac:dyDescent="0.35">
      <c r="A4153" s="1">
        <v>4150</v>
      </c>
      <c r="B4153" s="7">
        <v>3617132.84</v>
      </c>
      <c r="C4153" s="7">
        <v>509.59887855734007</v>
      </c>
    </row>
    <row r="4154" spans="1:3" x14ac:dyDescent="0.35">
      <c r="A4154" s="1">
        <v>4151</v>
      </c>
      <c r="B4154" s="7">
        <v>3508711.84</v>
      </c>
      <c r="C4154" s="7">
        <v>452.73701161290319</v>
      </c>
    </row>
    <row r="4155" spans="1:3" x14ac:dyDescent="0.35">
      <c r="A4155" s="1">
        <v>4152</v>
      </c>
      <c r="B4155" s="7">
        <v>2042967.12</v>
      </c>
      <c r="C4155" s="7">
        <v>664.59567989590118</v>
      </c>
    </row>
    <row r="4156" spans="1:3" x14ac:dyDescent="0.35">
      <c r="A4156" s="1">
        <v>4153</v>
      </c>
      <c r="B4156" s="7">
        <v>2221913.38</v>
      </c>
      <c r="C4156" s="7">
        <v>487.90368467281507</v>
      </c>
    </row>
    <row r="4157" spans="1:3" x14ac:dyDescent="0.35">
      <c r="A4157" s="1">
        <v>4154</v>
      </c>
      <c r="B4157" s="7">
        <v>4225312.4000000004</v>
      </c>
      <c r="C4157" s="7">
        <v>410.70299377916024</v>
      </c>
    </row>
    <row r="4158" spans="1:3" x14ac:dyDescent="0.35">
      <c r="A4158" s="1">
        <v>4155</v>
      </c>
      <c r="B4158" s="7">
        <v>2002689.64</v>
      </c>
      <c r="C4158" s="7">
        <v>1293.727157622739</v>
      </c>
    </row>
    <row r="4159" spans="1:3" x14ac:dyDescent="0.35">
      <c r="A4159" s="1">
        <v>4156</v>
      </c>
      <c r="B4159" s="7">
        <v>7882982.5999999996</v>
      </c>
      <c r="C4159" s="7">
        <v>723.07673821317189</v>
      </c>
    </row>
    <row r="4160" spans="1:3" x14ac:dyDescent="0.35">
      <c r="A4160" s="1">
        <v>4157</v>
      </c>
      <c r="B4160" s="7">
        <v>4250255.5</v>
      </c>
      <c r="C4160" s="7">
        <v>433.74380038779469</v>
      </c>
    </row>
    <row r="4161" spans="1:3" x14ac:dyDescent="0.35">
      <c r="A4161" s="1">
        <v>4158</v>
      </c>
      <c r="B4161" s="7">
        <v>4453177.4000000004</v>
      </c>
      <c r="C4161" s="7">
        <v>797.06056917845001</v>
      </c>
    </row>
    <row r="4162" spans="1:3" x14ac:dyDescent="0.35">
      <c r="A4162" s="1">
        <v>4159</v>
      </c>
      <c r="B4162" s="7">
        <v>2957854.19</v>
      </c>
      <c r="C4162" s="7">
        <v>669.04641257634023</v>
      </c>
    </row>
    <row r="4163" spans="1:3" x14ac:dyDescent="0.35">
      <c r="A4163" s="1">
        <v>4160</v>
      </c>
      <c r="B4163" s="7">
        <v>3794832.32</v>
      </c>
      <c r="C4163" s="7">
        <v>823.17403904555306</v>
      </c>
    </row>
    <row r="4164" spans="1:3" x14ac:dyDescent="0.35">
      <c r="A4164" s="1">
        <v>4161</v>
      </c>
      <c r="B4164" s="7">
        <v>4084695.1</v>
      </c>
      <c r="C4164" s="7">
        <v>752.52304716285926</v>
      </c>
    </row>
    <row r="4165" spans="1:3" x14ac:dyDescent="0.35">
      <c r="A4165" s="1">
        <v>4162</v>
      </c>
      <c r="B4165" s="7">
        <v>4815979.2</v>
      </c>
      <c r="C4165" s="7">
        <v>500.98608134817437</v>
      </c>
    </row>
    <row r="4166" spans="1:3" x14ac:dyDescent="0.35">
      <c r="A4166" s="1">
        <v>4163</v>
      </c>
      <c r="B4166" s="7">
        <v>3718643.9</v>
      </c>
      <c r="C4166" s="7">
        <v>706.42931231003035</v>
      </c>
    </row>
    <row r="4167" spans="1:3" x14ac:dyDescent="0.35">
      <c r="A4167" s="1">
        <v>4164</v>
      </c>
      <c r="B4167" s="7">
        <v>2631851.4</v>
      </c>
      <c r="C4167" s="7">
        <v>671.04829168791434</v>
      </c>
    </row>
    <row r="4168" spans="1:3" x14ac:dyDescent="0.35">
      <c r="A4168" s="1">
        <v>4165</v>
      </c>
      <c r="B4168" s="7">
        <v>5210916.04</v>
      </c>
      <c r="C4168" s="7">
        <v>712.26299070530342</v>
      </c>
    </row>
    <row r="4169" spans="1:3" x14ac:dyDescent="0.35">
      <c r="A4169" s="1">
        <v>4166</v>
      </c>
      <c r="B4169" s="7">
        <v>3719231.2</v>
      </c>
      <c r="C4169" s="7">
        <v>691.43543409555684</v>
      </c>
    </row>
    <row r="4170" spans="1:3" x14ac:dyDescent="0.35">
      <c r="A4170" s="1">
        <v>4167</v>
      </c>
      <c r="B4170" s="7">
        <v>3772752.66</v>
      </c>
      <c r="C4170" s="7">
        <v>908.87801975427612</v>
      </c>
    </row>
    <row r="4171" spans="1:3" x14ac:dyDescent="0.35">
      <c r="A4171" s="1">
        <v>4168</v>
      </c>
      <c r="B4171" s="7">
        <v>3051197.44</v>
      </c>
      <c r="C4171" s="7">
        <v>708.92133828996282</v>
      </c>
    </row>
    <row r="4172" spans="1:3" x14ac:dyDescent="0.35">
      <c r="A4172" s="1">
        <v>4169</v>
      </c>
      <c r="B4172" s="7">
        <v>3972132.78</v>
      </c>
      <c r="C4172" s="7">
        <v>591.88388913723736</v>
      </c>
    </row>
    <row r="4173" spans="1:3" x14ac:dyDescent="0.35">
      <c r="A4173" s="1">
        <v>4170</v>
      </c>
      <c r="B4173" s="7">
        <v>9734640.9600000009</v>
      </c>
      <c r="C4173" s="7">
        <v>765.18165068385485</v>
      </c>
    </row>
    <row r="4174" spans="1:3" x14ac:dyDescent="0.35">
      <c r="A4174" s="1">
        <v>4171</v>
      </c>
      <c r="B4174" s="7">
        <v>3360889.72</v>
      </c>
      <c r="C4174" s="7">
        <v>767.32642009132428</v>
      </c>
    </row>
    <row r="4175" spans="1:3" x14ac:dyDescent="0.35">
      <c r="A4175" s="1">
        <v>4172</v>
      </c>
      <c r="B4175" s="7">
        <v>6295892.3200000003</v>
      </c>
      <c r="C4175" s="7">
        <v>740.08373339602679</v>
      </c>
    </row>
    <row r="4176" spans="1:3" x14ac:dyDescent="0.35">
      <c r="A4176" s="1">
        <v>4173</v>
      </c>
      <c r="B4176" s="7">
        <v>2857138.96</v>
      </c>
      <c r="C4176" s="7">
        <v>596.23100166944903</v>
      </c>
    </row>
    <row r="4177" spans="1:3" x14ac:dyDescent="0.35">
      <c r="A4177" s="1">
        <v>4174</v>
      </c>
      <c r="B4177" s="7">
        <v>6521448.2400000002</v>
      </c>
      <c r="C4177" s="7">
        <v>773.32482390608322</v>
      </c>
    </row>
    <row r="4178" spans="1:3" x14ac:dyDescent="0.35">
      <c r="A4178" s="1">
        <v>4175</v>
      </c>
      <c r="B4178" s="7">
        <v>3352246</v>
      </c>
      <c r="C4178" s="7">
        <v>994.73175074183973</v>
      </c>
    </row>
    <row r="4179" spans="1:3" x14ac:dyDescent="0.35">
      <c r="A4179" s="1">
        <v>4176</v>
      </c>
      <c r="B4179" s="7">
        <v>3653817.78</v>
      </c>
      <c r="C4179" s="7">
        <v>374.63526914795443</v>
      </c>
    </row>
    <row r="4180" spans="1:3" x14ac:dyDescent="0.35">
      <c r="A4180" s="1">
        <v>4177</v>
      </c>
      <c r="B4180" s="7">
        <v>3618754.48</v>
      </c>
      <c r="C4180" s="7">
        <v>405.78094640053826</v>
      </c>
    </row>
    <row r="4181" spans="1:3" x14ac:dyDescent="0.35">
      <c r="A4181" s="1">
        <v>4178</v>
      </c>
      <c r="B4181" s="7">
        <v>1330755</v>
      </c>
      <c r="C4181" s="7">
        <v>943.79787234042556</v>
      </c>
    </row>
    <row r="4182" spans="1:3" x14ac:dyDescent="0.35">
      <c r="A4182" s="1">
        <v>4179</v>
      </c>
      <c r="B4182" s="7">
        <v>2241553.3600000003</v>
      </c>
      <c r="C4182" s="7">
        <v>664.1639585185186</v>
      </c>
    </row>
    <row r="4183" spans="1:3" x14ac:dyDescent="0.35">
      <c r="A4183" s="1">
        <v>4180</v>
      </c>
      <c r="B4183" s="7">
        <v>4206546.5199999996</v>
      </c>
      <c r="C4183" s="7">
        <v>473.12411652232589</v>
      </c>
    </row>
    <row r="4184" spans="1:3" x14ac:dyDescent="0.35">
      <c r="A4184" s="1">
        <v>4181</v>
      </c>
      <c r="B4184" s="7">
        <v>6086610.6799999997</v>
      </c>
      <c r="C4184" s="7">
        <v>608.96555077538767</v>
      </c>
    </row>
    <row r="4185" spans="1:3" x14ac:dyDescent="0.35">
      <c r="A4185" s="1">
        <v>4182</v>
      </c>
      <c r="B4185" s="7">
        <v>3016596.12</v>
      </c>
      <c r="C4185" s="7">
        <v>441.53924473067917</v>
      </c>
    </row>
    <row r="4186" spans="1:3" x14ac:dyDescent="0.35">
      <c r="A4186" s="1">
        <v>4183</v>
      </c>
      <c r="B4186" s="7">
        <v>2218255.7999999998</v>
      </c>
      <c r="C4186" s="7">
        <v>754.25222713362791</v>
      </c>
    </row>
    <row r="4187" spans="1:3" x14ac:dyDescent="0.35">
      <c r="A4187" s="1">
        <v>4184</v>
      </c>
      <c r="B4187" s="7">
        <v>4542630.4000000004</v>
      </c>
      <c r="C4187" s="7">
        <v>576.54910521639806</v>
      </c>
    </row>
    <row r="4188" spans="1:3" x14ac:dyDescent="0.35">
      <c r="A4188" s="1">
        <v>4185</v>
      </c>
      <c r="B4188" s="7">
        <v>2842598.08</v>
      </c>
      <c r="C4188" s="7">
        <v>552.49719727891159</v>
      </c>
    </row>
    <row r="4189" spans="1:3" x14ac:dyDescent="0.35">
      <c r="A4189" s="1">
        <v>4186</v>
      </c>
      <c r="B4189" s="7">
        <v>3292544.4</v>
      </c>
      <c r="C4189" s="7">
        <v>732.81647006454477</v>
      </c>
    </row>
    <row r="4190" spans="1:3" x14ac:dyDescent="0.35">
      <c r="A4190" s="1">
        <v>4187</v>
      </c>
      <c r="B4190" s="7">
        <v>5965005.8200000003</v>
      </c>
      <c r="C4190" s="7">
        <v>471.84035912039235</v>
      </c>
    </row>
    <row r="4191" spans="1:3" x14ac:dyDescent="0.35">
      <c r="A4191" s="1">
        <v>4188</v>
      </c>
      <c r="B4191" s="7">
        <v>6280828.25</v>
      </c>
      <c r="C4191" s="7">
        <v>845.44733476914791</v>
      </c>
    </row>
    <row r="4192" spans="1:3" x14ac:dyDescent="0.35">
      <c r="A4192" s="1">
        <v>4189</v>
      </c>
      <c r="B4192" s="7">
        <v>1640340.1</v>
      </c>
      <c r="C4192" s="7">
        <v>952.57845528455289</v>
      </c>
    </row>
    <row r="4193" spans="1:3" x14ac:dyDescent="0.35">
      <c r="A4193" s="1">
        <v>4190</v>
      </c>
      <c r="B4193" s="7">
        <v>2264683.2800000003</v>
      </c>
      <c r="C4193" s="7">
        <v>680.49377403846165</v>
      </c>
    </row>
    <row r="4194" spans="1:3" x14ac:dyDescent="0.35">
      <c r="A4194" s="1">
        <v>4191</v>
      </c>
      <c r="B4194" s="7">
        <v>4093088.15</v>
      </c>
      <c r="C4194" s="7">
        <v>526.78097168597162</v>
      </c>
    </row>
    <row r="4195" spans="1:3" x14ac:dyDescent="0.35">
      <c r="A4195" s="1">
        <v>4192</v>
      </c>
      <c r="B4195" s="7">
        <v>3860566.41</v>
      </c>
      <c r="C4195" s="7">
        <v>885.24797294198584</v>
      </c>
    </row>
    <row r="4196" spans="1:3" x14ac:dyDescent="0.35">
      <c r="A4196" s="1">
        <v>4193</v>
      </c>
      <c r="B4196" s="7">
        <v>3789264.4</v>
      </c>
      <c r="C4196" s="7">
        <v>693.11585878909818</v>
      </c>
    </row>
    <row r="4197" spans="1:3" x14ac:dyDescent="0.35">
      <c r="A4197" s="1">
        <v>4194</v>
      </c>
      <c r="B4197" s="7">
        <v>3981460</v>
      </c>
      <c r="C4197" s="7">
        <v>730.94547457315957</v>
      </c>
    </row>
    <row r="4198" spans="1:3" x14ac:dyDescent="0.35">
      <c r="A4198" s="1">
        <v>4195</v>
      </c>
      <c r="B4198" s="7">
        <v>2258936.6799999997</v>
      </c>
      <c r="C4198" s="7">
        <v>398.47180807902623</v>
      </c>
    </row>
    <row r="4199" spans="1:3" x14ac:dyDescent="0.35">
      <c r="A4199" s="1">
        <v>4196</v>
      </c>
      <c r="B4199" s="7">
        <v>2410275.1</v>
      </c>
      <c r="C4199" s="7">
        <v>684.54277193978987</v>
      </c>
    </row>
    <row r="4200" spans="1:3" x14ac:dyDescent="0.35">
      <c r="A4200" s="1">
        <v>4197</v>
      </c>
      <c r="B4200" s="7">
        <v>4633055.4000000004</v>
      </c>
      <c r="C4200" s="7">
        <v>562.40050983248364</v>
      </c>
    </row>
    <row r="4201" spans="1:3" x14ac:dyDescent="0.35">
      <c r="A4201" s="1">
        <v>4198</v>
      </c>
      <c r="B4201" s="7">
        <v>2978618.9</v>
      </c>
      <c r="C4201" s="7">
        <v>420.53069320909219</v>
      </c>
    </row>
    <row r="4202" spans="1:3" x14ac:dyDescent="0.35">
      <c r="A4202" s="1">
        <v>4199</v>
      </c>
      <c r="B4202" s="7">
        <v>2153846.7400000002</v>
      </c>
      <c r="C4202" s="7">
        <v>890.75547559966924</v>
      </c>
    </row>
    <row r="4203" spans="1:3" x14ac:dyDescent="0.35">
      <c r="A4203" s="1">
        <v>4200</v>
      </c>
      <c r="B4203" s="7">
        <v>6390553.3600000003</v>
      </c>
      <c r="C4203" s="7">
        <v>740.50444495944384</v>
      </c>
    </row>
    <row r="4204" spans="1:3" x14ac:dyDescent="0.35">
      <c r="A4204" s="1">
        <v>4201</v>
      </c>
      <c r="B4204" s="7">
        <v>1855836.02</v>
      </c>
      <c r="C4204" s="7">
        <v>614.9224718356528</v>
      </c>
    </row>
    <row r="4205" spans="1:3" x14ac:dyDescent="0.35">
      <c r="A4205" s="1">
        <v>4202</v>
      </c>
      <c r="B4205" s="7">
        <v>3536243.84</v>
      </c>
      <c r="C4205" s="7">
        <v>554.09649639611405</v>
      </c>
    </row>
    <row r="4206" spans="1:3" x14ac:dyDescent="0.35">
      <c r="A4206" s="1">
        <v>4203</v>
      </c>
      <c r="B4206" s="7">
        <v>5490783.2000000002</v>
      </c>
      <c r="C4206" s="7">
        <v>488.89530763066512</v>
      </c>
    </row>
    <row r="4207" spans="1:3" x14ac:dyDescent="0.35">
      <c r="A4207" s="1">
        <v>4204</v>
      </c>
      <c r="B4207" s="7">
        <v>3218048.15</v>
      </c>
      <c r="C4207" s="7">
        <v>342.38197148632833</v>
      </c>
    </row>
    <row r="4208" spans="1:3" x14ac:dyDescent="0.35">
      <c r="A4208" s="1">
        <v>4205</v>
      </c>
      <c r="B4208" s="7">
        <v>4295007.88</v>
      </c>
      <c r="C4208" s="7">
        <v>501.2262667755864</v>
      </c>
    </row>
    <row r="4209" spans="1:3" x14ac:dyDescent="0.35">
      <c r="A4209" s="1">
        <v>4206</v>
      </c>
      <c r="B4209" s="7">
        <v>3926946.06</v>
      </c>
      <c r="C4209" s="7">
        <v>339.49563931875161</v>
      </c>
    </row>
    <row r="4210" spans="1:3" x14ac:dyDescent="0.35">
      <c r="A4210" s="1">
        <v>4207</v>
      </c>
      <c r="B4210" s="7">
        <v>2195496.5499999998</v>
      </c>
      <c r="C4210" s="7">
        <v>595.46963656088951</v>
      </c>
    </row>
    <row r="4211" spans="1:3" x14ac:dyDescent="0.35">
      <c r="A4211" s="1">
        <v>4208</v>
      </c>
      <c r="B4211" s="7">
        <v>2454148.67</v>
      </c>
      <c r="C4211" s="7">
        <v>297.29238885523927</v>
      </c>
    </row>
    <row r="4212" spans="1:3" x14ac:dyDescent="0.35">
      <c r="A4212" s="1">
        <v>4209</v>
      </c>
      <c r="B4212" s="7">
        <v>1911266.4</v>
      </c>
      <c r="C4212" s="7">
        <v>1126.9259433962263</v>
      </c>
    </row>
    <row r="4213" spans="1:3" x14ac:dyDescent="0.35">
      <c r="A4213" s="1">
        <v>4210</v>
      </c>
      <c r="B4213" s="7">
        <v>3780295.8</v>
      </c>
      <c r="C4213" s="7">
        <v>448.91293195582472</v>
      </c>
    </row>
    <row r="4214" spans="1:3" x14ac:dyDescent="0.35">
      <c r="A4214" s="1">
        <v>4211</v>
      </c>
      <c r="B4214" s="7">
        <v>2601457</v>
      </c>
      <c r="C4214" s="7">
        <v>650.36424999999997</v>
      </c>
    </row>
    <row r="4215" spans="1:3" x14ac:dyDescent="0.35">
      <c r="A4215" s="1">
        <v>4212</v>
      </c>
      <c r="B4215" s="7">
        <v>2537223.5499999998</v>
      </c>
      <c r="C4215" s="7">
        <v>697.99822558459414</v>
      </c>
    </row>
    <row r="4216" spans="1:3" x14ac:dyDescent="0.35">
      <c r="A4216" s="1">
        <v>4213</v>
      </c>
      <c r="B4216" s="7">
        <v>2891895.14</v>
      </c>
      <c r="C4216" s="7">
        <v>625.1394595763079</v>
      </c>
    </row>
    <row r="4217" spans="1:3" x14ac:dyDescent="0.35">
      <c r="A4217" s="1">
        <v>4214</v>
      </c>
      <c r="B4217" s="7">
        <v>7331669.1200000001</v>
      </c>
      <c r="C4217" s="7">
        <v>658.19814345991563</v>
      </c>
    </row>
    <row r="4218" spans="1:3" x14ac:dyDescent="0.35">
      <c r="A4218" s="1">
        <v>4215</v>
      </c>
      <c r="B4218" s="7">
        <v>3470805</v>
      </c>
      <c r="C4218" s="7">
        <v>342.82941525088899</v>
      </c>
    </row>
    <row r="4219" spans="1:3" x14ac:dyDescent="0.35">
      <c r="A4219" s="1">
        <v>4216</v>
      </c>
      <c r="B4219" s="7">
        <v>4138847.8</v>
      </c>
      <c r="C4219" s="7">
        <v>605.0947076023391</v>
      </c>
    </row>
    <row r="4220" spans="1:3" x14ac:dyDescent="0.35">
      <c r="A4220" s="1">
        <v>4217</v>
      </c>
      <c r="B4220" s="7">
        <v>3293863.12</v>
      </c>
      <c r="C4220" s="7">
        <v>686.22148333333337</v>
      </c>
    </row>
    <row r="4221" spans="1:3" x14ac:dyDescent="0.35">
      <c r="A4221" s="1">
        <v>4218</v>
      </c>
      <c r="B4221" s="7">
        <v>5860788.2800000003</v>
      </c>
      <c r="C4221" s="7">
        <v>639.05662196052776</v>
      </c>
    </row>
    <row r="4222" spans="1:3" x14ac:dyDescent="0.35">
      <c r="A4222" s="1">
        <v>4219</v>
      </c>
      <c r="B4222" s="7">
        <v>4040402.6</v>
      </c>
      <c r="C4222" s="7">
        <v>333.66938640680485</v>
      </c>
    </row>
    <row r="4223" spans="1:3" x14ac:dyDescent="0.35">
      <c r="A4223" s="1">
        <v>4220</v>
      </c>
      <c r="B4223" s="7">
        <v>1767263.2</v>
      </c>
      <c r="C4223" s="7">
        <v>550.03523187052599</v>
      </c>
    </row>
    <row r="4224" spans="1:3" x14ac:dyDescent="0.35">
      <c r="A4224" s="1">
        <v>4221</v>
      </c>
      <c r="B4224" s="7">
        <v>4480530.13</v>
      </c>
      <c r="C4224" s="7">
        <v>1040.5318462610312</v>
      </c>
    </row>
    <row r="4225" spans="1:3" x14ac:dyDescent="0.35">
      <c r="A4225" s="1">
        <v>4222</v>
      </c>
      <c r="B4225" s="7">
        <v>4250845.5999999996</v>
      </c>
      <c r="C4225" s="7">
        <v>733.91671270718223</v>
      </c>
    </row>
    <row r="4226" spans="1:3" x14ac:dyDescent="0.35">
      <c r="A4226" s="1">
        <v>4223</v>
      </c>
      <c r="B4226" s="7">
        <v>3769683.6</v>
      </c>
      <c r="C4226" s="7">
        <v>354.52681275275086</v>
      </c>
    </row>
    <row r="4227" spans="1:3" x14ac:dyDescent="0.35">
      <c r="A4227" s="1">
        <v>4224</v>
      </c>
      <c r="B4227" s="7">
        <v>5830602.9500000002</v>
      </c>
      <c r="C4227" s="7">
        <v>719.64983337447541</v>
      </c>
    </row>
    <row r="4228" spans="1:3" x14ac:dyDescent="0.35">
      <c r="A4228" s="1">
        <v>4225</v>
      </c>
      <c r="B4228" s="7">
        <v>2253044.46</v>
      </c>
      <c r="C4228" s="7">
        <v>346.3025607131878</v>
      </c>
    </row>
    <row r="4229" spans="1:3" x14ac:dyDescent="0.35">
      <c r="A4229" s="1">
        <v>4226</v>
      </c>
      <c r="B4229" s="7">
        <v>7005508.4500000002</v>
      </c>
      <c r="C4229" s="7">
        <v>526.13657153586178</v>
      </c>
    </row>
    <row r="4230" spans="1:3" x14ac:dyDescent="0.35">
      <c r="A4230" s="1">
        <v>4227</v>
      </c>
      <c r="B4230" s="7">
        <v>2696535.76</v>
      </c>
      <c r="C4230" s="7">
        <v>385.99137703979386</v>
      </c>
    </row>
    <row r="4231" spans="1:3" x14ac:dyDescent="0.35">
      <c r="A4231" s="1">
        <v>4228</v>
      </c>
      <c r="B4231" s="7">
        <v>3666284.8</v>
      </c>
      <c r="C4231" s="7">
        <v>535.22405839416058</v>
      </c>
    </row>
    <row r="4232" spans="1:3" x14ac:dyDescent="0.35">
      <c r="A4232" s="1">
        <v>4229</v>
      </c>
      <c r="B4232" s="7">
        <v>4457428.4000000004</v>
      </c>
      <c r="C4232" s="7">
        <v>568.98498851161605</v>
      </c>
    </row>
    <row r="4233" spans="1:3" x14ac:dyDescent="0.35">
      <c r="A4233" s="1">
        <v>4230</v>
      </c>
      <c r="B4233" s="7">
        <v>5012824.96</v>
      </c>
      <c r="C4233" s="7">
        <v>506.49944023441446</v>
      </c>
    </row>
    <row r="4234" spans="1:3" x14ac:dyDescent="0.35">
      <c r="A4234" s="1">
        <v>4231</v>
      </c>
      <c r="B4234" s="7">
        <v>4302842.24</v>
      </c>
      <c r="C4234" s="7">
        <v>865.93725900583627</v>
      </c>
    </row>
    <row r="4235" spans="1:3" x14ac:dyDescent="0.35">
      <c r="A4235" s="1">
        <v>4232</v>
      </c>
      <c r="B4235" s="7">
        <v>3507574.4</v>
      </c>
      <c r="C4235" s="7">
        <v>512.57845973988015</v>
      </c>
    </row>
    <row r="4236" spans="1:3" x14ac:dyDescent="0.35">
      <c r="A4236" s="1">
        <v>4233</v>
      </c>
      <c r="B4236" s="7">
        <v>5361894.28</v>
      </c>
      <c r="C4236" s="7">
        <v>908.0261270110077</v>
      </c>
    </row>
    <row r="4237" spans="1:3" x14ac:dyDescent="0.35">
      <c r="A4237" s="1">
        <v>4234</v>
      </c>
      <c r="B4237" s="7">
        <v>3900031.5</v>
      </c>
      <c r="C4237" s="7">
        <v>693.46221550497864</v>
      </c>
    </row>
    <row r="4238" spans="1:3" x14ac:dyDescent="0.35">
      <c r="A4238" s="1">
        <v>4235</v>
      </c>
      <c r="B4238" s="7">
        <v>3269980.2</v>
      </c>
      <c r="C4238" s="7">
        <v>945.35420641803989</v>
      </c>
    </row>
    <row r="4239" spans="1:3" x14ac:dyDescent="0.35">
      <c r="A4239" s="1">
        <v>4236</v>
      </c>
      <c r="B4239" s="7">
        <v>2305327.6</v>
      </c>
      <c r="C4239" s="7">
        <v>575.03806435520085</v>
      </c>
    </row>
    <row r="4240" spans="1:3" x14ac:dyDescent="0.35">
      <c r="A4240" s="1">
        <v>4237</v>
      </c>
      <c r="B4240" s="7">
        <v>3121475.04</v>
      </c>
      <c r="C4240" s="7">
        <v>694.58723631508678</v>
      </c>
    </row>
    <row r="4241" spans="1:3" x14ac:dyDescent="0.35">
      <c r="A4241" s="1">
        <v>4238</v>
      </c>
      <c r="B4241" s="7">
        <v>3568940.5</v>
      </c>
      <c r="C4241" s="7">
        <v>713.36008394963017</v>
      </c>
    </row>
    <row r="4242" spans="1:3" x14ac:dyDescent="0.35">
      <c r="A4242" s="1">
        <v>4239</v>
      </c>
      <c r="B4242" s="7">
        <v>4001350.9</v>
      </c>
      <c r="C4242" s="7">
        <v>432.39149556948348</v>
      </c>
    </row>
    <row r="4243" spans="1:3" x14ac:dyDescent="0.35">
      <c r="A4243" s="1">
        <v>4240</v>
      </c>
      <c r="B4243" s="7">
        <v>3934491.2</v>
      </c>
      <c r="C4243" s="7">
        <v>812.91140495867774</v>
      </c>
    </row>
    <row r="4244" spans="1:3" x14ac:dyDescent="0.35">
      <c r="A4244" s="1">
        <v>4241</v>
      </c>
      <c r="B4244" s="7">
        <v>3065067.3</v>
      </c>
      <c r="C4244" s="7">
        <v>1186.1715557275541</v>
      </c>
    </row>
    <row r="4245" spans="1:3" x14ac:dyDescent="0.35">
      <c r="A4245" s="1">
        <v>4242</v>
      </c>
      <c r="B4245" s="7">
        <v>4011594.16</v>
      </c>
      <c r="C4245" s="7">
        <v>613.58124197002144</v>
      </c>
    </row>
    <row r="4246" spans="1:3" x14ac:dyDescent="0.35">
      <c r="A4246" s="1">
        <v>4243</v>
      </c>
      <c r="B4246" s="7">
        <v>2459057.4299999997</v>
      </c>
      <c r="C4246" s="7">
        <v>503.28641629144488</v>
      </c>
    </row>
    <row r="4247" spans="1:3" x14ac:dyDescent="0.35">
      <c r="A4247" s="1">
        <v>4244</v>
      </c>
      <c r="B4247" s="7">
        <v>7754765.25</v>
      </c>
      <c r="C4247" s="7">
        <v>779.45172881696658</v>
      </c>
    </row>
    <row r="4248" spans="1:3" x14ac:dyDescent="0.35">
      <c r="A4248" s="1">
        <v>4245</v>
      </c>
      <c r="B4248" s="7">
        <v>4475028.9000000004</v>
      </c>
      <c r="C4248" s="7">
        <v>588.43246548323475</v>
      </c>
    </row>
    <row r="4249" spans="1:3" x14ac:dyDescent="0.35">
      <c r="A4249" s="1">
        <v>4246</v>
      </c>
      <c r="B4249" s="7">
        <v>2321744.92</v>
      </c>
      <c r="C4249" s="7">
        <v>817.22806054206262</v>
      </c>
    </row>
    <row r="4250" spans="1:3" x14ac:dyDescent="0.35">
      <c r="A4250" s="1">
        <v>4247</v>
      </c>
      <c r="B4250" s="7">
        <v>3810092.3</v>
      </c>
      <c r="C4250" s="7">
        <v>427.7157947911989</v>
      </c>
    </row>
    <row r="4251" spans="1:3" x14ac:dyDescent="0.35">
      <c r="A4251" s="1">
        <v>4248</v>
      </c>
      <c r="B4251" s="7">
        <v>4600430.2200000007</v>
      </c>
      <c r="C4251" s="7">
        <v>791.40378806124215</v>
      </c>
    </row>
    <row r="4252" spans="1:3" x14ac:dyDescent="0.35">
      <c r="A4252" s="1">
        <v>4249</v>
      </c>
      <c r="B4252" s="7">
        <v>3901726.96</v>
      </c>
      <c r="C4252" s="7">
        <v>491.46327749086788</v>
      </c>
    </row>
    <row r="4253" spans="1:3" x14ac:dyDescent="0.35">
      <c r="A4253" s="1">
        <v>4250</v>
      </c>
      <c r="B4253" s="7">
        <v>2612837.7999999998</v>
      </c>
      <c r="C4253" s="7">
        <v>501.40813663404333</v>
      </c>
    </row>
    <row r="4254" spans="1:3" x14ac:dyDescent="0.35">
      <c r="A4254" s="1">
        <v>4251</v>
      </c>
      <c r="B4254" s="7">
        <v>3567988.56</v>
      </c>
      <c r="C4254" s="7">
        <v>442.29435477872818</v>
      </c>
    </row>
    <row r="4255" spans="1:3" x14ac:dyDescent="0.35">
      <c r="A4255" s="1">
        <v>4252</v>
      </c>
      <c r="B4255" s="7">
        <v>5313742.5999999996</v>
      </c>
      <c r="C4255" s="7">
        <v>457.01751096585531</v>
      </c>
    </row>
    <row r="4256" spans="1:3" x14ac:dyDescent="0.35">
      <c r="A4256" s="1">
        <v>4253</v>
      </c>
      <c r="B4256" s="7">
        <v>1855466.24</v>
      </c>
      <c r="C4256" s="7">
        <v>721.12951418577541</v>
      </c>
    </row>
    <row r="4257" spans="1:3" x14ac:dyDescent="0.35">
      <c r="A4257" s="1">
        <v>4254</v>
      </c>
      <c r="B4257" s="7">
        <v>3194732.8</v>
      </c>
      <c r="C4257" s="7">
        <v>527.70611166171125</v>
      </c>
    </row>
    <row r="4258" spans="1:3" x14ac:dyDescent="0.35">
      <c r="A4258" s="1">
        <v>4255</v>
      </c>
      <c r="B4258" s="7">
        <v>2182767.4</v>
      </c>
      <c r="C4258" s="7">
        <v>1742.0330407023143</v>
      </c>
    </row>
    <row r="4259" spans="1:3" x14ac:dyDescent="0.35">
      <c r="A4259" s="1">
        <v>4256</v>
      </c>
      <c r="B4259" s="7">
        <v>3894338.24</v>
      </c>
      <c r="C4259" s="7">
        <v>895.25017011494253</v>
      </c>
    </row>
    <row r="4260" spans="1:3" x14ac:dyDescent="0.35">
      <c r="A4260" s="1">
        <v>4257</v>
      </c>
      <c r="B4260" s="7">
        <v>1373483.96</v>
      </c>
      <c r="C4260" s="7">
        <v>491.23174535050072</v>
      </c>
    </row>
    <row r="4261" spans="1:3" x14ac:dyDescent="0.35">
      <c r="A4261" s="1">
        <v>4258</v>
      </c>
      <c r="B4261" s="7">
        <v>3157275</v>
      </c>
      <c r="C4261" s="7">
        <v>502.99107854070417</v>
      </c>
    </row>
    <row r="4262" spans="1:3" x14ac:dyDescent="0.35">
      <c r="A4262" s="1">
        <v>4259</v>
      </c>
      <c r="B4262" s="7">
        <v>2566450.1</v>
      </c>
      <c r="C4262" s="7">
        <v>467.22193701074099</v>
      </c>
    </row>
    <row r="4263" spans="1:3" x14ac:dyDescent="0.35">
      <c r="A4263" s="1">
        <v>4260</v>
      </c>
      <c r="B4263" s="7">
        <v>4943456.3600000003</v>
      </c>
      <c r="C4263" s="7">
        <v>498.73449959644876</v>
      </c>
    </row>
    <row r="4264" spans="1:3" x14ac:dyDescent="0.35">
      <c r="A4264" s="1">
        <v>4261</v>
      </c>
      <c r="B4264" s="7">
        <v>4509866.88</v>
      </c>
      <c r="C4264" s="7">
        <v>562.32754114713214</v>
      </c>
    </row>
    <row r="4265" spans="1:3" x14ac:dyDescent="0.35">
      <c r="A4265" s="1">
        <v>4262</v>
      </c>
      <c r="B4265" s="7">
        <v>5350486.04</v>
      </c>
      <c r="C4265" s="7">
        <v>605.12169644876724</v>
      </c>
    </row>
    <row r="4266" spans="1:3" x14ac:dyDescent="0.35">
      <c r="A4266" s="1">
        <v>4263</v>
      </c>
      <c r="B4266" s="7">
        <v>3459859.16</v>
      </c>
      <c r="C4266" s="7">
        <v>569.05578289473692</v>
      </c>
    </row>
    <row r="4267" spans="1:3" x14ac:dyDescent="0.35">
      <c r="A4267" s="1">
        <v>4264</v>
      </c>
      <c r="B4267" s="7">
        <v>2381115.46</v>
      </c>
      <c r="C4267" s="7">
        <v>537.25529332129963</v>
      </c>
    </row>
    <row r="4268" spans="1:3" x14ac:dyDescent="0.35">
      <c r="A4268" s="1">
        <v>4265</v>
      </c>
      <c r="B4268" s="7">
        <v>6369659.9199999999</v>
      </c>
      <c r="C4268" s="7">
        <v>589.45585045345183</v>
      </c>
    </row>
    <row r="4269" spans="1:3" x14ac:dyDescent="0.35">
      <c r="A4269" s="1">
        <v>4266</v>
      </c>
      <c r="B4269" s="7">
        <v>3102736.6</v>
      </c>
      <c r="C4269" s="7">
        <v>786.29918905220484</v>
      </c>
    </row>
    <row r="4270" spans="1:3" x14ac:dyDescent="0.35">
      <c r="A4270" s="1">
        <v>4267</v>
      </c>
      <c r="B4270" s="7">
        <v>3272226.56</v>
      </c>
      <c r="C4270" s="7">
        <v>451.03053893866297</v>
      </c>
    </row>
    <row r="4271" spans="1:3" x14ac:dyDescent="0.35">
      <c r="A4271" s="1">
        <v>4268</v>
      </c>
      <c r="B4271" s="7">
        <v>4018610.9</v>
      </c>
      <c r="C4271" s="7">
        <v>990.04949494949494</v>
      </c>
    </row>
    <row r="4272" spans="1:3" x14ac:dyDescent="0.35">
      <c r="A4272" s="1">
        <v>4269</v>
      </c>
      <c r="B4272" s="7">
        <v>3617216</v>
      </c>
      <c r="C4272" s="7">
        <v>706.48749999999995</v>
      </c>
    </row>
    <row r="4273" spans="1:3" x14ac:dyDescent="0.35">
      <c r="A4273" s="1">
        <v>4270</v>
      </c>
      <c r="B4273" s="7">
        <v>2484798.84</v>
      </c>
      <c r="C4273" s="7">
        <v>649.28111836947994</v>
      </c>
    </row>
    <row r="4274" spans="1:3" x14ac:dyDescent="0.35">
      <c r="A4274" s="1">
        <v>4271</v>
      </c>
      <c r="B4274" s="7">
        <v>6483907.8499999996</v>
      </c>
      <c r="C4274" s="7">
        <v>520.2108352053915</v>
      </c>
    </row>
    <row r="4275" spans="1:3" x14ac:dyDescent="0.35">
      <c r="A4275" s="1">
        <v>4272</v>
      </c>
      <c r="B4275" s="7">
        <v>1599787.34</v>
      </c>
      <c r="C4275" s="7">
        <v>1101.7819146005511</v>
      </c>
    </row>
    <row r="4276" spans="1:3" x14ac:dyDescent="0.35">
      <c r="A4276" s="1">
        <v>4273</v>
      </c>
      <c r="B4276" s="7">
        <v>2914503.3</v>
      </c>
      <c r="C4276" s="7">
        <v>673.25093555093554</v>
      </c>
    </row>
    <row r="4277" spans="1:3" x14ac:dyDescent="0.35">
      <c r="A4277" s="1">
        <v>4274</v>
      </c>
      <c r="B4277" s="7">
        <v>1546322.26</v>
      </c>
      <c r="C4277" s="7">
        <v>293.03055902975177</v>
      </c>
    </row>
    <row r="4278" spans="1:3" x14ac:dyDescent="0.35">
      <c r="A4278" s="1">
        <v>4275</v>
      </c>
      <c r="B4278" s="7">
        <v>3804289.6</v>
      </c>
      <c r="C4278" s="7">
        <v>514.64956709956709</v>
      </c>
    </row>
    <row r="4279" spans="1:3" x14ac:dyDescent="0.35">
      <c r="A4279" s="1">
        <v>4276</v>
      </c>
      <c r="B4279" s="7">
        <v>5236574.84</v>
      </c>
      <c r="C4279" s="7">
        <v>614.69360723089562</v>
      </c>
    </row>
    <row r="4280" spans="1:3" x14ac:dyDescent="0.35">
      <c r="A4280" s="1">
        <v>4277</v>
      </c>
      <c r="B4280" s="7">
        <v>2004588.78</v>
      </c>
      <c r="C4280" s="7">
        <v>414.85694950331128</v>
      </c>
    </row>
    <row r="4281" spans="1:3" x14ac:dyDescent="0.35">
      <c r="A4281" s="1">
        <v>4278</v>
      </c>
      <c r="B4281" s="7">
        <v>3233882.3</v>
      </c>
      <c r="C4281" s="7">
        <v>740.18821240558475</v>
      </c>
    </row>
    <row r="4282" spans="1:3" x14ac:dyDescent="0.35">
      <c r="A4282" s="1">
        <v>4279</v>
      </c>
      <c r="B4282" s="7">
        <v>3858104.64</v>
      </c>
      <c r="C4282" s="7">
        <v>760.36748916042575</v>
      </c>
    </row>
    <row r="4283" spans="1:3" x14ac:dyDescent="0.35">
      <c r="A4283" s="1">
        <v>4280</v>
      </c>
      <c r="B4283" s="7">
        <v>2072411.71</v>
      </c>
      <c r="C4283" s="7">
        <v>485.34232084309133</v>
      </c>
    </row>
    <row r="4284" spans="1:3" x14ac:dyDescent="0.35">
      <c r="A4284" s="1">
        <v>4281</v>
      </c>
      <c r="B4284" s="7">
        <v>3784862.45</v>
      </c>
      <c r="C4284" s="7">
        <v>560.72036296296301</v>
      </c>
    </row>
    <row r="4285" spans="1:3" x14ac:dyDescent="0.35">
      <c r="A4285" s="1">
        <v>4282</v>
      </c>
      <c r="B4285" s="7">
        <v>2480024.04</v>
      </c>
      <c r="C4285" s="7">
        <v>542.67484463894971</v>
      </c>
    </row>
    <row r="4286" spans="1:3" x14ac:dyDescent="0.35">
      <c r="A4286" s="1">
        <v>4283</v>
      </c>
      <c r="B4286" s="7">
        <v>5901591.6600000001</v>
      </c>
      <c r="C4286" s="7">
        <v>488.9876261496396</v>
      </c>
    </row>
    <row r="4287" spans="1:3" x14ac:dyDescent="0.35">
      <c r="A4287" s="1">
        <v>4284</v>
      </c>
      <c r="B4287" s="7">
        <v>3376787.4</v>
      </c>
      <c r="C4287" s="7">
        <v>360.88355242064762</v>
      </c>
    </row>
    <row r="4288" spans="1:3" x14ac:dyDescent="0.35">
      <c r="A4288" s="1">
        <v>4285</v>
      </c>
      <c r="B4288" s="7">
        <v>3434526.44</v>
      </c>
      <c r="C4288" s="7">
        <v>570.70894649385173</v>
      </c>
    </row>
    <row r="4289" spans="1:3" x14ac:dyDescent="0.35">
      <c r="A4289" s="1">
        <v>4286</v>
      </c>
      <c r="B4289" s="7">
        <v>6308618.04</v>
      </c>
      <c r="C4289" s="7">
        <v>666.45024720050708</v>
      </c>
    </row>
    <row r="4290" spans="1:3" x14ac:dyDescent="0.35">
      <c r="A4290" s="1">
        <v>4287</v>
      </c>
      <c r="B4290" s="7">
        <v>2552123.7799999998</v>
      </c>
      <c r="C4290" s="7">
        <v>748.20398123717382</v>
      </c>
    </row>
    <row r="4291" spans="1:3" x14ac:dyDescent="0.35">
      <c r="A4291" s="1">
        <v>4288</v>
      </c>
      <c r="B4291" s="7">
        <v>3641381</v>
      </c>
      <c r="C4291" s="7">
        <v>761.63585024053543</v>
      </c>
    </row>
    <row r="4292" spans="1:3" x14ac:dyDescent="0.35">
      <c r="A4292" s="1">
        <v>4289</v>
      </c>
      <c r="B4292" s="7">
        <v>2878010.14</v>
      </c>
      <c r="C4292" s="7">
        <v>868.70212496226986</v>
      </c>
    </row>
    <row r="4293" spans="1:3" x14ac:dyDescent="0.35">
      <c r="A4293" s="1">
        <v>4290</v>
      </c>
      <c r="B4293" s="7">
        <v>3109673.22</v>
      </c>
      <c r="C4293" s="7">
        <v>584.19560773999626</v>
      </c>
    </row>
    <row r="4294" spans="1:3" x14ac:dyDescent="0.35">
      <c r="A4294" s="1">
        <v>4291</v>
      </c>
      <c r="B4294" s="7">
        <v>7026184.4100000001</v>
      </c>
      <c r="C4294" s="7">
        <v>689.38230082417579</v>
      </c>
    </row>
    <row r="4295" spans="1:3" x14ac:dyDescent="0.35">
      <c r="A4295" s="1">
        <v>4292</v>
      </c>
      <c r="B4295" s="7">
        <v>5318064.5999999996</v>
      </c>
      <c r="C4295" s="7">
        <v>669.61276756484506</v>
      </c>
    </row>
    <row r="4296" spans="1:3" x14ac:dyDescent="0.35">
      <c r="A4296" s="1">
        <v>4293</v>
      </c>
      <c r="B4296" s="7">
        <v>4576678.0199999996</v>
      </c>
      <c r="C4296" s="7">
        <v>668.90938614440211</v>
      </c>
    </row>
    <row r="4297" spans="1:3" x14ac:dyDescent="0.35">
      <c r="A4297" s="1">
        <v>4294</v>
      </c>
      <c r="B4297" s="7">
        <v>2634219.4500000002</v>
      </c>
      <c r="C4297" s="7">
        <v>486.82673258177789</v>
      </c>
    </row>
    <row r="4298" spans="1:3" x14ac:dyDescent="0.35">
      <c r="A4298" s="1">
        <v>4295</v>
      </c>
      <c r="B4298" s="7">
        <v>2843969.95</v>
      </c>
      <c r="C4298" s="7">
        <v>1168.9148993012743</v>
      </c>
    </row>
    <row r="4299" spans="1:3" x14ac:dyDescent="0.35">
      <c r="A4299" s="1">
        <v>4296</v>
      </c>
      <c r="B4299" s="7">
        <v>4785996</v>
      </c>
      <c r="C4299" s="7">
        <v>469.07733019700089</v>
      </c>
    </row>
    <row r="4300" spans="1:3" x14ac:dyDescent="0.35">
      <c r="A4300" s="1">
        <v>4297</v>
      </c>
      <c r="B4300" s="7">
        <v>2933352.44</v>
      </c>
      <c r="C4300" s="7">
        <v>646.5401013885828</v>
      </c>
    </row>
    <row r="4301" spans="1:3" x14ac:dyDescent="0.35">
      <c r="A4301" s="1">
        <v>4298</v>
      </c>
      <c r="B4301" s="7">
        <v>4603876.55</v>
      </c>
      <c r="C4301" s="7">
        <v>457.50537116168141</v>
      </c>
    </row>
    <row r="4302" spans="1:3" x14ac:dyDescent="0.35">
      <c r="A4302" s="1">
        <v>4299</v>
      </c>
      <c r="B4302" s="7">
        <v>6468367.5</v>
      </c>
      <c r="C4302" s="7">
        <v>627.08361609306837</v>
      </c>
    </row>
    <row r="4303" spans="1:3" x14ac:dyDescent="0.35">
      <c r="A4303" s="1">
        <v>4300</v>
      </c>
      <c r="B4303" s="7">
        <v>4839200.5999999996</v>
      </c>
      <c r="C4303" s="7">
        <v>666.09781142463862</v>
      </c>
    </row>
    <row r="4304" spans="1:3" x14ac:dyDescent="0.35">
      <c r="A4304" s="1">
        <v>4301</v>
      </c>
      <c r="B4304" s="7">
        <v>2835994.9</v>
      </c>
      <c r="C4304" s="7">
        <v>586.43401571546735</v>
      </c>
    </row>
    <row r="4305" spans="1:3" x14ac:dyDescent="0.35">
      <c r="A4305" s="1">
        <v>4302</v>
      </c>
      <c r="B4305" s="7">
        <v>5298292.9000000004</v>
      </c>
      <c r="C4305" s="7">
        <v>672.37219543147216</v>
      </c>
    </row>
    <row r="4306" spans="1:3" x14ac:dyDescent="0.35">
      <c r="A4306" s="1">
        <v>4303</v>
      </c>
      <c r="B4306" s="7">
        <v>2834447.04</v>
      </c>
      <c r="C4306" s="7">
        <v>617.9304643557881</v>
      </c>
    </row>
    <row r="4307" spans="1:3" x14ac:dyDescent="0.35">
      <c r="A4307" s="1">
        <v>4304</v>
      </c>
      <c r="B4307" s="7">
        <v>3389840.66</v>
      </c>
      <c r="C4307" s="7">
        <v>636.47027037176122</v>
      </c>
    </row>
    <row r="4308" spans="1:3" x14ac:dyDescent="0.35">
      <c r="A4308" s="1">
        <v>4305</v>
      </c>
      <c r="B4308" s="7">
        <v>9077295.8000000007</v>
      </c>
      <c r="C4308" s="7">
        <v>744.34569905699061</v>
      </c>
    </row>
    <row r="4309" spans="1:3" x14ac:dyDescent="0.35">
      <c r="A4309" s="1">
        <v>4306</v>
      </c>
      <c r="B4309" s="7">
        <v>4130842.35</v>
      </c>
      <c r="C4309" s="7">
        <v>381.32025754638607</v>
      </c>
    </row>
    <row r="4310" spans="1:3" x14ac:dyDescent="0.35">
      <c r="A4310" s="1">
        <v>4307</v>
      </c>
      <c r="B4310" s="7">
        <v>4612169.8</v>
      </c>
      <c r="C4310" s="7">
        <v>606.78460728851462</v>
      </c>
    </row>
    <row r="4311" spans="1:3" x14ac:dyDescent="0.35">
      <c r="A4311" s="1">
        <v>4308</v>
      </c>
      <c r="B4311" s="7">
        <v>5471561.1200000001</v>
      </c>
      <c r="C4311" s="7">
        <v>503.82699079189689</v>
      </c>
    </row>
    <row r="4312" spans="1:3" x14ac:dyDescent="0.35">
      <c r="A4312" s="1">
        <v>4309</v>
      </c>
      <c r="B4312" s="7">
        <v>3847616.8</v>
      </c>
      <c r="C4312" s="7">
        <v>410.19368869936034</v>
      </c>
    </row>
    <row r="4313" spans="1:3" x14ac:dyDescent="0.35">
      <c r="A4313" s="1">
        <v>4310</v>
      </c>
      <c r="B4313" s="7">
        <v>1976823.24</v>
      </c>
      <c r="C4313" s="7">
        <v>538.93763358778631</v>
      </c>
    </row>
    <row r="4314" spans="1:3" x14ac:dyDescent="0.35">
      <c r="A4314" s="1">
        <v>4311</v>
      </c>
      <c r="B4314" s="7">
        <v>1954139.6</v>
      </c>
      <c r="C4314" s="7">
        <v>696.16658354114713</v>
      </c>
    </row>
    <row r="4315" spans="1:3" x14ac:dyDescent="0.35">
      <c r="A4315" s="1">
        <v>4312</v>
      </c>
      <c r="B4315" s="7">
        <v>2355379.4</v>
      </c>
      <c r="C4315" s="7">
        <v>460.39472243940577</v>
      </c>
    </row>
    <row r="4316" spans="1:3" x14ac:dyDescent="0.35">
      <c r="A4316" s="1">
        <v>4313</v>
      </c>
      <c r="B4316" s="7">
        <v>3540114.6</v>
      </c>
      <c r="C4316" s="7">
        <v>478.71732251521297</v>
      </c>
    </row>
    <row r="4317" spans="1:3" x14ac:dyDescent="0.35">
      <c r="A4317" s="1">
        <v>4314</v>
      </c>
      <c r="B4317" s="7">
        <v>1615472.8</v>
      </c>
      <c r="C4317" s="7">
        <v>1264.0632237871675</v>
      </c>
    </row>
    <row r="4318" spans="1:3" x14ac:dyDescent="0.35">
      <c r="A4318" s="1">
        <v>4315</v>
      </c>
      <c r="B4318" s="7">
        <v>3727322.04</v>
      </c>
      <c r="C4318" s="7">
        <v>767.72853553038101</v>
      </c>
    </row>
    <row r="4319" spans="1:3" x14ac:dyDescent="0.35">
      <c r="A4319" s="1">
        <v>4316</v>
      </c>
      <c r="B4319" s="7">
        <v>2537619.16</v>
      </c>
      <c r="C4319" s="7">
        <v>530.10636306663889</v>
      </c>
    </row>
    <row r="4320" spans="1:3" x14ac:dyDescent="0.35">
      <c r="A4320" s="1">
        <v>4317</v>
      </c>
      <c r="B4320" s="7">
        <v>3656394.76</v>
      </c>
      <c r="C4320" s="7">
        <v>405.81517869034406</v>
      </c>
    </row>
    <row r="4321" spans="1:3" x14ac:dyDescent="0.35">
      <c r="A4321" s="1">
        <v>4318</v>
      </c>
      <c r="B4321" s="7">
        <v>6059879.7199999997</v>
      </c>
      <c r="C4321" s="7">
        <v>489.25235911512999</v>
      </c>
    </row>
    <row r="4322" spans="1:3" x14ac:dyDescent="0.35">
      <c r="A4322" s="1">
        <v>4319</v>
      </c>
      <c r="B4322" s="7">
        <v>7138241.2199999997</v>
      </c>
      <c r="C4322" s="7">
        <v>541.39106712172918</v>
      </c>
    </row>
    <row r="4323" spans="1:3" x14ac:dyDescent="0.35">
      <c r="A4323" s="1">
        <v>4320</v>
      </c>
      <c r="B4323" s="7">
        <v>1657041</v>
      </c>
      <c r="C4323" s="7">
        <v>841.1375634517766</v>
      </c>
    </row>
    <row r="4324" spans="1:3" x14ac:dyDescent="0.35">
      <c r="A4324" s="1">
        <v>4321</v>
      </c>
      <c r="B4324" s="7">
        <v>3755057.8</v>
      </c>
      <c r="C4324" s="7">
        <v>803.22091978609626</v>
      </c>
    </row>
    <row r="4325" spans="1:3" x14ac:dyDescent="0.35">
      <c r="A4325" s="1">
        <v>4322</v>
      </c>
      <c r="B4325" s="7">
        <v>5264712.5</v>
      </c>
      <c r="C4325" s="7">
        <v>698.23773209549074</v>
      </c>
    </row>
    <row r="4326" spans="1:3" x14ac:dyDescent="0.35">
      <c r="A4326" s="1">
        <v>4323</v>
      </c>
      <c r="B4326" s="7">
        <v>3152142.64</v>
      </c>
      <c r="C4326" s="7">
        <v>669.81356566085856</v>
      </c>
    </row>
    <row r="4327" spans="1:3" x14ac:dyDescent="0.35">
      <c r="A4327" s="1">
        <v>4324</v>
      </c>
      <c r="B4327" s="7">
        <v>1314116.48</v>
      </c>
      <c r="C4327" s="7">
        <v>302.65234454168586</v>
      </c>
    </row>
    <row r="4328" spans="1:3" x14ac:dyDescent="0.35">
      <c r="A4328" s="1">
        <v>4325</v>
      </c>
      <c r="B4328" s="7">
        <v>3659278.36</v>
      </c>
      <c r="C4328" s="7">
        <v>385.22774607853455</v>
      </c>
    </row>
    <row r="4329" spans="1:3" x14ac:dyDescent="0.35">
      <c r="A4329" s="1">
        <v>4326</v>
      </c>
      <c r="B4329" s="7">
        <v>4791768.8</v>
      </c>
      <c r="C4329" s="7">
        <v>437.48459782707931</v>
      </c>
    </row>
    <row r="4330" spans="1:3" x14ac:dyDescent="0.35">
      <c r="A4330" s="1">
        <v>4327</v>
      </c>
      <c r="B4330" s="7">
        <v>3101794.28</v>
      </c>
      <c r="C4330" s="7">
        <v>437.9209769871523</v>
      </c>
    </row>
    <row r="4331" spans="1:3" x14ac:dyDescent="0.35">
      <c r="A4331" s="1">
        <v>4328</v>
      </c>
      <c r="B4331" s="7">
        <v>3405868.04</v>
      </c>
      <c r="C4331" s="7">
        <v>520.29759242285365</v>
      </c>
    </row>
    <row r="4332" spans="1:3" x14ac:dyDescent="0.35">
      <c r="A4332" s="1">
        <v>4329</v>
      </c>
      <c r="B4332" s="7">
        <v>4838764.4800000004</v>
      </c>
      <c r="C4332" s="7">
        <v>472.30497608589559</v>
      </c>
    </row>
    <row r="4333" spans="1:3" x14ac:dyDescent="0.35">
      <c r="A4333" s="1">
        <v>4330</v>
      </c>
      <c r="B4333" s="7">
        <v>2545791.59</v>
      </c>
      <c r="C4333" s="7">
        <v>638.04300501253124</v>
      </c>
    </row>
    <row r="4334" spans="1:3" x14ac:dyDescent="0.35">
      <c r="A4334" s="1">
        <v>4331</v>
      </c>
      <c r="B4334" s="7">
        <v>3538108.75</v>
      </c>
      <c r="C4334" s="7">
        <v>383.41013762462075</v>
      </c>
    </row>
    <row r="4335" spans="1:3" x14ac:dyDescent="0.35">
      <c r="A4335" s="1">
        <v>4332</v>
      </c>
      <c r="B4335" s="7">
        <v>1804060.54</v>
      </c>
      <c r="C4335" s="7">
        <v>669.41021892393326</v>
      </c>
    </row>
    <row r="4336" spans="1:3" x14ac:dyDescent="0.35">
      <c r="A4336" s="1">
        <v>4333</v>
      </c>
      <c r="B4336" s="7">
        <v>3712909.58</v>
      </c>
      <c r="C4336" s="7">
        <v>677.41462871738736</v>
      </c>
    </row>
    <row r="4337" spans="1:3" x14ac:dyDescent="0.35">
      <c r="A4337" s="1">
        <v>4334</v>
      </c>
      <c r="B4337" s="7">
        <v>2255679.84</v>
      </c>
      <c r="C4337" s="7">
        <v>880.09357783847054</v>
      </c>
    </row>
    <row r="4338" spans="1:3" x14ac:dyDescent="0.35">
      <c r="A4338" s="1">
        <v>4335</v>
      </c>
      <c r="B4338" s="7">
        <v>3222042</v>
      </c>
      <c r="C4338" s="7">
        <v>821.111620795107</v>
      </c>
    </row>
    <row r="4339" spans="1:3" x14ac:dyDescent="0.35">
      <c r="A4339" s="1">
        <v>4336</v>
      </c>
      <c r="B4339" s="7">
        <v>2960263.06</v>
      </c>
      <c r="C4339" s="7">
        <v>372.03255749654392</v>
      </c>
    </row>
    <row r="4340" spans="1:3" x14ac:dyDescent="0.35">
      <c r="A4340" s="1">
        <v>4337</v>
      </c>
      <c r="B4340" s="7">
        <v>3160205.01</v>
      </c>
      <c r="C4340" s="7">
        <v>647.98134303875327</v>
      </c>
    </row>
    <row r="4341" spans="1:3" x14ac:dyDescent="0.35">
      <c r="A4341" s="1">
        <v>4338</v>
      </c>
      <c r="B4341" s="7">
        <v>3809257.5</v>
      </c>
      <c r="C4341" s="7">
        <v>775.34245878282104</v>
      </c>
    </row>
    <row r="4342" spans="1:3" x14ac:dyDescent="0.35">
      <c r="A4342" s="1">
        <v>4339</v>
      </c>
      <c r="B4342" s="7">
        <v>1614011.55</v>
      </c>
      <c r="C4342" s="7">
        <v>593.38659926470586</v>
      </c>
    </row>
    <row r="4343" spans="1:3" x14ac:dyDescent="0.35">
      <c r="A4343" s="1">
        <v>4340</v>
      </c>
      <c r="B4343" s="7">
        <v>2264119.8600000003</v>
      </c>
      <c r="C4343" s="7">
        <v>1014.39061827957</v>
      </c>
    </row>
    <row r="4344" spans="1:3" x14ac:dyDescent="0.35">
      <c r="A4344" s="1">
        <v>4341</v>
      </c>
      <c r="B4344" s="7">
        <v>4305056.4800000004</v>
      </c>
      <c r="C4344" s="7">
        <v>592.00446644664476</v>
      </c>
    </row>
    <row r="4345" spans="1:3" x14ac:dyDescent="0.35">
      <c r="A4345" s="1">
        <v>4342</v>
      </c>
      <c r="B4345" s="7">
        <v>5669326</v>
      </c>
      <c r="C4345" s="7">
        <v>497.61485122443605</v>
      </c>
    </row>
    <row r="4346" spans="1:3" x14ac:dyDescent="0.35">
      <c r="A4346" s="1">
        <v>4343</v>
      </c>
      <c r="B4346" s="7">
        <v>3643136.98</v>
      </c>
      <c r="C4346" s="7">
        <v>661.3064040660737</v>
      </c>
    </row>
    <row r="4347" spans="1:3" x14ac:dyDescent="0.35">
      <c r="A4347" s="1">
        <v>4344</v>
      </c>
      <c r="B4347" s="7">
        <v>1837908.3</v>
      </c>
      <c r="C4347" s="7">
        <v>642.62527972027976</v>
      </c>
    </row>
    <row r="4348" spans="1:3" x14ac:dyDescent="0.35">
      <c r="A4348" s="1">
        <v>4345</v>
      </c>
      <c r="B4348" s="7">
        <v>3663435.8</v>
      </c>
      <c r="C4348" s="7">
        <v>625.69356105892393</v>
      </c>
    </row>
    <row r="4349" spans="1:3" x14ac:dyDescent="0.35">
      <c r="A4349" s="1">
        <v>4346</v>
      </c>
      <c r="B4349" s="7">
        <v>2481853.65</v>
      </c>
      <c r="C4349" s="7">
        <v>385.14178305400372</v>
      </c>
    </row>
    <row r="4350" spans="1:3" x14ac:dyDescent="0.35">
      <c r="A4350" s="1">
        <v>4347</v>
      </c>
      <c r="B4350" s="7">
        <v>3247659.08</v>
      </c>
      <c r="C4350" s="7">
        <v>417.6516306584362</v>
      </c>
    </row>
    <row r="4351" spans="1:3" x14ac:dyDescent="0.35">
      <c r="A4351" s="1">
        <v>4348</v>
      </c>
      <c r="B4351" s="7">
        <v>2691107.07</v>
      </c>
      <c r="C4351" s="7">
        <v>419.37152407667134</v>
      </c>
    </row>
    <row r="4352" spans="1:3" x14ac:dyDescent="0.35">
      <c r="A4352" s="1">
        <v>4349</v>
      </c>
      <c r="B4352" s="7">
        <v>2443761</v>
      </c>
      <c r="C4352" s="7">
        <v>534.85686145764942</v>
      </c>
    </row>
    <row r="4353" spans="1:3" x14ac:dyDescent="0.35">
      <c r="A4353" s="1">
        <v>4350</v>
      </c>
      <c r="B4353" s="7">
        <v>7519870.96</v>
      </c>
      <c r="C4353" s="7">
        <v>582.03335603715175</v>
      </c>
    </row>
    <row r="4354" spans="1:3" x14ac:dyDescent="0.35">
      <c r="A4354" s="1">
        <v>4351</v>
      </c>
      <c r="B4354" s="7">
        <v>7603439.9000000004</v>
      </c>
      <c r="C4354" s="7">
        <v>703.50110103626946</v>
      </c>
    </row>
    <row r="4355" spans="1:3" x14ac:dyDescent="0.35">
      <c r="A4355" s="1">
        <v>4352</v>
      </c>
      <c r="B4355" s="7">
        <v>2315018.7999999998</v>
      </c>
      <c r="C4355" s="7">
        <v>703.01208624354683</v>
      </c>
    </row>
    <row r="4356" spans="1:3" x14ac:dyDescent="0.35">
      <c r="A4356" s="1">
        <v>4353</v>
      </c>
      <c r="B4356" s="7">
        <v>2450190.84</v>
      </c>
      <c r="C4356" s="7">
        <v>396.15049959579625</v>
      </c>
    </row>
    <row r="4357" spans="1:3" x14ac:dyDescent="0.35">
      <c r="A4357" s="1">
        <v>4354</v>
      </c>
      <c r="B4357" s="7">
        <v>4605737.12</v>
      </c>
      <c r="C4357" s="7">
        <v>523.14142662426173</v>
      </c>
    </row>
    <row r="4358" spans="1:3" x14ac:dyDescent="0.35">
      <c r="A4358" s="1">
        <v>4355</v>
      </c>
      <c r="B4358" s="7">
        <v>2193030.3600000003</v>
      </c>
      <c r="C4358" s="7">
        <v>607.99289159966736</v>
      </c>
    </row>
    <row r="4359" spans="1:3" x14ac:dyDescent="0.35">
      <c r="A4359" s="1">
        <v>4356</v>
      </c>
      <c r="B4359" s="7">
        <v>3047027.74</v>
      </c>
      <c r="C4359" s="7">
        <v>560.5275459896983</v>
      </c>
    </row>
    <row r="4360" spans="1:3" x14ac:dyDescent="0.35">
      <c r="A4360" s="1">
        <v>4357</v>
      </c>
      <c r="B4360" s="7">
        <v>4551758</v>
      </c>
      <c r="C4360" s="7">
        <v>522.40996212555956</v>
      </c>
    </row>
    <row r="4361" spans="1:3" x14ac:dyDescent="0.35">
      <c r="A4361" s="1">
        <v>4358</v>
      </c>
      <c r="B4361" s="7">
        <v>2533446.34</v>
      </c>
      <c r="C4361" s="7">
        <v>384.96373499468166</v>
      </c>
    </row>
    <row r="4362" spans="1:3" x14ac:dyDescent="0.35">
      <c r="A4362" s="1">
        <v>4359</v>
      </c>
      <c r="B4362" s="7">
        <v>3214997.8</v>
      </c>
      <c r="C4362" s="7">
        <v>462.3235260281852</v>
      </c>
    </row>
    <row r="4363" spans="1:3" x14ac:dyDescent="0.35">
      <c r="A4363" s="1">
        <v>4360</v>
      </c>
      <c r="B4363" s="7">
        <v>3050210</v>
      </c>
      <c r="C4363" s="7">
        <v>669.0524237771441</v>
      </c>
    </row>
    <row r="4364" spans="1:3" x14ac:dyDescent="0.35">
      <c r="A4364" s="1">
        <v>4361</v>
      </c>
      <c r="B4364" s="7">
        <v>5261045.2</v>
      </c>
      <c r="C4364" s="7">
        <v>770.39759847708308</v>
      </c>
    </row>
    <row r="4365" spans="1:3" x14ac:dyDescent="0.35">
      <c r="A4365" s="1">
        <v>4362</v>
      </c>
      <c r="B4365" s="7">
        <v>2695932</v>
      </c>
      <c r="C4365" s="7">
        <v>612.85110252330071</v>
      </c>
    </row>
    <row r="4366" spans="1:3" x14ac:dyDescent="0.35">
      <c r="A4366" s="1">
        <v>4363</v>
      </c>
      <c r="B4366" s="7">
        <v>6004524.2400000002</v>
      </c>
      <c r="C4366" s="7">
        <v>578.52627806147029</v>
      </c>
    </row>
    <row r="4367" spans="1:3" x14ac:dyDescent="0.35">
      <c r="A4367" s="1">
        <v>4364</v>
      </c>
      <c r="B4367" s="7">
        <v>2709016.54</v>
      </c>
      <c r="C4367" s="7">
        <v>663.64932386085252</v>
      </c>
    </row>
    <row r="4368" spans="1:3" x14ac:dyDescent="0.35">
      <c r="A4368" s="1">
        <v>4365</v>
      </c>
      <c r="B4368" s="7">
        <v>3198430.2</v>
      </c>
      <c r="C4368" s="7">
        <v>588.37935982339957</v>
      </c>
    </row>
    <row r="4369" spans="1:3" x14ac:dyDescent="0.35">
      <c r="A4369" s="1">
        <v>4366</v>
      </c>
      <c r="B4369" s="7">
        <v>2755769.2</v>
      </c>
      <c r="C4369" s="7">
        <v>428.51332607681547</v>
      </c>
    </row>
    <row r="4370" spans="1:3" x14ac:dyDescent="0.35">
      <c r="A4370" s="1">
        <v>4367</v>
      </c>
      <c r="B4370" s="7">
        <v>2099406.3200000003</v>
      </c>
      <c r="C4370" s="7">
        <v>1019.6242447790191</v>
      </c>
    </row>
    <row r="4371" spans="1:3" x14ac:dyDescent="0.35">
      <c r="A4371" s="1">
        <v>4368</v>
      </c>
      <c r="B4371" s="7">
        <v>4112386.08</v>
      </c>
      <c r="C4371" s="7">
        <v>469.66492462311561</v>
      </c>
    </row>
    <row r="4372" spans="1:3" x14ac:dyDescent="0.35">
      <c r="A4372" s="1">
        <v>4369</v>
      </c>
      <c r="B4372" s="7">
        <v>2627990.0099999998</v>
      </c>
      <c r="C4372" s="7">
        <v>641.12954623078792</v>
      </c>
    </row>
    <row r="4373" spans="1:3" x14ac:dyDescent="0.35">
      <c r="A4373" s="1">
        <v>4370</v>
      </c>
      <c r="B4373" s="7">
        <v>1470195.12</v>
      </c>
      <c r="C4373" s="7">
        <v>1025.9561200279136</v>
      </c>
    </row>
    <row r="4374" spans="1:3" x14ac:dyDescent="0.35">
      <c r="A4374" s="1">
        <v>4371</v>
      </c>
      <c r="B4374" s="7">
        <v>5898604.7999999998</v>
      </c>
      <c r="C4374" s="7">
        <v>676.75594309316193</v>
      </c>
    </row>
    <row r="4375" spans="1:3" x14ac:dyDescent="0.35">
      <c r="A4375" s="1">
        <v>4372</v>
      </c>
      <c r="B4375" s="7">
        <v>3151672.6</v>
      </c>
      <c r="C4375" s="7">
        <v>426.94020590625848</v>
      </c>
    </row>
    <row r="4376" spans="1:3" x14ac:dyDescent="0.35">
      <c r="A4376" s="1">
        <v>4373</v>
      </c>
      <c r="B4376" s="7">
        <v>4045331.2</v>
      </c>
      <c r="C4376" s="7">
        <v>631.78684991410285</v>
      </c>
    </row>
    <row r="4377" spans="1:3" x14ac:dyDescent="0.35">
      <c r="A4377" s="1">
        <v>4374</v>
      </c>
      <c r="B4377" s="7">
        <v>4299167.6400000006</v>
      </c>
      <c r="C4377" s="7">
        <v>411.71879333461027</v>
      </c>
    </row>
    <row r="4378" spans="1:3" x14ac:dyDescent="0.35">
      <c r="A4378" s="1">
        <v>4375</v>
      </c>
      <c r="B4378" s="7">
        <v>4812182.72</v>
      </c>
      <c r="C4378" s="7">
        <v>405.7147559227721</v>
      </c>
    </row>
    <row r="4379" spans="1:3" x14ac:dyDescent="0.35">
      <c r="A4379" s="1">
        <v>4376</v>
      </c>
      <c r="B4379" s="7">
        <v>2903794.76</v>
      </c>
      <c r="C4379" s="7">
        <v>480.36307030603803</v>
      </c>
    </row>
    <row r="4380" spans="1:3" x14ac:dyDescent="0.35">
      <c r="A4380" s="1">
        <v>4377</v>
      </c>
      <c r="B4380" s="7">
        <v>2507064.83</v>
      </c>
      <c r="C4380" s="7">
        <v>610.13989535166706</v>
      </c>
    </row>
    <row r="4381" spans="1:3" x14ac:dyDescent="0.35">
      <c r="A4381" s="1">
        <v>4378</v>
      </c>
      <c r="B4381" s="7">
        <v>2421405.88</v>
      </c>
      <c r="C4381" s="7">
        <v>1140.5585869053225</v>
      </c>
    </row>
    <row r="4382" spans="1:3" x14ac:dyDescent="0.35">
      <c r="A4382" s="1">
        <v>4379</v>
      </c>
      <c r="B4382" s="7">
        <v>4146496</v>
      </c>
      <c r="C4382" s="7">
        <v>793.8916331610186</v>
      </c>
    </row>
    <row r="4383" spans="1:3" x14ac:dyDescent="0.35">
      <c r="A4383" s="1">
        <v>4380</v>
      </c>
      <c r="B4383" s="7">
        <v>1787769.83</v>
      </c>
      <c r="C4383" s="7">
        <v>1354.3710833333334</v>
      </c>
    </row>
    <row r="4384" spans="1:3" x14ac:dyDescent="0.35">
      <c r="A4384" s="1">
        <v>4381</v>
      </c>
      <c r="B4384" s="7">
        <v>5410615.0800000001</v>
      </c>
      <c r="C4384" s="7">
        <v>657.74557257476295</v>
      </c>
    </row>
    <row r="4385" spans="1:3" x14ac:dyDescent="0.35">
      <c r="A4385" s="1">
        <v>4382</v>
      </c>
      <c r="B4385" s="7">
        <v>6551320.25</v>
      </c>
      <c r="C4385" s="7">
        <v>890.85127141691601</v>
      </c>
    </row>
    <row r="4386" spans="1:3" x14ac:dyDescent="0.35">
      <c r="A4386" s="1">
        <v>4383</v>
      </c>
      <c r="B4386" s="7">
        <v>5772695.9199999999</v>
      </c>
      <c r="C4386" s="7">
        <v>524.93370191870508</v>
      </c>
    </row>
    <row r="4387" spans="1:3" x14ac:dyDescent="0.35">
      <c r="A4387" s="1">
        <v>4384</v>
      </c>
      <c r="B4387" s="7">
        <v>1427702.44</v>
      </c>
      <c r="C4387" s="7">
        <v>1871.1696461336828</v>
      </c>
    </row>
    <row r="4388" spans="1:3" x14ac:dyDescent="0.35">
      <c r="A4388" s="1">
        <v>4385</v>
      </c>
      <c r="B4388" s="7">
        <v>2735064.24</v>
      </c>
      <c r="C4388" s="7">
        <v>1034.8332349602724</v>
      </c>
    </row>
    <row r="4389" spans="1:3" x14ac:dyDescent="0.35">
      <c r="A4389" s="1">
        <v>4386</v>
      </c>
      <c r="B4389" s="7">
        <v>4481238.0999999996</v>
      </c>
      <c r="C4389" s="7">
        <v>643.94857019686731</v>
      </c>
    </row>
    <row r="4390" spans="1:3" x14ac:dyDescent="0.35">
      <c r="A4390" s="1">
        <v>4387</v>
      </c>
      <c r="B4390" s="7">
        <v>4796665.5</v>
      </c>
      <c r="C4390" s="7">
        <v>535.70085995085992</v>
      </c>
    </row>
    <row r="4391" spans="1:3" x14ac:dyDescent="0.35">
      <c r="A4391" s="1">
        <v>4388</v>
      </c>
      <c r="B4391" s="7">
        <v>2158131.62</v>
      </c>
      <c r="C4391" s="7">
        <v>1170.9883993488877</v>
      </c>
    </row>
    <row r="4392" spans="1:3" x14ac:dyDescent="0.35">
      <c r="A4392" s="1">
        <v>4389</v>
      </c>
      <c r="B4392" s="7">
        <v>1788652.68</v>
      </c>
      <c r="C4392" s="7">
        <v>1183.7542554599602</v>
      </c>
    </row>
    <row r="4393" spans="1:3" x14ac:dyDescent="0.35">
      <c r="A4393" s="1">
        <v>4390</v>
      </c>
      <c r="B4393" s="7">
        <v>2475461.7999999998</v>
      </c>
      <c r="C4393" s="7">
        <v>495.98513323983167</v>
      </c>
    </row>
    <row r="4394" spans="1:3" x14ac:dyDescent="0.35">
      <c r="A4394" s="1">
        <v>4391</v>
      </c>
      <c r="B4394" s="7">
        <v>3688615</v>
      </c>
      <c r="C4394" s="7">
        <v>389.1765140324963</v>
      </c>
    </row>
    <row r="4395" spans="1:3" x14ac:dyDescent="0.35">
      <c r="A4395" s="1">
        <v>4392</v>
      </c>
      <c r="B4395" s="7">
        <v>6301784.3200000003</v>
      </c>
      <c r="C4395" s="7">
        <v>501.61460797580196</v>
      </c>
    </row>
    <row r="4396" spans="1:3" x14ac:dyDescent="0.35">
      <c r="A4396" s="1">
        <v>4393</v>
      </c>
      <c r="B4396" s="7">
        <v>5121743.8499999996</v>
      </c>
      <c r="C4396" s="7">
        <v>826.22097919019188</v>
      </c>
    </row>
    <row r="4397" spans="1:3" x14ac:dyDescent="0.35">
      <c r="A4397" s="1">
        <v>4394</v>
      </c>
      <c r="B4397" s="7">
        <v>4482917.5</v>
      </c>
      <c r="C4397" s="7">
        <v>860.94056078356061</v>
      </c>
    </row>
    <row r="4398" spans="1:3" x14ac:dyDescent="0.35">
      <c r="A4398" s="1">
        <v>4395</v>
      </c>
      <c r="B4398" s="7">
        <v>2875882.64</v>
      </c>
      <c r="C4398" s="7">
        <v>590.40908232395816</v>
      </c>
    </row>
    <row r="4399" spans="1:3" x14ac:dyDescent="0.35">
      <c r="A4399" s="1">
        <v>4396</v>
      </c>
      <c r="B4399" s="7">
        <v>3697488.2</v>
      </c>
      <c r="C4399" s="7">
        <v>724.99768627450987</v>
      </c>
    </row>
    <row r="4400" spans="1:3" x14ac:dyDescent="0.35">
      <c r="A4400" s="1">
        <v>4397</v>
      </c>
      <c r="B4400" s="7">
        <v>6703743.5999999996</v>
      </c>
      <c r="C4400" s="7">
        <v>495.83902366863902</v>
      </c>
    </row>
    <row r="4401" spans="1:3" x14ac:dyDescent="0.35">
      <c r="A4401" s="1">
        <v>4398</v>
      </c>
      <c r="B4401" s="7">
        <v>2627101.65</v>
      </c>
      <c r="C4401" s="7">
        <v>449.61520622967652</v>
      </c>
    </row>
    <row r="4402" spans="1:3" x14ac:dyDescent="0.35">
      <c r="A4402" s="1">
        <v>4399</v>
      </c>
      <c r="B4402" s="7">
        <v>3244032.1</v>
      </c>
      <c r="C4402" s="7">
        <v>496.10523015751647</v>
      </c>
    </row>
    <row r="4403" spans="1:3" x14ac:dyDescent="0.35">
      <c r="A4403" s="1">
        <v>4400</v>
      </c>
      <c r="B4403" s="7">
        <v>2966802.84</v>
      </c>
      <c r="C4403" s="7">
        <v>534.7517736121124</v>
      </c>
    </row>
    <row r="4404" spans="1:3" x14ac:dyDescent="0.35">
      <c r="A4404" s="1">
        <v>4401</v>
      </c>
      <c r="B4404" s="7">
        <v>3759727.4</v>
      </c>
      <c r="C4404" s="7">
        <v>714.36963708911264</v>
      </c>
    </row>
    <row r="4405" spans="1:3" x14ac:dyDescent="0.35">
      <c r="A4405" s="1">
        <v>4402</v>
      </c>
      <c r="B4405" s="7">
        <v>1327288.6000000001</v>
      </c>
      <c r="C4405" s="7">
        <v>1371.1659090909093</v>
      </c>
    </row>
    <row r="4406" spans="1:3" x14ac:dyDescent="0.35">
      <c r="A4406" s="1">
        <v>4403</v>
      </c>
      <c r="B4406" s="7">
        <v>3968731.65</v>
      </c>
      <c r="C4406" s="7">
        <v>480.4759866828087</v>
      </c>
    </row>
    <row r="4407" spans="1:3" x14ac:dyDescent="0.35">
      <c r="A4407" s="1">
        <v>4404</v>
      </c>
      <c r="B4407" s="7">
        <v>3528936.8</v>
      </c>
      <c r="C4407" s="7">
        <v>982.44342984409798</v>
      </c>
    </row>
    <row r="4408" spans="1:3" x14ac:dyDescent="0.35">
      <c r="A4408" s="1">
        <v>4405</v>
      </c>
      <c r="B4408" s="7">
        <v>3365844.24</v>
      </c>
      <c r="C4408" s="7">
        <v>459.81478688524595</v>
      </c>
    </row>
    <row r="4409" spans="1:3" x14ac:dyDescent="0.35">
      <c r="A4409" s="1">
        <v>4406</v>
      </c>
      <c r="B4409" s="7">
        <v>2588197.75</v>
      </c>
      <c r="C4409" s="7">
        <v>424.71246307843779</v>
      </c>
    </row>
    <row r="4410" spans="1:3" x14ac:dyDescent="0.35">
      <c r="A4410" s="1">
        <v>4407</v>
      </c>
      <c r="B4410" s="7">
        <v>4052526.11</v>
      </c>
      <c r="C4410" s="7">
        <v>585.5405447189712</v>
      </c>
    </row>
    <row r="4411" spans="1:3" x14ac:dyDescent="0.35">
      <c r="A4411" s="1">
        <v>4408</v>
      </c>
      <c r="B4411" s="7">
        <v>5121103.4000000004</v>
      </c>
      <c r="C4411" s="7">
        <v>551.96199611985344</v>
      </c>
    </row>
    <row r="4412" spans="1:3" x14ac:dyDescent="0.35">
      <c r="A4412" s="1">
        <v>4409</v>
      </c>
      <c r="B4412" s="7">
        <v>3757053.5</v>
      </c>
      <c r="C4412" s="7">
        <v>635.17387996618766</v>
      </c>
    </row>
    <row r="4413" spans="1:3" x14ac:dyDescent="0.35">
      <c r="A4413" s="1">
        <v>4410</v>
      </c>
      <c r="B4413" s="7">
        <v>3944321.6</v>
      </c>
      <c r="C4413" s="7">
        <v>657.38693333333333</v>
      </c>
    </row>
    <row r="4414" spans="1:3" x14ac:dyDescent="0.35">
      <c r="A4414" s="1">
        <v>4411</v>
      </c>
      <c r="B4414" s="7">
        <v>4289483.51</v>
      </c>
      <c r="C4414" s="7">
        <v>414.08277922579396</v>
      </c>
    </row>
    <row r="4415" spans="1:3" x14ac:dyDescent="0.35">
      <c r="A4415" s="1">
        <v>4412</v>
      </c>
      <c r="B4415" s="7">
        <v>4120920.1</v>
      </c>
      <c r="C4415" s="7">
        <v>644.39720093823303</v>
      </c>
    </row>
    <row r="4416" spans="1:3" x14ac:dyDescent="0.35">
      <c r="A4416" s="1">
        <v>4413</v>
      </c>
      <c r="B4416" s="7">
        <v>3340277.84</v>
      </c>
      <c r="C4416" s="7">
        <v>563.47466936572198</v>
      </c>
    </row>
    <row r="4417" spans="1:3" x14ac:dyDescent="0.35">
      <c r="A4417" s="1">
        <v>4414</v>
      </c>
      <c r="B4417" s="7">
        <v>3010802.16</v>
      </c>
      <c r="C4417" s="7">
        <v>529.97749691955642</v>
      </c>
    </row>
    <row r="4418" spans="1:3" x14ac:dyDescent="0.35">
      <c r="A4418" s="1">
        <v>4415</v>
      </c>
      <c r="B4418" s="7">
        <v>2611884.09</v>
      </c>
      <c r="C4418" s="7">
        <v>555.95659642401017</v>
      </c>
    </row>
    <row r="4419" spans="1:3" x14ac:dyDescent="0.35">
      <c r="A4419" s="1">
        <v>4416</v>
      </c>
      <c r="B4419" s="7">
        <v>4128396.48</v>
      </c>
      <c r="C4419" s="7">
        <v>580.15689713322092</v>
      </c>
    </row>
    <row r="4420" spans="1:3" x14ac:dyDescent="0.35">
      <c r="A4420" s="1">
        <v>4417</v>
      </c>
      <c r="B4420" s="7">
        <v>4656143.8099999996</v>
      </c>
      <c r="C4420" s="7">
        <v>544.76937053937047</v>
      </c>
    </row>
    <row r="4421" spans="1:3" x14ac:dyDescent="0.35">
      <c r="A4421" s="1">
        <v>4418</v>
      </c>
      <c r="B4421" s="7">
        <v>3767285.72</v>
      </c>
      <c r="C4421" s="7">
        <v>593.36678532052292</v>
      </c>
    </row>
    <row r="4422" spans="1:3" x14ac:dyDescent="0.35">
      <c r="A4422" s="1">
        <v>4419</v>
      </c>
      <c r="B4422" s="7">
        <v>4076369.48</v>
      </c>
      <c r="C4422" s="7">
        <v>404.84352765915185</v>
      </c>
    </row>
    <row r="4423" spans="1:3" x14ac:dyDescent="0.35">
      <c r="A4423" s="1">
        <v>4420</v>
      </c>
      <c r="B4423" s="7">
        <v>1132783.2</v>
      </c>
      <c r="C4423" s="7">
        <v>892.65815602836881</v>
      </c>
    </row>
    <row r="4424" spans="1:3" x14ac:dyDescent="0.35">
      <c r="A4424" s="1">
        <v>4421</v>
      </c>
      <c r="B4424" s="7">
        <v>2912063</v>
      </c>
      <c r="C4424" s="7">
        <v>433.21377566200533</v>
      </c>
    </row>
    <row r="4425" spans="1:3" x14ac:dyDescent="0.35">
      <c r="A4425" s="1">
        <v>4422</v>
      </c>
      <c r="B4425" s="7">
        <v>2373576.6</v>
      </c>
      <c r="C4425" s="7">
        <v>516.66882890727038</v>
      </c>
    </row>
    <row r="4426" spans="1:3" x14ac:dyDescent="0.35">
      <c r="A4426" s="1">
        <v>4423</v>
      </c>
      <c r="B4426" s="7">
        <v>4384914.68</v>
      </c>
      <c r="C4426" s="7">
        <v>707.5866838792964</v>
      </c>
    </row>
    <row r="4427" spans="1:3" x14ac:dyDescent="0.35">
      <c r="A4427" s="1">
        <v>4424</v>
      </c>
      <c r="B4427" s="7">
        <v>1411071.96</v>
      </c>
      <c r="C4427" s="7">
        <v>902.79715930902114</v>
      </c>
    </row>
    <row r="4428" spans="1:3" x14ac:dyDescent="0.35">
      <c r="A4428" s="1">
        <v>4425</v>
      </c>
      <c r="B4428" s="7">
        <v>3310280.38</v>
      </c>
      <c r="C4428" s="7">
        <v>779.8069210836278</v>
      </c>
    </row>
    <row r="4429" spans="1:3" x14ac:dyDescent="0.35">
      <c r="A4429" s="1">
        <v>4426</v>
      </c>
      <c r="B4429" s="7">
        <v>2718030.78</v>
      </c>
      <c r="C4429" s="7">
        <v>311.62930291217606</v>
      </c>
    </row>
    <row r="4430" spans="1:3" x14ac:dyDescent="0.35">
      <c r="A4430" s="1">
        <v>4427</v>
      </c>
      <c r="B4430" s="7">
        <v>3986884.9</v>
      </c>
      <c r="C4430" s="7">
        <v>606.37032699619772</v>
      </c>
    </row>
    <row r="4431" spans="1:3" x14ac:dyDescent="0.35">
      <c r="A4431" s="1">
        <v>4428</v>
      </c>
      <c r="B4431" s="7">
        <v>1802460.2</v>
      </c>
      <c r="C4431" s="7">
        <v>1110.5731361675907</v>
      </c>
    </row>
    <row r="4432" spans="1:3" x14ac:dyDescent="0.35">
      <c r="A4432" s="1">
        <v>4429</v>
      </c>
      <c r="B4432" s="7">
        <v>2974834</v>
      </c>
      <c r="C4432" s="7">
        <v>371.80777402824646</v>
      </c>
    </row>
    <row r="4433" spans="1:3" x14ac:dyDescent="0.35">
      <c r="A4433" s="1">
        <v>4430</v>
      </c>
      <c r="B4433" s="7">
        <v>7158715.3600000003</v>
      </c>
      <c r="C4433" s="7">
        <v>596.65905650941829</v>
      </c>
    </row>
    <row r="4434" spans="1:3" x14ac:dyDescent="0.35">
      <c r="A4434" s="1">
        <v>4431</v>
      </c>
      <c r="B4434" s="7">
        <v>5323267.9000000004</v>
      </c>
      <c r="C4434" s="7">
        <v>409.35619040295296</v>
      </c>
    </row>
    <row r="4435" spans="1:3" x14ac:dyDescent="0.35">
      <c r="A4435" s="1">
        <v>4432</v>
      </c>
      <c r="B4435" s="7">
        <v>4873322</v>
      </c>
      <c r="C4435" s="7">
        <v>710.91495258935083</v>
      </c>
    </row>
    <row r="4436" spans="1:3" x14ac:dyDescent="0.35">
      <c r="A4436" s="1">
        <v>4433</v>
      </c>
      <c r="B4436" s="7">
        <v>3891180.78</v>
      </c>
      <c r="C4436" s="7">
        <v>423.36859754107275</v>
      </c>
    </row>
    <row r="4437" spans="1:3" x14ac:dyDescent="0.35">
      <c r="A4437" s="1">
        <v>4434</v>
      </c>
      <c r="B4437" s="7">
        <v>2689247.72</v>
      </c>
      <c r="C4437" s="7">
        <v>627.74223155929042</v>
      </c>
    </row>
    <row r="4438" spans="1:3" x14ac:dyDescent="0.35">
      <c r="A4438" s="1">
        <v>4435</v>
      </c>
      <c r="B4438" s="7">
        <v>5104831.92</v>
      </c>
      <c r="C4438" s="7">
        <v>647.65692971327076</v>
      </c>
    </row>
    <row r="4439" spans="1:3" x14ac:dyDescent="0.35">
      <c r="A4439" s="1">
        <v>4436</v>
      </c>
      <c r="B4439" s="7">
        <v>5035603.9000000004</v>
      </c>
      <c r="C4439" s="7">
        <v>929.42117017349585</v>
      </c>
    </row>
    <row r="4440" spans="1:3" x14ac:dyDescent="0.35">
      <c r="A4440" s="1">
        <v>4437</v>
      </c>
      <c r="B4440" s="7">
        <v>4550122.3600000003</v>
      </c>
      <c r="C4440" s="7">
        <v>701.63798920585975</v>
      </c>
    </row>
    <row r="4441" spans="1:3" x14ac:dyDescent="0.35">
      <c r="A4441" s="1">
        <v>4438</v>
      </c>
      <c r="B4441" s="7">
        <v>1181368.2</v>
      </c>
      <c r="C4441" s="7">
        <v>539.4375342465753</v>
      </c>
    </row>
    <row r="4442" spans="1:3" x14ac:dyDescent="0.35">
      <c r="A4442" s="1">
        <v>4439</v>
      </c>
      <c r="B4442" s="7">
        <v>4145628.36</v>
      </c>
      <c r="C4442" s="7">
        <v>513.39050897832817</v>
      </c>
    </row>
    <row r="4443" spans="1:3" x14ac:dyDescent="0.35">
      <c r="A4443" s="1">
        <v>4440</v>
      </c>
      <c r="B4443" s="7">
        <v>5639965.3600000003</v>
      </c>
      <c r="C4443" s="7">
        <v>685.3767602381821</v>
      </c>
    </row>
    <row r="4444" spans="1:3" x14ac:dyDescent="0.35">
      <c r="A4444" s="1">
        <v>4441</v>
      </c>
      <c r="B4444" s="7">
        <v>3161614.26</v>
      </c>
      <c r="C4444" s="7">
        <v>553.60081596918224</v>
      </c>
    </row>
    <row r="4445" spans="1:3" x14ac:dyDescent="0.35">
      <c r="A4445" s="1">
        <v>4442</v>
      </c>
      <c r="B4445" s="7">
        <v>2801542.4</v>
      </c>
      <c r="C4445" s="7">
        <v>351.37870312304022</v>
      </c>
    </row>
    <row r="4446" spans="1:3" x14ac:dyDescent="0.35">
      <c r="A4446" s="1">
        <v>4443</v>
      </c>
      <c r="B4446" s="7">
        <v>2304302.06</v>
      </c>
      <c r="C4446" s="7">
        <v>1111.5784177520502</v>
      </c>
    </row>
    <row r="4447" spans="1:3" x14ac:dyDescent="0.35">
      <c r="A4447" s="1">
        <v>4444</v>
      </c>
      <c r="B4447" s="7">
        <v>4751514.4800000004</v>
      </c>
      <c r="C4447" s="7">
        <v>449.48580834358154</v>
      </c>
    </row>
    <row r="4448" spans="1:3" x14ac:dyDescent="0.35">
      <c r="A4448" s="1">
        <v>4445</v>
      </c>
      <c r="B4448" s="7">
        <v>2178578.2800000003</v>
      </c>
      <c r="C4448" s="7">
        <v>1077.9704502721427</v>
      </c>
    </row>
    <row r="4449" spans="1:3" x14ac:dyDescent="0.35">
      <c r="A4449" s="1">
        <v>4446</v>
      </c>
      <c r="B4449" s="7">
        <v>4690376.05</v>
      </c>
      <c r="C4449" s="7">
        <v>495.44481356290271</v>
      </c>
    </row>
    <row r="4450" spans="1:3" x14ac:dyDescent="0.35">
      <c r="A4450" s="1">
        <v>4447</v>
      </c>
      <c r="B4450" s="7">
        <v>4859731.76</v>
      </c>
      <c r="C4450" s="7">
        <v>765.91517100078795</v>
      </c>
    </row>
    <row r="4451" spans="1:3" x14ac:dyDescent="0.35">
      <c r="A4451" s="1">
        <v>4448</v>
      </c>
      <c r="B4451" s="7">
        <v>1195063.6399999999</v>
      </c>
      <c r="C4451" s="7">
        <v>1124.2367262464722</v>
      </c>
    </row>
    <row r="4452" spans="1:3" x14ac:dyDescent="0.35">
      <c r="A4452" s="1">
        <v>4449</v>
      </c>
      <c r="B4452" s="7">
        <v>3253545.95</v>
      </c>
      <c r="C4452" s="7">
        <v>518.16307533046665</v>
      </c>
    </row>
    <row r="4453" spans="1:3" x14ac:dyDescent="0.35">
      <c r="A4453" s="1">
        <v>4450</v>
      </c>
      <c r="B4453" s="7">
        <v>3923985.24</v>
      </c>
      <c r="C4453" s="7">
        <v>449.37989464040317</v>
      </c>
    </row>
    <row r="4454" spans="1:3" x14ac:dyDescent="0.35">
      <c r="A4454" s="1">
        <v>4451</v>
      </c>
      <c r="B4454" s="7">
        <v>2643875.06</v>
      </c>
      <c r="C4454" s="7">
        <v>773.06288304093573</v>
      </c>
    </row>
    <row r="4455" spans="1:3" x14ac:dyDescent="0.35">
      <c r="A4455" s="1">
        <v>4452</v>
      </c>
      <c r="B4455" s="7">
        <v>3027834.25</v>
      </c>
      <c r="C4455" s="7">
        <v>568.714171675432</v>
      </c>
    </row>
    <row r="4456" spans="1:3" x14ac:dyDescent="0.35">
      <c r="A4456" s="1">
        <v>4453</v>
      </c>
      <c r="B4456" s="7">
        <v>6727682.6399999997</v>
      </c>
      <c r="C4456" s="7">
        <v>777.76677919075144</v>
      </c>
    </row>
    <row r="4457" spans="1:3" x14ac:dyDescent="0.35">
      <c r="A4457" s="1">
        <v>4454</v>
      </c>
      <c r="B4457" s="7">
        <v>1969365.86</v>
      </c>
      <c r="C4457" s="7">
        <v>610.84549007444173</v>
      </c>
    </row>
    <row r="4458" spans="1:3" x14ac:dyDescent="0.35">
      <c r="A4458" s="1">
        <v>4455</v>
      </c>
      <c r="B4458" s="7">
        <v>2638408.64</v>
      </c>
      <c r="C4458" s="7">
        <v>515.51556076592419</v>
      </c>
    </row>
    <row r="4459" spans="1:3" x14ac:dyDescent="0.35">
      <c r="A4459" s="1">
        <v>4456</v>
      </c>
      <c r="B4459" s="7">
        <v>2792711.95</v>
      </c>
      <c r="C4459" s="7">
        <v>549.09790601651594</v>
      </c>
    </row>
    <row r="4460" spans="1:3" x14ac:dyDescent="0.35">
      <c r="A4460" s="1">
        <v>4457</v>
      </c>
      <c r="B4460" s="7">
        <v>5568408.2000000002</v>
      </c>
      <c r="C4460" s="7">
        <v>519.48952327642507</v>
      </c>
    </row>
    <row r="4461" spans="1:3" x14ac:dyDescent="0.35">
      <c r="A4461" s="1">
        <v>4458</v>
      </c>
      <c r="B4461" s="7">
        <v>4011033</v>
      </c>
      <c r="C4461" s="7">
        <v>510.56937372708757</v>
      </c>
    </row>
    <row r="4462" spans="1:3" x14ac:dyDescent="0.35">
      <c r="A4462" s="1">
        <v>4459</v>
      </c>
      <c r="B4462" s="7">
        <v>3110995.52</v>
      </c>
      <c r="C4462" s="7">
        <v>311.41096296296297</v>
      </c>
    </row>
    <row r="4463" spans="1:3" x14ac:dyDescent="0.35">
      <c r="A4463" s="1">
        <v>4460</v>
      </c>
      <c r="B4463" s="7">
        <v>3035287.72</v>
      </c>
      <c r="C4463" s="7">
        <v>560.01618450184503</v>
      </c>
    </row>
    <row r="4464" spans="1:3" x14ac:dyDescent="0.35">
      <c r="A4464" s="1">
        <v>4461</v>
      </c>
      <c r="B4464" s="7">
        <v>2785331.8</v>
      </c>
      <c r="C4464" s="7">
        <v>683.51700613496928</v>
      </c>
    </row>
    <row r="4465" spans="1:3" x14ac:dyDescent="0.35">
      <c r="A4465" s="1">
        <v>4462</v>
      </c>
      <c r="B4465" s="7">
        <v>2228827.35</v>
      </c>
      <c r="C4465" s="7">
        <v>1249.3426849775785</v>
      </c>
    </row>
    <row r="4466" spans="1:3" x14ac:dyDescent="0.35">
      <c r="A4466" s="1">
        <v>4463</v>
      </c>
      <c r="B4466" s="7">
        <v>5104477.4000000004</v>
      </c>
      <c r="C4466" s="7">
        <v>548.86853763440865</v>
      </c>
    </row>
    <row r="4467" spans="1:3" x14ac:dyDescent="0.35">
      <c r="A4467" s="1">
        <v>4464</v>
      </c>
      <c r="B4467" s="7">
        <v>4585852.5</v>
      </c>
      <c r="C4467" s="7">
        <v>381.07466345354828</v>
      </c>
    </row>
    <row r="4468" spans="1:3" x14ac:dyDescent="0.35">
      <c r="A4468" s="1">
        <v>4465</v>
      </c>
      <c r="B4468" s="7">
        <v>3992462.4</v>
      </c>
      <c r="C4468" s="7">
        <v>926.75543175487462</v>
      </c>
    </row>
    <row r="4469" spans="1:3" x14ac:dyDescent="0.35">
      <c r="A4469" s="1">
        <v>4466</v>
      </c>
      <c r="B4469" s="7">
        <v>2373543.5</v>
      </c>
      <c r="C4469" s="7">
        <v>483.70562461789279</v>
      </c>
    </row>
    <row r="4470" spans="1:3" x14ac:dyDescent="0.35">
      <c r="A4470" s="1">
        <v>4467</v>
      </c>
      <c r="B4470" s="7">
        <v>6648838.9800000004</v>
      </c>
      <c r="C4470" s="7">
        <v>968.65369755244762</v>
      </c>
    </row>
    <row r="4471" spans="1:3" x14ac:dyDescent="0.35">
      <c r="A4471" s="1">
        <v>4468</v>
      </c>
      <c r="B4471" s="7">
        <v>3664783.92</v>
      </c>
      <c r="C4471" s="7">
        <v>505.20870140612072</v>
      </c>
    </row>
    <row r="4472" spans="1:3" x14ac:dyDescent="0.35">
      <c r="A4472" s="1">
        <v>4469</v>
      </c>
      <c r="B4472" s="7">
        <v>6778237.2000000002</v>
      </c>
      <c r="C4472" s="7">
        <v>594.9475291845871</v>
      </c>
    </row>
    <row r="4473" spans="1:3" x14ac:dyDescent="0.35">
      <c r="A4473" s="1">
        <v>4470</v>
      </c>
      <c r="B4473" s="7">
        <v>2476326.04</v>
      </c>
      <c r="C4473" s="7">
        <v>564.34048313582502</v>
      </c>
    </row>
    <row r="4474" spans="1:3" x14ac:dyDescent="0.35">
      <c r="A4474" s="1">
        <v>4471</v>
      </c>
      <c r="B4474" s="7">
        <v>1847877.81</v>
      </c>
      <c r="C4474" s="7">
        <v>349.38132161089055</v>
      </c>
    </row>
    <row r="4475" spans="1:3" x14ac:dyDescent="0.35">
      <c r="A4475" s="1">
        <v>4472</v>
      </c>
      <c r="B4475" s="7">
        <v>3072231.38</v>
      </c>
      <c r="C4475" s="7">
        <v>886.13538505912891</v>
      </c>
    </row>
    <row r="4476" spans="1:3" x14ac:dyDescent="0.35">
      <c r="A4476" s="1">
        <v>4473</v>
      </c>
      <c r="B4476" s="7">
        <v>6383427.5800000001</v>
      </c>
      <c r="C4476" s="7">
        <v>873.24590697674421</v>
      </c>
    </row>
    <row r="4477" spans="1:3" x14ac:dyDescent="0.35">
      <c r="A4477" s="1">
        <v>4474</v>
      </c>
      <c r="B4477" s="7">
        <v>1274129.6499999999</v>
      </c>
      <c r="C4477" s="7">
        <v>272.65774662957415</v>
      </c>
    </row>
    <row r="4478" spans="1:3" x14ac:dyDescent="0.35">
      <c r="A4478" s="1">
        <v>4475</v>
      </c>
      <c r="B4478" s="7">
        <v>3945164.96</v>
      </c>
      <c r="C4478" s="7">
        <v>446.28562895927604</v>
      </c>
    </row>
    <row r="4479" spans="1:3" x14ac:dyDescent="0.35">
      <c r="A4479" s="1">
        <v>4476</v>
      </c>
      <c r="B4479" s="7">
        <v>5989544.4500000002</v>
      </c>
      <c r="C4479" s="7">
        <v>744.50521441889373</v>
      </c>
    </row>
    <row r="4480" spans="1:3" x14ac:dyDescent="0.35">
      <c r="A4480" s="1">
        <v>4477</v>
      </c>
      <c r="B4480" s="7">
        <v>3853012.48</v>
      </c>
      <c r="C4480" s="7">
        <v>611.49222028249483</v>
      </c>
    </row>
    <row r="4481" spans="1:3" x14ac:dyDescent="0.35">
      <c r="A4481" s="1">
        <v>4478</v>
      </c>
      <c r="B4481" s="7">
        <v>2420854.2000000002</v>
      </c>
      <c r="C4481" s="7">
        <v>619.61970821602256</v>
      </c>
    </row>
    <row r="4482" spans="1:3" x14ac:dyDescent="0.35">
      <c r="A4482" s="1">
        <v>4479</v>
      </c>
      <c r="B4482" s="7">
        <v>3209621.76</v>
      </c>
      <c r="C4482" s="7">
        <v>350.280667903525</v>
      </c>
    </row>
    <row r="4483" spans="1:3" x14ac:dyDescent="0.35">
      <c r="A4483" s="1">
        <v>4480</v>
      </c>
      <c r="B4483" s="7">
        <v>2598532.0499999998</v>
      </c>
      <c r="C4483" s="7">
        <v>492.05302972921794</v>
      </c>
    </row>
    <row r="4484" spans="1:3" x14ac:dyDescent="0.35">
      <c r="A4484" s="1">
        <v>4481</v>
      </c>
      <c r="B4484" s="7">
        <v>2188426.6</v>
      </c>
      <c r="C4484" s="7">
        <v>663.9643810679612</v>
      </c>
    </row>
    <row r="4485" spans="1:3" x14ac:dyDescent="0.35">
      <c r="A4485" s="1">
        <v>4482</v>
      </c>
      <c r="B4485" s="7">
        <v>3536350.64</v>
      </c>
      <c r="C4485" s="7">
        <v>530.1875022488756</v>
      </c>
    </row>
    <row r="4486" spans="1:3" x14ac:dyDescent="0.35">
      <c r="A4486" s="1">
        <v>4483</v>
      </c>
      <c r="B4486" s="7">
        <v>1846681.48</v>
      </c>
      <c r="C4486" s="7">
        <v>511.26286821705423</v>
      </c>
    </row>
    <row r="4487" spans="1:3" x14ac:dyDescent="0.35">
      <c r="A4487" s="1">
        <v>4484</v>
      </c>
      <c r="B4487" s="7">
        <v>5738366.2800000003</v>
      </c>
      <c r="C4487" s="7">
        <v>454.7401759251922</v>
      </c>
    </row>
    <row r="4488" spans="1:3" x14ac:dyDescent="0.35">
      <c r="A4488" s="1">
        <v>4485</v>
      </c>
      <c r="B4488" s="7">
        <v>2920054.08</v>
      </c>
      <c r="C4488" s="7">
        <v>942.56103292446744</v>
      </c>
    </row>
    <row r="4489" spans="1:3" x14ac:dyDescent="0.35">
      <c r="A4489" s="1">
        <v>4486</v>
      </c>
      <c r="B4489" s="7">
        <v>3306058.48</v>
      </c>
      <c r="C4489" s="7">
        <v>327.30011682011684</v>
      </c>
    </row>
    <row r="4490" spans="1:3" x14ac:dyDescent="0.35">
      <c r="A4490" s="1">
        <v>4487</v>
      </c>
      <c r="B4490" s="7">
        <v>2895322.48</v>
      </c>
      <c r="C4490" s="7">
        <v>885.41971865443429</v>
      </c>
    </row>
    <row r="4491" spans="1:3" x14ac:dyDescent="0.35">
      <c r="A4491" s="1">
        <v>4488</v>
      </c>
      <c r="B4491" s="7">
        <v>3727740</v>
      </c>
      <c r="C4491" s="7">
        <v>701.36218250235186</v>
      </c>
    </row>
    <row r="4492" spans="1:3" x14ac:dyDescent="0.35">
      <c r="A4492" s="1">
        <v>4489</v>
      </c>
      <c r="B4492" s="7">
        <v>5197982.5199999996</v>
      </c>
      <c r="C4492" s="7">
        <v>419.46275984506127</v>
      </c>
    </row>
    <row r="4493" spans="1:3" x14ac:dyDescent="0.35">
      <c r="A4493" s="1">
        <v>4490</v>
      </c>
      <c r="B4493" s="7">
        <v>4450941</v>
      </c>
      <c r="C4493" s="7">
        <v>566.56580957230142</v>
      </c>
    </row>
    <row r="4494" spans="1:3" x14ac:dyDescent="0.35">
      <c r="A4494" s="1">
        <v>4491</v>
      </c>
      <c r="B4494" s="7">
        <v>6004937.9400000004</v>
      </c>
      <c r="C4494" s="7">
        <v>575.95798388643777</v>
      </c>
    </row>
    <row r="4495" spans="1:3" x14ac:dyDescent="0.35">
      <c r="A4495" s="1">
        <v>4492</v>
      </c>
      <c r="B4495" s="7">
        <v>6047695.5999999996</v>
      </c>
      <c r="C4495" s="7">
        <v>720.39256700416911</v>
      </c>
    </row>
    <row r="4496" spans="1:3" x14ac:dyDescent="0.35">
      <c r="A4496" s="1">
        <v>4493</v>
      </c>
      <c r="B4496" s="7">
        <v>3469037.9</v>
      </c>
      <c r="C4496" s="7">
        <v>421.15307757678767</v>
      </c>
    </row>
    <row r="4497" spans="1:3" x14ac:dyDescent="0.35">
      <c r="A4497" s="1">
        <v>4494</v>
      </c>
      <c r="B4497" s="7">
        <v>6998760.8399999999</v>
      </c>
      <c r="C4497" s="7">
        <v>749.17157353885671</v>
      </c>
    </row>
    <row r="4498" spans="1:3" x14ac:dyDescent="0.35">
      <c r="A4498" s="1">
        <v>4495</v>
      </c>
      <c r="B4498" s="7">
        <v>4592491</v>
      </c>
      <c r="C4498" s="7">
        <v>461.83537811745776</v>
      </c>
    </row>
    <row r="4499" spans="1:3" x14ac:dyDescent="0.35">
      <c r="A4499" s="1">
        <v>4496</v>
      </c>
      <c r="B4499" s="7">
        <v>4958044.4800000004</v>
      </c>
      <c r="C4499" s="7">
        <v>1060.7711767222936</v>
      </c>
    </row>
    <row r="4500" spans="1:3" x14ac:dyDescent="0.35">
      <c r="A4500" s="1">
        <v>4497</v>
      </c>
      <c r="B4500" s="7">
        <v>4162345</v>
      </c>
      <c r="C4500" s="7">
        <v>818.87566397796581</v>
      </c>
    </row>
    <row r="4501" spans="1:3" x14ac:dyDescent="0.35">
      <c r="A4501" s="1">
        <v>4498</v>
      </c>
      <c r="B4501" s="7">
        <v>2343851.1799999997</v>
      </c>
      <c r="C4501" s="7">
        <v>388.76284292585831</v>
      </c>
    </row>
    <row r="4502" spans="1:3" x14ac:dyDescent="0.35">
      <c r="A4502" s="1">
        <v>4499</v>
      </c>
      <c r="B4502" s="7">
        <v>3564054.5</v>
      </c>
      <c r="C4502" s="7">
        <v>704.21942303892513</v>
      </c>
    </row>
    <row r="4503" spans="1:3" x14ac:dyDescent="0.35">
      <c r="A4503" s="1">
        <v>4500</v>
      </c>
      <c r="B4503" s="7">
        <v>3946188.7999999998</v>
      </c>
      <c r="C4503" s="7">
        <v>759.17445171219697</v>
      </c>
    </row>
    <row r="4504" spans="1:3" x14ac:dyDescent="0.35">
      <c r="A4504" s="1">
        <v>4501</v>
      </c>
      <c r="B4504" s="7">
        <v>1871208.48</v>
      </c>
      <c r="C4504" s="7">
        <v>501.53001340123291</v>
      </c>
    </row>
    <row r="4505" spans="1:3" x14ac:dyDescent="0.35">
      <c r="A4505" s="1">
        <v>4502</v>
      </c>
      <c r="B4505" s="7">
        <v>6838542.5999999996</v>
      </c>
      <c r="C4505" s="7">
        <v>551.09538238375364</v>
      </c>
    </row>
    <row r="4506" spans="1:3" x14ac:dyDescent="0.35">
      <c r="A4506" s="1">
        <v>4503</v>
      </c>
      <c r="B4506" s="7">
        <v>3104126.3</v>
      </c>
      <c r="C4506" s="7">
        <v>573.03420712571528</v>
      </c>
    </row>
    <row r="4507" spans="1:3" x14ac:dyDescent="0.35">
      <c r="A4507" s="1">
        <v>4504</v>
      </c>
      <c r="B4507" s="7">
        <v>4138379.6</v>
      </c>
      <c r="C4507" s="7">
        <v>512.93748140803177</v>
      </c>
    </row>
    <row r="4508" spans="1:3" x14ac:dyDescent="0.35">
      <c r="A4508" s="1">
        <v>4505</v>
      </c>
      <c r="B4508" s="7">
        <v>6804821.8799999999</v>
      </c>
      <c r="C4508" s="7">
        <v>554.81629677945375</v>
      </c>
    </row>
    <row r="4509" spans="1:3" x14ac:dyDescent="0.35">
      <c r="A4509" s="1">
        <v>4506</v>
      </c>
      <c r="B4509" s="7">
        <v>3229193.4</v>
      </c>
      <c r="C4509" s="7">
        <v>633.92096584216722</v>
      </c>
    </row>
    <row r="4510" spans="1:3" x14ac:dyDescent="0.35">
      <c r="A4510" s="1">
        <v>4507</v>
      </c>
      <c r="B4510" s="7">
        <v>2454990.56</v>
      </c>
      <c r="C4510" s="7">
        <v>502.55692118730809</v>
      </c>
    </row>
    <row r="4511" spans="1:3" x14ac:dyDescent="0.35">
      <c r="A4511" s="1">
        <v>4508</v>
      </c>
      <c r="B4511" s="7">
        <v>2305118.7199999997</v>
      </c>
      <c r="C4511" s="7">
        <v>608.21074406332446</v>
      </c>
    </row>
    <row r="4512" spans="1:3" x14ac:dyDescent="0.35">
      <c r="A4512" s="1">
        <v>4509</v>
      </c>
      <c r="B4512" s="7">
        <v>2019324.64</v>
      </c>
      <c r="C4512" s="7">
        <v>604.04565958719706</v>
      </c>
    </row>
    <row r="4513" spans="1:3" x14ac:dyDescent="0.35">
      <c r="A4513" s="1">
        <v>4510</v>
      </c>
      <c r="B4513" s="7">
        <v>1857357.35</v>
      </c>
      <c r="C4513" s="7">
        <v>662.15948306595374</v>
      </c>
    </row>
    <row r="4514" spans="1:3" x14ac:dyDescent="0.35">
      <c r="A4514" s="1">
        <v>4511</v>
      </c>
      <c r="B4514" s="7">
        <v>5412919.2000000002</v>
      </c>
      <c r="C4514" s="7">
        <v>728.32604951560825</v>
      </c>
    </row>
    <row r="4515" spans="1:3" x14ac:dyDescent="0.35">
      <c r="A4515" s="1">
        <v>4512</v>
      </c>
      <c r="B4515" s="7">
        <v>1869656.75</v>
      </c>
      <c r="C4515" s="7">
        <v>903.65236829386174</v>
      </c>
    </row>
    <row r="4516" spans="1:3" x14ac:dyDescent="0.35">
      <c r="A4516" s="1">
        <v>4513</v>
      </c>
      <c r="B4516" s="7">
        <v>3591946.84</v>
      </c>
      <c r="C4516" s="7">
        <v>650.83291175937666</v>
      </c>
    </row>
    <row r="4517" spans="1:3" x14ac:dyDescent="0.35">
      <c r="A4517" s="1">
        <v>4514</v>
      </c>
      <c r="B4517" s="7">
        <v>3596979.4</v>
      </c>
      <c r="C4517" s="7">
        <v>747.19140008309091</v>
      </c>
    </row>
    <row r="4518" spans="1:3" x14ac:dyDescent="0.35">
      <c r="A4518" s="1">
        <v>4515</v>
      </c>
      <c r="B4518" s="7">
        <v>3915453.2</v>
      </c>
      <c r="C4518" s="7">
        <v>689.46173622116578</v>
      </c>
    </row>
    <row r="4519" spans="1:3" x14ac:dyDescent="0.35">
      <c r="A4519" s="1">
        <v>4516</v>
      </c>
      <c r="B4519" s="7">
        <v>2645172.17</v>
      </c>
      <c r="C4519" s="7">
        <v>1020.1203895102198</v>
      </c>
    </row>
    <row r="4520" spans="1:3" x14ac:dyDescent="0.35">
      <c r="A4520" s="1">
        <v>4517</v>
      </c>
      <c r="B4520" s="7">
        <v>3148674.96</v>
      </c>
      <c r="C4520" s="7">
        <v>551.43169176882657</v>
      </c>
    </row>
    <row r="4521" spans="1:3" x14ac:dyDescent="0.35">
      <c r="A4521" s="1">
        <v>4518</v>
      </c>
      <c r="B4521" s="7">
        <v>3339143.34</v>
      </c>
      <c r="C4521" s="7">
        <v>848.14410464820924</v>
      </c>
    </row>
    <row r="4522" spans="1:3" x14ac:dyDescent="0.35">
      <c r="A4522" s="1">
        <v>4519</v>
      </c>
      <c r="B4522" s="7">
        <v>4602796.92</v>
      </c>
      <c r="C4522" s="7">
        <v>772.28136241610741</v>
      </c>
    </row>
    <row r="4523" spans="1:3" x14ac:dyDescent="0.35">
      <c r="A4523" s="1">
        <v>4520</v>
      </c>
      <c r="B4523" s="7">
        <v>5048258.16</v>
      </c>
      <c r="C4523" s="7">
        <v>558.62102025008301</v>
      </c>
    </row>
    <row r="4524" spans="1:3" x14ac:dyDescent="0.35">
      <c r="A4524" s="1">
        <v>4521</v>
      </c>
      <c r="B4524" s="7">
        <v>9274427.1999999993</v>
      </c>
      <c r="C4524" s="7">
        <v>796.22486263736255</v>
      </c>
    </row>
    <row r="4525" spans="1:3" x14ac:dyDescent="0.35">
      <c r="A4525" s="1">
        <v>4522</v>
      </c>
      <c r="B4525" s="7">
        <v>4721337.4000000004</v>
      </c>
      <c r="C4525" s="7">
        <v>461.3835043486759</v>
      </c>
    </row>
    <row r="4526" spans="1:3" x14ac:dyDescent="0.35">
      <c r="A4526" s="1">
        <v>4523</v>
      </c>
      <c r="B4526" s="7">
        <v>2572901.58</v>
      </c>
      <c r="C4526" s="7">
        <v>553.66937378954162</v>
      </c>
    </row>
    <row r="4527" spans="1:3" x14ac:dyDescent="0.35">
      <c r="A4527" s="1">
        <v>4524</v>
      </c>
      <c r="B4527" s="7">
        <v>2839958.88</v>
      </c>
      <c r="C4527" s="7">
        <v>712.48341194179625</v>
      </c>
    </row>
    <row r="4528" spans="1:3" x14ac:dyDescent="0.35">
      <c r="A4528" s="1">
        <v>4525</v>
      </c>
      <c r="B4528" s="7">
        <v>3820310.72</v>
      </c>
      <c r="C4528" s="7">
        <v>452.42902889625771</v>
      </c>
    </row>
    <row r="4529" spans="1:3" x14ac:dyDescent="0.35">
      <c r="A4529" s="1">
        <v>4526</v>
      </c>
      <c r="B4529" s="7">
        <v>4766166</v>
      </c>
      <c r="C4529" s="7">
        <v>764.42117080994387</v>
      </c>
    </row>
    <row r="4530" spans="1:3" x14ac:dyDescent="0.35">
      <c r="A4530" s="1">
        <v>4527</v>
      </c>
      <c r="B4530" s="7">
        <v>5111373.8</v>
      </c>
      <c r="C4530" s="7">
        <v>920.30496939142961</v>
      </c>
    </row>
    <row r="4531" spans="1:3" x14ac:dyDescent="0.35">
      <c r="A4531" s="1">
        <v>4528</v>
      </c>
      <c r="B4531" s="7">
        <v>3391233.4</v>
      </c>
      <c r="C4531" s="7">
        <v>441.62435212918348</v>
      </c>
    </row>
    <row r="4532" spans="1:3" x14ac:dyDescent="0.35">
      <c r="A4532" s="1">
        <v>4529</v>
      </c>
      <c r="B4532" s="7">
        <v>4169058.96</v>
      </c>
      <c r="C4532" s="7">
        <v>435.45633590975558</v>
      </c>
    </row>
    <row r="4533" spans="1:3" x14ac:dyDescent="0.35">
      <c r="A4533" s="1">
        <v>4530</v>
      </c>
      <c r="B4533" s="7">
        <v>2923910</v>
      </c>
      <c r="C4533" s="7">
        <v>601.50380580127546</v>
      </c>
    </row>
    <row r="4534" spans="1:3" x14ac:dyDescent="0.35">
      <c r="A4534" s="1">
        <v>4531</v>
      </c>
      <c r="B4534" s="7">
        <v>4615777.3600000003</v>
      </c>
      <c r="C4534" s="7">
        <v>925.56193302586735</v>
      </c>
    </row>
    <row r="4535" spans="1:3" x14ac:dyDescent="0.35">
      <c r="A4535" s="1">
        <v>4532</v>
      </c>
      <c r="B4535" s="7">
        <v>3962794.47</v>
      </c>
      <c r="C4535" s="7">
        <v>605.93187614678902</v>
      </c>
    </row>
    <row r="4536" spans="1:3" x14ac:dyDescent="0.35">
      <c r="A4536" s="1">
        <v>4533</v>
      </c>
      <c r="B4536" s="7">
        <v>5050987.3600000003</v>
      </c>
      <c r="C4536" s="7">
        <v>635.66415303297265</v>
      </c>
    </row>
    <row r="4537" spans="1:3" x14ac:dyDescent="0.35">
      <c r="A4537" s="1">
        <v>4534</v>
      </c>
      <c r="B4537" s="7">
        <v>4736245.0999999996</v>
      </c>
      <c r="C4537" s="7">
        <v>788.0607487520798</v>
      </c>
    </row>
    <row r="4538" spans="1:3" x14ac:dyDescent="0.35">
      <c r="A4538" s="1">
        <v>4535</v>
      </c>
      <c r="B4538" s="7">
        <v>4162393.05</v>
      </c>
      <c r="C4538" s="7">
        <v>436.08099004714506</v>
      </c>
    </row>
    <row r="4539" spans="1:3" x14ac:dyDescent="0.35">
      <c r="A4539" s="1">
        <v>4536</v>
      </c>
      <c r="B4539" s="7">
        <v>4836866</v>
      </c>
      <c r="C4539" s="7">
        <v>771.18399234693879</v>
      </c>
    </row>
    <row r="4540" spans="1:3" x14ac:dyDescent="0.35">
      <c r="A4540" s="1">
        <v>4537</v>
      </c>
      <c r="B4540" s="7">
        <v>2214761</v>
      </c>
      <c r="C4540" s="7">
        <v>846.2976690867406</v>
      </c>
    </row>
    <row r="4541" spans="1:3" x14ac:dyDescent="0.35">
      <c r="A4541" s="1">
        <v>4538</v>
      </c>
      <c r="B4541" s="7">
        <v>6055313.9000000004</v>
      </c>
      <c r="C4541" s="7">
        <v>763.30693306441447</v>
      </c>
    </row>
    <row r="4542" spans="1:3" x14ac:dyDescent="0.35">
      <c r="A4542" s="1">
        <v>4539</v>
      </c>
      <c r="B4542" s="7">
        <v>2667804.2999999998</v>
      </c>
      <c r="C4542" s="7">
        <v>519.83715900233824</v>
      </c>
    </row>
    <row r="4543" spans="1:3" x14ac:dyDescent="0.35">
      <c r="A4543" s="1">
        <v>4540</v>
      </c>
      <c r="B4543" s="7">
        <v>2619360.4</v>
      </c>
      <c r="C4543" s="7">
        <v>473.15036127167627</v>
      </c>
    </row>
    <row r="4544" spans="1:3" x14ac:dyDescent="0.35">
      <c r="A4544" s="1">
        <v>4541</v>
      </c>
      <c r="B4544" s="7">
        <v>2200509.52</v>
      </c>
      <c r="C4544" s="7">
        <v>676.45543190900707</v>
      </c>
    </row>
    <row r="4545" spans="1:3" x14ac:dyDescent="0.35">
      <c r="A4545" s="1">
        <v>4542</v>
      </c>
      <c r="B4545" s="7">
        <v>2399053.2400000002</v>
      </c>
      <c r="C4545" s="7">
        <v>288.65999759355077</v>
      </c>
    </row>
    <row r="4546" spans="1:3" x14ac:dyDescent="0.35">
      <c r="A4546" s="1">
        <v>4543</v>
      </c>
      <c r="B4546" s="7">
        <v>4837800</v>
      </c>
      <c r="C4546" s="7">
        <v>715.1219512195122</v>
      </c>
    </row>
    <row r="4547" spans="1:3" x14ac:dyDescent="0.35">
      <c r="A4547" s="1">
        <v>4544</v>
      </c>
      <c r="B4547" s="7">
        <v>3213841.77</v>
      </c>
      <c r="C4547" s="7">
        <v>535.46180773075639</v>
      </c>
    </row>
    <row r="4548" spans="1:3" x14ac:dyDescent="0.35">
      <c r="A4548" s="1">
        <v>4545</v>
      </c>
      <c r="B4548" s="7">
        <v>3345302.48</v>
      </c>
      <c r="C4548" s="7">
        <v>706.65451626531478</v>
      </c>
    </row>
    <row r="4549" spans="1:3" x14ac:dyDescent="0.35">
      <c r="A4549" s="1">
        <v>4546</v>
      </c>
      <c r="B4549" s="7">
        <v>4523379.7200000007</v>
      </c>
      <c r="C4549" s="7">
        <v>390.78874470842339</v>
      </c>
    </row>
    <row r="4550" spans="1:3" x14ac:dyDescent="0.35">
      <c r="A4550" s="1">
        <v>4547</v>
      </c>
      <c r="B4550" s="7">
        <v>3389061.84</v>
      </c>
      <c r="C4550" s="7">
        <v>413.55239048200121</v>
      </c>
    </row>
    <row r="4551" spans="1:3" x14ac:dyDescent="0.35">
      <c r="A4551" s="1">
        <v>4548</v>
      </c>
      <c r="B4551" s="7">
        <v>3002487</v>
      </c>
      <c r="C4551" s="7">
        <v>531.97856130403966</v>
      </c>
    </row>
    <row r="4552" spans="1:3" x14ac:dyDescent="0.35">
      <c r="A4552" s="1">
        <v>4549</v>
      </c>
      <c r="B4552" s="7">
        <v>4369377</v>
      </c>
      <c r="C4552" s="7">
        <v>552.87574338858656</v>
      </c>
    </row>
    <row r="4553" spans="1:3" x14ac:dyDescent="0.35">
      <c r="A4553" s="1">
        <v>4550</v>
      </c>
      <c r="B4553" s="7">
        <v>5128676.8600000003</v>
      </c>
      <c r="C4553" s="7">
        <v>431.01746869484833</v>
      </c>
    </row>
    <row r="4554" spans="1:3" x14ac:dyDescent="0.35">
      <c r="A4554" s="1">
        <v>4551</v>
      </c>
      <c r="B4554" s="7">
        <v>3601570.28</v>
      </c>
      <c r="C4554" s="7">
        <v>546.76943676939425</v>
      </c>
    </row>
    <row r="4555" spans="1:3" x14ac:dyDescent="0.35">
      <c r="A4555" s="1">
        <v>4552</v>
      </c>
      <c r="B4555" s="7">
        <v>4427365.3499999996</v>
      </c>
      <c r="C4555" s="7">
        <v>474.22508033419018</v>
      </c>
    </row>
    <row r="4556" spans="1:3" x14ac:dyDescent="0.35">
      <c r="A4556" s="1">
        <v>4553</v>
      </c>
      <c r="B4556" s="7">
        <v>3265608.76</v>
      </c>
      <c r="C4556" s="7">
        <v>1215.3363453665797</v>
      </c>
    </row>
    <row r="4557" spans="1:3" x14ac:dyDescent="0.35">
      <c r="A4557" s="1">
        <v>4554</v>
      </c>
      <c r="B4557" s="7">
        <v>3909087</v>
      </c>
      <c r="C4557" s="7">
        <v>741.90301765040806</v>
      </c>
    </row>
    <row r="4558" spans="1:3" x14ac:dyDescent="0.35">
      <c r="A4558" s="1">
        <v>4555</v>
      </c>
      <c r="B4558" s="7">
        <v>3544745.24</v>
      </c>
      <c r="C4558" s="7">
        <v>933.07324032640179</v>
      </c>
    </row>
    <row r="4559" spans="1:3" x14ac:dyDescent="0.35">
      <c r="A4559" s="1">
        <v>4556</v>
      </c>
      <c r="B4559" s="7">
        <v>1885802.84</v>
      </c>
      <c r="C4559" s="7">
        <v>512.58571350910574</v>
      </c>
    </row>
    <row r="4560" spans="1:3" x14ac:dyDescent="0.35">
      <c r="A4560" s="1">
        <v>4557</v>
      </c>
      <c r="B4560" s="7">
        <v>4231975.24</v>
      </c>
      <c r="C4560" s="7">
        <v>776.08201723821753</v>
      </c>
    </row>
    <row r="4561" spans="1:3" x14ac:dyDescent="0.35">
      <c r="A4561" s="1">
        <v>4558</v>
      </c>
      <c r="B4561" s="7">
        <v>1976628.72</v>
      </c>
      <c r="C4561" s="7">
        <v>1760.1324309884239</v>
      </c>
    </row>
    <row r="4562" spans="1:3" x14ac:dyDescent="0.35">
      <c r="A4562" s="1">
        <v>4559</v>
      </c>
      <c r="B4562" s="7">
        <v>3530878</v>
      </c>
      <c r="C4562" s="7">
        <v>314.07916740793451</v>
      </c>
    </row>
    <row r="4563" spans="1:3" x14ac:dyDescent="0.35">
      <c r="A4563" s="1">
        <v>4560</v>
      </c>
      <c r="B4563" s="7">
        <v>3328631.3</v>
      </c>
      <c r="C4563" s="7">
        <v>428.94733247422676</v>
      </c>
    </row>
    <row r="4564" spans="1:3" x14ac:dyDescent="0.35">
      <c r="A4564" s="1">
        <v>4561</v>
      </c>
      <c r="B4564" s="7">
        <v>2915613.04</v>
      </c>
      <c r="C4564" s="7">
        <v>692.38020422702448</v>
      </c>
    </row>
    <row r="4565" spans="1:3" x14ac:dyDescent="0.35">
      <c r="A4565" s="1">
        <v>4562</v>
      </c>
      <c r="B4565" s="7">
        <v>6551993.5599999996</v>
      </c>
      <c r="C4565" s="7">
        <v>819.4088994497248</v>
      </c>
    </row>
    <row r="4566" spans="1:3" x14ac:dyDescent="0.35">
      <c r="A4566" s="1">
        <v>4563</v>
      </c>
      <c r="B4566" s="7">
        <v>4552906.5199999996</v>
      </c>
      <c r="C4566" s="7">
        <v>793.46575810386889</v>
      </c>
    </row>
    <row r="4567" spans="1:3" x14ac:dyDescent="0.35">
      <c r="A4567" s="1">
        <v>4564</v>
      </c>
      <c r="B4567" s="7">
        <v>3717302.48</v>
      </c>
      <c r="C4567" s="7">
        <v>530.28566048502137</v>
      </c>
    </row>
    <row r="4568" spans="1:3" x14ac:dyDescent="0.35">
      <c r="A4568" s="1">
        <v>4565</v>
      </c>
      <c r="B4568" s="7">
        <v>2893201.48</v>
      </c>
      <c r="C4568" s="7">
        <v>574.50386814932483</v>
      </c>
    </row>
    <row r="4569" spans="1:3" x14ac:dyDescent="0.35">
      <c r="A4569" s="1">
        <v>4566</v>
      </c>
      <c r="B4569" s="7">
        <v>2881181.08</v>
      </c>
      <c r="C4569" s="7">
        <v>475.75645310435931</v>
      </c>
    </row>
    <row r="4570" spans="1:3" x14ac:dyDescent="0.35">
      <c r="A4570" s="1">
        <v>4567</v>
      </c>
      <c r="B4570" s="7">
        <v>3854163.32</v>
      </c>
      <c r="C4570" s="7">
        <v>634.53462627593012</v>
      </c>
    </row>
    <row r="4571" spans="1:3" x14ac:dyDescent="0.35">
      <c r="A4571" s="1">
        <v>4568</v>
      </c>
      <c r="B4571" s="7">
        <v>2918546.6</v>
      </c>
      <c r="C4571" s="7">
        <v>552.85974616404621</v>
      </c>
    </row>
    <row r="4572" spans="1:3" x14ac:dyDescent="0.35">
      <c r="A4572" s="1">
        <v>4569</v>
      </c>
      <c r="B4572" s="7">
        <v>3638660.6</v>
      </c>
      <c r="C4572" s="7">
        <v>555.2663818098581</v>
      </c>
    </row>
    <row r="4573" spans="1:3" x14ac:dyDescent="0.35">
      <c r="A4573" s="1">
        <v>4570</v>
      </c>
      <c r="B4573" s="7">
        <v>2682138.2400000002</v>
      </c>
      <c r="C4573" s="7">
        <v>604.90262516914754</v>
      </c>
    </row>
    <row r="4574" spans="1:3" x14ac:dyDescent="0.35">
      <c r="A4574" s="1">
        <v>4571</v>
      </c>
      <c r="B4574" s="7">
        <v>3749845.32</v>
      </c>
      <c r="C4574" s="7">
        <v>658.09851175851168</v>
      </c>
    </row>
    <row r="4575" spans="1:3" x14ac:dyDescent="0.35">
      <c r="A4575" s="1">
        <v>4572</v>
      </c>
      <c r="B4575" s="7">
        <v>4207832.24</v>
      </c>
      <c r="C4575" s="7">
        <v>526.17634612979873</v>
      </c>
    </row>
    <row r="4576" spans="1:3" x14ac:dyDescent="0.35">
      <c r="A4576" s="1">
        <v>4573</v>
      </c>
      <c r="B4576" s="7">
        <v>4283730.92</v>
      </c>
      <c r="C4576" s="7">
        <v>494.9429139225881</v>
      </c>
    </row>
    <row r="4577" spans="1:3" x14ac:dyDescent="0.35">
      <c r="A4577" s="1">
        <v>4574</v>
      </c>
      <c r="B4577" s="7">
        <v>2476764.7999999998</v>
      </c>
      <c r="C4577" s="7">
        <v>326.74997361477568</v>
      </c>
    </row>
    <row r="4578" spans="1:3" x14ac:dyDescent="0.35">
      <c r="A4578" s="1">
        <v>4575</v>
      </c>
      <c r="B4578" s="7">
        <v>2692785.7199999997</v>
      </c>
      <c r="C4578" s="7">
        <v>324.08060175713081</v>
      </c>
    </row>
    <row r="4579" spans="1:3" x14ac:dyDescent="0.35">
      <c r="A4579" s="1">
        <v>4576</v>
      </c>
      <c r="B4579" s="7">
        <v>3930832.74</v>
      </c>
      <c r="C4579" s="7">
        <v>661.31102624495293</v>
      </c>
    </row>
    <row r="4580" spans="1:3" x14ac:dyDescent="0.35">
      <c r="A4580" s="1">
        <v>4577</v>
      </c>
      <c r="B4580" s="7">
        <v>3366220.16</v>
      </c>
      <c r="C4580" s="7">
        <v>606.08933381346776</v>
      </c>
    </row>
    <row r="4581" spans="1:3" x14ac:dyDescent="0.35">
      <c r="A4581" s="1">
        <v>4578</v>
      </c>
      <c r="B4581" s="7">
        <v>2775965.1</v>
      </c>
      <c r="C4581" s="7">
        <v>598.01057733735456</v>
      </c>
    </row>
    <row r="4582" spans="1:3" x14ac:dyDescent="0.35">
      <c r="A4582" s="1">
        <v>4579</v>
      </c>
      <c r="B4582" s="7">
        <v>3969905.35</v>
      </c>
      <c r="C4582" s="7">
        <v>560.48360158125092</v>
      </c>
    </row>
    <row r="4583" spans="1:3" x14ac:dyDescent="0.35">
      <c r="A4583" s="1">
        <v>4580</v>
      </c>
      <c r="B4583" s="7">
        <v>2384955.5</v>
      </c>
      <c r="C4583" s="7">
        <v>651.44919420923247</v>
      </c>
    </row>
    <row r="4584" spans="1:3" x14ac:dyDescent="0.35">
      <c r="A4584" s="1">
        <v>4581</v>
      </c>
      <c r="B4584" s="7">
        <v>2353975.75</v>
      </c>
      <c r="C4584" s="7">
        <v>332.29471343873519</v>
      </c>
    </row>
    <row r="4585" spans="1:3" x14ac:dyDescent="0.35">
      <c r="A4585" s="1">
        <v>4582</v>
      </c>
      <c r="B4585" s="7">
        <v>5071180.08</v>
      </c>
      <c r="C4585" s="7">
        <v>649.15259600614445</v>
      </c>
    </row>
    <row r="4586" spans="1:3" x14ac:dyDescent="0.35">
      <c r="A4586" s="1">
        <v>4583</v>
      </c>
      <c r="B4586" s="7">
        <v>4040560.53</v>
      </c>
      <c r="C4586" s="7">
        <v>494.62119353654055</v>
      </c>
    </row>
    <row r="4587" spans="1:3" x14ac:dyDescent="0.35">
      <c r="A4587" s="1">
        <v>4584</v>
      </c>
      <c r="B4587" s="7">
        <v>4744022.24</v>
      </c>
      <c r="C4587" s="7">
        <v>773.39782197587226</v>
      </c>
    </row>
    <row r="4588" spans="1:3" x14ac:dyDescent="0.35">
      <c r="A4588" s="1">
        <v>4585</v>
      </c>
      <c r="B4588" s="7">
        <v>6005271.2400000002</v>
      </c>
      <c r="C4588" s="7">
        <v>598.3133645511607</v>
      </c>
    </row>
    <row r="4589" spans="1:3" x14ac:dyDescent="0.35">
      <c r="A4589" s="1">
        <v>4586</v>
      </c>
      <c r="B4589" s="7">
        <v>5766855.1600000001</v>
      </c>
      <c r="C4589" s="7">
        <v>628.88278735005451</v>
      </c>
    </row>
    <row r="4590" spans="1:3" x14ac:dyDescent="0.35">
      <c r="A4590" s="1">
        <v>4587</v>
      </c>
      <c r="B4590" s="7">
        <v>4616993</v>
      </c>
      <c r="C4590" s="7">
        <v>922.66047162270183</v>
      </c>
    </row>
    <row r="4591" spans="1:3" x14ac:dyDescent="0.35">
      <c r="A4591" s="1">
        <v>4588</v>
      </c>
      <c r="B4591" s="7">
        <v>5755779.4000000004</v>
      </c>
      <c r="C4591" s="7">
        <v>679.46870499350734</v>
      </c>
    </row>
    <row r="4592" spans="1:3" x14ac:dyDescent="0.35">
      <c r="A4592" s="1">
        <v>4589</v>
      </c>
      <c r="B4592" s="7">
        <v>4111045.96</v>
      </c>
      <c r="C4592" s="7">
        <v>478.41801000814615</v>
      </c>
    </row>
    <row r="4593" spans="1:3" x14ac:dyDescent="0.35">
      <c r="A4593" s="1">
        <v>4590</v>
      </c>
      <c r="B4593" s="7">
        <v>4851440.41</v>
      </c>
      <c r="C4593" s="7">
        <v>395.03626821920039</v>
      </c>
    </row>
    <row r="4594" spans="1:3" x14ac:dyDescent="0.35">
      <c r="A4594" s="1">
        <v>4591</v>
      </c>
      <c r="B4594" s="7">
        <v>2452229</v>
      </c>
      <c r="C4594" s="7">
        <v>664.92109544468542</v>
      </c>
    </row>
    <row r="4595" spans="1:3" x14ac:dyDescent="0.35">
      <c r="A4595" s="1">
        <v>4592</v>
      </c>
      <c r="B4595" s="7">
        <v>4333120.84</v>
      </c>
      <c r="C4595" s="7">
        <v>522.06275180722889</v>
      </c>
    </row>
    <row r="4596" spans="1:3" x14ac:dyDescent="0.35">
      <c r="A4596" s="1">
        <v>4593</v>
      </c>
      <c r="B4596" s="7">
        <v>2533312.4500000002</v>
      </c>
      <c r="C4596" s="7">
        <v>906.04880185979982</v>
      </c>
    </row>
    <row r="4597" spans="1:3" x14ac:dyDescent="0.35">
      <c r="A4597" s="1">
        <v>4594</v>
      </c>
      <c r="B4597" s="7">
        <v>2253508.6399999997</v>
      </c>
      <c r="C4597" s="7">
        <v>729.05488191523773</v>
      </c>
    </row>
    <row r="4598" spans="1:3" x14ac:dyDescent="0.35">
      <c r="A4598" s="1">
        <v>4595</v>
      </c>
      <c r="B4598" s="7">
        <v>2438193.75</v>
      </c>
      <c r="C4598" s="7">
        <v>530.38802479878177</v>
      </c>
    </row>
    <row r="4599" spans="1:3" x14ac:dyDescent="0.35">
      <c r="A4599" s="1">
        <v>4596</v>
      </c>
      <c r="B4599" s="7">
        <v>5091189.0999999996</v>
      </c>
      <c r="C4599" s="7">
        <v>715.15509200730435</v>
      </c>
    </row>
    <row r="4600" spans="1:3" x14ac:dyDescent="0.35">
      <c r="A4600" s="1">
        <v>4597</v>
      </c>
      <c r="B4600" s="7">
        <v>2540885.4</v>
      </c>
      <c r="C4600" s="7">
        <v>312.60893208661417</v>
      </c>
    </row>
    <row r="4601" spans="1:3" x14ac:dyDescent="0.35">
      <c r="A4601" s="1">
        <v>4598</v>
      </c>
      <c r="B4601" s="7">
        <v>4815964.09</v>
      </c>
      <c r="C4601" s="7">
        <v>454.76525873465533</v>
      </c>
    </row>
    <row r="4602" spans="1:3" x14ac:dyDescent="0.35">
      <c r="A4602" s="1">
        <v>4599</v>
      </c>
      <c r="B4602" s="7">
        <v>3149183.48</v>
      </c>
      <c r="C4602" s="7">
        <v>399.38915409004437</v>
      </c>
    </row>
    <row r="4603" spans="1:3" x14ac:dyDescent="0.35">
      <c r="A4603" s="1">
        <v>4600</v>
      </c>
      <c r="B4603" s="7">
        <v>5389737.6799999997</v>
      </c>
      <c r="C4603" s="7">
        <v>508.84985649546826</v>
      </c>
    </row>
    <row r="4604" spans="1:3" x14ac:dyDescent="0.35">
      <c r="A4604" s="1">
        <v>4601</v>
      </c>
      <c r="B4604" s="7">
        <v>2785710.0800000001</v>
      </c>
      <c r="C4604" s="7">
        <v>956.30280810161344</v>
      </c>
    </row>
    <row r="4605" spans="1:3" x14ac:dyDescent="0.35">
      <c r="A4605" s="1">
        <v>4602</v>
      </c>
      <c r="B4605" s="7">
        <v>4766774.5199999996</v>
      </c>
      <c r="C4605" s="7">
        <v>750.90965973534969</v>
      </c>
    </row>
    <row r="4606" spans="1:3" x14ac:dyDescent="0.35">
      <c r="A4606" s="1">
        <v>4603</v>
      </c>
      <c r="B4606" s="7">
        <v>5466657.7999999998</v>
      </c>
      <c r="C4606" s="7">
        <v>575.13496054708048</v>
      </c>
    </row>
    <row r="4607" spans="1:3" x14ac:dyDescent="0.35">
      <c r="A4607" s="1">
        <v>4604</v>
      </c>
      <c r="B4607" s="7">
        <v>1617520.76</v>
      </c>
      <c r="C4607" s="7">
        <v>659.67404567699839</v>
      </c>
    </row>
    <row r="4608" spans="1:3" x14ac:dyDescent="0.35">
      <c r="A4608" s="1">
        <v>4605</v>
      </c>
      <c r="B4608" s="7">
        <v>7166425.1500000004</v>
      </c>
      <c r="C4608" s="7">
        <v>618.91572242853442</v>
      </c>
    </row>
    <row r="4609" spans="1:3" x14ac:dyDescent="0.35">
      <c r="A4609" s="1">
        <v>4606</v>
      </c>
      <c r="B4609" s="7">
        <v>4969233.9800000004</v>
      </c>
      <c r="C4609" s="7">
        <v>399.74531252513879</v>
      </c>
    </row>
    <row r="4610" spans="1:3" x14ac:dyDescent="0.35">
      <c r="A4610" s="1">
        <v>4607</v>
      </c>
      <c r="B4610" s="7">
        <v>5201647.3600000003</v>
      </c>
      <c r="C4610" s="7">
        <v>595.01800045756124</v>
      </c>
    </row>
    <row r="4611" spans="1:3" x14ac:dyDescent="0.35">
      <c r="A4611" s="1">
        <v>4608</v>
      </c>
      <c r="B4611" s="7">
        <v>3808331</v>
      </c>
      <c r="C4611" s="7">
        <v>543.81422247608168</v>
      </c>
    </row>
    <row r="4612" spans="1:3" x14ac:dyDescent="0.35">
      <c r="A4612" s="1">
        <v>4609</v>
      </c>
      <c r="B4612" s="7">
        <v>4176918.25</v>
      </c>
      <c r="C4612" s="7">
        <v>480.27115672070829</v>
      </c>
    </row>
    <row r="4613" spans="1:3" x14ac:dyDescent="0.35">
      <c r="A4613" s="1">
        <v>4610</v>
      </c>
      <c r="B4613" s="7">
        <v>3223176.74</v>
      </c>
      <c r="C4613" s="7">
        <v>504.01512744331512</v>
      </c>
    </row>
    <row r="4614" spans="1:3" x14ac:dyDescent="0.35">
      <c r="A4614" s="1">
        <v>4611</v>
      </c>
      <c r="B4614" s="7">
        <v>2840092.1</v>
      </c>
      <c r="C4614" s="7">
        <v>535.96755991696546</v>
      </c>
    </row>
    <row r="4615" spans="1:3" x14ac:dyDescent="0.35">
      <c r="A4615" s="1">
        <v>4612</v>
      </c>
      <c r="B4615" s="7">
        <v>2731553.24</v>
      </c>
      <c r="C4615" s="7">
        <v>593.04238818931833</v>
      </c>
    </row>
    <row r="4616" spans="1:3" x14ac:dyDescent="0.35">
      <c r="A4616" s="1">
        <v>4613</v>
      </c>
      <c r="B4616" s="7">
        <v>5811888.0800000001</v>
      </c>
      <c r="C4616" s="7">
        <v>734.56623862487356</v>
      </c>
    </row>
    <row r="4617" spans="1:3" x14ac:dyDescent="0.35">
      <c r="A4617" s="1">
        <v>4614</v>
      </c>
      <c r="B4617" s="7">
        <v>3989292</v>
      </c>
      <c r="C4617" s="7">
        <v>448.13435183104923</v>
      </c>
    </row>
    <row r="4618" spans="1:3" x14ac:dyDescent="0.35">
      <c r="A4618" s="1">
        <v>4615</v>
      </c>
      <c r="B4618" s="7">
        <v>4389308.5999999996</v>
      </c>
      <c r="C4618" s="7">
        <v>514.51278865314725</v>
      </c>
    </row>
    <row r="4619" spans="1:3" x14ac:dyDescent="0.35">
      <c r="A4619" s="1">
        <v>4616</v>
      </c>
      <c r="B4619" s="7">
        <v>6409557</v>
      </c>
      <c r="C4619" s="7">
        <v>583.96109693877554</v>
      </c>
    </row>
    <row r="4620" spans="1:3" x14ac:dyDescent="0.35">
      <c r="A4620" s="1">
        <v>4617</v>
      </c>
      <c r="B4620" s="7">
        <v>5312146.24</v>
      </c>
      <c r="C4620" s="7">
        <v>750.72728094968909</v>
      </c>
    </row>
    <row r="4621" spans="1:3" x14ac:dyDescent="0.35">
      <c r="A4621" s="1">
        <v>4618</v>
      </c>
      <c r="B4621" s="7">
        <v>4946889.8</v>
      </c>
      <c r="C4621" s="7">
        <v>682.42375500068977</v>
      </c>
    </row>
    <row r="4622" spans="1:3" x14ac:dyDescent="0.35">
      <c r="A4622" s="1">
        <v>4619</v>
      </c>
      <c r="B4622" s="7">
        <v>2812226.2</v>
      </c>
      <c r="C4622" s="7">
        <v>897.32807913209956</v>
      </c>
    </row>
    <row r="4623" spans="1:3" x14ac:dyDescent="0.35">
      <c r="A4623" s="1">
        <v>4620</v>
      </c>
      <c r="B4623" s="7">
        <v>3578480.4</v>
      </c>
      <c r="C4623" s="7">
        <v>595.2229540918164</v>
      </c>
    </row>
    <row r="4624" spans="1:3" x14ac:dyDescent="0.35">
      <c r="A4624" s="1">
        <v>4621</v>
      </c>
      <c r="B4624" s="7">
        <v>3944704.04</v>
      </c>
      <c r="C4624" s="7">
        <v>701.28071822222228</v>
      </c>
    </row>
    <row r="4625" spans="1:3" x14ac:dyDescent="0.35">
      <c r="A4625" s="1">
        <v>4622</v>
      </c>
      <c r="B4625" s="7">
        <v>4683645.5199999996</v>
      </c>
      <c r="C4625" s="7">
        <v>563.88701179869963</v>
      </c>
    </row>
    <row r="4626" spans="1:3" x14ac:dyDescent="0.35">
      <c r="A4626" s="1">
        <v>4623</v>
      </c>
      <c r="B4626" s="7">
        <v>2199808.96</v>
      </c>
      <c r="C4626" s="7">
        <v>552.99370537958771</v>
      </c>
    </row>
    <row r="4627" spans="1:3" x14ac:dyDescent="0.35">
      <c r="A4627" s="1">
        <v>4624</v>
      </c>
      <c r="B4627" s="7">
        <v>1880215.95</v>
      </c>
      <c r="C4627" s="7">
        <v>490.66178235908143</v>
      </c>
    </row>
    <row r="4628" spans="1:3" x14ac:dyDescent="0.35">
      <c r="A4628" s="1">
        <v>4625</v>
      </c>
      <c r="B4628" s="7">
        <v>2574327.4</v>
      </c>
      <c r="C4628" s="7">
        <v>834.73651102464328</v>
      </c>
    </row>
    <row r="4629" spans="1:3" x14ac:dyDescent="0.35">
      <c r="A4629" s="1">
        <v>4626</v>
      </c>
      <c r="B4629" s="7">
        <v>3453133.2</v>
      </c>
      <c r="C4629" s="7">
        <v>445.3931639365407</v>
      </c>
    </row>
    <row r="4630" spans="1:3" x14ac:dyDescent="0.35">
      <c r="A4630" s="1">
        <v>4627</v>
      </c>
      <c r="B4630" s="7">
        <v>2787831.48</v>
      </c>
      <c r="C4630" s="7">
        <v>384.26347070985526</v>
      </c>
    </row>
    <row r="4631" spans="1:3" x14ac:dyDescent="0.35">
      <c r="A4631" s="1">
        <v>4628</v>
      </c>
      <c r="B4631" s="7">
        <v>2562968.46</v>
      </c>
      <c r="C4631" s="7">
        <v>529.32021065675337</v>
      </c>
    </row>
    <row r="4632" spans="1:3" x14ac:dyDescent="0.35">
      <c r="A4632" s="1">
        <v>4629</v>
      </c>
      <c r="B4632" s="7">
        <v>2392887.16</v>
      </c>
      <c r="C4632" s="7">
        <v>815.29375127768321</v>
      </c>
    </row>
    <row r="4633" spans="1:3" x14ac:dyDescent="0.35">
      <c r="A4633" s="1">
        <v>4630</v>
      </c>
      <c r="B4633" s="7">
        <v>3138084.96</v>
      </c>
      <c r="C4633" s="7">
        <v>750.55846926572588</v>
      </c>
    </row>
    <row r="4634" spans="1:3" x14ac:dyDescent="0.35">
      <c r="A4634" s="1">
        <v>4631</v>
      </c>
      <c r="B4634" s="7">
        <v>3105012.74</v>
      </c>
      <c r="C4634" s="7">
        <v>538.69062109646086</v>
      </c>
    </row>
    <row r="4635" spans="1:3" x14ac:dyDescent="0.35">
      <c r="A4635" s="1">
        <v>4632</v>
      </c>
      <c r="B4635" s="7">
        <v>3798578.98</v>
      </c>
      <c r="C4635" s="7">
        <v>488.37477243507328</v>
      </c>
    </row>
    <row r="4636" spans="1:3" x14ac:dyDescent="0.35">
      <c r="A4636" s="1">
        <v>4633</v>
      </c>
      <c r="B4636" s="7">
        <v>2997980.76</v>
      </c>
      <c r="C4636" s="7">
        <v>1073.0067143879742</v>
      </c>
    </row>
    <row r="4637" spans="1:3" x14ac:dyDescent="0.35">
      <c r="A4637" s="1">
        <v>4634</v>
      </c>
      <c r="B4637" s="7">
        <v>2276161.6</v>
      </c>
      <c r="C4637" s="7">
        <v>536.70398490921957</v>
      </c>
    </row>
    <row r="4638" spans="1:3" x14ac:dyDescent="0.35">
      <c r="A4638" s="1">
        <v>4635</v>
      </c>
      <c r="B4638" s="7">
        <v>4875310.2</v>
      </c>
      <c r="C4638" s="7">
        <v>709.13602909090912</v>
      </c>
    </row>
    <row r="4639" spans="1:3" x14ac:dyDescent="0.35">
      <c r="A4639" s="1">
        <v>4636</v>
      </c>
      <c r="B4639" s="7">
        <v>1540765.26</v>
      </c>
      <c r="C4639" s="7">
        <v>362.27727721608278</v>
      </c>
    </row>
    <row r="4640" spans="1:3" x14ac:dyDescent="0.35">
      <c r="A4640" s="1">
        <v>4637</v>
      </c>
      <c r="B4640" s="7">
        <v>1978130.92</v>
      </c>
      <c r="C4640" s="7">
        <v>444.62371768936839</v>
      </c>
    </row>
    <row r="4641" spans="1:3" x14ac:dyDescent="0.35">
      <c r="A4641" s="1">
        <v>4638</v>
      </c>
      <c r="B4641" s="7">
        <v>5409722.2999999998</v>
      </c>
      <c r="C4641" s="7">
        <v>463.95560034305316</v>
      </c>
    </row>
    <row r="4642" spans="1:3" x14ac:dyDescent="0.35">
      <c r="A4642" s="1">
        <v>4639</v>
      </c>
      <c r="B4642" s="7">
        <v>4715011</v>
      </c>
      <c r="C4642" s="7">
        <v>582.67560553633223</v>
      </c>
    </row>
    <row r="4643" spans="1:3" x14ac:dyDescent="0.35">
      <c r="A4643" s="1">
        <v>4640</v>
      </c>
      <c r="B4643" s="7">
        <v>3829413.96</v>
      </c>
      <c r="C4643" s="7">
        <v>662.87241821014368</v>
      </c>
    </row>
    <row r="4644" spans="1:3" x14ac:dyDescent="0.35">
      <c r="A4644" s="1">
        <v>4641</v>
      </c>
      <c r="B4644" s="7">
        <v>4631595.4000000004</v>
      </c>
      <c r="C4644" s="7">
        <v>439.93117401215807</v>
      </c>
    </row>
    <row r="4645" spans="1:3" x14ac:dyDescent="0.35">
      <c r="A4645" s="1">
        <v>4642</v>
      </c>
      <c r="B4645" s="7">
        <v>3301483.6</v>
      </c>
      <c r="C4645" s="7">
        <v>736.28090990187331</v>
      </c>
    </row>
    <row r="4646" spans="1:3" x14ac:dyDescent="0.35">
      <c r="A4646" s="1">
        <v>4643</v>
      </c>
      <c r="B4646" s="7">
        <v>4061218.96</v>
      </c>
      <c r="C4646" s="7">
        <v>607.23967703349285</v>
      </c>
    </row>
    <row r="4647" spans="1:3" x14ac:dyDescent="0.35">
      <c r="A4647" s="1">
        <v>4644</v>
      </c>
      <c r="B4647" s="7">
        <v>5956877</v>
      </c>
      <c r="C4647" s="7">
        <v>696.14082038097467</v>
      </c>
    </row>
    <row r="4648" spans="1:3" x14ac:dyDescent="0.35">
      <c r="A4648" s="1">
        <v>4645</v>
      </c>
      <c r="B4648" s="7">
        <v>3863742.15</v>
      </c>
      <c r="C4648" s="7">
        <v>584.61827054017249</v>
      </c>
    </row>
    <row r="4649" spans="1:3" x14ac:dyDescent="0.35">
      <c r="A4649" s="1">
        <v>4646</v>
      </c>
      <c r="B4649" s="7">
        <v>2252450.04</v>
      </c>
      <c r="C4649" s="7">
        <v>1302.7472758820127</v>
      </c>
    </row>
    <row r="4650" spans="1:3" x14ac:dyDescent="0.35">
      <c r="A4650" s="1">
        <v>4647</v>
      </c>
      <c r="B4650" s="7">
        <v>3259889.64</v>
      </c>
      <c r="C4650" s="7">
        <v>570.30959412176344</v>
      </c>
    </row>
    <row r="4651" spans="1:3" x14ac:dyDescent="0.35">
      <c r="A4651" s="1">
        <v>4648</v>
      </c>
      <c r="B4651" s="7">
        <v>3288374.72</v>
      </c>
      <c r="C4651" s="7">
        <v>718.92757324005254</v>
      </c>
    </row>
    <row r="4652" spans="1:3" x14ac:dyDescent="0.35">
      <c r="A4652" s="1">
        <v>4649</v>
      </c>
      <c r="B4652" s="7">
        <v>10490712.1</v>
      </c>
      <c r="C4652" s="7">
        <v>791.45319502074688</v>
      </c>
    </row>
    <row r="4653" spans="1:3" x14ac:dyDescent="0.35">
      <c r="A4653" s="1">
        <v>4650</v>
      </c>
      <c r="B4653" s="7">
        <v>4384231.25</v>
      </c>
      <c r="C4653" s="7">
        <v>582.23522576361222</v>
      </c>
    </row>
    <row r="4654" spans="1:3" x14ac:dyDescent="0.35">
      <c r="A4654" s="1">
        <v>4651</v>
      </c>
      <c r="B4654" s="7">
        <v>3612277.5</v>
      </c>
      <c r="C4654" s="7">
        <v>440.09228801169593</v>
      </c>
    </row>
    <row r="4655" spans="1:3" x14ac:dyDescent="0.35">
      <c r="A4655" s="1">
        <v>4652</v>
      </c>
      <c r="B4655" s="7">
        <v>2807923.8</v>
      </c>
      <c r="C4655" s="7">
        <v>477.45686107804789</v>
      </c>
    </row>
    <row r="4656" spans="1:3" x14ac:dyDescent="0.35">
      <c r="A4656" s="1">
        <v>4653</v>
      </c>
      <c r="B4656" s="7">
        <v>2338217</v>
      </c>
      <c r="C4656" s="7">
        <v>386.92983617408572</v>
      </c>
    </row>
    <row r="4657" spans="1:3" x14ac:dyDescent="0.35">
      <c r="A4657" s="1">
        <v>4654</v>
      </c>
      <c r="B4657" s="7">
        <v>4677677.2</v>
      </c>
      <c r="C4657" s="7">
        <v>465.39420953138995</v>
      </c>
    </row>
    <row r="4658" spans="1:3" x14ac:dyDescent="0.35">
      <c r="A4658" s="1">
        <v>4655</v>
      </c>
      <c r="B4658" s="7">
        <v>7300894.5999999996</v>
      </c>
      <c r="C4658" s="7">
        <v>558.00172730051975</v>
      </c>
    </row>
    <row r="4659" spans="1:3" x14ac:dyDescent="0.35">
      <c r="A4659" s="1">
        <v>4656</v>
      </c>
      <c r="B4659" s="7">
        <v>3344963.28</v>
      </c>
      <c r="C4659" s="7">
        <v>411.89056520132988</v>
      </c>
    </row>
    <row r="4660" spans="1:3" x14ac:dyDescent="0.35">
      <c r="A4660" s="1">
        <v>4657</v>
      </c>
      <c r="B4660" s="7">
        <v>3147909.04</v>
      </c>
      <c r="C4660" s="7">
        <v>667.92044133248464</v>
      </c>
    </row>
    <row r="4661" spans="1:3" x14ac:dyDescent="0.35">
      <c r="A4661" s="1">
        <v>4658</v>
      </c>
      <c r="B4661" s="7">
        <v>2178099.6</v>
      </c>
      <c r="C4661" s="7">
        <v>833.56280137772683</v>
      </c>
    </row>
    <row r="4662" spans="1:3" x14ac:dyDescent="0.35">
      <c r="A4662" s="1">
        <v>4659</v>
      </c>
      <c r="B4662" s="7">
        <v>4900418.5999999996</v>
      </c>
      <c r="C4662" s="7">
        <v>638.65744819496933</v>
      </c>
    </row>
    <row r="4663" spans="1:3" x14ac:dyDescent="0.35">
      <c r="A4663" s="1">
        <v>4660</v>
      </c>
      <c r="B4663" s="7">
        <v>4246226.5</v>
      </c>
      <c r="C4663" s="7">
        <v>446.3604015557658</v>
      </c>
    </row>
    <row r="4664" spans="1:3" x14ac:dyDescent="0.35">
      <c r="A4664" s="1">
        <v>4661</v>
      </c>
      <c r="B4664" s="7">
        <v>7714283.1200000001</v>
      </c>
      <c r="C4664" s="7">
        <v>843.27537385220819</v>
      </c>
    </row>
    <row r="4665" spans="1:3" x14ac:dyDescent="0.35">
      <c r="A4665" s="1">
        <v>4662</v>
      </c>
      <c r="B4665" s="7">
        <v>3197276.55</v>
      </c>
      <c r="C4665" s="7">
        <v>298.11436363636363</v>
      </c>
    </row>
    <row r="4666" spans="1:3" x14ac:dyDescent="0.35">
      <c r="A4666" s="1">
        <v>4663</v>
      </c>
      <c r="B4666" s="7">
        <v>8087141</v>
      </c>
      <c r="C4666" s="7">
        <v>883.06846473029043</v>
      </c>
    </row>
    <row r="4667" spans="1:3" x14ac:dyDescent="0.35">
      <c r="A4667" s="1">
        <v>4664</v>
      </c>
      <c r="B4667" s="7">
        <v>4223256.26</v>
      </c>
      <c r="C4667" s="7">
        <v>597.85620894677231</v>
      </c>
    </row>
    <row r="4668" spans="1:3" x14ac:dyDescent="0.35">
      <c r="A4668" s="1">
        <v>4665</v>
      </c>
      <c r="B4668" s="7">
        <v>5037854.74</v>
      </c>
      <c r="C4668" s="7">
        <v>678.13363036747887</v>
      </c>
    </row>
    <row r="4669" spans="1:3" x14ac:dyDescent="0.35">
      <c r="A4669" s="1">
        <v>4666</v>
      </c>
      <c r="B4669" s="7">
        <v>1790085.96</v>
      </c>
      <c r="C4669" s="7">
        <v>1242.2525746009715</v>
      </c>
    </row>
    <row r="4670" spans="1:3" x14ac:dyDescent="0.35">
      <c r="A4670" s="1">
        <v>4667</v>
      </c>
      <c r="B4670" s="7">
        <v>2628493.56</v>
      </c>
      <c r="C4670" s="7">
        <v>617.88753173483781</v>
      </c>
    </row>
    <row r="4671" spans="1:3" x14ac:dyDescent="0.35">
      <c r="A4671" s="1">
        <v>4668</v>
      </c>
      <c r="B4671" s="7">
        <v>3066475.68</v>
      </c>
      <c r="C4671" s="7">
        <v>494.67263752218105</v>
      </c>
    </row>
    <row r="4672" spans="1:3" x14ac:dyDescent="0.35">
      <c r="A4672" s="1">
        <v>4669</v>
      </c>
      <c r="B4672" s="7">
        <v>3887149</v>
      </c>
      <c r="C4672" s="7">
        <v>557.45719202638747</v>
      </c>
    </row>
    <row r="4673" spans="1:3" x14ac:dyDescent="0.35">
      <c r="A4673" s="1">
        <v>4670</v>
      </c>
      <c r="B4673" s="7">
        <v>3867882.92</v>
      </c>
      <c r="C4673" s="7">
        <v>642.29208236466286</v>
      </c>
    </row>
    <row r="4674" spans="1:3" x14ac:dyDescent="0.35">
      <c r="A4674" s="1">
        <v>4671</v>
      </c>
      <c r="B4674" s="7">
        <v>7079826.5999999996</v>
      </c>
      <c r="C4674" s="7">
        <v>728.52712492282353</v>
      </c>
    </row>
    <row r="4675" spans="1:3" x14ac:dyDescent="0.35">
      <c r="A4675" s="1">
        <v>4672</v>
      </c>
      <c r="B4675" s="7">
        <v>3546951.12</v>
      </c>
      <c r="C4675" s="7">
        <v>470.29317422434372</v>
      </c>
    </row>
    <row r="4676" spans="1:3" x14ac:dyDescent="0.35">
      <c r="A4676" s="1">
        <v>4673</v>
      </c>
      <c r="B4676" s="7">
        <v>3360002.92</v>
      </c>
      <c r="C4676" s="7">
        <v>745.83860599334071</v>
      </c>
    </row>
    <row r="4677" spans="1:3" x14ac:dyDescent="0.35">
      <c r="A4677" s="1">
        <v>4674</v>
      </c>
      <c r="B4677" s="7">
        <v>4773787.0999999996</v>
      </c>
      <c r="C4677" s="7">
        <v>515.13835113844823</v>
      </c>
    </row>
    <row r="4678" spans="1:3" x14ac:dyDescent="0.35">
      <c r="A4678" s="1">
        <v>4675</v>
      </c>
      <c r="B4678" s="7">
        <v>1657869.48</v>
      </c>
      <c r="C4678" s="7">
        <v>2293.0421576763483</v>
      </c>
    </row>
    <row r="4679" spans="1:3" x14ac:dyDescent="0.35">
      <c r="A4679" s="1">
        <v>4676</v>
      </c>
      <c r="B4679" s="7">
        <v>4974166.63</v>
      </c>
      <c r="C4679" s="7">
        <v>736.15015983424598</v>
      </c>
    </row>
    <row r="4680" spans="1:3" x14ac:dyDescent="0.35">
      <c r="A4680" s="1">
        <v>4677</v>
      </c>
      <c r="B4680" s="7">
        <v>3496020</v>
      </c>
      <c r="C4680" s="7">
        <v>692.28118811881188</v>
      </c>
    </row>
    <row r="4681" spans="1:3" x14ac:dyDescent="0.35">
      <c r="A4681" s="1">
        <v>4678</v>
      </c>
      <c r="B4681" s="7">
        <v>3394944.28</v>
      </c>
      <c r="C4681" s="7">
        <v>551.30631373822666</v>
      </c>
    </row>
    <row r="4682" spans="1:3" x14ac:dyDescent="0.35">
      <c r="A4682" s="1">
        <v>4679</v>
      </c>
      <c r="B4682" s="7">
        <v>3116854.34</v>
      </c>
      <c r="C4682" s="7">
        <v>508.29327136333984</v>
      </c>
    </row>
    <row r="4683" spans="1:3" x14ac:dyDescent="0.35">
      <c r="A4683" s="1">
        <v>4680</v>
      </c>
      <c r="B4683" s="7">
        <v>6649144.9199999999</v>
      </c>
      <c r="C4683" s="7">
        <v>634.88445717559443</v>
      </c>
    </row>
    <row r="4684" spans="1:3" x14ac:dyDescent="0.35">
      <c r="A4684" s="1">
        <v>4681</v>
      </c>
      <c r="B4684" s="7">
        <v>3561176.92</v>
      </c>
      <c r="C4684" s="7">
        <v>970.61240665031346</v>
      </c>
    </row>
    <row r="4685" spans="1:3" x14ac:dyDescent="0.35">
      <c r="A4685" s="1">
        <v>4682</v>
      </c>
      <c r="B4685" s="7">
        <v>2621864.48</v>
      </c>
      <c r="C4685" s="7">
        <v>480.45894814000366</v>
      </c>
    </row>
    <row r="4686" spans="1:3" x14ac:dyDescent="0.35">
      <c r="A4686" s="1">
        <v>4683</v>
      </c>
      <c r="B4686" s="7">
        <v>3219664.8</v>
      </c>
      <c r="C4686" s="7">
        <v>718.51479580450791</v>
      </c>
    </row>
    <row r="4687" spans="1:3" x14ac:dyDescent="0.35">
      <c r="A4687" s="1">
        <v>4684</v>
      </c>
      <c r="B4687" s="7">
        <v>2210097.02</v>
      </c>
      <c r="C4687" s="7">
        <v>355.14977020729555</v>
      </c>
    </row>
    <row r="4688" spans="1:3" x14ac:dyDescent="0.35">
      <c r="A4688" s="1">
        <v>4685</v>
      </c>
      <c r="B4688" s="7">
        <v>2684430</v>
      </c>
      <c r="C4688" s="7">
        <v>757.24400564174891</v>
      </c>
    </row>
    <row r="4689" spans="1:3" x14ac:dyDescent="0.35">
      <c r="A4689" s="1">
        <v>4686</v>
      </c>
      <c r="B4689" s="7">
        <v>3309491.8</v>
      </c>
      <c r="C4689" s="7">
        <v>828.40846057571957</v>
      </c>
    </row>
    <row r="4690" spans="1:3" x14ac:dyDescent="0.35">
      <c r="A4690" s="1">
        <v>4687</v>
      </c>
      <c r="B4690" s="7">
        <v>2103802.7000000002</v>
      </c>
      <c r="C4690" s="7">
        <v>611.03767063607324</v>
      </c>
    </row>
    <row r="4691" spans="1:3" x14ac:dyDescent="0.35">
      <c r="A4691" s="1">
        <v>4688</v>
      </c>
      <c r="B4691" s="7">
        <v>2432796.25</v>
      </c>
      <c r="C4691" s="7">
        <v>390.81064257028112</v>
      </c>
    </row>
    <row r="4692" spans="1:3" x14ac:dyDescent="0.35">
      <c r="A4692" s="1">
        <v>4689</v>
      </c>
      <c r="B4692" s="7">
        <v>4105166.4</v>
      </c>
      <c r="C4692" s="7">
        <v>356.72283628779979</v>
      </c>
    </row>
    <row r="4693" spans="1:3" x14ac:dyDescent="0.35">
      <c r="A4693" s="1">
        <v>4690</v>
      </c>
      <c r="B4693" s="7">
        <v>2384649.56</v>
      </c>
      <c r="C4693" s="7">
        <v>719.56836451418224</v>
      </c>
    </row>
    <row r="4694" spans="1:3" x14ac:dyDescent="0.35">
      <c r="A4694" s="1">
        <v>4691</v>
      </c>
      <c r="B4694" s="7">
        <v>3713211.64</v>
      </c>
      <c r="C4694" s="7">
        <v>513.51288065274514</v>
      </c>
    </row>
    <row r="4695" spans="1:3" x14ac:dyDescent="0.35">
      <c r="A4695" s="1">
        <v>4692</v>
      </c>
      <c r="B4695" s="7">
        <v>5287833.78</v>
      </c>
      <c r="C4695" s="7">
        <v>467.24695413978969</v>
      </c>
    </row>
    <row r="4696" spans="1:3" x14ac:dyDescent="0.35">
      <c r="A4696" s="1">
        <v>4693</v>
      </c>
      <c r="B4696" s="7">
        <v>2482680.2000000002</v>
      </c>
      <c r="C4696" s="7">
        <v>364.18955552295733</v>
      </c>
    </row>
    <row r="4697" spans="1:3" x14ac:dyDescent="0.35">
      <c r="A4697" s="1">
        <v>4694</v>
      </c>
      <c r="B4697" s="7">
        <v>2541655.48</v>
      </c>
      <c r="C4697" s="7">
        <v>934.43216176470582</v>
      </c>
    </row>
    <row r="4698" spans="1:3" x14ac:dyDescent="0.35">
      <c r="A4698" s="1">
        <v>4695</v>
      </c>
      <c r="B4698" s="7">
        <v>3194178.7</v>
      </c>
      <c r="C4698" s="7">
        <v>741.62495936846994</v>
      </c>
    </row>
    <row r="4699" spans="1:3" x14ac:dyDescent="0.35">
      <c r="A4699" s="1">
        <v>4696</v>
      </c>
      <c r="B4699" s="7">
        <v>3964135.22</v>
      </c>
      <c r="C4699" s="7">
        <v>733.55574019245012</v>
      </c>
    </row>
    <row r="4700" spans="1:3" x14ac:dyDescent="0.35">
      <c r="A4700" s="1">
        <v>4697</v>
      </c>
      <c r="B4700" s="7">
        <v>2241393.5</v>
      </c>
      <c r="C4700" s="7">
        <v>306.87205640744799</v>
      </c>
    </row>
    <row r="4701" spans="1:3" x14ac:dyDescent="0.35">
      <c r="A4701" s="1">
        <v>4698</v>
      </c>
      <c r="B4701" s="7">
        <v>5006156.0999999996</v>
      </c>
      <c r="C4701" s="7">
        <v>861.64476764199651</v>
      </c>
    </row>
    <row r="4702" spans="1:3" x14ac:dyDescent="0.35">
      <c r="A4702" s="1">
        <v>4699</v>
      </c>
      <c r="B4702" s="7">
        <v>4457941.68</v>
      </c>
      <c r="C4702" s="7">
        <v>714.07042767900043</v>
      </c>
    </row>
    <row r="4703" spans="1:3" x14ac:dyDescent="0.35">
      <c r="A4703" s="1">
        <v>4700</v>
      </c>
      <c r="B4703" s="7">
        <v>3997242.6</v>
      </c>
      <c r="C4703" s="7">
        <v>531.68962490023944</v>
      </c>
    </row>
    <row r="4704" spans="1:3" x14ac:dyDescent="0.35">
      <c r="A4704" s="1">
        <v>4701</v>
      </c>
      <c r="B4704" s="7">
        <v>2048125.12</v>
      </c>
      <c r="C4704" s="7">
        <v>335.20869394435351</v>
      </c>
    </row>
    <row r="4705" spans="1:3" x14ac:dyDescent="0.35">
      <c r="A4705" s="1">
        <v>4702</v>
      </c>
      <c r="B4705" s="7">
        <v>3137510.2</v>
      </c>
      <c r="C4705" s="7">
        <v>576.00701303469805</v>
      </c>
    </row>
    <row r="4706" spans="1:3" x14ac:dyDescent="0.35">
      <c r="A4706" s="1">
        <v>4703</v>
      </c>
      <c r="B4706" s="7">
        <v>4138025.08</v>
      </c>
      <c r="C4706" s="7">
        <v>486.54027983539095</v>
      </c>
    </row>
    <row r="4707" spans="1:3" x14ac:dyDescent="0.35">
      <c r="A4707" s="1">
        <v>4704</v>
      </c>
      <c r="B4707" s="7">
        <v>4309177.32</v>
      </c>
      <c r="C4707" s="7">
        <v>525.38128749085593</v>
      </c>
    </row>
    <row r="4708" spans="1:3" x14ac:dyDescent="0.35">
      <c r="A4708" s="1">
        <v>4705</v>
      </c>
      <c r="B4708" s="7">
        <v>2987759.2</v>
      </c>
      <c r="C4708" s="7">
        <v>514.77587870434184</v>
      </c>
    </row>
    <row r="4709" spans="1:3" x14ac:dyDescent="0.35">
      <c r="A4709" s="1">
        <v>4706</v>
      </c>
      <c r="B4709" s="7">
        <v>4568527</v>
      </c>
      <c r="C4709" s="7">
        <v>397.81670149773601</v>
      </c>
    </row>
    <row r="4710" spans="1:3" x14ac:dyDescent="0.35">
      <c r="A4710" s="1">
        <v>4707</v>
      </c>
      <c r="B4710" s="7">
        <v>3176787.84</v>
      </c>
      <c r="C4710" s="7">
        <v>480.24003628117913</v>
      </c>
    </row>
    <row r="4711" spans="1:3" x14ac:dyDescent="0.35">
      <c r="A4711" s="1">
        <v>4708</v>
      </c>
      <c r="B4711" s="7">
        <v>4262633.3599999994</v>
      </c>
      <c r="C4711" s="7">
        <v>743.52579103436233</v>
      </c>
    </row>
    <row r="4712" spans="1:3" x14ac:dyDescent="0.35">
      <c r="A4712" s="1">
        <v>4709</v>
      </c>
      <c r="B4712" s="7">
        <v>2239561.84</v>
      </c>
      <c r="C4712" s="7">
        <v>459.49155519080836</v>
      </c>
    </row>
    <row r="4713" spans="1:3" x14ac:dyDescent="0.35">
      <c r="A4713" s="1">
        <v>4710</v>
      </c>
      <c r="B4713" s="7">
        <v>3844810.3</v>
      </c>
      <c r="C4713" s="7">
        <v>422.87838759348875</v>
      </c>
    </row>
    <row r="4714" spans="1:3" x14ac:dyDescent="0.35">
      <c r="A4714" s="1">
        <v>4711</v>
      </c>
      <c r="B4714" s="7">
        <v>2353419.4</v>
      </c>
      <c r="C4714" s="7">
        <v>388.93065608990247</v>
      </c>
    </row>
    <row r="4715" spans="1:3" x14ac:dyDescent="0.35">
      <c r="A4715" s="1">
        <v>4712</v>
      </c>
      <c r="B4715" s="7">
        <v>1748581.64</v>
      </c>
      <c r="C4715" s="7">
        <v>598.82932876712323</v>
      </c>
    </row>
    <row r="4716" spans="1:3" x14ac:dyDescent="0.35">
      <c r="A4716" s="1">
        <v>4713</v>
      </c>
      <c r="B4716" s="7">
        <v>1823814.36</v>
      </c>
      <c r="C4716" s="7">
        <v>440.53486956521743</v>
      </c>
    </row>
    <row r="4717" spans="1:3" x14ac:dyDescent="0.35">
      <c r="A4717" s="1">
        <v>4714</v>
      </c>
      <c r="B4717" s="7">
        <v>3671881.97</v>
      </c>
      <c r="C4717" s="7">
        <v>657.57198603151869</v>
      </c>
    </row>
    <row r="4718" spans="1:3" x14ac:dyDescent="0.35">
      <c r="A4718" s="1">
        <v>4715</v>
      </c>
      <c r="B4718" s="7">
        <v>2404395.7999999998</v>
      </c>
      <c r="C4718" s="7">
        <v>1024.0186541737648</v>
      </c>
    </row>
    <row r="4719" spans="1:3" x14ac:dyDescent="0.35">
      <c r="A4719" s="1">
        <v>4716</v>
      </c>
      <c r="B4719" s="7">
        <v>2762525.5</v>
      </c>
      <c r="C4719" s="7">
        <v>532.4837124132614</v>
      </c>
    </row>
    <row r="4720" spans="1:3" x14ac:dyDescent="0.35">
      <c r="A4720" s="1">
        <v>4717</v>
      </c>
      <c r="B4720" s="7">
        <v>5719984.5599999996</v>
      </c>
      <c r="C4720" s="7">
        <v>570.1738995215311</v>
      </c>
    </row>
    <row r="4721" spans="1:3" x14ac:dyDescent="0.35">
      <c r="A4721" s="1">
        <v>4718</v>
      </c>
      <c r="B4721" s="7">
        <v>3045956.6</v>
      </c>
      <c r="C4721" s="7">
        <v>490.96656995486785</v>
      </c>
    </row>
    <row r="4722" spans="1:3" x14ac:dyDescent="0.35">
      <c r="A4722" s="1">
        <v>4719</v>
      </c>
      <c r="B4722" s="7">
        <v>2020749.6</v>
      </c>
      <c r="C4722" s="7">
        <v>906.97917414721724</v>
      </c>
    </row>
    <row r="4723" spans="1:3" x14ac:dyDescent="0.35">
      <c r="A4723" s="1">
        <v>4720</v>
      </c>
      <c r="B4723" s="7">
        <v>6753536.1600000001</v>
      </c>
      <c r="C4723" s="7">
        <v>585.431359223301</v>
      </c>
    </row>
    <row r="4724" spans="1:3" x14ac:dyDescent="0.35">
      <c r="A4724" s="1">
        <v>4721</v>
      </c>
      <c r="B4724" s="7">
        <v>4044663.69</v>
      </c>
      <c r="C4724" s="7">
        <v>447.96363827666408</v>
      </c>
    </row>
    <row r="4725" spans="1:3" x14ac:dyDescent="0.35">
      <c r="A4725" s="1">
        <v>4722</v>
      </c>
      <c r="B4725" s="7">
        <v>6172569.2999999998</v>
      </c>
      <c r="C4725" s="7">
        <v>552.94896533190001</v>
      </c>
    </row>
    <row r="4726" spans="1:3" x14ac:dyDescent="0.35">
      <c r="A4726" s="1">
        <v>4723</v>
      </c>
      <c r="B4726" s="7">
        <v>2147501.56</v>
      </c>
      <c r="C4726" s="7">
        <v>349.13047634530972</v>
      </c>
    </row>
    <row r="4727" spans="1:3" x14ac:dyDescent="0.35">
      <c r="A4727" s="1">
        <v>4724</v>
      </c>
      <c r="B4727" s="7">
        <v>4344730.12</v>
      </c>
      <c r="C4727" s="7">
        <v>660.19299802461637</v>
      </c>
    </row>
    <row r="4728" spans="1:3" x14ac:dyDescent="0.35">
      <c r="A4728" s="1">
        <v>4725</v>
      </c>
      <c r="B4728" s="7">
        <v>2525839.0499999998</v>
      </c>
      <c r="C4728" s="7">
        <v>652.50298372513555</v>
      </c>
    </row>
    <row r="4729" spans="1:3" x14ac:dyDescent="0.35">
      <c r="A4729" s="1">
        <v>4726</v>
      </c>
      <c r="B4729" s="7">
        <v>7996644.9000000004</v>
      </c>
      <c r="C4729" s="7">
        <v>760.64347950156957</v>
      </c>
    </row>
    <row r="4730" spans="1:3" x14ac:dyDescent="0.35">
      <c r="A4730" s="1">
        <v>4727</v>
      </c>
      <c r="B4730" s="7">
        <v>1789841.4</v>
      </c>
      <c r="C4730" s="7">
        <v>557.58299065420556</v>
      </c>
    </row>
    <row r="4731" spans="1:3" x14ac:dyDescent="0.35">
      <c r="A4731" s="1">
        <v>4728</v>
      </c>
      <c r="B4731" s="7">
        <v>3071059.68</v>
      </c>
      <c r="C4731" s="7">
        <v>430.60287156477847</v>
      </c>
    </row>
    <row r="4732" spans="1:3" x14ac:dyDescent="0.35">
      <c r="A4732" s="1">
        <v>4729</v>
      </c>
      <c r="B4732" s="7">
        <v>4831997.25</v>
      </c>
      <c r="C4732" s="7">
        <v>442.6932890517636</v>
      </c>
    </row>
    <row r="4733" spans="1:3" x14ac:dyDescent="0.35">
      <c r="A4733" s="1">
        <v>4730</v>
      </c>
      <c r="B4733" s="7">
        <v>2260780.2400000002</v>
      </c>
      <c r="C4733" s="7">
        <v>1471.8621354166669</v>
      </c>
    </row>
    <row r="4734" spans="1:3" x14ac:dyDescent="0.35">
      <c r="A4734" s="1">
        <v>4731</v>
      </c>
      <c r="B4734" s="7">
        <v>3820981</v>
      </c>
      <c r="C4734" s="7">
        <v>806.62465695587923</v>
      </c>
    </row>
    <row r="4735" spans="1:3" x14ac:dyDescent="0.35">
      <c r="A4735" s="1">
        <v>4732</v>
      </c>
      <c r="B4735" s="7">
        <v>5227694.3600000003</v>
      </c>
      <c r="C4735" s="7">
        <v>1018.0514819863681</v>
      </c>
    </row>
    <row r="4736" spans="1:3" x14ac:dyDescent="0.35">
      <c r="A4736" s="1">
        <v>4733</v>
      </c>
      <c r="B4736" s="7">
        <v>4599027.32</v>
      </c>
      <c r="C4736" s="7">
        <v>604.10184158675952</v>
      </c>
    </row>
    <row r="4737" spans="1:3" x14ac:dyDescent="0.35">
      <c r="A4737" s="1">
        <v>4734</v>
      </c>
      <c r="B4737" s="7">
        <v>3237038.71</v>
      </c>
      <c r="C4737" s="7">
        <v>753.8515859338612</v>
      </c>
    </row>
    <row r="4738" spans="1:3" x14ac:dyDescent="0.35">
      <c r="A4738" s="1">
        <v>4735</v>
      </c>
      <c r="B4738" s="7">
        <v>4827557.5999999996</v>
      </c>
      <c r="C4738" s="7">
        <v>866.08496591316816</v>
      </c>
    </row>
    <row r="4739" spans="1:3" x14ac:dyDescent="0.35">
      <c r="A4739" s="1">
        <v>4736</v>
      </c>
      <c r="B4739" s="7">
        <v>5352350</v>
      </c>
      <c r="C4739" s="7">
        <v>403.55500263892031</v>
      </c>
    </row>
    <row r="4740" spans="1:3" x14ac:dyDescent="0.35">
      <c r="A4740" s="1">
        <v>4737</v>
      </c>
      <c r="B4740" s="7">
        <v>4707707.3</v>
      </c>
      <c r="C4740" s="7">
        <v>467.45182206335022</v>
      </c>
    </row>
    <row r="4741" spans="1:3" x14ac:dyDescent="0.35">
      <c r="A4741" s="1">
        <v>4738</v>
      </c>
      <c r="B4741" s="7">
        <v>2522355.56</v>
      </c>
      <c r="C4741" s="7">
        <v>773.96611230438782</v>
      </c>
    </row>
    <row r="4742" spans="1:3" x14ac:dyDescent="0.35">
      <c r="A4742" s="1">
        <v>4739</v>
      </c>
      <c r="B4742" s="7">
        <v>4116012.92</v>
      </c>
      <c r="C4742" s="7">
        <v>707.94855865153079</v>
      </c>
    </row>
    <row r="4743" spans="1:3" x14ac:dyDescent="0.35">
      <c r="A4743" s="1">
        <v>4740</v>
      </c>
      <c r="B4743" s="7">
        <v>2729766.32</v>
      </c>
      <c r="C4743" s="7">
        <v>528.51235624394963</v>
      </c>
    </row>
    <row r="4744" spans="1:3" x14ac:dyDescent="0.35">
      <c r="A4744" s="1">
        <v>4741</v>
      </c>
      <c r="B4744" s="7">
        <v>3608293.0100000002</v>
      </c>
      <c r="C4744" s="7">
        <v>854.43831636277537</v>
      </c>
    </row>
    <row r="4745" spans="1:3" x14ac:dyDescent="0.35">
      <c r="A4745" s="1">
        <v>4742</v>
      </c>
      <c r="B4745" s="7">
        <v>5978146.5499999998</v>
      </c>
      <c r="C4745" s="7">
        <v>1206.2442594834545</v>
      </c>
    </row>
    <row r="4746" spans="1:3" x14ac:dyDescent="0.35">
      <c r="A4746" s="1">
        <v>4743</v>
      </c>
      <c r="B4746" s="7">
        <v>1687454.5</v>
      </c>
      <c r="C4746" s="7">
        <v>768.42190346083794</v>
      </c>
    </row>
    <row r="4747" spans="1:3" x14ac:dyDescent="0.35">
      <c r="A4747" s="1">
        <v>4744</v>
      </c>
      <c r="B4747" s="7">
        <v>6955571.8499999996</v>
      </c>
      <c r="C4747" s="7">
        <v>523.40822108510793</v>
      </c>
    </row>
    <row r="4748" spans="1:3" x14ac:dyDescent="0.35">
      <c r="A4748" s="1">
        <v>4745</v>
      </c>
      <c r="B4748" s="7">
        <v>7136322.8799999999</v>
      </c>
      <c r="C4748" s="7">
        <v>706.98661382999796</v>
      </c>
    </row>
    <row r="4749" spans="1:3" x14ac:dyDescent="0.35">
      <c r="A4749" s="1">
        <v>4746</v>
      </c>
      <c r="B4749" s="7">
        <v>2733754.26</v>
      </c>
      <c r="C4749" s="7">
        <v>654.47791716542963</v>
      </c>
    </row>
    <row r="4750" spans="1:3" x14ac:dyDescent="0.35">
      <c r="A4750" s="1">
        <v>4747</v>
      </c>
      <c r="B4750" s="7">
        <v>6253710.9800000004</v>
      </c>
      <c r="C4750" s="7">
        <v>671.43128408846906</v>
      </c>
    </row>
    <row r="4751" spans="1:3" x14ac:dyDescent="0.35">
      <c r="A4751" s="1">
        <v>4748</v>
      </c>
      <c r="B4751" s="7">
        <v>3928077.96</v>
      </c>
      <c r="C4751" s="7">
        <v>867.31683815411793</v>
      </c>
    </row>
    <row r="4752" spans="1:3" x14ac:dyDescent="0.35">
      <c r="A4752" s="1">
        <v>4749</v>
      </c>
      <c r="B4752" s="7">
        <v>3722381.5</v>
      </c>
      <c r="C4752" s="7">
        <v>468.63672415963742</v>
      </c>
    </row>
    <row r="4753" spans="1:3" x14ac:dyDescent="0.35">
      <c r="A4753" s="1">
        <v>4750</v>
      </c>
      <c r="B4753" s="7">
        <v>2623023.84</v>
      </c>
      <c r="C4753" s="7">
        <v>611.00019566736546</v>
      </c>
    </row>
    <row r="4754" spans="1:3" x14ac:dyDescent="0.35">
      <c r="A4754" s="1">
        <v>4751</v>
      </c>
      <c r="B4754" s="7">
        <v>2254021.06</v>
      </c>
      <c r="C4754" s="7">
        <v>413.65774637548174</v>
      </c>
    </row>
    <row r="4755" spans="1:3" x14ac:dyDescent="0.35">
      <c r="A4755" s="1">
        <v>4752</v>
      </c>
      <c r="B4755" s="7">
        <v>2619088.4</v>
      </c>
      <c r="C4755" s="7">
        <v>683.83509138381203</v>
      </c>
    </row>
    <row r="4756" spans="1:3" x14ac:dyDescent="0.35">
      <c r="A4756" s="1">
        <v>4753</v>
      </c>
      <c r="B4756" s="7">
        <v>3859083.84</v>
      </c>
      <c r="C4756" s="7">
        <v>495.77130524152108</v>
      </c>
    </row>
    <row r="4757" spans="1:3" x14ac:dyDescent="0.35">
      <c r="A4757" s="1">
        <v>4754</v>
      </c>
      <c r="B4757" s="7">
        <v>2800797.12</v>
      </c>
      <c r="C4757" s="7">
        <v>291.56747033104313</v>
      </c>
    </row>
    <row r="4758" spans="1:3" x14ac:dyDescent="0.35">
      <c r="A4758" s="1">
        <v>4755</v>
      </c>
      <c r="B4758" s="7">
        <v>3855364.68</v>
      </c>
      <c r="C4758" s="7">
        <v>557.29469210754553</v>
      </c>
    </row>
    <row r="4759" spans="1:3" x14ac:dyDescent="0.35">
      <c r="A4759" s="1">
        <v>4756</v>
      </c>
      <c r="B4759" s="7">
        <v>4214601.8</v>
      </c>
      <c r="C4759" s="7">
        <v>767.26775896595666</v>
      </c>
    </row>
    <row r="4760" spans="1:3" x14ac:dyDescent="0.35">
      <c r="A4760" s="1">
        <v>4757</v>
      </c>
      <c r="B4760" s="7">
        <v>2034594.75</v>
      </c>
      <c r="C4760" s="7">
        <v>593.52238914819134</v>
      </c>
    </row>
    <row r="4761" spans="1:3" x14ac:dyDescent="0.35">
      <c r="A4761" s="1">
        <v>4758</v>
      </c>
      <c r="B4761" s="7">
        <v>2470825.84</v>
      </c>
      <c r="C4761" s="7">
        <v>402.61134756395631</v>
      </c>
    </row>
    <row r="4762" spans="1:3" x14ac:dyDescent="0.35">
      <c r="A4762" s="1">
        <v>4759</v>
      </c>
      <c r="B4762" s="7">
        <v>3853879.64</v>
      </c>
      <c r="C4762" s="7">
        <v>457.70542042755346</v>
      </c>
    </row>
    <row r="4763" spans="1:3" x14ac:dyDescent="0.35">
      <c r="A4763" s="1">
        <v>4760</v>
      </c>
      <c r="B4763" s="7">
        <v>3864568.72</v>
      </c>
      <c r="C4763" s="7">
        <v>466.17234258142344</v>
      </c>
    </row>
    <row r="4764" spans="1:3" x14ac:dyDescent="0.35">
      <c r="A4764" s="1">
        <v>4761</v>
      </c>
      <c r="B4764" s="7">
        <v>3225396.5</v>
      </c>
      <c r="C4764" s="7">
        <v>414.9487327930014</v>
      </c>
    </row>
    <row r="4765" spans="1:3" x14ac:dyDescent="0.35">
      <c r="A4765" s="1">
        <v>4762</v>
      </c>
      <c r="B4765" s="7">
        <v>2956265.36</v>
      </c>
      <c r="C4765" s="7">
        <v>1290.3820864251418</v>
      </c>
    </row>
    <row r="4766" spans="1:3" x14ac:dyDescent="0.35">
      <c r="A4766" s="1">
        <v>4763</v>
      </c>
      <c r="B4766" s="7">
        <v>2672290.9</v>
      </c>
      <c r="C4766" s="7">
        <v>522.54417285881891</v>
      </c>
    </row>
    <row r="4767" spans="1:3" x14ac:dyDescent="0.35">
      <c r="A4767" s="1">
        <v>4764</v>
      </c>
      <c r="B4767" s="7">
        <v>3185008.52</v>
      </c>
      <c r="C4767" s="7">
        <v>469.00434692976</v>
      </c>
    </row>
    <row r="4768" spans="1:3" x14ac:dyDescent="0.35">
      <c r="A4768" s="1">
        <v>4765</v>
      </c>
      <c r="B4768" s="7">
        <v>1385094.4</v>
      </c>
      <c r="C4768" s="7">
        <v>399.85404157043877</v>
      </c>
    </row>
    <row r="4769" spans="1:3" x14ac:dyDescent="0.35">
      <c r="A4769" s="1">
        <v>4766</v>
      </c>
      <c r="B4769" s="7">
        <v>2641051.7999999998</v>
      </c>
      <c r="C4769" s="7">
        <v>310.4928050787679</v>
      </c>
    </row>
    <row r="4770" spans="1:3" x14ac:dyDescent="0.35">
      <c r="A4770" s="1">
        <v>4767</v>
      </c>
      <c r="B4770" s="7">
        <v>3267919.14</v>
      </c>
      <c r="C4770" s="7">
        <v>560.63117858980956</v>
      </c>
    </row>
    <row r="4771" spans="1:3" x14ac:dyDescent="0.35">
      <c r="A4771" s="1">
        <v>4768</v>
      </c>
      <c r="B4771" s="7">
        <v>4856533.7</v>
      </c>
      <c r="C4771" s="7">
        <v>736.61970271500081</v>
      </c>
    </row>
    <row r="4772" spans="1:3" x14ac:dyDescent="0.35">
      <c r="A4772" s="1">
        <v>4769</v>
      </c>
      <c r="B4772" s="7">
        <v>2162074</v>
      </c>
      <c r="C4772" s="7">
        <v>365.77127389612588</v>
      </c>
    </row>
    <row r="4773" spans="1:3" x14ac:dyDescent="0.35">
      <c r="A4773" s="1">
        <v>4770</v>
      </c>
      <c r="B4773" s="7">
        <v>3283589.9</v>
      </c>
      <c r="C4773" s="7">
        <v>564.48167440261307</v>
      </c>
    </row>
    <row r="4774" spans="1:3" x14ac:dyDescent="0.35">
      <c r="A4774" s="1">
        <v>4771</v>
      </c>
      <c r="B4774" s="7">
        <v>3803334.96</v>
      </c>
      <c r="C4774" s="7">
        <v>915.14315688161696</v>
      </c>
    </row>
    <row r="4775" spans="1:3" x14ac:dyDescent="0.35">
      <c r="A4775" s="1">
        <v>4772</v>
      </c>
      <c r="B4775" s="7">
        <v>2767959.88</v>
      </c>
      <c r="C4775" s="7">
        <v>786.35223863636361</v>
      </c>
    </row>
    <row r="4776" spans="1:3" x14ac:dyDescent="0.35">
      <c r="A4776" s="1">
        <v>4773</v>
      </c>
      <c r="B4776" s="7">
        <v>2814289.56</v>
      </c>
      <c r="C4776" s="7">
        <v>575.28404742436635</v>
      </c>
    </row>
    <row r="4777" spans="1:3" x14ac:dyDescent="0.35">
      <c r="A4777" s="1">
        <v>4774</v>
      </c>
      <c r="B4777" s="7">
        <v>3016799.32</v>
      </c>
      <c r="C4777" s="7">
        <v>698.17156213839382</v>
      </c>
    </row>
    <row r="4778" spans="1:3" x14ac:dyDescent="0.35">
      <c r="A4778" s="1">
        <v>4775</v>
      </c>
      <c r="B4778" s="7">
        <v>2897111.32</v>
      </c>
      <c r="C4778" s="7">
        <v>638.97470666078516</v>
      </c>
    </row>
    <row r="4779" spans="1:3" x14ac:dyDescent="0.35">
      <c r="A4779" s="1">
        <v>4776</v>
      </c>
      <c r="B4779" s="7">
        <v>3901665.64</v>
      </c>
      <c r="C4779" s="7">
        <v>757.60497864077672</v>
      </c>
    </row>
    <row r="4780" spans="1:3" x14ac:dyDescent="0.35">
      <c r="A4780" s="1">
        <v>4777</v>
      </c>
      <c r="B4780" s="7">
        <v>3019852.69</v>
      </c>
      <c r="C4780" s="7">
        <v>621.75266419600575</v>
      </c>
    </row>
    <row r="4781" spans="1:3" x14ac:dyDescent="0.35">
      <c r="A4781" s="1">
        <v>4778</v>
      </c>
      <c r="B4781" s="7">
        <v>2450552.64</v>
      </c>
      <c r="C4781" s="7">
        <v>550.19143242029634</v>
      </c>
    </row>
    <row r="4782" spans="1:3" x14ac:dyDescent="0.35">
      <c r="A4782" s="1">
        <v>4779</v>
      </c>
      <c r="B4782" s="7">
        <v>2023869.98</v>
      </c>
      <c r="C4782" s="7">
        <v>426.70672148429264</v>
      </c>
    </row>
    <row r="4783" spans="1:3" x14ac:dyDescent="0.35">
      <c r="A4783" s="1">
        <v>4780</v>
      </c>
      <c r="B4783" s="7">
        <v>1864084.12</v>
      </c>
      <c r="C4783" s="7">
        <v>820.45955985915498</v>
      </c>
    </row>
    <row r="4784" spans="1:3" x14ac:dyDescent="0.35">
      <c r="A4784" s="1">
        <v>4781</v>
      </c>
      <c r="B4784" s="7">
        <v>2551502</v>
      </c>
      <c r="C4784" s="7">
        <v>1534.2766085387852</v>
      </c>
    </row>
    <row r="4785" spans="1:3" x14ac:dyDescent="0.35">
      <c r="A4785" s="1">
        <v>4782</v>
      </c>
      <c r="B4785" s="7">
        <v>2253082.02</v>
      </c>
      <c r="C4785" s="7">
        <v>562.70779720279722</v>
      </c>
    </row>
    <row r="4786" spans="1:3" x14ac:dyDescent="0.35">
      <c r="A4786" s="1">
        <v>4783</v>
      </c>
      <c r="B4786" s="7">
        <v>1677596.51</v>
      </c>
      <c r="C4786" s="7">
        <v>756.01465074357816</v>
      </c>
    </row>
    <row r="4787" spans="1:3" x14ac:dyDescent="0.35">
      <c r="A4787" s="1">
        <v>4784</v>
      </c>
      <c r="B4787" s="7">
        <v>2084053.15</v>
      </c>
      <c r="C4787" s="7">
        <v>838.31582864038614</v>
      </c>
    </row>
    <row r="4788" spans="1:3" x14ac:dyDescent="0.35">
      <c r="A4788" s="1">
        <v>4785</v>
      </c>
      <c r="B4788" s="7">
        <v>2974854.52</v>
      </c>
      <c r="C4788" s="7">
        <v>594.37652747252753</v>
      </c>
    </row>
    <row r="4789" spans="1:3" x14ac:dyDescent="0.35">
      <c r="A4789" s="1">
        <v>4786</v>
      </c>
      <c r="B4789" s="7">
        <v>1651291.8</v>
      </c>
      <c r="C4789" s="7">
        <v>1028.2016189290161</v>
      </c>
    </row>
    <row r="4790" spans="1:3" x14ac:dyDescent="0.35">
      <c r="A4790" s="1">
        <v>4787</v>
      </c>
      <c r="B4790" s="7">
        <v>3069353.98</v>
      </c>
      <c r="C4790" s="7">
        <v>701.88748685113194</v>
      </c>
    </row>
    <row r="4791" spans="1:3" x14ac:dyDescent="0.35">
      <c r="A4791" s="1">
        <v>4788</v>
      </c>
      <c r="B4791" s="7">
        <v>2846126.32</v>
      </c>
      <c r="C4791" s="7">
        <v>483.70603670972127</v>
      </c>
    </row>
    <row r="4792" spans="1:3" x14ac:dyDescent="0.35">
      <c r="A4792" s="1">
        <v>4789</v>
      </c>
      <c r="B4792" s="7">
        <v>2960470.3</v>
      </c>
      <c r="C4792" s="7">
        <v>600.62290525461549</v>
      </c>
    </row>
    <row r="4793" spans="1:3" x14ac:dyDescent="0.35">
      <c r="A4793" s="1">
        <v>4790</v>
      </c>
      <c r="B4793" s="7">
        <v>6408578.79</v>
      </c>
      <c r="C4793" s="7">
        <v>817.83802833078107</v>
      </c>
    </row>
    <row r="4794" spans="1:3" x14ac:dyDescent="0.35">
      <c r="A4794" s="1">
        <v>4791</v>
      </c>
      <c r="B4794" s="7">
        <v>4670235.9000000004</v>
      </c>
      <c r="C4794" s="7">
        <v>508.13142204330325</v>
      </c>
    </row>
    <row r="4795" spans="1:3" x14ac:dyDescent="0.35">
      <c r="A4795" s="1">
        <v>4792</v>
      </c>
      <c r="B4795" s="7">
        <v>3141690.75</v>
      </c>
      <c r="C4795" s="7">
        <v>469.53979225825736</v>
      </c>
    </row>
    <row r="4796" spans="1:3" x14ac:dyDescent="0.35">
      <c r="A4796" s="1">
        <v>4793</v>
      </c>
      <c r="B4796" s="7">
        <v>4166174.48</v>
      </c>
      <c r="C4796" s="7">
        <v>661.71767471410419</v>
      </c>
    </row>
    <row r="4797" spans="1:3" x14ac:dyDescent="0.35">
      <c r="A4797" s="1">
        <v>4794</v>
      </c>
      <c r="B4797" s="7">
        <v>4388525</v>
      </c>
      <c r="C4797" s="7">
        <v>832.26341740944429</v>
      </c>
    </row>
    <row r="4798" spans="1:3" x14ac:dyDescent="0.35">
      <c r="A4798" s="1">
        <v>4795</v>
      </c>
      <c r="B4798" s="7">
        <v>5156367.4400000004</v>
      </c>
      <c r="C4798" s="7">
        <v>399.3778514445047</v>
      </c>
    </row>
    <row r="4799" spans="1:3" x14ac:dyDescent="0.35">
      <c r="A4799" s="1">
        <v>4796</v>
      </c>
      <c r="B4799" s="7">
        <v>2456220.7999999998</v>
      </c>
      <c r="C4799" s="7">
        <v>446.09894660370503</v>
      </c>
    </row>
    <row r="4800" spans="1:3" x14ac:dyDescent="0.35">
      <c r="A4800" s="1">
        <v>4797</v>
      </c>
      <c r="B4800" s="7">
        <v>3596670.08</v>
      </c>
      <c r="C4800" s="7">
        <v>547.02206539923952</v>
      </c>
    </row>
    <row r="4801" spans="1:3" x14ac:dyDescent="0.35">
      <c r="A4801" s="1">
        <v>4798</v>
      </c>
      <c r="B4801" s="7">
        <v>2914236.04</v>
      </c>
      <c r="C4801" s="7">
        <v>1072.9882326951399</v>
      </c>
    </row>
    <row r="4802" spans="1:3" x14ac:dyDescent="0.35">
      <c r="A4802" s="1">
        <v>4799</v>
      </c>
      <c r="B4802" s="7">
        <v>1582798.96</v>
      </c>
      <c r="C4802" s="7">
        <v>689.67274945533768</v>
      </c>
    </row>
    <row r="4803" spans="1:3" x14ac:dyDescent="0.35">
      <c r="A4803" s="1">
        <v>4800</v>
      </c>
      <c r="B4803" s="7">
        <v>7105775.25</v>
      </c>
      <c r="C4803" s="7">
        <v>595.62240150880132</v>
      </c>
    </row>
    <row r="4804" spans="1:3" x14ac:dyDescent="0.35">
      <c r="A4804" s="1">
        <v>4801</v>
      </c>
      <c r="B4804" s="7">
        <v>3758747.96</v>
      </c>
      <c r="C4804" s="7">
        <v>565.31026620544446</v>
      </c>
    </row>
    <row r="4805" spans="1:3" x14ac:dyDescent="0.35">
      <c r="A4805" s="1">
        <v>4802</v>
      </c>
      <c r="B4805" s="7">
        <v>1454571.28</v>
      </c>
      <c r="C4805" s="7">
        <v>1158.0981528662421</v>
      </c>
    </row>
    <row r="4806" spans="1:3" x14ac:dyDescent="0.35">
      <c r="A4806" s="1">
        <v>4803</v>
      </c>
      <c r="B4806" s="7">
        <v>3688577.8</v>
      </c>
      <c r="C4806" s="7">
        <v>743.81484170195597</v>
      </c>
    </row>
    <row r="4807" spans="1:3" x14ac:dyDescent="0.35">
      <c r="A4807" s="1">
        <v>4804</v>
      </c>
      <c r="B4807" s="7">
        <v>5456829.0800000001</v>
      </c>
      <c r="C4807" s="7">
        <v>546.44793510915281</v>
      </c>
    </row>
    <row r="4808" spans="1:3" x14ac:dyDescent="0.35">
      <c r="A4808" s="1">
        <v>4805</v>
      </c>
      <c r="B4808" s="7">
        <v>3496782.2199999997</v>
      </c>
      <c r="C4808" s="7">
        <v>505.02342865395724</v>
      </c>
    </row>
    <row r="4809" spans="1:3" x14ac:dyDescent="0.35">
      <c r="A4809" s="1">
        <v>4806</v>
      </c>
      <c r="B4809" s="7">
        <v>1547996.9</v>
      </c>
      <c r="C4809" s="7">
        <v>1944.7197236180903</v>
      </c>
    </row>
    <row r="4810" spans="1:3" x14ac:dyDescent="0.35">
      <c r="A4810" s="1">
        <v>4807</v>
      </c>
      <c r="B4810" s="7">
        <v>1841159.3</v>
      </c>
      <c r="C4810" s="7">
        <v>883.47375239923224</v>
      </c>
    </row>
    <row r="4811" spans="1:3" x14ac:dyDescent="0.35">
      <c r="A4811" s="1">
        <v>4808</v>
      </c>
      <c r="B4811" s="7">
        <v>3433610.59</v>
      </c>
      <c r="C4811" s="7">
        <v>879.96170937980514</v>
      </c>
    </row>
    <row r="4812" spans="1:3" x14ac:dyDescent="0.35">
      <c r="A4812" s="1">
        <v>4809</v>
      </c>
      <c r="B4812" s="7">
        <v>2243068.5</v>
      </c>
      <c r="C4812" s="7">
        <v>434.45061011040093</v>
      </c>
    </row>
    <row r="4813" spans="1:3" x14ac:dyDescent="0.35">
      <c r="A4813" s="1">
        <v>4810</v>
      </c>
      <c r="B4813" s="7">
        <v>2603966.3200000003</v>
      </c>
      <c r="C4813" s="7">
        <v>685.97637513171765</v>
      </c>
    </row>
    <row r="4814" spans="1:3" x14ac:dyDescent="0.35">
      <c r="A4814" s="1">
        <v>4811</v>
      </c>
      <c r="B4814" s="7">
        <v>3883131.68</v>
      </c>
      <c r="C4814" s="7">
        <v>413.45098807495742</v>
      </c>
    </row>
    <row r="4815" spans="1:3" x14ac:dyDescent="0.35">
      <c r="A4815" s="1">
        <v>4812</v>
      </c>
      <c r="B4815" s="7">
        <v>6247596.5499999998</v>
      </c>
      <c r="C4815" s="7">
        <v>534.7596122571257</v>
      </c>
    </row>
    <row r="4816" spans="1:3" x14ac:dyDescent="0.35">
      <c r="A4816" s="1">
        <v>4813</v>
      </c>
      <c r="B4816" s="7">
        <v>2355264.3600000003</v>
      </c>
      <c r="C4816" s="7">
        <v>645.98583653318713</v>
      </c>
    </row>
    <row r="4817" spans="1:3" x14ac:dyDescent="0.35">
      <c r="A4817" s="1">
        <v>4814</v>
      </c>
      <c r="B4817" s="7">
        <v>2321994.4</v>
      </c>
      <c r="C4817" s="7">
        <v>461.7208987870352</v>
      </c>
    </row>
    <row r="4818" spans="1:3" x14ac:dyDescent="0.35">
      <c r="A4818" s="1">
        <v>4815</v>
      </c>
      <c r="B4818" s="7">
        <v>3293006.2</v>
      </c>
      <c r="C4818" s="7">
        <v>548.7429095150809</v>
      </c>
    </row>
    <row r="4819" spans="1:3" x14ac:dyDescent="0.35">
      <c r="A4819" s="1">
        <v>4816</v>
      </c>
      <c r="B4819" s="7">
        <v>4827772.3</v>
      </c>
      <c r="C4819" s="7">
        <v>506.42738906954787</v>
      </c>
    </row>
    <row r="4820" spans="1:3" x14ac:dyDescent="0.35">
      <c r="A4820" s="1">
        <v>4817</v>
      </c>
      <c r="B4820" s="7">
        <v>4634417.3600000003</v>
      </c>
      <c r="C4820" s="7">
        <v>787.09533967391314</v>
      </c>
    </row>
    <row r="4821" spans="1:3" x14ac:dyDescent="0.35">
      <c r="A4821" s="1">
        <v>4818</v>
      </c>
      <c r="B4821" s="7">
        <v>2561298.08</v>
      </c>
      <c r="C4821" s="7">
        <v>509.30564326903959</v>
      </c>
    </row>
    <row r="4822" spans="1:3" x14ac:dyDescent="0.35">
      <c r="A4822" s="1">
        <v>4819</v>
      </c>
      <c r="B4822" s="7">
        <v>7345865.2400000002</v>
      </c>
      <c r="C4822" s="7">
        <v>689.29954396171536</v>
      </c>
    </row>
    <row r="4823" spans="1:3" x14ac:dyDescent="0.35">
      <c r="A4823" s="1">
        <v>4820</v>
      </c>
      <c r="B4823" s="7">
        <v>3432108.6</v>
      </c>
      <c r="C4823" s="7">
        <v>931.12007596310366</v>
      </c>
    </row>
    <row r="4824" spans="1:3" x14ac:dyDescent="0.35">
      <c r="A4824" s="1">
        <v>4821</v>
      </c>
      <c r="B4824" s="7">
        <v>3118992.5</v>
      </c>
      <c r="C4824" s="7">
        <v>286.1986144246651</v>
      </c>
    </row>
    <row r="4825" spans="1:3" x14ac:dyDescent="0.35">
      <c r="A4825" s="1">
        <v>4822</v>
      </c>
      <c r="B4825" s="7">
        <v>4946991.2</v>
      </c>
      <c r="C4825" s="7">
        <v>588.01749673124925</v>
      </c>
    </row>
    <row r="4826" spans="1:3" x14ac:dyDescent="0.35">
      <c r="A4826" s="1">
        <v>4823</v>
      </c>
      <c r="B4826" s="7">
        <v>2737686.12</v>
      </c>
      <c r="C4826" s="7">
        <v>565.40399008674103</v>
      </c>
    </row>
    <row r="4827" spans="1:3" x14ac:dyDescent="0.35">
      <c r="A4827" s="1">
        <v>4824</v>
      </c>
      <c r="B4827" s="7">
        <v>3948345.44</v>
      </c>
      <c r="C4827" s="7">
        <v>951.63785008435764</v>
      </c>
    </row>
    <row r="4828" spans="1:3" x14ac:dyDescent="0.35">
      <c r="A4828" s="1">
        <v>4825</v>
      </c>
      <c r="B4828" s="7">
        <v>2638805</v>
      </c>
      <c r="C4828" s="7">
        <v>504.35875382262998</v>
      </c>
    </row>
    <row r="4829" spans="1:3" x14ac:dyDescent="0.35">
      <c r="A4829" s="1">
        <v>4826</v>
      </c>
      <c r="B4829" s="7">
        <v>3051237</v>
      </c>
      <c r="C4829" s="7">
        <v>537.1896126760563</v>
      </c>
    </row>
    <row r="4830" spans="1:3" x14ac:dyDescent="0.35">
      <c r="A4830" s="1">
        <v>4827</v>
      </c>
      <c r="B4830" s="7">
        <v>2247166.5</v>
      </c>
      <c r="C4830" s="7">
        <v>1091.3873239436621</v>
      </c>
    </row>
    <row r="4831" spans="1:3" x14ac:dyDescent="0.35">
      <c r="A4831" s="1">
        <v>4828</v>
      </c>
      <c r="B4831" s="7">
        <v>6972537.5</v>
      </c>
      <c r="C4831" s="7">
        <v>691.1029338883933</v>
      </c>
    </row>
    <row r="4832" spans="1:3" x14ac:dyDescent="0.35">
      <c r="A4832" s="1">
        <v>4829</v>
      </c>
      <c r="B4832" s="7">
        <v>3658240.4</v>
      </c>
      <c r="C4832" s="7">
        <v>563.15277093596058</v>
      </c>
    </row>
    <row r="4833" spans="1:3" x14ac:dyDescent="0.35">
      <c r="A4833" s="1">
        <v>4830</v>
      </c>
      <c r="B4833" s="7">
        <v>3797356.79</v>
      </c>
      <c r="C4833" s="7">
        <v>537.94542994758467</v>
      </c>
    </row>
    <row r="4834" spans="1:3" x14ac:dyDescent="0.35">
      <c r="A4834" s="1">
        <v>4831</v>
      </c>
      <c r="B4834" s="7">
        <v>3439499.5</v>
      </c>
      <c r="C4834" s="7">
        <v>453.99940601900738</v>
      </c>
    </row>
    <row r="4835" spans="1:3" x14ac:dyDescent="0.35">
      <c r="A4835" s="1">
        <v>4832</v>
      </c>
      <c r="B4835" s="7">
        <v>4266998.68</v>
      </c>
      <c r="C4835" s="7">
        <v>662.47456606117055</v>
      </c>
    </row>
    <row r="4836" spans="1:3" x14ac:dyDescent="0.35">
      <c r="A4836" s="1">
        <v>4833</v>
      </c>
      <c r="B4836" s="7">
        <v>3853974.1</v>
      </c>
      <c r="C4836" s="7">
        <v>757.16583497053045</v>
      </c>
    </row>
    <row r="4837" spans="1:3" x14ac:dyDescent="0.35">
      <c r="A4837" s="1">
        <v>4834</v>
      </c>
      <c r="B4837" s="7">
        <v>1437610.4</v>
      </c>
      <c r="C4837" s="7">
        <v>650.20823156942561</v>
      </c>
    </row>
    <row r="4838" spans="1:3" x14ac:dyDescent="0.35">
      <c r="A4838" s="1">
        <v>4835</v>
      </c>
      <c r="B4838" s="7">
        <v>6449680</v>
      </c>
      <c r="C4838" s="7">
        <v>696.58494437844263</v>
      </c>
    </row>
    <row r="4839" spans="1:3" x14ac:dyDescent="0.35">
      <c r="A4839" s="1">
        <v>4836</v>
      </c>
      <c r="B4839" s="7">
        <v>5552136.7999999998</v>
      </c>
      <c r="C4839" s="7">
        <v>914.08244978597293</v>
      </c>
    </row>
    <row r="4840" spans="1:3" x14ac:dyDescent="0.35">
      <c r="A4840" s="1">
        <v>4837</v>
      </c>
      <c r="B4840" s="7">
        <v>6625845</v>
      </c>
      <c r="C4840" s="7">
        <v>579.5875612316305</v>
      </c>
    </row>
    <row r="4841" spans="1:3" x14ac:dyDescent="0.35">
      <c r="A4841" s="1">
        <v>4838</v>
      </c>
      <c r="B4841" s="7">
        <v>1872372.24</v>
      </c>
      <c r="C4841" s="7">
        <v>475.58350012700026</v>
      </c>
    </row>
    <row r="4842" spans="1:3" x14ac:dyDescent="0.35">
      <c r="A4842" s="1">
        <v>4839</v>
      </c>
      <c r="B4842" s="7">
        <v>2075824.72</v>
      </c>
      <c r="C4842" s="7">
        <v>578.22415598885789</v>
      </c>
    </row>
    <row r="4843" spans="1:3" x14ac:dyDescent="0.35">
      <c r="A4843" s="1">
        <v>4840</v>
      </c>
      <c r="B4843" s="7">
        <v>4539547.7200000007</v>
      </c>
      <c r="C4843" s="7">
        <v>803.17546355272486</v>
      </c>
    </row>
    <row r="4844" spans="1:3" x14ac:dyDescent="0.35">
      <c r="A4844" s="1">
        <v>4841</v>
      </c>
      <c r="B4844" s="7">
        <v>1886315.14</v>
      </c>
      <c r="C4844" s="7">
        <v>1049.1185428253614</v>
      </c>
    </row>
    <row r="4845" spans="1:3" x14ac:dyDescent="0.35">
      <c r="A4845" s="1">
        <v>4842</v>
      </c>
      <c r="B4845" s="7">
        <v>4014501.88</v>
      </c>
      <c r="C4845" s="7">
        <v>488.79847558748327</v>
      </c>
    </row>
    <row r="4846" spans="1:3" x14ac:dyDescent="0.35">
      <c r="A4846" s="1">
        <v>4843</v>
      </c>
      <c r="B4846" s="7">
        <v>4059336.22</v>
      </c>
      <c r="C4846" s="7">
        <v>453.35450301541215</v>
      </c>
    </row>
    <row r="4847" spans="1:3" x14ac:dyDescent="0.35">
      <c r="A4847" s="1">
        <v>4844</v>
      </c>
      <c r="B4847" s="7">
        <v>3143297</v>
      </c>
      <c r="C4847" s="7">
        <v>680.95688908145576</v>
      </c>
    </row>
    <row r="4848" spans="1:3" x14ac:dyDescent="0.35">
      <c r="A4848" s="1">
        <v>4845</v>
      </c>
      <c r="B4848" s="7">
        <v>3936551.2</v>
      </c>
      <c r="C4848" s="7">
        <v>556.56032800791741</v>
      </c>
    </row>
    <row r="4849" spans="1:3" x14ac:dyDescent="0.35">
      <c r="A4849" s="1">
        <v>4846</v>
      </c>
      <c r="B4849" s="7">
        <v>2205717.9</v>
      </c>
      <c r="C4849" s="7">
        <v>506.71212956581667</v>
      </c>
    </row>
    <row r="4850" spans="1:3" x14ac:dyDescent="0.35">
      <c r="A4850" s="1">
        <v>4847</v>
      </c>
      <c r="B4850" s="7">
        <v>2751433.8</v>
      </c>
      <c r="C4850" s="7">
        <v>698.33345177664967</v>
      </c>
    </row>
    <row r="4851" spans="1:3" x14ac:dyDescent="0.35">
      <c r="A4851" s="1">
        <v>4848</v>
      </c>
      <c r="B4851" s="7">
        <v>3386833.4</v>
      </c>
      <c r="C4851" s="7">
        <v>325.28173261621208</v>
      </c>
    </row>
    <row r="4852" spans="1:3" x14ac:dyDescent="0.35">
      <c r="A4852" s="1">
        <v>4849</v>
      </c>
      <c r="B4852" s="7">
        <v>2046317.24</v>
      </c>
      <c r="C4852" s="7">
        <v>786.44013835511146</v>
      </c>
    </row>
    <row r="4853" spans="1:3" x14ac:dyDescent="0.35">
      <c r="A4853" s="1">
        <v>4850</v>
      </c>
      <c r="B4853" s="7">
        <v>3422019.8</v>
      </c>
      <c r="C4853" s="7">
        <v>329.23030594573788</v>
      </c>
    </row>
    <row r="4854" spans="1:3" x14ac:dyDescent="0.35">
      <c r="A4854" s="1">
        <v>4851</v>
      </c>
      <c r="B4854" s="7">
        <v>5792526.4500000002</v>
      </c>
      <c r="C4854" s="7">
        <v>743.39405159137584</v>
      </c>
    </row>
    <row r="4855" spans="1:3" x14ac:dyDescent="0.35">
      <c r="A4855" s="1">
        <v>4852</v>
      </c>
      <c r="B4855" s="7">
        <v>7942949.3200000003</v>
      </c>
      <c r="C4855" s="7">
        <v>597.75356110776647</v>
      </c>
    </row>
    <row r="4856" spans="1:3" x14ac:dyDescent="0.35">
      <c r="A4856" s="1">
        <v>4853</v>
      </c>
      <c r="B4856" s="7">
        <v>4163507.8</v>
      </c>
      <c r="C4856" s="7">
        <v>724.59237730595191</v>
      </c>
    </row>
    <row r="4857" spans="1:3" x14ac:dyDescent="0.35">
      <c r="A4857" s="1">
        <v>4854</v>
      </c>
      <c r="B4857" s="7">
        <v>1201208</v>
      </c>
      <c r="C4857" s="7">
        <v>1497.7655860349128</v>
      </c>
    </row>
    <row r="4858" spans="1:3" x14ac:dyDescent="0.35">
      <c r="A4858" s="1">
        <v>4855</v>
      </c>
      <c r="B4858" s="7">
        <v>3359540.96</v>
      </c>
      <c r="C4858" s="7">
        <v>566.05576411120467</v>
      </c>
    </row>
    <row r="4859" spans="1:3" x14ac:dyDescent="0.35">
      <c r="A4859" s="1">
        <v>4856</v>
      </c>
      <c r="B4859" s="7">
        <v>2123435.52</v>
      </c>
      <c r="C4859" s="7">
        <v>342.43436865021772</v>
      </c>
    </row>
    <row r="4860" spans="1:3" x14ac:dyDescent="0.35">
      <c r="A4860" s="1">
        <v>4857</v>
      </c>
      <c r="B4860" s="7">
        <v>3838620.9</v>
      </c>
      <c r="C4860" s="7">
        <v>371.92335045053773</v>
      </c>
    </row>
    <row r="4861" spans="1:3" x14ac:dyDescent="0.35">
      <c r="A4861" s="1">
        <v>4858</v>
      </c>
      <c r="B4861" s="7">
        <v>2406017.1</v>
      </c>
      <c r="C4861" s="7">
        <v>1075.5552525704068</v>
      </c>
    </row>
    <row r="4862" spans="1:3" x14ac:dyDescent="0.35">
      <c r="A4862" s="1">
        <v>4859</v>
      </c>
      <c r="B4862" s="7">
        <v>3627740.65</v>
      </c>
      <c r="C4862" s="7">
        <v>429.1152886207712</v>
      </c>
    </row>
    <row r="4863" spans="1:3" x14ac:dyDescent="0.35">
      <c r="A4863" s="1">
        <v>4860</v>
      </c>
      <c r="B4863" s="7">
        <v>3126633.76</v>
      </c>
      <c r="C4863" s="7">
        <v>487.62223331253898</v>
      </c>
    </row>
    <row r="4864" spans="1:3" x14ac:dyDescent="0.35">
      <c r="A4864" s="1">
        <v>4861</v>
      </c>
      <c r="B4864" s="7">
        <v>8115078.6500000004</v>
      </c>
      <c r="C4864" s="7">
        <v>844.79269727253802</v>
      </c>
    </row>
    <row r="4865" spans="1:3" x14ac:dyDescent="0.35">
      <c r="A4865" s="1">
        <v>4862</v>
      </c>
      <c r="B4865" s="7">
        <v>1425553.9</v>
      </c>
      <c r="C4865" s="7">
        <v>1115.4568857589984</v>
      </c>
    </row>
    <row r="4866" spans="1:3" x14ac:dyDescent="0.35">
      <c r="A4866" s="1">
        <v>4863</v>
      </c>
      <c r="B4866" s="7">
        <v>3734597</v>
      </c>
      <c r="C4866" s="7">
        <v>414.58670071047959</v>
      </c>
    </row>
    <row r="4867" spans="1:3" x14ac:dyDescent="0.35">
      <c r="A4867" s="1">
        <v>4864</v>
      </c>
      <c r="B4867" s="7">
        <v>5527324.6399999997</v>
      </c>
      <c r="C4867" s="7">
        <v>639.58859523258502</v>
      </c>
    </row>
    <row r="4868" spans="1:3" x14ac:dyDescent="0.35">
      <c r="A4868" s="1">
        <v>4865</v>
      </c>
      <c r="B4868" s="7">
        <v>2569228.7200000002</v>
      </c>
      <c r="C4868" s="7">
        <v>632.50337764647963</v>
      </c>
    </row>
    <row r="4869" spans="1:3" x14ac:dyDescent="0.35">
      <c r="A4869" s="1">
        <v>4866</v>
      </c>
      <c r="B4869" s="7">
        <v>1691289.8</v>
      </c>
      <c r="C4869" s="7">
        <v>956.07111362351611</v>
      </c>
    </row>
    <row r="4870" spans="1:3" x14ac:dyDescent="0.35">
      <c r="A4870" s="1">
        <v>4867</v>
      </c>
      <c r="B4870" s="7">
        <v>2288600.0300000003</v>
      </c>
      <c r="C4870" s="7">
        <v>440.79353428351317</v>
      </c>
    </row>
    <row r="4871" spans="1:3" x14ac:dyDescent="0.35">
      <c r="A4871" s="1">
        <v>4868</v>
      </c>
      <c r="B4871" s="7">
        <v>1664352.9</v>
      </c>
      <c r="C4871" s="7">
        <v>344.80068365444373</v>
      </c>
    </row>
    <row r="4872" spans="1:3" x14ac:dyDescent="0.35">
      <c r="A4872" s="1">
        <v>4869</v>
      </c>
      <c r="B4872" s="7">
        <v>4467168.7</v>
      </c>
      <c r="C4872" s="7">
        <v>553.34679796853709</v>
      </c>
    </row>
    <row r="4873" spans="1:3" x14ac:dyDescent="0.35">
      <c r="A4873" s="1">
        <v>4870</v>
      </c>
      <c r="B4873" s="7">
        <v>4258599.4700000007</v>
      </c>
      <c r="C4873" s="7">
        <v>549.2840797110797</v>
      </c>
    </row>
    <row r="4874" spans="1:3" x14ac:dyDescent="0.35">
      <c r="A4874" s="1">
        <v>4871</v>
      </c>
      <c r="B4874" s="7">
        <v>2998377</v>
      </c>
      <c r="C4874" s="7">
        <v>592.2135097768122</v>
      </c>
    </row>
    <row r="4875" spans="1:3" x14ac:dyDescent="0.35">
      <c r="A4875" s="1">
        <v>4872</v>
      </c>
      <c r="B4875" s="7">
        <v>3516556.88</v>
      </c>
      <c r="C4875" s="7">
        <v>721.64105889595726</v>
      </c>
    </row>
    <row r="4876" spans="1:3" x14ac:dyDescent="0.35">
      <c r="A4876" s="1">
        <v>4873</v>
      </c>
      <c r="B4876" s="7">
        <v>3345020.6</v>
      </c>
      <c r="C4876" s="7">
        <v>1082.8813855616704</v>
      </c>
    </row>
    <row r="4877" spans="1:3" x14ac:dyDescent="0.35">
      <c r="A4877" s="1">
        <v>4874</v>
      </c>
      <c r="B4877" s="7">
        <v>6051301.4000000004</v>
      </c>
      <c r="C4877" s="7">
        <v>702.08857176006507</v>
      </c>
    </row>
    <row r="4878" spans="1:3" x14ac:dyDescent="0.35">
      <c r="A4878" s="1">
        <v>4875</v>
      </c>
      <c r="B4878" s="7">
        <v>3023275.28</v>
      </c>
      <c r="C4878" s="7">
        <v>1098.9732024718282</v>
      </c>
    </row>
    <row r="4879" spans="1:3" x14ac:dyDescent="0.35">
      <c r="A4879" s="1">
        <v>4876</v>
      </c>
      <c r="B4879" s="7">
        <v>5016606.5199999996</v>
      </c>
      <c r="C4879" s="7">
        <v>405.2513547136279</v>
      </c>
    </row>
    <row r="4880" spans="1:3" x14ac:dyDescent="0.35">
      <c r="A4880" s="1">
        <v>4877</v>
      </c>
      <c r="B4880" s="7">
        <v>4758942.3599999994</v>
      </c>
      <c r="C4880" s="7">
        <v>709.65439308082307</v>
      </c>
    </row>
    <row r="4881" spans="1:3" x14ac:dyDescent="0.35">
      <c r="A4881" s="1">
        <v>4878</v>
      </c>
      <c r="B4881" s="7">
        <v>4287366</v>
      </c>
      <c r="C4881" s="7">
        <v>569.3713147410358</v>
      </c>
    </row>
    <row r="4882" spans="1:3" x14ac:dyDescent="0.35">
      <c r="A4882" s="1">
        <v>4879</v>
      </c>
      <c r="B4882" s="7">
        <v>6206925.6799999997</v>
      </c>
      <c r="C4882" s="7">
        <v>1006.637314304249</v>
      </c>
    </row>
    <row r="4883" spans="1:3" x14ac:dyDescent="0.35">
      <c r="A4883" s="1">
        <v>4880</v>
      </c>
      <c r="B4883" s="7">
        <v>2865755.64</v>
      </c>
      <c r="C4883" s="7">
        <v>489.45442186165673</v>
      </c>
    </row>
    <row r="4884" spans="1:3" x14ac:dyDescent="0.35">
      <c r="A4884" s="1">
        <v>4881</v>
      </c>
      <c r="B4884" s="7">
        <v>4053566.4</v>
      </c>
      <c r="C4884" s="7">
        <v>539.10977523606857</v>
      </c>
    </row>
    <row r="4885" spans="1:3" x14ac:dyDescent="0.35">
      <c r="A4885" s="1">
        <v>4882</v>
      </c>
      <c r="B4885" s="7">
        <v>6102250.5099999998</v>
      </c>
      <c r="C4885" s="7">
        <v>734.06117045591236</v>
      </c>
    </row>
    <row r="4886" spans="1:3" x14ac:dyDescent="0.35">
      <c r="A4886" s="1">
        <v>4883</v>
      </c>
      <c r="B4886" s="7">
        <v>4450253.12</v>
      </c>
      <c r="C4886" s="7">
        <v>905.25897477624085</v>
      </c>
    </row>
    <row r="4887" spans="1:3" x14ac:dyDescent="0.35">
      <c r="A4887" s="1">
        <v>4884</v>
      </c>
      <c r="B4887" s="7">
        <v>3716577.8</v>
      </c>
      <c r="C4887" s="7">
        <v>549.22089552238799</v>
      </c>
    </row>
    <row r="4888" spans="1:3" x14ac:dyDescent="0.35">
      <c r="A4888" s="1">
        <v>4885</v>
      </c>
      <c r="B4888" s="7">
        <v>2494843.66</v>
      </c>
      <c r="C4888" s="7">
        <v>472.86650113722521</v>
      </c>
    </row>
    <row r="4889" spans="1:3" x14ac:dyDescent="0.35">
      <c r="A4889" s="1">
        <v>4886</v>
      </c>
      <c r="B4889" s="7">
        <v>3218246.9</v>
      </c>
      <c r="C4889" s="7">
        <v>668.51825924387197</v>
      </c>
    </row>
    <row r="4890" spans="1:3" x14ac:dyDescent="0.35">
      <c r="A4890" s="1">
        <v>4887</v>
      </c>
      <c r="B4890" s="7">
        <v>2948136.99</v>
      </c>
      <c r="C4890" s="7">
        <v>633.1909342783506</v>
      </c>
    </row>
    <row r="4891" spans="1:3" x14ac:dyDescent="0.35">
      <c r="A4891" s="1">
        <v>4888</v>
      </c>
      <c r="B4891" s="7">
        <v>2853506.8</v>
      </c>
      <c r="C4891" s="7">
        <v>677.47075023741684</v>
      </c>
    </row>
    <row r="4892" spans="1:3" x14ac:dyDescent="0.35">
      <c r="A4892" s="1">
        <v>4889</v>
      </c>
      <c r="B4892" s="7">
        <v>2097444.2000000002</v>
      </c>
      <c r="C4892" s="7">
        <v>650.97585350713848</v>
      </c>
    </row>
    <row r="4893" spans="1:3" x14ac:dyDescent="0.35">
      <c r="A4893" s="1">
        <v>4890</v>
      </c>
      <c r="B4893" s="7">
        <v>3291158.64</v>
      </c>
      <c r="C4893" s="7">
        <v>493.94546600630349</v>
      </c>
    </row>
    <row r="4894" spans="1:3" x14ac:dyDescent="0.35">
      <c r="A4894" s="1">
        <v>4891</v>
      </c>
      <c r="B4894" s="7">
        <v>2582718.7599999998</v>
      </c>
      <c r="C4894" s="7">
        <v>736.86697860199706</v>
      </c>
    </row>
    <row r="4895" spans="1:3" x14ac:dyDescent="0.35">
      <c r="A4895" s="1">
        <v>4892</v>
      </c>
      <c r="B4895" s="7">
        <v>4918143.97</v>
      </c>
      <c r="C4895" s="7">
        <v>602.04969641326966</v>
      </c>
    </row>
    <row r="4896" spans="1:3" x14ac:dyDescent="0.35">
      <c r="A4896" s="1">
        <v>4893</v>
      </c>
      <c r="B4896" s="7">
        <v>3428845.2</v>
      </c>
      <c r="C4896" s="7">
        <v>285.54673550966027</v>
      </c>
    </row>
    <row r="4897" spans="1:3" x14ac:dyDescent="0.35">
      <c r="A4897" s="1">
        <v>4894</v>
      </c>
      <c r="B4897" s="7">
        <v>6410184.4000000004</v>
      </c>
      <c r="C4897" s="7">
        <v>782.39770535823266</v>
      </c>
    </row>
    <row r="4898" spans="1:3" x14ac:dyDescent="0.35">
      <c r="A4898" s="1">
        <v>4895</v>
      </c>
      <c r="B4898" s="7">
        <v>1647090.84</v>
      </c>
      <c r="C4898" s="7">
        <v>741.59875731652414</v>
      </c>
    </row>
    <row r="4899" spans="1:3" x14ac:dyDescent="0.35">
      <c r="A4899" s="1">
        <v>4896</v>
      </c>
      <c r="B4899" s="7">
        <v>5701542</v>
      </c>
      <c r="C4899" s="7">
        <v>660.12990621743666</v>
      </c>
    </row>
    <row r="4900" spans="1:3" x14ac:dyDescent="0.35">
      <c r="A4900" s="1">
        <v>4897</v>
      </c>
      <c r="B4900" s="7">
        <v>7488035.5999999996</v>
      </c>
      <c r="C4900" s="7">
        <v>661.83804136468086</v>
      </c>
    </row>
    <row r="4901" spans="1:3" x14ac:dyDescent="0.35">
      <c r="A4901" s="1">
        <v>4898</v>
      </c>
      <c r="B4901" s="7">
        <v>2305341.12</v>
      </c>
      <c r="C4901" s="7">
        <v>365.1736290194836</v>
      </c>
    </row>
    <row r="4902" spans="1:3" x14ac:dyDescent="0.35">
      <c r="A4902" s="1">
        <v>4899</v>
      </c>
      <c r="B4902" s="7">
        <v>4496842.0600000005</v>
      </c>
      <c r="C4902" s="7">
        <v>602.79384182305637</v>
      </c>
    </row>
    <row r="4903" spans="1:3" x14ac:dyDescent="0.35">
      <c r="A4903" s="1">
        <v>4900</v>
      </c>
      <c r="B4903" s="7">
        <v>2734427</v>
      </c>
      <c r="C4903" s="7">
        <v>616.55625704622321</v>
      </c>
    </row>
    <row r="4904" spans="1:3" x14ac:dyDescent="0.35">
      <c r="A4904" s="1">
        <v>4901</v>
      </c>
      <c r="B4904" s="7">
        <v>4913903</v>
      </c>
      <c r="C4904" s="7">
        <v>557.19503345050464</v>
      </c>
    </row>
    <row r="4905" spans="1:3" x14ac:dyDescent="0.35">
      <c r="A4905" s="1">
        <v>4902</v>
      </c>
      <c r="B4905" s="7">
        <v>2699254.52</v>
      </c>
      <c r="C4905" s="7">
        <v>699.28873575129535</v>
      </c>
    </row>
    <row r="4906" spans="1:3" x14ac:dyDescent="0.35">
      <c r="A4906" s="1">
        <v>4903</v>
      </c>
      <c r="B4906" s="7">
        <v>2882836.55</v>
      </c>
      <c r="C4906" s="7">
        <v>681.84402790917682</v>
      </c>
    </row>
    <row r="4907" spans="1:3" x14ac:dyDescent="0.35">
      <c r="A4907" s="1">
        <v>4904</v>
      </c>
      <c r="B4907" s="7">
        <v>2165836.9</v>
      </c>
      <c r="C4907" s="7">
        <v>2104.7977648202136</v>
      </c>
    </row>
    <row r="4908" spans="1:3" x14ac:dyDescent="0.35">
      <c r="A4908" s="1">
        <v>4905</v>
      </c>
      <c r="B4908" s="7">
        <v>3375120.62</v>
      </c>
      <c r="C4908" s="7">
        <v>306.74548941197855</v>
      </c>
    </row>
    <row r="4909" spans="1:3" x14ac:dyDescent="0.35">
      <c r="A4909" s="1">
        <v>4906</v>
      </c>
      <c r="B4909" s="7">
        <v>4205833.4000000004</v>
      </c>
      <c r="C4909" s="7">
        <v>680.66570642498789</v>
      </c>
    </row>
    <row r="4910" spans="1:3" x14ac:dyDescent="0.35">
      <c r="A4910" s="1">
        <v>4907</v>
      </c>
      <c r="B4910" s="7">
        <v>8765191.0199999996</v>
      </c>
      <c r="C4910" s="7">
        <v>776.84933262430195</v>
      </c>
    </row>
    <row r="4911" spans="1:3" x14ac:dyDescent="0.35">
      <c r="A4911" s="1">
        <v>4908</v>
      </c>
      <c r="B4911" s="7">
        <v>6796842.0199999996</v>
      </c>
      <c r="C4911" s="7">
        <v>589.08320506153575</v>
      </c>
    </row>
    <row r="4912" spans="1:3" x14ac:dyDescent="0.35">
      <c r="A4912" s="1">
        <v>4909</v>
      </c>
      <c r="B4912" s="7">
        <v>3960047.96</v>
      </c>
      <c r="C4912" s="7">
        <v>556.81214285714282</v>
      </c>
    </row>
    <row r="4913" spans="1:3" x14ac:dyDescent="0.35">
      <c r="A4913" s="1">
        <v>4910</v>
      </c>
      <c r="B4913" s="7">
        <v>3661837.64</v>
      </c>
      <c r="C4913" s="7">
        <v>688.31534586466171</v>
      </c>
    </row>
    <row r="4914" spans="1:3" x14ac:dyDescent="0.35">
      <c r="A4914" s="1">
        <v>4911</v>
      </c>
      <c r="B4914" s="7">
        <v>2590917.08</v>
      </c>
      <c r="C4914" s="7">
        <v>483.56048525569241</v>
      </c>
    </row>
    <row r="4915" spans="1:3" x14ac:dyDescent="0.35">
      <c r="A4915" s="1">
        <v>4912</v>
      </c>
      <c r="B4915" s="7">
        <v>2675107.75</v>
      </c>
      <c r="C4915" s="7">
        <v>408.66296211426828</v>
      </c>
    </row>
    <row r="4916" spans="1:3" x14ac:dyDescent="0.35">
      <c r="A4916" s="1">
        <v>4913</v>
      </c>
      <c r="B4916" s="7">
        <v>5741124.8799999999</v>
      </c>
      <c r="C4916" s="7">
        <v>587.02708384458072</v>
      </c>
    </row>
    <row r="4917" spans="1:3" x14ac:dyDescent="0.35">
      <c r="A4917" s="1">
        <v>4914</v>
      </c>
      <c r="B4917" s="7">
        <v>5445194</v>
      </c>
      <c r="C4917" s="7">
        <v>465.24213943950787</v>
      </c>
    </row>
    <row r="4918" spans="1:3" x14ac:dyDescent="0.35">
      <c r="A4918" s="1">
        <v>4915</v>
      </c>
      <c r="B4918" s="7">
        <v>3120111.72</v>
      </c>
      <c r="C4918" s="7">
        <v>522.54425054429748</v>
      </c>
    </row>
    <row r="4919" spans="1:3" x14ac:dyDescent="0.35">
      <c r="A4919" s="1">
        <v>4916</v>
      </c>
      <c r="B4919" s="7">
        <v>4644903.92</v>
      </c>
      <c r="C4919" s="7">
        <v>555.67698528532117</v>
      </c>
    </row>
    <row r="4920" spans="1:3" x14ac:dyDescent="0.35">
      <c r="A4920" s="1">
        <v>4917</v>
      </c>
      <c r="B4920" s="7">
        <v>6090215.4800000004</v>
      </c>
      <c r="C4920" s="7">
        <v>503.11569434118138</v>
      </c>
    </row>
    <row r="4921" spans="1:3" x14ac:dyDescent="0.35">
      <c r="A4921" s="1">
        <v>4918</v>
      </c>
      <c r="B4921" s="7">
        <v>3351759.6</v>
      </c>
      <c r="C4921" s="7">
        <v>332.48284892371788</v>
      </c>
    </row>
    <row r="4922" spans="1:3" x14ac:dyDescent="0.35">
      <c r="A4922" s="1">
        <v>4919</v>
      </c>
      <c r="B4922" s="7">
        <v>6809387.2800000003</v>
      </c>
      <c r="C4922" s="7">
        <v>685.25583979068131</v>
      </c>
    </row>
    <row r="4923" spans="1:3" x14ac:dyDescent="0.35">
      <c r="A4923" s="1">
        <v>4920</v>
      </c>
      <c r="B4923" s="7">
        <v>4267981.5999999996</v>
      </c>
      <c r="C4923" s="7">
        <v>501.99736532580567</v>
      </c>
    </row>
    <row r="4924" spans="1:3" x14ac:dyDescent="0.35">
      <c r="A4924" s="1">
        <v>4921</v>
      </c>
      <c r="B4924" s="7">
        <v>4118181.28</v>
      </c>
      <c r="C4924" s="7">
        <v>414.93010377833753</v>
      </c>
    </row>
    <row r="4925" spans="1:3" x14ac:dyDescent="0.35">
      <c r="A4925" s="1">
        <v>4922</v>
      </c>
      <c r="B4925" s="7">
        <v>3374387.96</v>
      </c>
      <c r="C4925" s="7">
        <v>823.42312347486575</v>
      </c>
    </row>
    <row r="4926" spans="1:3" x14ac:dyDescent="0.35">
      <c r="A4926" s="1">
        <v>4923</v>
      </c>
      <c r="B4926" s="7">
        <v>5556008.5</v>
      </c>
      <c r="C4926" s="7">
        <v>576.64852101712506</v>
      </c>
    </row>
    <row r="4927" spans="1:3" x14ac:dyDescent="0.35">
      <c r="A4927" s="1">
        <v>4924</v>
      </c>
      <c r="B4927" s="7">
        <v>3720945.12</v>
      </c>
      <c r="C4927" s="7">
        <v>494.93816440542702</v>
      </c>
    </row>
    <row r="4928" spans="1:3" x14ac:dyDescent="0.35">
      <c r="A4928" s="1">
        <v>4925</v>
      </c>
      <c r="B4928" s="7">
        <v>4252342.92</v>
      </c>
      <c r="C4928" s="7">
        <v>566.60132178547633</v>
      </c>
    </row>
    <row r="4929" spans="1:3" x14ac:dyDescent="0.35">
      <c r="A4929" s="1">
        <v>4926</v>
      </c>
      <c r="B4929" s="7">
        <v>2447731.6</v>
      </c>
      <c r="C4929" s="7">
        <v>1084.0263950398582</v>
      </c>
    </row>
    <row r="4930" spans="1:3" x14ac:dyDescent="0.35">
      <c r="A4930" s="1">
        <v>4927</v>
      </c>
      <c r="B4930" s="7">
        <v>4241387.84</v>
      </c>
      <c r="C4930" s="7">
        <v>502.17710632251953</v>
      </c>
    </row>
    <row r="4931" spans="1:3" x14ac:dyDescent="0.35">
      <c r="A4931" s="1">
        <v>4928</v>
      </c>
      <c r="B4931" s="7">
        <v>3856505.54</v>
      </c>
      <c r="C4931" s="7">
        <v>479.60521576918296</v>
      </c>
    </row>
    <row r="4932" spans="1:3" x14ac:dyDescent="0.35">
      <c r="A4932" s="1">
        <v>4929</v>
      </c>
      <c r="B4932" s="7">
        <v>4229064.04</v>
      </c>
      <c r="C4932" s="7">
        <v>538.80290992483117</v>
      </c>
    </row>
    <row r="4933" spans="1:3" x14ac:dyDescent="0.35">
      <c r="A4933" s="1">
        <v>4930</v>
      </c>
      <c r="B4933" s="7">
        <v>1527743.3199999998</v>
      </c>
      <c r="C4933" s="7">
        <v>769.25645518630404</v>
      </c>
    </row>
    <row r="4934" spans="1:3" x14ac:dyDescent="0.35">
      <c r="A4934" s="1">
        <v>4931</v>
      </c>
      <c r="B4934" s="7">
        <v>4773719.21</v>
      </c>
      <c r="C4934" s="7">
        <v>687.1626903699439</v>
      </c>
    </row>
    <row r="4935" spans="1:3" x14ac:dyDescent="0.35">
      <c r="A4935" s="1">
        <v>4932</v>
      </c>
      <c r="B4935" s="7">
        <v>3008240.25</v>
      </c>
      <c r="C4935" s="7">
        <v>519.02005693581782</v>
      </c>
    </row>
    <row r="4936" spans="1:3" x14ac:dyDescent="0.35">
      <c r="A4936" s="1">
        <v>4933</v>
      </c>
      <c r="B4936" s="7">
        <v>4098641.72</v>
      </c>
      <c r="C4936" s="7">
        <v>629.0119275629221</v>
      </c>
    </row>
    <row r="4937" spans="1:3" x14ac:dyDescent="0.35">
      <c r="A4937" s="1">
        <v>4934</v>
      </c>
      <c r="B4937" s="7">
        <v>2314129.7999999998</v>
      </c>
      <c r="C4937" s="7">
        <v>1448.1413016270337</v>
      </c>
    </row>
    <row r="4938" spans="1:3" x14ac:dyDescent="0.35">
      <c r="A4938" s="1">
        <v>4935</v>
      </c>
      <c r="B4938" s="7">
        <v>2636560.2400000002</v>
      </c>
      <c r="C4938" s="7">
        <v>600.58319817767654</v>
      </c>
    </row>
    <row r="4939" spans="1:3" x14ac:dyDescent="0.35">
      <c r="A4939" s="1">
        <v>4936</v>
      </c>
      <c r="B4939" s="7">
        <v>1727872.9</v>
      </c>
      <c r="C4939" s="7">
        <v>846.99651960784308</v>
      </c>
    </row>
    <row r="4940" spans="1:3" x14ac:dyDescent="0.35">
      <c r="A4940" s="1">
        <v>4937</v>
      </c>
      <c r="B4940" s="7">
        <v>2817031.16</v>
      </c>
      <c r="C4940" s="7">
        <v>608.9561521833117</v>
      </c>
    </row>
    <row r="4941" spans="1:3" x14ac:dyDescent="0.35">
      <c r="A4941" s="1">
        <v>4938</v>
      </c>
      <c r="B4941" s="7">
        <v>2879811.78</v>
      </c>
      <c r="C4941" s="7">
        <v>1003.0692371995819</v>
      </c>
    </row>
    <row r="4942" spans="1:3" x14ac:dyDescent="0.35">
      <c r="A4942" s="1">
        <v>4939</v>
      </c>
      <c r="B4942" s="7">
        <v>4683670.8</v>
      </c>
      <c r="C4942" s="7">
        <v>826.33570924488356</v>
      </c>
    </row>
    <row r="4943" spans="1:3" x14ac:dyDescent="0.35">
      <c r="A4943" s="1">
        <v>4940</v>
      </c>
      <c r="B4943" s="7">
        <v>4066444.3</v>
      </c>
      <c r="C4943" s="7">
        <v>744.77001831501832</v>
      </c>
    </row>
    <row r="4944" spans="1:3" x14ac:dyDescent="0.35">
      <c r="A4944" s="1">
        <v>4941</v>
      </c>
      <c r="B4944" s="7">
        <v>6980989.9199999999</v>
      </c>
      <c r="C4944" s="7">
        <v>907.56499219968794</v>
      </c>
    </row>
    <row r="4945" spans="1:3" x14ac:dyDescent="0.35">
      <c r="A4945" s="1">
        <v>4942</v>
      </c>
      <c r="B4945" s="7">
        <v>1628318.72</v>
      </c>
      <c r="C4945" s="7">
        <v>1666.6517093142272</v>
      </c>
    </row>
    <row r="4946" spans="1:3" x14ac:dyDescent="0.35">
      <c r="A4946" s="1">
        <v>4943</v>
      </c>
      <c r="B4946" s="7">
        <v>3834820.08</v>
      </c>
      <c r="C4946" s="7">
        <v>682.95994300979521</v>
      </c>
    </row>
    <row r="4947" spans="1:3" x14ac:dyDescent="0.35">
      <c r="A4947" s="1">
        <v>4944</v>
      </c>
      <c r="B4947" s="7">
        <v>6049863.2999999998</v>
      </c>
      <c r="C4947" s="7">
        <v>611.71519716885746</v>
      </c>
    </row>
    <row r="4948" spans="1:3" x14ac:dyDescent="0.35">
      <c r="A4948" s="1">
        <v>4945</v>
      </c>
      <c r="B4948" s="7">
        <v>2830013.46</v>
      </c>
      <c r="C4948" s="7">
        <v>362.12584261036466</v>
      </c>
    </row>
    <row r="4949" spans="1:3" x14ac:dyDescent="0.35">
      <c r="A4949" s="1">
        <v>4946</v>
      </c>
      <c r="B4949" s="7">
        <v>3100832.5</v>
      </c>
      <c r="C4949" s="7">
        <v>445.9704444124838</v>
      </c>
    </row>
    <row r="4950" spans="1:3" x14ac:dyDescent="0.35">
      <c r="A4950" s="1">
        <v>4947</v>
      </c>
      <c r="B4950" s="7">
        <v>6974247.1200000001</v>
      </c>
      <c r="C4950" s="7">
        <v>556.60392019154028</v>
      </c>
    </row>
    <row r="4951" spans="1:3" x14ac:dyDescent="0.35">
      <c r="A4951" s="1">
        <v>4948</v>
      </c>
      <c r="B4951" s="7">
        <v>3409230.26</v>
      </c>
      <c r="C4951" s="7">
        <v>646.79003225194458</v>
      </c>
    </row>
    <row r="4952" spans="1:3" x14ac:dyDescent="0.35">
      <c r="A4952" s="1">
        <v>4949</v>
      </c>
      <c r="B4952" s="7">
        <v>2836399.48</v>
      </c>
      <c r="C4952" s="7">
        <v>384.33597289972897</v>
      </c>
    </row>
    <row r="4953" spans="1:3" x14ac:dyDescent="0.35">
      <c r="A4953" s="1">
        <v>4950</v>
      </c>
      <c r="B4953" s="7">
        <v>3666900</v>
      </c>
      <c r="C4953" s="7">
        <v>559.3197071384991</v>
      </c>
    </row>
    <row r="4954" spans="1:3" x14ac:dyDescent="0.35">
      <c r="A4954" s="1">
        <v>4951</v>
      </c>
      <c r="B4954" s="7">
        <v>3144182.38</v>
      </c>
      <c r="C4954" s="7">
        <v>715.8885200364299</v>
      </c>
    </row>
    <row r="4955" spans="1:3" x14ac:dyDescent="0.35">
      <c r="A4955" s="1">
        <v>4952</v>
      </c>
      <c r="B4955" s="7">
        <v>4877548.96</v>
      </c>
      <c r="C4955" s="7">
        <v>452.2949703264095</v>
      </c>
    </row>
    <row r="4956" spans="1:3" x14ac:dyDescent="0.35">
      <c r="A4956" s="1">
        <v>4953</v>
      </c>
      <c r="B4956" s="7">
        <v>5039886.0999999996</v>
      </c>
      <c r="C4956" s="7">
        <v>647.30106601592593</v>
      </c>
    </row>
    <row r="4957" spans="1:3" x14ac:dyDescent="0.35">
      <c r="A4957" s="1">
        <v>4954</v>
      </c>
      <c r="B4957" s="7">
        <v>3839477.95</v>
      </c>
      <c r="C4957" s="7">
        <v>784.0469573208087</v>
      </c>
    </row>
    <row r="4958" spans="1:3" x14ac:dyDescent="0.35">
      <c r="A4958" s="1">
        <v>4955</v>
      </c>
      <c r="B4958" s="7">
        <v>5717228.5199999996</v>
      </c>
      <c r="C4958" s="7">
        <v>792.62838208789674</v>
      </c>
    </row>
    <row r="4959" spans="1:3" x14ac:dyDescent="0.35">
      <c r="A4959" s="1">
        <v>4956</v>
      </c>
      <c r="B4959" s="7">
        <v>1933286.8</v>
      </c>
      <c r="C4959" s="7">
        <v>1017.5193684210526</v>
      </c>
    </row>
    <row r="4960" spans="1:3" x14ac:dyDescent="0.35">
      <c r="A4960" s="1">
        <v>4957</v>
      </c>
      <c r="B4960" s="7">
        <v>2459243.88</v>
      </c>
      <c r="C4960" s="7">
        <v>603.34736997055938</v>
      </c>
    </row>
    <row r="4961" spans="1:3" x14ac:dyDescent="0.35">
      <c r="A4961" s="1">
        <v>4958</v>
      </c>
      <c r="B4961" s="7">
        <v>1885496</v>
      </c>
      <c r="C4961" s="7">
        <v>515.44450519409509</v>
      </c>
    </row>
    <row r="4962" spans="1:3" x14ac:dyDescent="0.35">
      <c r="A4962" s="1">
        <v>4959</v>
      </c>
      <c r="B4962" s="7">
        <v>3093482</v>
      </c>
      <c r="C4962" s="7">
        <v>481.400871459695</v>
      </c>
    </row>
    <row r="4963" spans="1:3" x14ac:dyDescent="0.35">
      <c r="A4963" s="1">
        <v>4960</v>
      </c>
      <c r="B4963" s="7">
        <v>2466814.2000000002</v>
      </c>
      <c r="C4963" s="7">
        <v>578.79263256687011</v>
      </c>
    </row>
    <row r="4964" spans="1:3" x14ac:dyDescent="0.35">
      <c r="A4964" s="1">
        <v>4961</v>
      </c>
      <c r="B4964" s="7">
        <v>6829050.7999999998</v>
      </c>
      <c r="C4964" s="7">
        <v>798.34589665653493</v>
      </c>
    </row>
    <row r="4965" spans="1:3" x14ac:dyDescent="0.35">
      <c r="A4965" s="1">
        <v>4962</v>
      </c>
      <c r="B4965" s="7">
        <v>2133533.2400000002</v>
      </c>
      <c r="C4965" s="7">
        <v>282.06415124272877</v>
      </c>
    </row>
    <row r="4966" spans="1:3" x14ac:dyDescent="0.35">
      <c r="A4966" s="1">
        <v>4963</v>
      </c>
      <c r="B4966" s="7">
        <v>2218090.7999999998</v>
      </c>
      <c r="C4966" s="7">
        <v>489.96925115970839</v>
      </c>
    </row>
    <row r="4967" spans="1:3" x14ac:dyDescent="0.35">
      <c r="A4967" s="1">
        <v>4964</v>
      </c>
      <c r="B4967" s="7">
        <v>2894974.5</v>
      </c>
      <c r="C4967" s="7">
        <v>414.45590551181101</v>
      </c>
    </row>
    <row r="4968" spans="1:3" x14ac:dyDescent="0.35">
      <c r="A4968" s="1">
        <v>4965</v>
      </c>
      <c r="B4968" s="7">
        <v>2563140.15</v>
      </c>
      <c r="C4968" s="7">
        <v>627.75903747244672</v>
      </c>
    </row>
    <row r="4969" spans="1:3" x14ac:dyDescent="0.35">
      <c r="A4969" s="1">
        <v>4966</v>
      </c>
      <c r="B4969" s="7">
        <v>6528053.46</v>
      </c>
      <c r="C4969" s="7">
        <v>664.16252518058809</v>
      </c>
    </row>
    <row r="4970" spans="1:3" x14ac:dyDescent="0.35">
      <c r="A4970" s="1">
        <v>4967</v>
      </c>
      <c r="B4970" s="7">
        <v>3942712.86</v>
      </c>
      <c r="C4970" s="7">
        <v>955.8091781818182</v>
      </c>
    </row>
    <row r="4971" spans="1:3" x14ac:dyDescent="0.35">
      <c r="A4971" s="1">
        <v>4968</v>
      </c>
      <c r="B4971" s="7">
        <v>4056720.75</v>
      </c>
      <c r="C4971" s="7">
        <v>643.51534739847716</v>
      </c>
    </row>
    <row r="4972" spans="1:3" x14ac:dyDescent="0.35">
      <c r="A4972" s="1">
        <v>4969</v>
      </c>
      <c r="B4972" s="7">
        <v>2570511.4</v>
      </c>
      <c r="C4972" s="7">
        <v>623.7591361320068</v>
      </c>
    </row>
    <row r="4973" spans="1:3" x14ac:dyDescent="0.35">
      <c r="A4973" s="1">
        <v>4970</v>
      </c>
      <c r="B4973" s="7">
        <v>4953829.6399999997</v>
      </c>
      <c r="C4973" s="7">
        <v>574.29047530721073</v>
      </c>
    </row>
    <row r="4974" spans="1:3" x14ac:dyDescent="0.35">
      <c r="A4974" s="1">
        <v>4971</v>
      </c>
      <c r="B4974" s="7">
        <v>3568416.25</v>
      </c>
      <c r="C4974" s="7">
        <v>713.96883753501402</v>
      </c>
    </row>
    <row r="4975" spans="1:3" x14ac:dyDescent="0.35">
      <c r="A4975" s="1">
        <v>4972</v>
      </c>
      <c r="B4975" s="7">
        <v>2501041.5</v>
      </c>
      <c r="C4975" s="7">
        <v>468.79878163074039</v>
      </c>
    </row>
    <row r="4976" spans="1:3" x14ac:dyDescent="0.35">
      <c r="A4976" s="1">
        <v>4973</v>
      </c>
      <c r="B4976" s="7">
        <v>2125504.2199999997</v>
      </c>
      <c r="C4976" s="7">
        <v>437.52659942363107</v>
      </c>
    </row>
    <row r="4977" spans="1:3" x14ac:dyDescent="0.35">
      <c r="A4977" s="1">
        <v>4974</v>
      </c>
      <c r="B4977" s="7">
        <v>2362673</v>
      </c>
      <c r="C4977" s="7">
        <v>611.61610147553711</v>
      </c>
    </row>
    <row r="4978" spans="1:3" x14ac:dyDescent="0.35">
      <c r="A4978" s="1">
        <v>4975</v>
      </c>
      <c r="B4978" s="7">
        <v>3208665.75</v>
      </c>
      <c r="C4978" s="7">
        <v>486.08782760187853</v>
      </c>
    </row>
    <row r="4979" spans="1:3" x14ac:dyDescent="0.35">
      <c r="A4979" s="1">
        <v>4976</v>
      </c>
      <c r="B4979" s="7">
        <v>3502475.16</v>
      </c>
      <c r="C4979" s="7">
        <v>1025.0146795434591</v>
      </c>
    </row>
    <row r="4980" spans="1:3" x14ac:dyDescent="0.35">
      <c r="A4980" s="1">
        <v>4977</v>
      </c>
      <c r="B4980" s="7">
        <v>5969142.8799999999</v>
      </c>
      <c r="C4980" s="7">
        <v>502.91876990479398</v>
      </c>
    </row>
    <row r="4981" spans="1:3" x14ac:dyDescent="0.35">
      <c r="A4981" s="1">
        <v>4978</v>
      </c>
      <c r="B4981" s="7">
        <v>5981052.5499999998</v>
      </c>
      <c r="C4981" s="7">
        <v>607.70702601097332</v>
      </c>
    </row>
    <row r="4982" spans="1:3" x14ac:dyDescent="0.35">
      <c r="A4982" s="1">
        <v>4979</v>
      </c>
      <c r="B4982" s="7">
        <v>3047705.76</v>
      </c>
      <c r="C4982" s="7">
        <v>365.38853374895092</v>
      </c>
    </row>
    <row r="4983" spans="1:3" x14ac:dyDescent="0.35">
      <c r="A4983" s="1">
        <v>4980</v>
      </c>
      <c r="B4983" s="7">
        <v>4440477.5199999996</v>
      </c>
      <c r="C4983" s="7">
        <v>540.53286914181365</v>
      </c>
    </row>
    <row r="4984" spans="1:3" x14ac:dyDescent="0.35">
      <c r="A4984" s="1">
        <v>4981</v>
      </c>
      <c r="B4984" s="7">
        <v>2790323.04</v>
      </c>
      <c r="C4984" s="7">
        <v>817.55729270436564</v>
      </c>
    </row>
    <row r="4985" spans="1:3" x14ac:dyDescent="0.35">
      <c r="A4985" s="1">
        <v>4982</v>
      </c>
      <c r="B4985" s="7">
        <v>7497721.7199999997</v>
      </c>
      <c r="C4985" s="7">
        <v>701.11480456330651</v>
      </c>
    </row>
    <row r="4986" spans="1:3" x14ac:dyDescent="0.35">
      <c r="A4986" s="1">
        <v>4983</v>
      </c>
      <c r="B4986" s="7">
        <v>7268891.9199999999</v>
      </c>
      <c r="C4986" s="7">
        <v>782.61110249784667</v>
      </c>
    </row>
    <row r="4987" spans="1:3" x14ac:dyDescent="0.35">
      <c r="A4987" s="1">
        <v>4984</v>
      </c>
      <c r="B4987" s="7">
        <v>3298279.48</v>
      </c>
      <c r="C4987" s="7">
        <v>582.32335451977406</v>
      </c>
    </row>
    <row r="4988" spans="1:3" x14ac:dyDescent="0.35">
      <c r="A4988" s="1">
        <v>4985</v>
      </c>
      <c r="B4988" s="7">
        <v>3610991.05</v>
      </c>
      <c r="C4988" s="7">
        <v>538.87345918519623</v>
      </c>
    </row>
    <row r="4989" spans="1:3" x14ac:dyDescent="0.35">
      <c r="A4989" s="1">
        <v>4986</v>
      </c>
      <c r="B4989" s="7">
        <v>2372476.84</v>
      </c>
      <c r="C4989" s="7">
        <v>428.63176874435408</v>
      </c>
    </row>
    <row r="4990" spans="1:3" x14ac:dyDescent="0.35">
      <c r="A4990" s="1">
        <v>4987</v>
      </c>
      <c r="B4990" s="7">
        <v>1860239.84</v>
      </c>
      <c r="C4990" s="7">
        <v>815.89466666666669</v>
      </c>
    </row>
    <row r="4991" spans="1:3" x14ac:dyDescent="0.35">
      <c r="A4991" s="1">
        <v>4988</v>
      </c>
      <c r="B4991" s="7">
        <v>2159928.7999999998</v>
      </c>
      <c r="C4991" s="7">
        <v>592.41053208996152</v>
      </c>
    </row>
    <row r="4992" spans="1:3" x14ac:dyDescent="0.35">
      <c r="A4992" s="1">
        <v>4989</v>
      </c>
      <c r="B4992" s="7">
        <v>2775195.88</v>
      </c>
      <c r="C4992" s="7">
        <v>386.73298216276476</v>
      </c>
    </row>
    <row r="4993" spans="1:3" x14ac:dyDescent="0.35">
      <c r="A4993" s="1">
        <v>4990</v>
      </c>
      <c r="B4993" s="7">
        <v>1544428.22</v>
      </c>
      <c r="C4993" s="7">
        <v>1283.8139817123856</v>
      </c>
    </row>
    <row r="4994" spans="1:3" x14ac:dyDescent="0.35">
      <c r="A4994" s="1">
        <v>4991</v>
      </c>
      <c r="B4994" s="7">
        <v>3879056.4</v>
      </c>
      <c r="C4994" s="7">
        <v>525.19041429731919</v>
      </c>
    </row>
    <row r="4995" spans="1:3" x14ac:dyDescent="0.35">
      <c r="A4995" s="1">
        <v>4992</v>
      </c>
      <c r="B4995" s="7">
        <v>2208297.2000000002</v>
      </c>
      <c r="C4995" s="7">
        <v>621.70529279279287</v>
      </c>
    </row>
    <row r="4996" spans="1:3" x14ac:dyDescent="0.35">
      <c r="A4996" s="1">
        <v>4993</v>
      </c>
      <c r="B4996" s="7">
        <v>2013466.4</v>
      </c>
      <c r="C4996" s="7">
        <v>735.37852447041632</v>
      </c>
    </row>
    <row r="4997" spans="1:3" x14ac:dyDescent="0.35">
      <c r="A4997" s="1">
        <v>4994</v>
      </c>
      <c r="B4997" s="7">
        <v>9392889.8399999999</v>
      </c>
      <c r="C4997" s="7">
        <v>788.65573803526445</v>
      </c>
    </row>
    <row r="4998" spans="1:3" x14ac:dyDescent="0.35">
      <c r="A4998" s="1">
        <v>4995</v>
      </c>
      <c r="B4998" s="7">
        <v>4221074.84</v>
      </c>
      <c r="C4998" s="7">
        <v>608.39937157682323</v>
      </c>
    </row>
    <row r="4999" spans="1:3" x14ac:dyDescent="0.35">
      <c r="A4999" s="1">
        <v>4996</v>
      </c>
      <c r="B4999" s="7">
        <v>2942577.08</v>
      </c>
      <c r="C4999" s="7">
        <v>342.3990086106586</v>
      </c>
    </row>
    <row r="5000" spans="1:3" x14ac:dyDescent="0.35">
      <c r="A5000" s="1">
        <v>4997</v>
      </c>
      <c r="B5000" s="7">
        <v>4420680.5999999996</v>
      </c>
      <c r="C5000" s="7">
        <v>481.29347849755032</v>
      </c>
    </row>
    <row r="5001" spans="1:3" x14ac:dyDescent="0.35">
      <c r="A5001" s="1">
        <v>4998</v>
      </c>
      <c r="B5001" s="7">
        <v>2587416.94</v>
      </c>
      <c r="C5001" s="7">
        <v>466.53749368914532</v>
      </c>
    </row>
    <row r="5002" spans="1:3" x14ac:dyDescent="0.35">
      <c r="A5002" s="1">
        <v>4999</v>
      </c>
      <c r="B5002" s="7">
        <v>2529429.6799999997</v>
      </c>
      <c r="C5002" s="7">
        <v>543.26238831615115</v>
      </c>
    </row>
    <row r="5003" spans="1:3" x14ac:dyDescent="0.35">
      <c r="A5003" s="1">
        <v>5000</v>
      </c>
      <c r="B5003" s="7">
        <v>3692047</v>
      </c>
      <c r="C5003" s="7">
        <v>398.96768964771991</v>
      </c>
    </row>
    <row r="5004" spans="1:3" x14ac:dyDescent="0.35">
      <c r="A5004" s="1">
        <v>5001</v>
      </c>
      <c r="B5004" s="7">
        <v>4328285.5199999996</v>
      </c>
      <c r="C5004" s="7">
        <v>528.09730600292824</v>
      </c>
    </row>
    <row r="5005" spans="1:3" x14ac:dyDescent="0.35">
      <c r="A5005" s="1">
        <v>5002</v>
      </c>
      <c r="B5005" s="7">
        <v>5991044.5199999996</v>
      </c>
      <c r="C5005" s="7">
        <v>540.12301839163354</v>
      </c>
    </row>
    <row r="5006" spans="1:3" x14ac:dyDescent="0.35">
      <c r="A5006" s="1">
        <v>5003</v>
      </c>
      <c r="B5006" s="7">
        <v>2898836.64</v>
      </c>
      <c r="C5006" s="7">
        <v>520.15730127399968</v>
      </c>
    </row>
    <row r="5007" spans="1:3" x14ac:dyDescent="0.35">
      <c r="A5007" s="1">
        <v>5004</v>
      </c>
      <c r="B5007" s="7">
        <v>5251481.26</v>
      </c>
      <c r="C5007" s="7">
        <v>781.23791431121685</v>
      </c>
    </row>
    <row r="5008" spans="1:3" x14ac:dyDescent="0.35">
      <c r="A5008" s="1">
        <v>5005</v>
      </c>
      <c r="B5008" s="7">
        <v>2124780.75</v>
      </c>
      <c r="C5008" s="7">
        <v>647.60156964340138</v>
      </c>
    </row>
    <row r="5009" spans="1:3" x14ac:dyDescent="0.35">
      <c r="A5009" s="1">
        <v>5006</v>
      </c>
      <c r="B5009" s="7">
        <v>4317279.62</v>
      </c>
      <c r="C5009" s="7">
        <v>558.00434535349621</v>
      </c>
    </row>
    <row r="5010" spans="1:3" x14ac:dyDescent="0.35">
      <c r="A5010" s="1">
        <v>5007</v>
      </c>
      <c r="B5010" s="7">
        <v>2149361.2999999998</v>
      </c>
      <c r="C5010" s="7">
        <v>1472.1652739726026</v>
      </c>
    </row>
    <row r="5011" spans="1:3" x14ac:dyDescent="0.35">
      <c r="A5011" s="1">
        <v>5008</v>
      </c>
      <c r="B5011" s="7">
        <v>3345013.88</v>
      </c>
      <c r="C5011" s="7">
        <v>846.83895696202524</v>
      </c>
    </row>
    <row r="5012" spans="1:3" x14ac:dyDescent="0.35">
      <c r="A5012" s="1">
        <v>5009</v>
      </c>
      <c r="B5012" s="7">
        <v>3025875.64</v>
      </c>
      <c r="C5012" s="7">
        <v>720.96155349058859</v>
      </c>
    </row>
    <row r="5013" spans="1:3" x14ac:dyDescent="0.35">
      <c r="A5013" s="1">
        <v>5010</v>
      </c>
      <c r="B5013" s="7">
        <v>3232422.6</v>
      </c>
      <c r="C5013" s="7">
        <v>957.47114928909957</v>
      </c>
    </row>
    <row r="5014" spans="1:3" x14ac:dyDescent="0.35">
      <c r="A5014" s="1">
        <v>5011</v>
      </c>
      <c r="B5014" s="7">
        <v>3263270.5</v>
      </c>
      <c r="C5014" s="7">
        <v>666.92632331902723</v>
      </c>
    </row>
    <row r="5015" spans="1:3" x14ac:dyDescent="0.35">
      <c r="A5015" s="1">
        <v>5012</v>
      </c>
      <c r="B5015" s="7">
        <v>3414749.8</v>
      </c>
      <c r="C5015" s="7">
        <v>618.50204673066469</v>
      </c>
    </row>
    <row r="5016" spans="1:3" x14ac:dyDescent="0.35">
      <c r="A5016" s="1">
        <v>5013</v>
      </c>
      <c r="B5016" s="7">
        <v>2295851.44</v>
      </c>
      <c r="C5016" s="7">
        <v>399.83480320445835</v>
      </c>
    </row>
    <row r="5017" spans="1:3" x14ac:dyDescent="0.35">
      <c r="A5017" s="1">
        <v>5014</v>
      </c>
      <c r="B5017" s="7">
        <v>6492728.7999999998</v>
      </c>
      <c r="C5017" s="7">
        <v>506.2161858724466</v>
      </c>
    </row>
    <row r="5018" spans="1:3" x14ac:dyDescent="0.35">
      <c r="A5018" s="1">
        <v>5015</v>
      </c>
      <c r="B5018" s="7">
        <v>4784993.92</v>
      </c>
      <c r="C5018" s="7">
        <v>416.26741365811222</v>
      </c>
    </row>
    <row r="5019" spans="1:3" x14ac:dyDescent="0.35">
      <c r="A5019" s="1">
        <v>5016</v>
      </c>
      <c r="B5019" s="7">
        <v>5455059.7000000002</v>
      </c>
      <c r="C5019" s="7">
        <v>568.47224885368905</v>
      </c>
    </row>
    <row r="5020" spans="1:3" x14ac:dyDescent="0.35">
      <c r="A5020" s="1">
        <v>5017</v>
      </c>
      <c r="B5020" s="7">
        <v>5198162.4000000004</v>
      </c>
      <c r="C5020" s="7">
        <v>519.71229754049193</v>
      </c>
    </row>
    <row r="5021" spans="1:3" x14ac:dyDescent="0.35">
      <c r="A5021" s="1">
        <v>5018</v>
      </c>
      <c r="B5021" s="7">
        <v>2248510.16</v>
      </c>
      <c r="C5021" s="7">
        <v>391.1813082811413</v>
      </c>
    </row>
    <row r="5022" spans="1:3" x14ac:dyDescent="0.35">
      <c r="A5022" s="1">
        <v>5019</v>
      </c>
      <c r="B5022" s="7">
        <v>6495283.7999999998</v>
      </c>
      <c r="C5022" s="7">
        <v>832.51522686490637</v>
      </c>
    </row>
    <row r="5023" spans="1:3" x14ac:dyDescent="0.35">
      <c r="A5023" s="1">
        <v>5020</v>
      </c>
      <c r="B5023" s="7">
        <v>3105692.44</v>
      </c>
      <c r="C5023" s="7">
        <v>870.67351836276987</v>
      </c>
    </row>
    <row r="5024" spans="1:3" x14ac:dyDescent="0.35">
      <c r="A5024" s="1">
        <v>5021</v>
      </c>
      <c r="B5024" s="7">
        <v>3720749.82</v>
      </c>
      <c r="C5024" s="7">
        <v>419.80704276204443</v>
      </c>
    </row>
    <row r="5025" spans="1:3" x14ac:dyDescent="0.35">
      <c r="A5025" s="1">
        <v>5022</v>
      </c>
      <c r="B5025" s="7">
        <v>4794487.9000000004</v>
      </c>
      <c r="C5025" s="7">
        <v>479.68863431715863</v>
      </c>
    </row>
    <row r="5026" spans="1:3" x14ac:dyDescent="0.35">
      <c r="A5026" s="1">
        <v>5023</v>
      </c>
      <c r="B5026" s="7">
        <v>4019140.31</v>
      </c>
      <c r="C5026" s="7">
        <v>555.12987707182322</v>
      </c>
    </row>
    <row r="5027" spans="1:3" x14ac:dyDescent="0.35">
      <c r="A5027" s="1">
        <v>5024</v>
      </c>
      <c r="B5027" s="7">
        <v>2992827.7</v>
      </c>
      <c r="C5027" s="7">
        <v>640.86246252676665</v>
      </c>
    </row>
    <row r="5028" spans="1:3" x14ac:dyDescent="0.35">
      <c r="A5028" s="1">
        <v>5025</v>
      </c>
      <c r="B5028" s="7">
        <v>2546893.88</v>
      </c>
      <c r="C5028" s="7">
        <v>740.37612790697676</v>
      </c>
    </row>
    <row r="5029" spans="1:3" x14ac:dyDescent="0.35">
      <c r="A5029" s="1">
        <v>5026</v>
      </c>
      <c r="B5029" s="7">
        <v>3687019.72</v>
      </c>
      <c r="C5029" s="7">
        <v>561.8743858579702</v>
      </c>
    </row>
    <row r="5030" spans="1:3" x14ac:dyDescent="0.35">
      <c r="A5030" s="1">
        <v>5027</v>
      </c>
      <c r="B5030" s="7">
        <v>3437854.16</v>
      </c>
      <c r="C5030" s="7">
        <v>673.42882664054855</v>
      </c>
    </row>
    <row r="5031" spans="1:3" x14ac:dyDescent="0.35">
      <c r="A5031" s="1">
        <v>5028</v>
      </c>
      <c r="B5031" s="7">
        <v>3177385.56</v>
      </c>
      <c r="C5031" s="7">
        <v>804.60510508989614</v>
      </c>
    </row>
    <row r="5032" spans="1:3" x14ac:dyDescent="0.35">
      <c r="A5032" s="1">
        <v>5029</v>
      </c>
      <c r="B5032" s="7">
        <v>4780521.04</v>
      </c>
      <c r="C5032" s="7">
        <v>417.33051418594499</v>
      </c>
    </row>
    <row r="5033" spans="1:3" x14ac:dyDescent="0.35">
      <c r="A5033" s="1">
        <v>5030</v>
      </c>
      <c r="B5033" s="7">
        <v>3323295.96</v>
      </c>
      <c r="C5033" s="7">
        <v>691.20132279534107</v>
      </c>
    </row>
    <row r="5034" spans="1:3" x14ac:dyDescent="0.35">
      <c r="A5034" s="1">
        <v>5031</v>
      </c>
      <c r="B5034" s="7">
        <v>3110272.48</v>
      </c>
      <c r="C5034" s="7">
        <v>1003.9614202711426</v>
      </c>
    </row>
    <row r="5035" spans="1:3" x14ac:dyDescent="0.35">
      <c r="A5035" s="1">
        <v>5032</v>
      </c>
      <c r="B5035" s="7">
        <v>2736606.6</v>
      </c>
      <c r="C5035" s="7">
        <v>694.04174486431657</v>
      </c>
    </row>
    <row r="5036" spans="1:3" x14ac:dyDescent="0.35">
      <c r="A5036" s="1">
        <v>5033</v>
      </c>
      <c r="B5036" s="7">
        <v>2979455.07</v>
      </c>
      <c r="C5036" s="7">
        <v>589.17442554874424</v>
      </c>
    </row>
    <row r="5037" spans="1:3" x14ac:dyDescent="0.35">
      <c r="A5037" s="1">
        <v>5034</v>
      </c>
      <c r="B5037" s="7">
        <v>3314034.64</v>
      </c>
      <c r="C5037" s="7">
        <v>753.36090929756767</v>
      </c>
    </row>
    <row r="5038" spans="1:3" x14ac:dyDescent="0.35">
      <c r="A5038" s="1">
        <v>5035</v>
      </c>
      <c r="B5038" s="7">
        <v>4063383.97</v>
      </c>
      <c r="C5038" s="7">
        <v>912.50482146867284</v>
      </c>
    </row>
    <row r="5039" spans="1:3" x14ac:dyDescent="0.35">
      <c r="A5039" s="1">
        <v>5036</v>
      </c>
      <c r="B5039" s="7">
        <v>4242823.34</v>
      </c>
      <c r="C5039" s="7">
        <v>692.81896472893527</v>
      </c>
    </row>
    <row r="5040" spans="1:3" x14ac:dyDescent="0.35">
      <c r="A5040" s="1">
        <v>5037</v>
      </c>
      <c r="B5040" s="7">
        <v>2440821.2000000002</v>
      </c>
      <c r="C5040" s="7">
        <v>1058.4653946227234</v>
      </c>
    </row>
    <row r="5041" spans="1:3" x14ac:dyDescent="0.35">
      <c r="A5041" s="1">
        <v>5038</v>
      </c>
      <c r="B5041" s="7">
        <v>5050567.3499999996</v>
      </c>
      <c r="C5041" s="7">
        <v>592.23350727016884</v>
      </c>
    </row>
    <row r="5042" spans="1:3" x14ac:dyDescent="0.35">
      <c r="A5042" s="1">
        <v>5039</v>
      </c>
      <c r="B5042" s="7">
        <v>2599911.2200000002</v>
      </c>
      <c r="C5042" s="7">
        <v>498.83177666922489</v>
      </c>
    </row>
    <row r="5043" spans="1:3" x14ac:dyDescent="0.35">
      <c r="A5043" s="1">
        <v>5040</v>
      </c>
      <c r="B5043" s="7">
        <v>2230390.6</v>
      </c>
      <c r="C5043" s="7">
        <v>662.22998812351545</v>
      </c>
    </row>
    <row r="5044" spans="1:3" x14ac:dyDescent="0.35">
      <c r="A5044" s="1">
        <v>5041</v>
      </c>
      <c r="B5044" s="7">
        <v>2421843.5499999998</v>
      </c>
      <c r="C5044" s="7">
        <v>484.27185562887416</v>
      </c>
    </row>
    <row r="5045" spans="1:3" x14ac:dyDescent="0.35">
      <c r="A5045" s="1">
        <v>5042</v>
      </c>
      <c r="B5045" s="7">
        <v>3240764.12</v>
      </c>
      <c r="C5045" s="7">
        <v>645.31344484269221</v>
      </c>
    </row>
    <row r="5046" spans="1:3" x14ac:dyDescent="0.35">
      <c r="A5046" s="1">
        <v>5043</v>
      </c>
      <c r="B5046" s="7">
        <v>4250740.92</v>
      </c>
      <c r="C5046" s="7">
        <v>537.52414264036418</v>
      </c>
    </row>
    <row r="5047" spans="1:3" x14ac:dyDescent="0.35">
      <c r="A5047" s="1">
        <v>5044</v>
      </c>
      <c r="B5047" s="7">
        <v>4628400.4400000004</v>
      </c>
      <c r="C5047" s="7">
        <v>840.00007985480954</v>
      </c>
    </row>
    <row r="5048" spans="1:3" x14ac:dyDescent="0.35">
      <c r="A5048" s="1">
        <v>5045</v>
      </c>
      <c r="B5048" s="7">
        <v>3228959</v>
      </c>
      <c r="C5048" s="7">
        <v>522.9083400809717</v>
      </c>
    </row>
    <row r="5049" spans="1:3" x14ac:dyDescent="0.35">
      <c r="A5049" s="1">
        <v>5046</v>
      </c>
      <c r="B5049" s="7">
        <v>2780444</v>
      </c>
      <c r="C5049" s="7">
        <v>305.81214254289483</v>
      </c>
    </row>
    <row r="5050" spans="1:3" x14ac:dyDescent="0.35">
      <c r="A5050" s="1">
        <v>5047</v>
      </c>
      <c r="B5050" s="7">
        <v>3369889.92</v>
      </c>
      <c r="C5050" s="7">
        <v>471.64309587123864</v>
      </c>
    </row>
    <row r="5051" spans="1:3" x14ac:dyDescent="0.35">
      <c r="A5051" s="1">
        <v>5048</v>
      </c>
      <c r="B5051" s="7">
        <v>1569180.15</v>
      </c>
      <c r="C5051" s="7">
        <v>1284.1081423895253</v>
      </c>
    </row>
    <row r="5052" spans="1:3" x14ac:dyDescent="0.35">
      <c r="A5052" s="1">
        <v>5049</v>
      </c>
      <c r="B5052" s="7">
        <v>2399288</v>
      </c>
      <c r="C5052" s="7">
        <v>666.46888888888884</v>
      </c>
    </row>
    <row r="5053" spans="1:3" x14ac:dyDescent="0.35">
      <c r="A5053" s="1">
        <v>5050</v>
      </c>
      <c r="B5053" s="7">
        <v>2814995.6</v>
      </c>
      <c r="C5053" s="7">
        <v>524.69629077353216</v>
      </c>
    </row>
    <row r="5054" spans="1:3" x14ac:dyDescent="0.35">
      <c r="A5054" s="1">
        <v>5051</v>
      </c>
      <c r="B5054" s="7">
        <v>3135071</v>
      </c>
      <c r="C5054" s="7">
        <v>919.37565982404692</v>
      </c>
    </row>
    <row r="5055" spans="1:3" x14ac:dyDescent="0.35">
      <c r="A5055" s="1">
        <v>5052</v>
      </c>
      <c r="B5055" s="7">
        <v>5029010.2300000004</v>
      </c>
      <c r="C5055" s="7">
        <v>600.55054096011474</v>
      </c>
    </row>
    <row r="5056" spans="1:3" x14ac:dyDescent="0.35">
      <c r="A5056" s="1">
        <v>5053</v>
      </c>
      <c r="B5056" s="7">
        <v>4696103.76</v>
      </c>
      <c r="C5056" s="7">
        <v>578.19548879586307</v>
      </c>
    </row>
    <row r="5057" spans="1:3" x14ac:dyDescent="0.35">
      <c r="A5057" s="1">
        <v>5054</v>
      </c>
      <c r="B5057" s="7">
        <v>5444502.0800000001</v>
      </c>
      <c r="C5057" s="7">
        <v>702.7884445591842</v>
      </c>
    </row>
    <row r="5058" spans="1:3" x14ac:dyDescent="0.35">
      <c r="A5058" s="1">
        <v>5055</v>
      </c>
      <c r="B5058" s="7">
        <v>3938863.62</v>
      </c>
      <c r="C5058" s="7">
        <v>543.66647619047626</v>
      </c>
    </row>
    <row r="5059" spans="1:3" x14ac:dyDescent="0.35">
      <c r="A5059" s="1">
        <v>5056</v>
      </c>
      <c r="B5059" s="7">
        <v>1545552.35</v>
      </c>
      <c r="C5059" s="7">
        <v>419.98705163043479</v>
      </c>
    </row>
    <row r="5060" spans="1:3" x14ac:dyDescent="0.35">
      <c r="A5060" s="1">
        <v>5057</v>
      </c>
      <c r="B5060" s="7">
        <v>3473217.4</v>
      </c>
      <c r="C5060" s="7">
        <v>507.03903649635038</v>
      </c>
    </row>
    <row r="5061" spans="1:3" x14ac:dyDescent="0.35">
      <c r="A5061" s="1">
        <v>5058</v>
      </c>
      <c r="B5061" s="7">
        <v>4003077.2</v>
      </c>
      <c r="C5061" s="7">
        <v>727.56764812795348</v>
      </c>
    </row>
    <row r="5062" spans="1:3" x14ac:dyDescent="0.35">
      <c r="A5062" s="1">
        <v>5059</v>
      </c>
      <c r="B5062" s="7">
        <v>6707045.6399999997</v>
      </c>
      <c r="C5062" s="7">
        <v>885.18485416391707</v>
      </c>
    </row>
    <row r="5063" spans="1:3" x14ac:dyDescent="0.35">
      <c r="A5063" s="1">
        <v>5060</v>
      </c>
      <c r="B5063" s="7">
        <v>4150629.72</v>
      </c>
      <c r="C5063" s="7">
        <v>671.84035610229853</v>
      </c>
    </row>
    <row r="5064" spans="1:3" x14ac:dyDescent="0.35">
      <c r="A5064" s="1">
        <v>5061</v>
      </c>
      <c r="B5064" s="7">
        <v>2859370.28</v>
      </c>
      <c r="C5064" s="7">
        <v>506.62124025513816</v>
      </c>
    </row>
    <row r="5065" spans="1:3" x14ac:dyDescent="0.35">
      <c r="A5065" s="1">
        <v>5062</v>
      </c>
      <c r="B5065" s="7">
        <v>3292807.24</v>
      </c>
      <c r="C5065" s="7">
        <v>938.38906811057291</v>
      </c>
    </row>
    <row r="5066" spans="1:3" x14ac:dyDescent="0.35">
      <c r="A5066" s="1">
        <v>5063</v>
      </c>
      <c r="B5066" s="7">
        <v>2270143.2000000002</v>
      </c>
      <c r="C5066" s="7">
        <v>1016.1786929274845</v>
      </c>
    </row>
    <row r="5067" spans="1:3" x14ac:dyDescent="0.35">
      <c r="A5067" s="1">
        <v>5064</v>
      </c>
      <c r="B5067" s="7">
        <v>2717388.92</v>
      </c>
      <c r="C5067" s="7">
        <v>522.27348068422066</v>
      </c>
    </row>
    <row r="5068" spans="1:3" x14ac:dyDescent="0.35">
      <c r="A5068" s="1">
        <v>5065</v>
      </c>
      <c r="B5068" s="7">
        <v>5886559.5099999998</v>
      </c>
      <c r="C5068" s="7">
        <v>795.69606785617736</v>
      </c>
    </row>
    <row r="5069" spans="1:3" x14ac:dyDescent="0.35">
      <c r="A5069" s="1">
        <v>5066</v>
      </c>
      <c r="B5069" s="7">
        <v>5367732.5999999996</v>
      </c>
      <c r="C5069" s="7">
        <v>761.92088005677783</v>
      </c>
    </row>
    <row r="5070" spans="1:3" x14ac:dyDescent="0.35">
      <c r="A5070" s="1">
        <v>5067</v>
      </c>
      <c r="B5070" s="7">
        <v>2522199.5</v>
      </c>
      <c r="C5070" s="7">
        <v>341.02210654407787</v>
      </c>
    </row>
    <row r="5071" spans="1:3" x14ac:dyDescent="0.35">
      <c r="A5071" s="1">
        <v>5068</v>
      </c>
      <c r="B5071" s="7">
        <v>3365927.6</v>
      </c>
      <c r="C5071" s="7">
        <v>523.06567210567209</v>
      </c>
    </row>
    <row r="5072" spans="1:3" x14ac:dyDescent="0.35">
      <c r="A5072" s="1">
        <v>5069</v>
      </c>
      <c r="B5072" s="7">
        <v>3837459</v>
      </c>
      <c r="C5072" s="7">
        <v>473.46810610734116</v>
      </c>
    </row>
    <row r="5073" spans="1:3" x14ac:dyDescent="0.35">
      <c r="A5073" s="1">
        <v>5070</v>
      </c>
      <c r="B5073" s="7">
        <v>2266090.7999999998</v>
      </c>
      <c r="C5073" s="7">
        <v>858.04271109428237</v>
      </c>
    </row>
    <row r="5074" spans="1:3" x14ac:dyDescent="0.35">
      <c r="A5074" s="1">
        <v>5071</v>
      </c>
      <c r="B5074" s="7">
        <v>5366430.38</v>
      </c>
      <c r="C5074" s="7">
        <v>601.28071484593841</v>
      </c>
    </row>
    <row r="5075" spans="1:3" x14ac:dyDescent="0.35">
      <c r="A5075" s="1">
        <v>5072</v>
      </c>
      <c r="B5075" s="7">
        <v>3578395.88</v>
      </c>
      <c r="C5075" s="7">
        <v>585.470530104712</v>
      </c>
    </row>
    <row r="5076" spans="1:3" x14ac:dyDescent="0.35">
      <c r="A5076" s="1">
        <v>5073</v>
      </c>
      <c r="B5076" s="7">
        <v>4977043.8599999994</v>
      </c>
      <c r="C5076" s="7">
        <v>417.57226780770196</v>
      </c>
    </row>
    <row r="5077" spans="1:3" x14ac:dyDescent="0.35">
      <c r="A5077" s="1">
        <v>5074</v>
      </c>
      <c r="B5077" s="7">
        <v>3098281.4</v>
      </c>
      <c r="C5077" s="7">
        <v>601.49124441855952</v>
      </c>
    </row>
    <row r="5078" spans="1:3" x14ac:dyDescent="0.35">
      <c r="A5078" s="1">
        <v>5075</v>
      </c>
      <c r="B5078" s="7">
        <v>2108530.5</v>
      </c>
      <c r="C5078" s="7">
        <v>859.92271615008156</v>
      </c>
    </row>
    <row r="5079" spans="1:3" x14ac:dyDescent="0.35">
      <c r="A5079" s="1">
        <v>5076</v>
      </c>
      <c r="B5079" s="7">
        <v>2040980.32</v>
      </c>
      <c r="C5079" s="7">
        <v>441.38847750865051</v>
      </c>
    </row>
    <row r="5080" spans="1:3" x14ac:dyDescent="0.35">
      <c r="A5080" s="1">
        <v>5077</v>
      </c>
      <c r="B5080" s="7">
        <v>4863479.08</v>
      </c>
      <c r="C5080" s="7">
        <v>645.7088528943176</v>
      </c>
    </row>
    <row r="5081" spans="1:3" x14ac:dyDescent="0.35">
      <c r="A5081" s="1">
        <v>5078</v>
      </c>
      <c r="B5081" s="7">
        <v>2784758.56</v>
      </c>
      <c r="C5081" s="7">
        <v>572.75988482106129</v>
      </c>
    </row>
    <row r="5082" spans="1:3" x14ac:dyDescent="0.35">
      <c r="A5082" s="1">
        <v>5079</v>
      </c>
      <c r="B5082" s="7">
        <v>2546248.64</v>
      </c>
      <c r="C5082" s="7">
        <v>568.48596561732529</v>
      </c>
    </row>
    <row r="5083" spans="1:3" x14ac:dyDescent="0.35">
      <c r="A5083" s="1">
        <v>5080</v>
      </c>
      <c r="B5083" s="7">
        <v>4527130.68</v>
      </c>
      <c r="C5083" s="7">
        <v>583.84455506835172</v>
      </c>
    </row>
    <row r="5084" spans="1:3" x14ac:dyDescent="0.35">
      <c r="A5084" s="1">
        <v>5081</v>
      </c>
      <c r="B5084" s="7">
        <v>5045589.84</v>
      </c>
      <c r="C5084" s="7">
        <v>418.33926208440425</v>
      </c>
    </row>
    <row r="5085" spans="1:3" x14ac:dyDescent="0.35">
      <c r="A5085" s="1">
        <v>5082</v>
      </c>
      <c r="B5085" s="7">
        <v>5634625.0800000001</v>
      </c>
      <c r="C5085" s="7">
        <v>718.15257201121597</v>
      </c>
    </row>
    <row r="5086" spans="1:3" x14ac:dyDescent="0.35">
      <c r="A5086" s="1">
        <v>5083</v>
      </c>
      <c r="B5086" s="7">
        <v>2688699.2199999997</v>
      </c>
      <c r="C5086" s="7">
        <v>813.77095036319599</v>
      </c>
    </row>
    <row r="5087" spans="1:3" x14ac:dyDescent="0.35">
      <c r="A5087" s="1">
        <v>5084</v>
      </c>
      <c r="B5087" s="7">
        <v>4280235.4000000004</v>
      </c>
      <c r="C5087" s="7">
        <v>790.44051708217921</v>
      </c>
    </row>
    <row r="5088" spans="1:3" x14ac:dyDescent="0.35">
      <c r="A5088" s="1">
        <v>5085</v>
      </c>
      <c r="B5088" s="7">
        <v>1250577.99</v>
      </c>
      <c r="C5088" s="7">
        <v>796.03945894334822</v>
      </c>
    </row>
    <row r="5089" spans="1:3" x14ac:dyDescent="0.35">
      <c r="A5089" s="1">
        <v>5086</v>
      </c>
      <c r="B5089" s="7">
        <v>5103580.4000000004</v>
      </c>
      <c r="C5089" s="7">
        <v>873.15319076133449</v>
      </c>
    </row>
    <row r="5090" spans="1:3" x14ac:dyDescent="0.35">
      <c r="A5090" s="1">
        <v>5087</v>
      </c>
      <c r="B5090" s="7">
        <v>3839654.52</v>
      </c>
      <c r="C5090" s="7">
        <v>742.10562814070352</v>
      </c>
    </row>
    <row r="5091" spans="1:3" x14ac:dyDescent="0.35">
      <c r="A5091" s="1">
        <v>5088</v>
      </c>
      <c r="B5091" s="7">
        <v>3231983.2</v>
      </c>
      <c r="C5091" s="7">
        <v>740.77084574833839</v>
      </c>
    </row>
    <row r="5092" spans="1:3" x14ac:dyDescent="0.35">
      <c r="A5092" s="1">
        <v>5089</v>
      </c>
      <c r="B5092" s="7">
        <v>3178611.96</v>
      </c>
      <c r="C5092" s="7">
        <v>758.61860620525056</v>
      </c>
    </row>
    <row r="5093" spans="1:3" x14ac:dyDescent="0.35">
      <c r="A5093" s="1">
        <v>5090</v>
      </c>
      <c r="B5093" s="7">
        <v>4196726.49</v>
      </c>
      <c r="C5093" s="7">
        <v>722.70130704322378</v>
      </c>
    </row>
    <row r="5094" spans="1:3" x14ac:dyDescent="0.35">
      <c r="A5094" s="1">
        <v>5091</v>
      </c>
      <c r="B5094" s="7">
        <v>2979528.2</v>
      </c>
      <c r="C5094" s="7">
        <v>710.0877502383222</v>
      </c>
    </row>
    <row r="5095" spans="1:3" x14ac:dyDescent="0.35">
      <c r="A5095" s="1">
        <v>5092</v>
      </c>
      <c r="B5095" s="7">
        <v>5459623.7599999998</v>
      </c>
      <c r="C5095" s="7">
        <v>486.55411817128595</v>
      </c>
    </row>
    <row r="5096" spans="1:3" x14ac:dyDescent="0.35">
      <c r="A5096" s="1">
        <v>5093</v>
      </c>
      <c r="B5096" s="7">
        <v>5587130.7000000002</v>
      </c>
      <c r="C5096" s="7">
        <v>879.17084185680574</v>
      </c>
    </row>
    <row r="5097" spans="1:3" x14ac:dyDescent="0.35">
      <c r="A5097" s="1">
        <v>5094</v>
      </c>
      <c r="B5097" s="7">
        <v>7520174.5</v>
      </c>
      <c r="C5097" s="7">
        <v>763.85723717623159</v>
      </c>
    </row>
    <row r="5098" spans="1:3" x14ac:dyDescent="0.35">
      <c r="A5098" s="1">
        <v>5095</v>
      </c>
      <c r="B5098" s="7">
        <v>5635869.3600000003</v>
      </c>
      <c r="C5098" s="7">
        <v>664.05907387769537</v>
      </c>
    </row>
    <row r="5099" spans="1:3" x14ac:dyDescent="0.35">
      <c r="A5099" s="1">
        <v>5096</v>
      </c>
      <c r="B5099" s="7">
        <v>2695990.7199999997</v>
      </c>
      <c r="C5099" s="7">
        <v>1326.7670866141732</v>
      </c>
    </row>
    <row r="5100" spans="1:3" x14ac:dyDescent="0.35">
      <c r="A5100" s="1">
        <v>5097</v>
      </c>
      <c r="B5100" s="7">
        <v>4942910</v>
      </c>
      <c r="C5100" s="7">
        <v>507.79843846311894</v>
      </c>
    </row>
    <row r="5101" spans="1:3" x14ac:dyDescent="0.35">
      <c r="A5101" s="1">
        <v>5098</v>
      </c>
      <c r="B5101" s="7">
        <v>3207101</v>
      </c>
      <c r="C5101" s="7">
        <v>548.69136013686909</v>
      </c>
    </row>
    <row r="5102" spans="1:3" x14ac:dyDescent="0.35">
      <c r="A5102" s="1">
        <v>5099</v>
      </c>
      <c r="B5102" s="7">
        <v>2865934.76</v>
      </c>
      <c r="C5102" s="7">
        <v>754.5905107951553</v>
      </c>
    </row>
    <row r="5103" spans="1:3" x14ac:dyDescent="0.35">
      <c r="A5103" s="1">
        <v>5100</v>
      </c>
      <c r="B5103" s="7">
        <v>2058222.2</v>
      </c>
      <c r="C5103" s="7">
        <v>720.66603641456584</v>
      </c>
    </row>
    <row r="5104" spans="1:3" x14ac:dyDescent="0.35">
      <c r="A5104" s="1">
        <v>5101</v>
      </c>
      <c r="B5104" s="7">
        <v>4411580.84</v>
      </c>
      <c r="C5104" s="7">
        <v>904.38311603116028</v>
      </c>
    </row>
    <row r="5105" spans="1:3" x14ac:dyDescent="0.35">
      <c r="A5105" s="1">
        <v>5102</v>
      </c>
      <c r="B5105" s="7">
        <v>2549520.06</v>
      </c>
      <c r="C5105" s="7">
        <v>350.16070045323443</v>
      </c>
    </row>
    <row r="5106" spans="1:3" x14ac:dyDescent="0.35">
      <c r="A5106" s="1">
        <v>5103</v>
      </c>
      <c r="B5106" s="7">
        <v>6882912.1399999997</v>
      </c>
      <c r="C5106" s="7">
        <v>784.46684978345104</v>
      </c>
    </row>
    <row r="5107" spans="1:3" x14ac:dyDescent="0.35">
      <c r="A5107" s="1">
        <v>5104</v>
      </c>
      <c r="B5107" s="7">
        <v>2150154.2000000002</v>
      </c>
      <c r="C5107" s="7">
        <v>399.73121398029377</v>
      </c>
    </row>
    <row r="5108" spans="1:3" x14ac:dyDescent="0.35">
      <c r="A5108" s="1">
        <v>5105</v>
      </c>
      <c r="B5108" s="7">
        <v>2204817.96</v>
      </c>
      <c r="C5108" s="7">
        <v>534.37177896267576</v>
      </c>
    </row>
    <row r="5109" spans="1:3" x14ac:dyDescent="0.35">
      <c r="A5109" s="1">
        <v>5106</v>
      </c>
      <c r="B5109" s="7">
        <v>8250023</v>
      </c>
      <c r="C5109" s="7">
        <v>704.04702167605399</v>
      </c>
    </row>
    <row r="5110" spans="1:3" x14ac:dyDescent="0.35">
      <c r="A5110" s="1">
        <v>5107</v>
      </c>
      <c r="B5110" s="7">
        <v>4824731.5999999996</v>
      </c>
      <c r="C5110" s="7">
        <v>526.14303162486362</v>
      </c>
    </row>
    <row r="5111" spans="1:3" x14ac:dyDescent="0.35">
      <c r="A5111" s="1">
        <v>5108</v>
      </c>
      <c r="B5111" s="7">
        <v>4317913.4000000004</v>
      </c>
      <c r="C5111" s="7">
        <v>500.3375898030128</v>
      </c>
    </row>
    <row r="5112" spans="1:3" x14ac:dyDescent="0.35">
      <c r="A5112" s="1">
        <v>5109</v>
      </c>
      <c r="B5112" s="7">
        <v>2436128.06</v>
      </c>
      <c r="C5112" s="7">
        <v>887.80177113702621</v>
      </c>
    </row>
    <row r="5113" spans="1:3" x14ac:dyDescent="0.35">
      <c r="A5113" s="1">
        <v>5110</v>
      </c>
      <c r="B5113" s="7">
        <v>3093267.45</v>
      </c>
      <c r="C5113" s="7">
        <v>918.15596616206597</v>
      </c>
    </row>
    <row r="5114" spans="1:3" x14ac:dyDescent="0.35">
      <c r="A5114" s="1">
        <v>5111</v>
      </c>
      <c r="B5114" s="7">
        <v>3148034.5</v>
      </c>
      <c r="C5114" s="7">
        <v>1165.0756846780164</v>
      </c>
    </row>
    <row r="5115" spans="1:3" x14ac:dyDescent="0.35">
      <c r="A5115" s="1">
        <v>5112</v>
      </c>
      <c r="B5115" s="7">
        <v>1973238.2</v>
      </c>
      <c r="C5115" s="7">
        <v>641.91223162003905</v>
      </c>
    </row>
    <row r="5116" spans="1:3" x14ac:dyDescent="0.35">
      <c r="A5116" s="1">
        <v>5113</v>
      </c>
      <c r="B5116" s="7">
        <v>1821168.39</v>
      </c>
      <c r="C5116" s="7">
        <v>783.29823225806444</v>
      </c>
    </row>
    <row r="5117" spans="1:3" x14ac:dyDescent="0.35">
      <c r="A5117" s="1">
        <v>5114</v>
      </c>
      <c r="B5117" s="7">
        <v>4854064.3</v>
      </c>
      <c r="C5117" s="7">
        <v>613.1191486674245</v>
      </c>
    </row>
    <row r="5118" spans="1:3" x14ac:dyDescent="0.35">
      <c r="A5118" s="1">
        <v>5115</v>
      </c>
      <c r="B5118" s="7">
        <v>3689486</v>
      </c>
      <c r="C5118" s="7">
        <v>467.20096239078129</v>
      </c>
    </row>
    <row r="5119" spans="1:3" x14ac:dyDescent="0.35">
      <c r="A5119" s="1">
        <v>5116</v>
      </c>
      <c r="B5119" s="7">
        <v>2734060.63</v>
      </c>
      <c r="C5119" s="7">
        <v>353.64902729271762</v>
      </c>
    </row>
    <row r="5120" spans="1:3" x14ac:dyDescent="0.35">
      <c r="A5120" s="1">
        <v>5117</v>
      </c>
      <c r="B5120" s="7">
        <v>4769851.08</v>
      </c>
      <c r="C5120" s="7">
        <v>516.77693174431204</v>
      </c>
    </row>
    <row r="5121" spans="1:3" x14ac:dyDescent="0.35">
      <c r="A5121" s="1">
        <v>5118</v>
      </c>
      <c r="B5121" s="7">
        <v>3478850.64</v>
      </c>
      <c r="C5121" s="7">
        <v>627.27202307969708</v>
      </c>
    </row>
    <row r="5122" spans="1:3" x14ac:dyDescent="0.35">
      <c r="A5122" s="1">
        <v>5119</v>
      </c>
      <c r="B5122" s="7">
        <v>3001559.08</v>
      </c>
      <c r="C5122" s="7">
        <v>471.79488839987425</v>
      </c>
    </row>
    <row r="5123" spans="1:3" x14ac:dyDescent="0.35">
      <c r="A5123" s="1">
        <v>5120</v>
      </c>
      <c r="B5123" s="7">
        <v>2587064</v>
      </c>
      <c r="C5123" s="7">
        <v>435.02001008912055</v>
      </c>
    </row>
    <row r="5124" spans="1:3" x14ac:dyDescent="0.35">
      <c r="A5124" s="1">
        <v>5121</v>
      </c>
      <c r="B5124" s="7">
        <v>2384633.44</v>
      </c>
      <c r="C5124" s="7">
        <v>457.87892473118279</v>
      </c>
    </row>
    <row r="5125" spans="1:3" x14ac:dyDescent="0.35">
      <c r="A5125" s="1">
        <v>5122</v>
      </c>
      <c r="B5125" s="7">
        <v>5514072.2000000002</v>
      </c>
      <c r="C5125" s="7">
        <v>569.51788886593681</v>
      </c>
    </row>
    <row r="5126" spans="1:3" x14ac:dyDescent="0.35">
      <c r="A5126" s="1">
        <v>5123</v>
      </c>
      <c r="B5126" s="7">
        <v>2607232.2000000002</v>
      </c>
      <c r="C5126" s="7">
        <v>1118.0240994854203</v>
      </c>
    </row>
    <row r="5127" spans="1:3" x14ac:dyDescent="0.35">
      <c r="A5127" s="1">
        <v>5124</v>
      </c>
      <c r="B5127" s="7">
        <v>3984882.08</v>
      </c>
      <c r="C5127" s="7">
        <v>557.09241996365165</v>
      </c>
    </row>
    <row r="5128" spans="1:3" x14ac:dyDescent="0.35">
      <c r="A5128" s="1">
        <v>5125</v>
      </c>
      <c r="B5128" s="7">
        <v>3225166.36</v>
      </c>
      <c r="C5128" s="7">
        <v>314.80393948267448</v>
      </c>
    </row>
    <row r="5129" spans="1:3" x14ac:dyDescent="0.35">
      <c r="A5129" s="1">
        <v>5126</v>
      </c>
      <c r="B5129" s="7">
        <v>2613604.36</v>
      </c>
      <c r="C5129" s="7">
        <v>407.92950835024192</v>
      </c>
    </row>
    <row r="5130" spans="1:3" x14ac:dyDescent="0.35">
      <c r="A5130" s="1">
        <v>5127</v>
      </c>
      <c r="B5130" s="7">
        <v>2481455.94</v>
      </c>
      <c r="C5130" s="7">
        <v>473.56029389312977</v>
      </c>
    </row>
    <row r="5131" spans="1:3" x14ac:dyDescent="0.35">
      <c r="A5131" s="1">
        <v>5128</v>
      </c>
      <c r="B5131" s="7">
        <v>4114157.4</v>
      </c>
      <c r="C5131" s="7">
        <v>541.3365</v>
      </c>
    </row>
    <row r="5132" spans="1:3" x14ac:dyDescent="0.35">
      <c r="A5132" s="1">
        <v>5129</v>
      </c>
      <c r="B5132" s="7">
        <v>1840268.58</v>
      </c>
      <c r="C5132" s="7">
        <v>1135.9682592592594</v>
      </c>
    </row>
    <row r="5133" spans="1:3" x14ac:dyDescent="0.35">
      <c r="A5133" s="1">
        <v>5130</v>
      </c>
      <c r="B5133" s="7">
        <v>2921909.4</v>
      </c>
      <c r="C5133" s="7">
        <v>498.02444179307992</v>
      </c>
    </row>
    <row r="5134" spans="1:3" x14ac:dyDescent="0.35">
      <c r="A5134" s="1">
        <v>5131</v>
      </c>
      <c r="B5134" s="7">
        <v>2336235.4</v>
      </c>
      <c r="C5134" s="7">
        <v>895.10934865900379</v>
      </c>
    </row>
    <row r="5135" spans="1:3" x14ac:dyDescent="0.35">
      <c r="A5135" s="1">
        <v>5132</v>
      </c>
      <c r="B5135" s="7">
        <v>4691629.5199999996</v>
      </c>
      <c r="C5135" s="7">
        <v>503.66393129361239</v>
      </c>
    </row>
    <row r="5136" spans="1:3" x14ac:dyDescent="0.35">
      <c r="A5136" s="1">
        <v>5133</v>
      </c>
      <c r="B5136" s="7">
        <v>4307681.2799999993</v>
      </c>
      <c r="C5136" s="7">
        <v>755.20359046283295</v>
      </c>
    </row>
    <row r="5137" spans="1:3" x14ac:dyDescent="0.35">
      <c r="A5137" s="1">
        <v>5134</v>
      </c>
      <c r="B5137" s="7">
        <v>6183019.7999999998</v>
      </c>
      <c r="C5137" s="7">
        <v>659.66284007254876</v>
      </c>
    </row>
    <row r="5138" spans="1:3" x14ac:dyDescent="0.35">
      <c r="A5138" s="1">
        <v>5135</v>
      </c>
      <c r="B5138" s="7">
        <v>3125814.75</v>
      </c>
      <c r="C5138" s="7">
        <v>838.46962178111585</v>
      </c>
    </row>
    <row r="5139" spans="1:3" x14ac:dyDescent="0.35">
      <c r="A5139" s="1">
        <v>5136</v>
      </c>
      <c r="B5139" s="7">
        <v>4622408.88</v>
      </c>
      <c r="C5139" s="7">
        <v>437.18990636527002</v>
      </c>
    </row>
    <row r="5140" spans="1:3" x14ac:dyDescent="0.35">
      <c r="A5140" s="1">
        <v>5137</v>
      </c>
      <c r="B5140" s="7">
        <v>3107452</v>
      </c>
      <c r="C5140" s="7">
        <v>698.77490442995281</v>
      </c>
    </row>
    <row r="5141" spans="1:3" x14ac:dyDescent="0.35">
      <c r="A5141" s="1">
        <v>5138</v>
      </c>
      <c r="B5141" s="7">
        <v>5479620.4199999999</v>
      </c>
      <c r="C5141" s="7">
        <v>668.4909625472734</v>
      </c>
    </row>
    <row r="5142" spans="1:3" x14ac:dyDescent="0.35">
      <c r="A5142" s="1">
        <v>5139</v>
      </c>
      <c r="B5142" s="7">
        <v>5411712.2400000002</v>
      </c>
      <c r="C5142" s="7">
        <v>698.55585904220993</v>
      </c>
    </row>
    <row r="5143" spans="1:3" x14ac:dyDescent="0.35">
      <c r="A5143" s="1">
        <v>5140</v>
      </c>
      <c r="B5143" s="7">
        <v>3809140.26</v>
      </c>
      <c r="C5143" s="7">
        <v>623.22321007853395</v>
      </c>
    </row>
    <row r="5144" spans="1:3" x14ac:dyDescent="0.35">
      <c r="A5144" s="1">
        <v>5141</v>
      </c>
      <c r="B5144" s="7">
        <v>3107944.1</v>
      </c>
      <c r="C5144" s="7">
        <v>338.44539910704566</v>
      </c>
    </row>
    <row r="5145" spans="1:3" x14ac:dyDescent="0.35">
      <c r="A5145" s="1">
        <v>5142</v>
      </c>
      <c r="B5145" s="7">
        <v>6878982.2000000002</v>
      </c>
      <c r="C5145" s="7">
        <v>760.02454977350567</v>
      </c>
    </row>
    <row r="5146" spans="1:3" x14ac:dyDescent="0.35">
      <c r="A5146" s="1">
        <v>5143</v>
      </c>
      <c r="B5146" s="7">
        <v>4211925.6500000004</v>
      </c>
      <c r="C5146" s="7">
        <v>1306.0234573643413</v>
      </c>
    </row>
    <row r="5147" spans="1:3" x14ac:dyDescent="0.35">
      <c r="A5147" s="1">
        <v>5144</v>
      </c>
      <c r="B5147" s="7">
        <v>2365393.54</v>
      </c>
      <c r="C5147" s="7">
        <v>939.02085748312822</v>
      </c>
    </row>
    <row r="5148" spans="1:3" x14ac:dyDescent="0.35">
      <c r="A5148" s="1">
        <v>5145</v>
      </c>
      <c r="B5148" s="7">
        <v>5213205</v>
      </c>
      <c r="C5148" s="7">
        <v>472.21059782608694</v>
      </c>
    </row>
    <row r="5149" spans="1:3" x14ac:dyDescent="0.35">
      <c r="A5149" s="1">
        <v>5146</v>
      </c>
      <c r="B5149" s="7">
        <v>7505868.2800000003</v>
      </c>
      <c r="C5149" s="7">
        <v>593.86567608196856</v>
      </c>
    </row>
    <row r="5150" spans="1:3" x14ac:dyDescent="0.35">
      <c r="A5150" s="1">
        <v>5147</v>
      </c>
      <c r="B5150" s="7">
        <v>4914681.5199999996</v>
      </c>
      <c r="C5150" s="7">
        <v>745.89186826529055</v>
      </c>
    </row>
    <row r="5151" spans="1:3" x14ac:dyDescent="0.35">
      <c r="A5151" s="1">
        <v>5148</v>
      </c>
      <c r="B5151" s="7">
        <v>3849743.2</v>
      </c>
      <c r="C5151" s="7">
        <v>436.13268381103433</v>
      </c>
    </row>
    <row r="5152" spans="1:3" x14ac:dyDescent="0.35">
      <c r="A5152" s="1">
        <v>5149</v>
      </c>
      <c r="B5152" s="7">
        <v>2078142.34</v>
      </c>
      <c r="C5152" s="7">
        <v>704.21631311419856</v>
      </c>
    </row>
    <row r="5153" spans="1:3" x14ac:dyDescent="0.35">
      <c r="A5153" s="1">
        <v>5150</v>
      </c>
      <c r="B5153" s="7">
        <v>4999349.3</v>
      </c>
      <c r="C5153" s="7">
        <v>614.62371526924017</v>
      </c>
    </row>
    <row r="5154" spans="1:3" x14ac:dyDescent="0.35">
      <c r="A5154" s="1">
        <v>5151</v>
      </c>
      <c r="B5154" s="7">
        <v>2805360.4</v>
      </c>
      <c r="C5154" s="7">
        <v>523.29050550270472</v>
      </c>
    </row>
    <row r="5155" spans="1:3" x14ac:dyDescent="0.35">
      <c r="A5155" s="1">
        <v>5152</v>
      </c>
      <c r="B5155" s="7">
        <v>2895810.36</v>
      </c>
      <c r="C5155" s="7">
        <v>577.42978265204385</v>
      </c>
    </row>
    <row r="5156" spans="1:3" x14ac:dyDescent="0.35">
      <c r="A5156" s="1">
        <v>5153</v>
      </c>
      <c r="B5156" s="7">
        <v>2254217.9</v>
      </c>
      <c r="C5156" s="7">
        <v>428.64002662103059</v>
      </c>
    </row>
    <row r="5157" spans="1:3" x14ac:dyDescent="0.35">
      <c r="A5157" s="1">
        <v>5154</v>
      </c>
      <c r="B5157" s="7">
        <v>3585172.44</v>
      </c>
      <c r="C5157" s="7">
        <v>415.67216695652172</v>
      </c>
    </row>
    <row r="5158" spans="1:3" x14ac:dyDescent="0.35">
      <c r="A5158" s="1">
        <v>5155</v>
      </c>
      <c r="B5158" s="7">
        <v>2402999.3199999998</v>
      </c>
      <c r="C5158" s="7">
        <v>486.141881448513</v>
      </c>
    </row>
    <row r="5159" spans="1:3" x14ac:dyDescent="0.35">
      <c r="A5159" s="1">
        <v>5156</v>
      </c>
      <c r="B5159" s="7">
        <v>2395984.15</v>
      </c>
      <c r="C5159" s="7">
        <v>322.30080037664783</v>
      </c>
    </row>
    <row r="5160" spans="1:3" x14ac:dyDescent="0.35">
      <c r="A5160" s="1">
        <v>5157</v>
      </c>
      <c r="B5160" s="7">
        <v>4411458</v>
      </c>
      <c r="C5160" s="7">
        <v>348.62162162162161</v>
      </c>
    </row>
    <row r="5161" spans="1:3" x14ac:dyDescent="0.35">
      <c r="A5161" s="1">
        <v>5158</v>
      </c>
      <c r="B5161" s="7">
        <v>1290695.2</v>
      </c>
      <c r="C5161" s="7">
        <v>382.65496590572189</v>
      </c>
    </row>
    <row r="5162" spans="1:3" x14ac:dyDescent="0.35">
      <c r="A5162" s="1">
        <v>5159</v>
      </c>
      <c r="B5162" s="7">
        <v>6510689.4000000004</v>
      </c>
      <c r="C5162" s="7">
        <v>618.35781175800173</v>
      </c>
    </row>
    <row r="5163" spans="1:3" x14ac:dyDescent="0.35">
      <c r="A5163" s="1">
        <v>5160</v>
      </c>
      <c r="B5163" s="7">
        <v>3145794.4</v>
      </c>
      <c r="C5163" s="7">
        <v>588.21884816753925</v>
      </c>
    </row>
    <row r="5164" spans="1:3" x14ac:dyDescent="0.35">
      <c r="A5164" s="1">
        <v>5161</v>
      </c>
      <c r="B5164" s="7">
        <v>5107256.3600000003</v>
      </c>
      <c r="C5164" s="7">
        <v>627.88988935333168</v>
      </c>
    </row>
    <row r="5165" spans="1:3" x14ac:dyDescent="0.35">
      <c r="A5165" s="1">
        <v>5162</v>
      </c>
      <c r="B5165" s="7">
        <v>4594030</v>
      </c>
      <c r="C5165" s="7">
        <v>406.911426040744</v>
      </c>
    </row>
    <row r="5166" spans="1:3" x14ac:dyDescent="0.35">
      <c r="A5166" s="1">
        <v>5163</v>
      </c>
      <c r="B5166" s="7">
        <v>4889831.12</v>
      </c>
      <c r="C5166" s="7">
        <v>515.85938601118266</v>
      </c>
    </row>
    <row r="5167" spans="1:3" x14ac:dyDescent="0.35">
      <c r="A5167" s="1">
        <v>5164</v>
      </c>
      <c r="B5167" s="7">
        <v>2552106.92</v>
      </c>
      <c r="C5167" s="7">
        <v>491.64070891928338</v>
      </c>
    </row>
    <row r="5168" spans="1:3" x14ac:dyDescent="0.35">
      <c r="A5168" s="1">
        <v>5165</v>
      </c>
      <c r="B5168" s="7">
        <v>3985780.56</v>
      </c>
      <c r="C5168" s="7">
        <v>456.98011465260259</v>
      </c>
    </row>
    <row r="5169" spans="1:3" x14ac:dyDescent="0.35">
      <c r="A5169" s="1">
        <v>5166</v>
      </c>
      <c r="B5169" s="7">
        <v>3293553.28</v>
      </c>
      <c r="C5169" s="7">
        <v>629.14102769818521</v>
      </c>
    </row>
    <row r="5170" spans="1:3" x14ac:dyDescent="0.35">
      <c r="A5170" s="1">
        <v>5167</v>
      </c>
      <c r="B5170" s="7">
        <v>3309248.6</v>
      </c>
      <c r="C5170" s="7">
        <v>700.51833192209995</v>
      </c>
    </row>
    <row r="5171" spans="1:3" x14ac:dyDescent="0.35">
      <c r="A5171" s="1">
        <v>5168</v>
      </c>
      <c r="B5171" s="7">
        <v>3530414.48</v>
      </c>
      <c r="C5171" s="7">
        <v>298.02587202431198</v>
      </c>
    </row>
    <row r="5172" spans="1:3" x14ac:dyDescent="0.35">
      <c r="A5172" s="1">
        <v>5169</v>
      </c>
      <c r="B5172" s="7">
        <v>4051840</v>
      </c>
      <c r="C5172" s="7">
        <v>901.41045606229147</v>
      </c>
    </row>
    <row r="5173" spans="1:3" x14ac:dyDescent="0.35">
      <c r="A5173" s="1">
        <v>5170</v>
      </c>
      <c r="B5173" s="7">
        <v>4693800.76</v>
      </c>
      <c r="C5173" s="7">
        <v>775.19418001651525</v>
      </c>
    </row>
    <row r="5174" spans="1:3" x14ac:dyDescent="0.35">
      <c r="A5174" s="1">
        <v>5171</v>
      </c>
      <c r="B5174" s="7">
        <v>4028327.8</v>
      </c>
      <c r="C5174" s="7">
        <v>397.70241879751205</v>
      </c>
    </row>
    <row r="5175" spans="1:3" x14ac:dyDescent="0.35">
      <c r="A5175" s="1">
        <v>5172</v>
      </c>
      <c r="B5175" s="7">
        <v>4181819.4</v>
      </c>
      <c r="C5175" s="7">
        <v>775.99172388198178</v>
      </c>
    </row>
    <row r="5176" spans="1:3" x14ac:dyDescent="0.35">
      <c r="A5176" s="1">
        <v>5173</v>
      </c>
      <c r="B5176" s="7">
        <v>5814272.2999999998</v>
      </c>
      <c r="C5176" s="7">
        <v>490.3248692865576</v>
      </c>
    </row>
    <row r="5177" spans="1:3" x14ac:dyDescent="0.35">
      <c r="A5177" s="1">
        <v>5174</v>
      </c>
      <c r="B5177" s="7">
        <v>3283232.92</v>
      </c>
      <c r="C5177" s="7">
        <v>912.51609783212893</v>
      </c>
    </row>
    <row r="5178" spans="1:3" x14ac:dyDescent="0.35">
      <c r="A5178" s="1">
        <v>5175</v>
      </c>
      <c r="B5178" s="7">
        <v>6194544.6799999997</v>
      </c>
      <c r="C5178" s="7">
        <v>756.53940889106002</v>
      </c>
    </row>
    <row r="5179" spans="1:3" x14ac:dyDescent="0.35">
      <c r="A5179" s="1">
        <v>5176</v>
      </c>
      <c r="B5179" s="7">
        <v>2569846.52</v>
      </c>
      <c r="C5179" s="7">
        <v>535.38469166666664</v>
      </c>
    </row>
    <row r="5180" spans="1:3" x14ac:dyDescent="0.35">
      <c r="A5180" s="1">
        <v>5177</v>
      </c>
      <c r="B5180" s="7">
        <v>3638014.76</v>
      </c>
      <c r="C5180" s="7">
        <v>409.13346378767432</v>
      </c>
    </row>
    <row r="5181" spans="1:3" x14ac:dyDescent="0.35">
      <c r="A5181" s="1">
        <v>5178</v>
      </c>
      <c r="B5181" s="7">
        <v>2040723.68</v>
      </c>
      <c r="C5181" s="7">
        <v>687.8071048196831</v>
      </c>
    </row>
    <row r="5182" spans="1:3" x14ac:dyDescent="0.35">
      <c r="A5182" s="1">
        <v>5179</v>
      </c>
      <c r="B5182" s="7">
        <v>7608493</v>
      </c>
      <c r="C5182" s="7">
        <v>590.62979351032448</v>
      </c>
    </row>
    <row r="5183" spans="1:3" x14ac:dyDescent="0.35">
      <c r="A5183" s="1">
        <v>5180</v>
      </c>
      <c r="B5183" s="7">
        <v>3712110.92</v>
      </c>
      <c r="C5183" s="7">
        <v>840.0341525231953</v>
      </c>
    </row>
    <row r="5184" spans="1:3" x14ac:dyDescent="0.35">
      <c r="A5184" s="1">
        <v>5181</v>
      </c>
      <c r="B5184" s="7">
        <v>4594056.88</v>
      </c>
      <c r="C5184" s="7">
        <v>787.86775510204075</v>
      </c>
    </row>
    <row r="5185" spans="1:3" x14ac:dyDescent="0.35">
      <c r="A5185" s="1">
        <v>5182</v>
      </c>
      <c r="B5185" s="7">
        <v>5415945.2000000002</v>
      </c>
      <c r="C5185" s="7">
        <v>490.61918652051816</v>
      </c>
    </row>
    <row r="5186" spans="1:3" x14ac:dyDescent="0.35">
      <c r="A5186" s="1">
        <v>5183</v>
      </c>
      <c r="B5186" s="7">
        <v>4721727.3</v>
      </c>
      <c r="C5186" s="7">
        <v>487.78174586776856</v>
      </c>
    </row>
    <row r="5187" spans="1:3" x14ac:dyDescent="0.35">
      <c r="A5187" s="1">
        <v>5184</v>
      </c>
      <c r="B5187" s="7">
        <v>2661811.96</v>
      </c>
      <c r="C5187" s="7">
        <v>320.19872007698785</v>
      </c>
    </row>
    <row r="5188" spans="1:3" x14ac:dyDescent="0.35">
      <c r="A5188" s="1">
        <v>5185</v>
      </c>
      <c r="B5188" s="7">
        <v>5220345</v>
      </c>
      <c r="C5188" s="7">
        <v>555.35585106382973</v>
      </c>
    </row>
    <row r="5189" spans="1:3" x14ac:dyDescent="0.35">
      <c r="A5189" s="1">
        <v>5186</v>
      </c>
      <c r="B5189" s="7">
        <v>5514049.04</v>
      </c>
      <c r="C5189" s="7">
        <v>700.19670349206353</v>
      </c>
    </row>
    <row r="5190" spans="1:3" x14ac:dyDescent="0.35">
      <c r="A5190" s="1">
        <v>5187</v>
      </c>
      <c r="B5190" s="7">
        <v>4640818.2</v>
      </c>
      <c r="C5190" s="7">
        <v>445.24783651539866</v>
      </c>
    </row>
    <row r="5191" spans="1:3" x14ac:dyDescent="0.35">
      <c r="A5191" s="1">
        <v>5188</v>
      </c>
      <c r="B5191" s="7">
        <v>2451550.1</v>
      </c>
      <c r="C5191" s="7">
        <v>606.36905763047241</v>
      </c>
    </row>
    <row r="5192" spans="1:3" x14ac:dyDescent="0.35">
      <c r="A5192" s="1">
        <v>5189</v>
      </c>
      <c r="B5192" s="7">
        <v>2692550.72</v>
      </c>
      <c r="C5192" s="7">
        <v>484.70760036003605</v>
      </c>
    </row>
    <row r="5193" spans="1:3" x14ac:dyDescent="0.35">
      <c r="A5193" s="1">
        <v>5190</v>
      </c>
      <c r="B5193" s="7">
        <v>4133225.8</v>
      </c>
      <c r="C5193" s="7">
        <v>837.5330901722391</v>
      </c>
    </row>
    <row r="5194" spans="1:3" x14ac:dyDescent="0.35">
      <c r="A5194" s="1">
        <v>5191</v>
      </c>
      <c r="B5194" s="7">
        <v>4931535.71</v>
      </c>
      <c r="C5194" s="7">
        <v>591.59497480806147</v>
      </c>
    </row>
    <row r="5195" spans="1:3" x14ac:dyDescent="0.35">
      <c r="A5195" s="1">
        <v>5192</v>
      </c>
      <c r="B5195" s="7">
        <v>3788448.76</v>
      </c>
      <c r="C5195" s="7">
        <v>565.1027386634845</v>
      </c>
    </row>
    <row r="5196" spans="1:3" x14ac:dyDescent="0.35">
      <c r="A5196" s="1">
        <v>5193</v>
      </c>
      <c r="B5196" s="7">
        <v>4269251.88</v>
      </c>
      <c r="C5196" s="7">
        <v>888.13228208862074</v>
      </c>
    </row>
    <row r="5197" spans="1:3" x14ac:dyDescent="0.35">
      <c r="A5197" s="1">
        <v>5194</v>
      </c>
      <c r="B5197" s="7">
        <v>6612696.3200000003</v>
      </c>
      <c r="C5197" s="7">
        <v>730.7654238037353</v>
      </c>
    </row>
    <row r="5198" spans="1:3" x14ac:dyDescent="0.35">
      <c r="A5198" s="1">
        <v>5195</v>
      </c>
      <c r="B5198" s="7">
        <v>1798001.55</v>
      </c>
      <c r="C5198" s="7">
        <v>2017.9590909090909</v>
      </c>
    </row>
    <row r="5199" spans="1:3" x14ac:dyDescent="0.35">
      <c r="A5199" s="1">
        <v>5196</v>
      </c>
      <c r="B5199" s="7">
        <v>3092535.09</v>
      </c>
      <c r="C5199" s="7">
        <v>327.56435653002859</v>
      </c>
    </row>
    <row r="5200" spans="1:3" x14ac:dyDescent="0.35">
      <c r="A5200" s="1">
        <v>5197</v>
      </c>
      <c r="B5200" s="7">
        <v>5565714.4199999999</v>
      </c>
      <c r="C5200" s="7">
        <v>420.27595106848901</v>
      </c>
    </row>
    <row r="5201" spans="1:3" x14ac:dyDescent="0.35">
      <c r="A5201" s="1">
        <v>5198</v>
      </c>
      <c r="B5201" s="7">
        <v>5000105</v>
      </c>
      <c r="C5201" s="7">
        <v>386.76554764851483</v>
      </c>
    </row>
    <row r="5202" spans="1:3" x14ac:dyDescent="0.35">
      <c r="A5202" s="1">
        <v>5199</v>
      </c>
      <c r="B5202" s="7">
        <v>4432657.43</v>
      </c>
      <c r="C5202" s="7">
        <v>678.71037054049907</v>
      </c>
    </row>
    <row r="5203" spans="1:3" x14ac:dyDescent="0.35">
      <c r="A5203" s="1">
        <v>5200</v>
      </c>
      <c r="B5203" s="7">
        <v>4013698</v>
      </c>
      <c r="C5203" s="7">
        <v>356.36136020598417</v>
      </c>
    </row>
    <row r="5204" spans="1:3" x14ac:dyDescent="0.35">
      <c r="A5204" s="1">
        <v>5201</v>
      </c>
      <c r="B5204" s="7">
        <v>1868940.4</v>
      </c>
      <c r="C5204" s="7">
        <v>778.07676935886752</v>
      </c>
    </row>
    <row r="5205" spans="1:3" x14ac:dyDescent="0.35">
      <c r="A5205" s="1">
        <v>5202</v>
      </c>
      <c r="B5205" s="7">
        <v>3034705.54</v>
      </c>
      <c r="C5205" s="7">
        <v>1502.3294752475247</v>
      </c>
    </row>
    <row r="5206" spans="1:3" x14ac:dyDescent="0.35">
      <c r="A5206" s="1">
        <v>5203</v>
      </c>
      <c r="B5206" s="7">
        <v>4458267.5999999996</v>
      </c>
      <c r="C5206" s="7">
        <v>580.88177198697065</v>
      </c>
    </row>
    <row r="5207" spans="1:3" x14ac:dyDescent="0.35">
      <c r="A5207" s="1">
        <v>5204</v>
      </c>
      <c r="B5207" s="7">
        <v>3113773.79</v>
      </c>
      <c r="C5207" s="7">
        <v>771.11782813273896</v>
      </c>
    </row>
    <row r="5208" spans="1:3" x14ac:dyDescent="0.35">
      <c r="A5208" s="1">
        <v>5205</v>
      </c>
      <c r="B5208" s="7">
        <v>2385505.77</v>
      </c>
      <c r="C5208" s="7">
        <v>747.33890037593983</v>
      </c>
    </row>
    <row r="5209" spans="1:3" x14ac:dyDescent="0.35">
      <c r="A5209" s="1">
        <v>5206</v>
      </c>
      <c r="B5209" s="7">
        <v>3303678.2</v>
      </c>
      <c r="C5209" s="7">
        <v>907.85331134927185</v>
      </c>
    </row>
    <row r="5210" spans="1:3" x14ac:dyDescent="0.35">
      <c r="A5210" s="1">
        <v>5207</v>
      </c>
      <c r="B5210" s="7">
        <v>3712355.3</v>
      </c>
      <c r="C5210" s="7">
        <v>387.4301085368399</v>
      </c>
    </row>
    <row r="5211" spans="1:3" x14ac:dyDescent="0.35">
      <c r="A5211" s="1">
        <v>5208</v>
      </c>
      <c r="B5211" s="7">
        <v>3084228.48</v>
      </c>
      <c r="C5211" s="7">
        <v>687.06359545555802</v>
      </c>
    </row>
    <row r="5212" spans="1:3" x14ac:dyDescent="0.35">
      <c r="A5212" s="1">
        <v>5209</v>
      </c>
      <c r="B5212" s="7">
        <v>2888741.7</v>
      </c>
      <c r="C5212" s="7">
        <v>543.60965374482498</v>
      </c>
    </row>
    <row r="5213" spans="1:3" x14ac:dyDescent="0.35">
      <c r="A5213" s="1">
        <v>5210</v>
      </c>
      <c r="B5213" s="7">
        <v>2852488.4</v>
      </c>
      <c r="C5213" s="7">
        <v>584.4065560335996</v>
      </c>
    </row>
    <row r="5214" spans="1:3" x14ac:dyDescent="0.35">
      <c r="A5214" s="1">
        <v>5211</v>
      </c>
      <c r="B5214" s="7">
        <v>4521693.5199999996</v>
      </c>
      <c r="C5214" s="7">
        <v>699.0868150896722</v>
      </c>
    </row>
    <row r="5215" spans="1:3" x14ac:dyDescent="0.35">
      <c r="A5215" s="1">
        <v>5212</v>
      </c>
      <c r="B5215" s="7">
        <v>4698231.12</v>
      </c>
      <c r="C5215" s="7">
        <v>777.08089976844201</v>
      </c>
    </row>
    <row r="5216" spans="1:3" x14ac:dyDescent="0.35">
      <c r="A5216" s="1">
        <v>5213</v>
      </c>
      <c r="B5216" s="7">
        <v>5010120.2</v>
      </c>
      <c r="C5216" s="7">
        <v>508.64164467005077</v>
      </c>
    </row>
    <row r="5217" spans="1:3" x14ac:dyDescent="0.35">
      <c r="A5217" s="1">
        <v>5214</v>
      </c>
      <c r="B5217" s="7">
        <v>3446605.7</v>
      </c>
      <c r="C5217" s="7">
        <v>691.81166198313929</v>
      </c>
    </row>
    <row r="5218" spans="1:3" x14ac:dyDescent="0.35">
      <c r="A5218" s="1">
        <v>5215</v>
      </c>
      <c r="B5218" s="7">
        <v>2229362.3600000003</v>
      </c>
      <c r="C5218" s="7">
        <v>1121.4096378269619</v>
      </c>
    </row>
    <row r="5219" spans="1:3" x14ac:dyDescent="0.35">
      <c r="A5219" s="1">
        <v>5216</v>
      </c>
      <c r="B5219" s="7">
        <v>3408828</v>
      </c>
      <c r="C5219" s="7">
        <v>820.81098001444741</v>
      </c>
    </row>
    <row r="5220" spans="1:3" x14ac:dyDescent="0.35">
      <c r="A5220" s="1">
        <v>5217</v>
      </c>
      <c r="B5220" s="7">
        <v>3480064.6</v>
      </c>
      <c r="C5220" s="7">
        <v>679.83289705020513</v>
      </c>
    </row>
    <row r="5221" spans="1:3" x14ac:dyDescent="0.35">
      <c r="A5221" s="1">
        <v>5218</v>
      </c>
      <c r="B5221" s="7">
        <v>5934295.3499999996</v>
      </c>
      <c r="C5221" s="7">
        <v>556.0621579835082</v>
      </c>
    </row>
    <row r="5222" spans="1:3" x14ac:dyDescent="0.35">
      <c r="A5222" s="1">
        <v>5219</v>
      </c>
      <c r="B5222" s="7">
        <v>2600533.66</v>
      </c>
      <c r="C5222" s="7">
        <v>1368.7019263157895</v>
      </c>
    </row>
    <row r="5223" spans="1:3" x14ac:dyDescent="0.35">
      <c r="A5223" s="1">
        <v>5220</v>
      </c>
      <c r="B5223" s="7">
        <v>3687643.18</v>
      </c>
      <c r="C5223" s="7">
        <v>659.80375380211137</v>
      </c>
    </row>
    <row r="5224" spans="1:3" x14ac:dyDescent="0.35">
      <c r="A5224" s="1">
        <v>5221</v>
      </c>
      <c r="B5224" s="7">
        <v>3738936.8</v>
      </c>
      <c r="C5224" s="7">
        <v>570.56871661834271</v>
      </c>
    </row>
    <row r="5225" spans="1:3" x14ac:dyDescent="0.35">
      <c r="A5225" s="1">
        <v>5222</v>
      </c>
      <c r="B5225" s="7">
        <v>3512429.84</v>
      </c>
      <c r="C5225" s="7">
        <v>647.21390086604015</v>
      </c>
    </row>
    <row r="5226" spans="1:3" x14ac:dyDescent="0.35">
      <c r="A5226" s="1">
        <v>5223</v>
      </c>
      <c r="B5226" s="7">
        <v>3572437.4</v>
      </c>
      <c r="C5226" s="7">
        <v>571.95603586295226</v>
      </c>
    </row>
    <row r="5227" spans="1:3" x14ac:dyDescent="0.35">
      <c r="A5227" s="1">
        <v>5224</v>
      </c>
      <c r="B5227" s="7">
        <v>3356174.55</v>
      </c>
      <c r="C5227" s="7">
        <v>610.54657995270145</v>
      </c>
    </row>
    <row r="5228" spans="1:3" x14ac:dyDescent="0.35">
      <c r="A5228" s="1">
        <v>5225</v>
      </c>
      <c r="B5228" s="7">
        <v>3439617.85</v>
      </c>
      <c r="C5228" s="7">
        <v>802.71128354725795</v>
      </c>
    </row>
    <row r="5229" spans="1:3" x14ac:dyDescent="0.35">
      <c r="A5229" s="1">
        <v>5226</v>
      </c>
      <c r="B5229" s="7">
        <v>1962700.09</v>
      </c>
      <c r="C5229" s="7">
        <v>436.83509681727134</v>
      </c>
    </row>
    <row r="5230" spans="1:3" x14ac:dyDescent="0.35">
      <c r="A5230" s="1">
        <v>5227</v>
      </c>
      <c r="B5230" s="7">
        <v>5362621.72</v>
      </c>
      <c r="C5230" s="7">
        <v>619.09740475640729</v>
      </c>
    </row>
    <row r="5231" spans="1:3" x14ac:dyDescent="0.35">
      <c r="A5231" s="1">
        <v>5228</v>
      </c>
      <c r="B5231" s="7">
        <v>5013841.6399999997</v>
      </c>
      <c r="C5231" s="7">
        <v>598.73914974922377</v>
      </c>
    </row>
    <row r="5232" spans="1:3" x14ac:dyDescent="0.35">
      <c r="A5232" s="1">
        <v>5229</v>
      </c>
      <c r="B5232" s="7">
        <v>3177900.32</v>
      </c>
      <c r="C5232" s="7">
        <v>335.15084581311959</v>
      </c>
    </row>
    <row r="5233" spans="1:3" x14ac:dyDescent="0.35">
      <c r="A5233" s="1">
        <v>5230</v>
      </c>
      <c r="B5233" s="7">
        <v>3915607</v>
      </c>
      <c r="C5233" s="7">
        <v>584.50619495447086</v>
      </c>
    </row>
    <row r="5234" spans="1:3" x14ac:dyDescent="0.35">
      <c r="A5234" s="1">
        <v>5231</v>
      </c>
      <c r="B5234" s="7">
        <v>3677732.4</v>
      </c>
      <c r="C5234" s="7">
        <v>409.18251001335113</v>
      </c>
    </row>
    <row r="5235" spans="1:3" x14ac:dyDescent="0.35">
      <c r="A5235" s="1">
        <v>5232</v>
      </c>
      <c r="B5235" s="7">
        <v>6867947.7999999998</v>
      </c>
      <c r="C5235" s="7">
        <v>784.72895338208411</v>
      </c>
    </row>
    <row r="5236" spans="1:3" x14ac:dyDescent="0.35">
      <c r="A5236" s="1">
        <v>5233</v>
      </c>
      <c r="B5236" s="7">
        <v>2929561</v>
      </c>
      <c r="C5236" s="7">
        <v>510.55437434646217</v>
      </c>
    </row>
    <row r="5237" spans="1:3" x14ac:dyDescent="0.35">
      <c r="A5237" s="1">
        <v>5234</v>
      </c>
      <c r="B5237" s="7">
        <v>1780792.8</v>
      </c>
      <c r="C5237" s="7">
        <v>359.24809360500302</v>
      </c>
    </row>
    <row r="5238" spans="1:3" x14ac:dyDescent="0.35">
      <c r="A5238" s="1">
        <v>5235</v>
      </c>
      <c r="B5238" s="7">
        <v>5579604.5199999996</v>
      </c>
      <c r="C5238" s="7">
        <v>569.05706476287605</v>
      </c>
    </row>
    <row r="5239" spans="1:3" x14ac:dyDescent="0.35">
      <c r="A5239" s="1">
        <v>5236</v>
      </c>
      <c r="B5239" s="7">
        <v>3639423.52</v>
      </c>
      <c r="C5239" s="7">
        <v>712.0766034044218</v>
      </c>
    </row>
    <row r="5240" spans="1:3" x14ac:dyDescent="0.35">
      <c r="A5240" s="1">
        <v>5237</v>
      </c>
      <c r="B5240" s="7">
        <v>3102403.36</v>
      </c>
      <c r="C5240" s="7">
        <v>593.98877273597543</v>
      </c>
    </row>
    <row r="5241" spans="1:3" x14ac:dyDescent="0.35">
      <c r="A5241" s="1">
        <v>5238</v>
      </c>
      <c r="B5241" s="7">
        <v>1112779.3199999998</v>
      </c>
      <c r="C5241" s="7">
        <v>990.01718861209952</v>
      </c>
    </row>
    <row r="5242" spans="1:3" x14ac:dyDescent="0.35">
      <c r="A5242" s="1">
        <v>5239</v>
      </c>
      <c r="B5242" s="7">
        <v>2663608</v>
      </c>
      <c r="C5242" s="7">
        <v>414.56933852140077</v>
      </c>
    </row>
    <row r="5243" spans="1:3" x14ac:dyDescent="0.35">
      <c r="A5243" s="1">
        <v>5240</v>
      </c>
      <c r="B5243" s="7">
        <v>2062951.44</v>
      </c>
      <c r="C5243" s="7">
        <v>857.41955112219443</v>
      </c>
    </row>
    <row r="5244" spans="1:3" x14ac:dyDescent="0.35">
      <c r="A5244" s="1">
        <v>5241</v>
      </c>
      <c r="B5244" s="7">
        <v>4333565.68</v>
      </c>
      <c r="C5244" s="7">
        <v>697.05093775132696</v>
      </c>
    </row>
    <row r="5245" spans="1:3" x14ac:dyDescent="0.35">
      <c r="A5245" s="1">
        <v>5242</v>
      </c>
      <c r="B5245" s="7">
        <v>4942228.4000000004</v>
      </c>
      <c r="C5245" s="7">
        <v>618.01030386394905</v>
      </c>
    </row>
    <row r="5246" spans="1:3" x14ac:dyDescent="0.35">
      <c r="A5246" s="1">
        <v>5243</v>
      </c>
      <c r="B5246" s="7">
        <v>3471967.2</v>
      </c>
      <c r="C5246" s="7">
        <v>731.09437776373977</v>
      </c>
    </row>
    <row r="5247" spans="1:3" x14ac:dyDescent="0.35">
      <c r="A5247" s="1">
        <v>5244</v>
      </c>
      <c r="B5247" s="7">
        <v>4632487</v>
      </c>
      <c r="C5247" s="7">
        <v>619.8136205512443</v>
      </c>
    </row>
    <row r="5248" spans="1:3" x14ac:dyDescent="0.35">
      <c r="A5248" s="1">
        <v>5245</v>
      </c>
      <c r="B5248" s="7">
        <v>6351463.0800000001</v>
      </c>
      <c r="C5248" s="7">
        <v>573.65092846820812</v>
      </c>
    </row>
    <row r="5249" spans="1:3" x14ac:dyDescent="0.35">
      <c r="A5249" s="1">
        <v>5246</v>
      </c>
      <c r="B5249" s="7">
        <v>3544611.8</v>
      </c>
      <c r="C5249" s="7">
        <v>914.73852903225804</v>
      </c>
    </row>
    <row r="5250" spans="1:3" x14ac:dyDescent="0.35">
      <c r="A5250" s="1">
        <v>5247</v>
      </c>
      <c r="B5250" s="7">
        <v>3107757</v>
      </c>
      <c r="C5250" s="7">
        <v>658.14421855146122</v>
      </c>
    </row>
    <row r="5251" spans="1:3" x14ac:dyDescent="0.35">
      <c r="A5251" s="1">
        <v>5248</v>
      </c>
      <c r="B5251" s="7">
        <v>2824382.76</v>
      </c>
      <c r="C5251" s="7">
        <v>458.87615922014618</v>
      </c>
    </row>
    <row r="5252" spans="1:3" x14ac:dyDescent="0.35">
      <c r="A5252" s="1">
        <v>5249</v>
      </c>
      <c r="B5252" s="7">
        <v>3927524.4</v>
      </c>
      <c r="C5252" s="7">
        <v>659.42316991269308</v>
      </c>
    </row>
    <row r="5253" spans="1:3" x14ac:dyDescent="0.35">
      <c r="A5253" s="1">
        <v>5250</v>
      </c>
      <c r="B5253" s="7">
        <v>2284428.7999999998</v>
      </c>
      <c r="C5253" s="7">
        <v>1497.9860983606557</v>
      </c>
    </row>
    <row r="5254" spans="1:3" x14ac:dyDescent="0.35">
      <c r="A5254" s="1">
        <v>5251</v>
      </c>
      <c r="B5254" s="7">
        <v>2578263.84</v>
      </c>
      <c r="C5254" s="7">
        <v>1275.7366848095003</v>
      </c>
    </row>
    <row r="5255" spans="1:3" x14ac:dyDescent="0.35">
      <c r="A5255" s="1">
        <v>5252</v>
      </c>
      <c r="B5255" s="7">
        <v>2434170.9900000002</v>
      </c>
      <c r="C5255" s="7">
        <v>387.17528073803089</v>
      </c>
    </row>
    <row r="5256" spans="1:3" x14ac:dyDescent="0.35">
      <c r="A5256" s="1">
        <v>5253</v>
      </c>
      <c r="B5256" s="7">
        <v>2717528.45</v>
      </c>
      <c r="C5256" s="7">
        <v>482.17325230660043</v>
      </c>
    </row>
    <row r="5257" spans="1:3" x14ac:dyDescent="0.35">
      <c r="A5257" s="1">
        <v>5254</v>
      </c>
      <c r="B5257" s="7">
        <v>5467440.5999999996</v>
      </c>
      <c r="C5257" s="7">
        <v>452.97768019884006</v>
      </c>
    </row>
    <row r="5258" spans="1:3" x14ac:dyDescent="0.35">
      <c r="A5258" s="1">
        <v>5255</v>
      </c>
      <c r="B5258" s="7">
        <v>1750384.8</v>
      </c>
      <c r="C5258" s="7">
        <v>1110.6502538071065</v>
      </c>
    </row>
    <row r="5259" spans="1:3" x14ac:dyDescent="0.35">
      <c r="A5259" s="1">
        <v>5256</v>
      </c>
      <c r="B5259" s="7">
        <v>2643093.7599999998</v>
      </c>
      <c r="C5259" s="7">
        <v>768.78817917393826</v>
      </c>
    </row>
    <row r="5260" spans="1:3" x14ac:dyDescent="0.35">
      <c r="A5260" s="1">
        <v>5257</v>
      </c>
      <c r="B5260" s="7">
        <v>1308664.78</v>
      </c>
      <c r="C5260" s="7">
        <v>981.74402100525128</v>
      </c>
    </row>
    <row r="5261" spans="1:3" x14ac:dyDescent="0.35">
      <c r="A5261" s="1">
        <v>5258</v>
      </c>
      <c r="B5261" s="7">
        <v>3392677.85</v>
      </c>
      <c r="C5261" s="7">
        <v>321.21547528877107</v>
      </c>
    </row>
    <row r="5262" spans="1:3" x14ac:dyDescent="0.35">
      <c r="A5262" s="1">
        <v>5259</v>
      </c>
      <c r="B5262" s="7">
        <v>1609003.8</v>
      </c>
      <c r="C5262" s="7">
        <v>861.81242635243711</v>
      </c>
    </row>
    <row r="5263" spans="1:3" x14ac:dyDescent="0.35">
      <c r="A5263" s="1">
        <v>5260</v>
      </c>
      <c r="B5263" s="7">
        <v>2975030</v>
      </c>
      <c r="C5263" s="7">
        <v>484.13832384052074</v>
      </c>
    </row>
    <row r="5264" spans="1:3" x14ac:dyDescent="0.35">
      <c r="A5264" s="1">
        <v>5261</v>
      </c>
      <c r="B5264" s="7">
        <v>1755207.54</v>
      </c>
      <c r="C5264" s="7">
        <v>1282.1092330168005</v>
      </c>
    </row>
    <row r="5265" spans="1:3" x14ac:dyDescent="0.35">
      <c r="A5265" s="1">
        <v>5262</v>
      </c>
      <c r="B5265" s="7">
        <v>3058611.4</v>
      </c>
      <c r="C5265" s="7">
        <v>335.44762009212548</v>
      </c>
    </row>
    <row r="5266" spans="1:3" x14ac:dyDescent="0.35">
      <c r="A5266" s="1">
        <v>5263</v>
      </c>
      <c r="B5266" s="7">
        <v>4003143.05</v>
      </c>
      <c r="C5266" s="7">
        <v>552.3100234547461</v>
      </c>
    </row>
    <row r="5267" spans="1:3" x14ac:dyDescent="0.35">
      <c r="A5267" s="1">
        <v>5264</v>
      </c>
      <c r="B5267" s="7">
        <v>2350900.6</v>
      </c>
      <c r="C5267" s="7">
        <v>1260.5365147453083</v>
      </c>
    </row>
    <row r="5268" spans="1:3" x14ac:dyDescent="0.35">
      <c r="A5268" s="1">
        <v>5265</v>
      </c>
      <c r="B5268" s="7">
        <v>7311488.7999999998</v>
      </c>
      <c r="C5268" s="7">
        <v>713.94285714285718</v>
      </c>
    </row>
    <row r="5269" spans="1:3" x14ac:dyDescent="0.35">
      <c r="A5269" s="1">
        <v>5266</v>
      </c>
      <c r="B5269" s="7">
        <v>2264837.2400000002</v>
      </c>
      <c r="C5269" s="7">
        <v>704.02152315822207</v>
      </c>
    </row>
    <row r="5270" spans="1:3" x14ac:dyDescent="0.35">
      <c r="A5270" s="1">
        <v>5267</v>
      </c>
      <c r="B5270" s="7">
        <v>2519630.48</v>
      </c>
      <c r="C5270" s="7">
        <v>621.517138628515</v>
      </c>
    </row>
    <row r="5271" spans="1:3" x14ac:dyDescent="0.35">
      <c r="A5271" s="1">
        <v>5268</v>
      </c>
      <c r="B5271" s="7">
        <v>2776899.6</v>
      </c>
      <c r="C5271" s="7">
        <v>754.18240086909293</v>
      </c>
    </row>
    <row r="5272" spans="1:3" x14ac:dyDescent="0.35">
      <c r="A5272" s="1">
        <v>5269</v>
      </c>
      <c r="B5272" s="7">
        <v>3746119.6800000002</v>
      </c>
      <c r="C5272" s="7">
        <v>577.83737158722818</v>
      </c>
    </row>
    <row r="5273" spans="1:3" x14ac:dyDescent="0.35">
      <c r="A5273" s="1">
        <v>5270</v>
      </c>
      <c r="B5273" s="7">
        <v>3405576</v>
      </c>
      <c r="C5273" s="7">
        <v>869.21286370597238</v>
      </c>
    </row>
    <row r="5274" spans="1:3" x14ac:dyDescent="0.35">
      <c r="A5274" s="1">
        <v>5271</v>
      </c>
      <c r="B5274" s="7">
        <v>3575287.02</v>
      </c>
      <c r="C5274" s="7">
        <v>573.88234670947031</v>
      </c>
    </row>
    <row r="5275" spans="1:3" x14ac:dyDescent="0.35">
      <c r="A5275" s="1">
        <v>5272</v>
      </c>
      <c r="B5275" s="7">
        <v>1989106.28</v>
      </c>
      <c r="C5275" s="7">
        <v>923.87658151416633</v>
      </c>
    </row>
    <row r="5276" spans="1:3" x14ac:dyDescent="0.35">
      <c r="A5276" s="1">
        <v>5273</v>
      </c>
      <c r="B5276" s="7">
        <v>2201843.4</v>
      </c>
      <c r="C5276" s="7">
        <v>633.62400000000002</v>
      </c>
    </row>
    <row r="5277" spans="1:3" x14ac:dyDescent="0.35">
      <c r="A5277" s="1">
        <v>5274</v>
      </c>
      <c r="B5277" s="7">
        <v>3437170.2</v>
      </c>
      <c r="C5277" s="7">
        <v>480.92489156289355</v>
      </c>
    </row>
    <row r="5278" spans="1:3" x14ac:dyDescent="0.35">
      <c r="A5278" s="1">
        <v>5275</v>
      </c>
      <c r="B5278" s="7">
        <v>2024015.15</v>
      </c>
      <c r="C5278" s="7">
        <v>445.7201387359612</v>
      </c>
    </row>
    <row r="5279" spans="1:3" x14ac:dyDescent="0.35">
      <c r="A5279" s="1">
        <v>5276</v>
      </c>
      <c r="B5279" s="7">
        <v>3303496.64</v>
      </c>
      <c r="C5279" s="7">
        <v>476.28267589388696</v>
      </c>
    </row>
    <row r="5280" spans="1:3" x14ac:dyDescent="0.35">
      <c r="A5280" s="1">
        <v>5277</v>
      </c>
      <c r="B5280" s="7">
        <v>2138025.08</v>
      </c>
      <c r="C5280" s="7">
        <v>566.36425960264899</v>
      </c>
    </row>
    <row r="5281" spans="1:3" x14ac:dyDescent="0.35">
      <c r="A5281" s="1">
        <v>5278</v>
      </c>
      <c r="B5281" s="7">
        <v>2926066</v>
      </c>
      <c r="C5281" s="7">
        <v>677.48691826811762</v>
      </c>
    </row>
    <row r="5282" spans="1:3" x14ac:dyDescent="0.35">
      <c r="A5282" s="1">
        <v>5279</v>
      </c>
      <c r="B5282" s="7">
        <v>5252732.58</v>
      </c>
      <c r="C5282" s="7">
        <v>825.25256559308718</v>
      </c>
    </row>
    <row r="5283" spans="1:3" x14ac:dyDescent="0.35">
      <c r="A5283" s="1">
        <v>5280</v>
      </c>
      <c r="B5283" s="7">
        <v>2470340.2000000002</v>
      </c>
      <c r="C5283" s="7">
        <v>490.6336047666336</v>
      </c>
    </row>
    <row r="5284" spans="1:3" x14ac:dyDescent="0.35">
      <c r="A5284" s="1">
        <v>5281</v>
      </c>
      <c r="B5284" s="7">
        <v>4504488.2</v>
      </c>
      <c r="C5284" s="7">
        <v>422.40136909227306</v>
      </c>
    </row>
    <row r="5285" spans="1:3" x14ac:dyDescent="0.35">
      <c r="A5285" s="1">
        <v>5282</v>
      </c>
      <c r="B5285" s="7">
        <v>2825185.72</v>
      </c>
      <c r="C5285" s="7">
        <v>548.68629248397747</v>
      </c>
    </row>
    <row r="5286" spans="1:3" x14ac:dyDescent="0.35">
      <c r="A5286" s="1">
        <v>5283</v>
      </c>
      <c r="B5286" s="7">
        <v>3614626.5</v>
      </c>
      <c r="C5286" s="7">
        <v>920.92394904458604</v>
      </c>
    </row>
    <row r="5287" spans="1:3" x14ac:dyDescent="0.35">
      <c r="A5287" s="1">
        <v>5284</v>
      </c>
      <c r="B5287" s="7">
        <v>6078827.7400000002</v>
      </c>
      <c r="C5287" s="7">
        <v>645.79068734728571</v>
      </c>
    </row>
    <row r="5288" spans="1:3" x14ac:dyDescent="0.35">
      <c r="A5288" s="1">
        <v>5285</v>
      </c>
      <c r="B5288" s="7">
        <v>3539857.6</v>
      </c>
      <c r="C5288" s="7">
        <v>404.37029929175236</v>
      </c>
    </row>
    <row r="5289" spans="1:3" x14ac:dyDescent="0.35">
      <c r="A5289" s="1">
        <v>5286</v>
      </c>
      <c r="B5289" s="7">
        <v>3023249.2</v>
      </c>
      <c r="C5289" s="7">
        <v>1030.0678705281091</v>
      </c>
    </row>
    <row r="5290" spans="1:3" x14ac:dyDescent="0.35">
      <c r="A5290" s="1">
        <v>5287</v>
      </c>
      <c r="B5290" s="7">
        <v>2310946.38</v>
      </c>
      <c r="C5290" s="7">
        <v>566.82520971302426</v>
      </c>
    </row>
    <row r="5291" spans="1:3" x14ac:dyDescent="0.35">
      <c r="A5291" s="1">
        <v>5288</v>
      </c>
      <c r="B5291" s="7">
        <v>4131628.35</v>
      </c>
      <c r="C5291" s="7">
        <v>623.17169683257919</v>
      </c>
    </row>
    <row r="5292" spans="1:3" x14ac:dyDescent="0.35">
      <c r="A5292" s="1">
        <v>5289</v>
      </c>
      <c r="B5292" s="7">
        <v>4536360.7200000007</v>
      </c>
      <c r="C5292" s="7">
        <v>567.18688672168048</v>
      </c>
    </row>
    <row r="5293" spans="1:3" x14ac:dyDescent="0.35">
      <c r="A5293" s="1">
        <v>5290</v>
      </c>
      <c r="B5293" s="7">
        <v>4558456.3499999996</v>
      </c>
      <c r="C5293" s="7">
        <v>453.66802846337578</v>
      </c>
    </row>
    <row r="5294" spans="1:3" x14ac:dyDescent="0.35">
      <c r="A5294" s="1">
        <v>5291</v>
      </c>
      <c r="B5294" s="7">
        <v>4518406.4000000004</v>
      </c>
      <c r="C5294" s="7">
        <v>582.19384099987121</v>
      </c>
    </row>
    <row r="5295" spans="1:3" x14ac:dyDescent="0.35">
      <c r="A5295" s="1">
        <v>5292</v>
      </c>
      <c r="B5295" s="7">
        <v>3217424.8</v>
      </c>
      <c r="C5295" s="7">
        <v>564.16356303699808</v>
      </c>
    </row>
    <row r="5296" spans="1:3" x14ac:dyDescent="0.35">
      <c r="A5296" s="1">
        <v>5293</v>
      </c>
      <c r="B5296" s="7">
        <v>2374031</v>
      </c>
      <c r="C5296" s="7">
        <v>905.08234845596644</v>
      </c>
    </row>
    <row r="5297" spans="1:3" x14ac:dyDescent="0.35">
      <c r="A5297" s="1">
        <v>5294</v>
      </c>
      <c r="B5297" s="7">
        <v>2882651.92</v>
      </c>
      <c r="C5297" s="7">
        <v>509.39245803145428</v>
      </c>
    </row>
    <row r="5298" spans="1:3" x14ac:dyDescent="0.35">
      <c r="A5298" s="1">
        <v>5295</v>
      </c>
      <c r="B5298" s="7">
        <v>2871043.86</v>
      </c>
      <c r="C5298" s="7">
        <v>681.31083531086847</v>
      </c>
    </row>
    <row r="5299" spans="1:3" x14ac:dyDescent="0.35">
      <c r="A5299" s="1">
        <v>5296</v>
      </c>
      <c r="B5299" s="7">
        <v>2076833.4</v>
      </c>
      <c r="C5299" s="7">
        <v>538.17916558693958</v>
      </c>
    </row>
    <row r="5300" spans="1:3" x14ac:dyDescent="0.35">
      <c r="A5300" s="1">
        <v>5297</v>
      </c>
      <c r="B5300" s="7">
        <v>4082755</v>
      </c>
      <c r="C5300" s="7">
        <v>499.4195718654434</v>
      </c>
    </row>
    <row r="5301" spans="1:3" x14ac:dyDescent="0.35">
      <c r="A5301" s="1">
        <v>5298</v>
      </c>
      <c r="B5301" s="7">
        <v>3856200.2</v>
      </c>
      <c r="C5301" s="7">
        <v>799.54389384200704</v>
      </c>
    </row>
    <row r="5302" spans="1:3" x14ac:dyDescent="0.35">
      <c r="A5302" s="1">
        <v>5299</v>
      </c>
      <c r="B5302" s="7">
        <v>6816441.1799999997</v>
      </c>
      <c r="C5302" s="7">
        <v>579.53079238224791</v>
      </c>
    </row>
    <row r="5303" spans="1:3" x14ac:dyDescent="0.35">
      <c r="A5303" s="1">
        <v>5300</v>
      </c>
      <c r="B5303" s="7">
        <v>2419609.7200000002</v>
      </c>
      <c r="C5303" s="7">
        <v>620.09475140953361</v>
      </c>
    </row>
    <row r="5304" spans="1:3" x14ac:dyDescent="0.35">
      <c r="A5304" s="1">
        <v>5301</v>
      </c>
      <c r="B5304" s="7">
        <v>2350606.88</v>
      </c>
      <c r="C5304" s="7">
        <v>526.68762715662103</v>
      </c>
    </row>
    <row r="5305" spans="1:3" x14ac:dyDescent="0.35">
      <c r="A5305" s="1">
        <v>5302</v>
      </c>
      <c r="B5305" s="7">
        <v>1242855.1499999999</v>
      </c>
      <c r="C5305" s="7">
        <v>1064.0883133561642</v>
      </c>
    </row>
    <row r="5306" spans="1:3" x14ac:dyDescent="0.35">
      <c r="A5306" s="1">
        <v>5303</v>
      </c>
      <c r="B5306" s="7">
        <v>3888020.08</v>
      </c>
      <c r="C5306" s="7">
        <v>644.24524937862475</v>
      </c>
    </row>
    <row r="5307" spans="1:3" x14ac:dyDescent="0.35">
      <c r="A5307" s="1">
        <v>5304</v>
      </c>
      <c r="B5307" s="7">
        <v>3113708</v>
      </c>
      <c r="C5307" s="7">
        <v>315.18453284745419</v>
      </c>
    </row>
    <row r="5308" spans="1:3" x14ac:dyDescent="0.35">
      <c r="A5308" s="1">
        <v>5305</v>
      </c>
      <c r="B5308" s="7">
        <v>5192046.4800000004</v>
      </c>
      <c r="C5308" s="7">
        <v>963.09524763494721</v>
      </c>
    </row>
    <row r="5309" spans="1:3" x14ac:dyDescent="0.35">
      <c r="A5309" s="1">
        <v>5306</v>
      </c>
      <c r="B5309" s="7">
        <v>3599919.43</v>
      </c>
      <c r="C5309" s="7">
        <v>501.87082531716158</v>
      </c>
    </row>
    <row r="5310" spans="1:3" x14ac:dyDescent="0.35">
      <c r="A5310" s="1">
        <v>5307</v>
      </c>
      <c r="B5310" s="7">
        <v>3744897.48</v>
      </c>
      <c r="C5310" s="7">
        <v>520.48609867963864</v>
      </c>
    </row>
    <row r="5311" spans="1:3" x14ac:dyDescent="0.35">
      <c r="A5311" s="1">
        <v>5308</v>
      </c>
      <c r="B5311" s="7">
        <v>1740922.24</v>
      </c>
      <c r="C5311" s="7">
        <v>581.2762070116861</v>
      </c>
    </row>
    <row r="5312" spans="1:3" x14ac:dyDescent="0.35">
      <c r="A5312" s="1">
        <v>5309</v>
      </c>
      <c r="B5312" s="7">
        <v>1836243.68</v>
      </c>
      <c r="C5312" s="7">
        <v>1825.2919284294235</v>
      </c>
    </row>
    <row r="5313" spans="1:3" x14ac:dyDescent="0.35">
      <c r="A5313" s="1">
        <v>5310</v>
      </c>
      <c r="B5313" s="7">
        <v>3727169</v>
      </c>
      <c r="C5313" s="7">
        <v>616.16283683253425</v>
      </c>
    </row>
    <row r="5314" spans="1:3" x14ac:dyDescent="0.35">
      <c r="A5314" s="1">
        <v>5311</v>
      </c>
      <c r="B5314" s="7">
        <v>3278027</v>
      </c>
      <c r="C5314" s="7">
        <v>519.00364154528188</v>
      </c>
    </row>
    <row r="5315" spans="1:3" x14ac:dyDescent="0.35">
      <c r="A5315" s="1">
        <v>5312</v>
      </c>
      <c r="B5315" s="7">
        <v>5586217</v>
      </c>
      <c r="C5315" s="7">
        <v>478.55881093120877</v>
      </c>
    </row>
    <row r="5316" spans="1:3" x14ac:dyDescent="0.35">
      <c r="A5316" s="1">
        <v>5313</v>
      </c>
      <c r="B5316" s="7">
        <v>3778406.84</v>
      </c>
      <c r="C5316" s="7">
        <v>668.74457345132737</v>
      </c>
    </row>
    <row r="5317" spans="1:3" x14ac:dyDescent="0.35">
      <c r="A5317" s="1">
        <v>5314</v>
      </c>
      <c r="B5317" s="7">
        <v>4632709.7</v>
      </c>
      <c r="C5317" s="7">
        <v>682.98830900781365</v>
      </c>
    </row>
    <row r="5318" spans="1:3" x14ac:dyDescent="0.35">
      <c r="A5318" s="1">
        <v>5315</v>
      </c>
      <c r="B5318" s="7">
        <v>6196004.7999999998</v>
      </c>
      <c r="C5318" s="7">
        <v>531.29864517235467</v>
      </c>
    </row>
    <row r="5319" spans="1:3" x14ac:dyDescent="0.35">
      <c r="A5319" s="1">
        <v>5316</v>
      </c>
      <c r="B5319" s="7">
        <v>3507377.84</v>
      </c>
      <c r="C5319" s="7">
        <v>386.44533274570296</v>
      </c>
    </row>
    <row r="5320" spans="1:3" x14ac:dyDescent="0.35">
      <c r="A5320" s="1">
        <v>5317</v>
      </c>
      <c r="B5320" s="7">
        <v>4372786.5199999996</v>
      </c>
      <c r="C5320" s="7">
        <v>805.89504607445622</v>
      </c>
    </row>
    <row r="5321" spans="1:3" x14ac:dyDescent="0.35">
      <c r="A5321" s="1">
        <v>5318</v>
      </c>
      <c r="B5321" s="7">
        <v>7727171.25</v>
      </c>
      <c r="C5321" s="7">
        <v>618.76771700832796</v>
      </c>
    </row>
    <row r="5322" spans="1:3" x14ac:dyDescent="0.35">
      <c r="A5322" s="1">
        <v>5319</v>
      </c>
      <c r="B5322" s="7">
        <v>2127841.52</v>
      </c>
      <c r="C5322" s="7">
        <v>601.59500141362741</v>
      </c>
    </row>
    <row r="5323" spans="1:3" x14ac:dyDescent="0.35">
      <c r="A5323" s="1">
        <v>5320</v>
      </c>
      <c r="B5323" s="7">
        <v>4071902.8</v>
      </c>
      <c r="C5323" s="7">
        <v>501.5894062576989</v>
      </c>
    </row>
    <row r="5324" spans="1:3" x14ac:dyDescent="0.35">
      <c r="A5324" s="1">
        <v>5321</v>
      </c>
      <c r="B5324" s="7">
        <v>2920477.2</v>
      </c>
      <c r="C5324" s="7">
        <v>545.98564217610772</v>
      </c>
    </row>
    <row r="5325" spans="1:3" x14ac:dyDescent="0.35">
      <c r="A5325" s="1">
        <v>5322</v>
      </c>
      <c r="B5325" s="7">
        <v>1895672.06</v>
      </c>
      <c r="C5325" s="7">
        <v>943.5898755599801</v>
      </c>
    </row>
    <row r="5326" spans="1:3" x14ac:dyDescent="0.35">
      <c r="A5326" s="1">
        <v>5323</v>
      </c>
      <c r="B5326" s="7">
        <v>3347102.52</v>
      </c>
      <c r="C5326" s="7">
        <v>381.61013795462321</v>
      </c>
    </row>
    <row r="5327" spans="1:3" x14ac:dyDescent="0.35">
      <c r="A5327" s="1">
        <v>5324</v>
      </c>
      <c r="B5327" s="7">
        <v>4870863.3499999996</v>
      </c>
      <c r="C5327" s="7">
        <v>477.11463904398079</v>
      </c>
    </row>
    <row r="5328" spans="1:3" x14ac:dyDescent="0.35">
      <c r="A5328" s="1">
        <v>5325</v>
      </c>
      <c r="B5328" s="7">
        <v>4761013.8599999994</v>
      </c>
      <c r="C5328" s="7">
        <v>722.24118021844652</v>
      </c>
    </row>
    <row r="5329" spans="1:3" x14ac:dyDescent="0.35">
      <c r="A5329" s="1">
        <v>5326</v>
      </c>
      <c r="B5329" s="7">
        <v>5563920</v>
      </c>
      <c r="C5329" s="7">
        <v>636.16739080722618</v>
      </c>
    </row>
    <row r="5330" spans="1:3" x14ac:dyDescent="0.35">
      <c r="A5330" s="1">
        <v>5327</v>
      </c>
      <c r="B5330" s="7">
        <v>3615985.75</v>
      </c>
      <c r="C5330" s="7">
        <v>755.6919017763845</v>
      </c>
    </row>
    <row r="5331" spans="1:3" x14ac:dyDescent="0.35">
      <c r="A5331" s="1">
        <v>5328</v>
      </c>
      <c r="B5331" s="7">
        <v>4176101.75</v>
      </c>
      <c r="C5331" s="7">
        <v>674.65294830371568</v>
      </c>
    </row>
    <row r="5332" spans="1:3" x14ac:dyDescent="0.35">
      <c r="A5332" s="1">
        <v>5329</v>
      </c>
      <c r="B5332" s="7">
        <v>2840399.4</v>
      </c>
      <c r="C5332" s="7">
        <v>649.38257887517148</v>
      </c>
    </row>
    <row r="5333" spans="1:3" x14ac:dyDescent="0.35">
      <c r="A5333" s="1">
        <v>5330</v>
      </c>
      <c r="B5333" s="7">
        <v>2616083.66</v>
      </c>
      <c r="C5333" s="7">
        <v>717.12819627192982</v>
      </c>
    </row>
    <row r="5334" spans="1:3" x14ac:dyDescent="0.35">
      <c r="A5334" s="1">
        <v>5331</v>
      </c>
      <c r="B5334" s="7">
        <v>3786062</v>
      </c>
      <c r="C5334" s="7">
        <v>664.10489387826692</v>
      </c>
    </row>
    <row r="5335" spans="1:3" x14ac:dyDescent="0.35">
      <c r="A5335" s="1">
        <v>5332</v>
      </c>
      <c r="B5335" s="7">
        <v>1321818.1499999999</v>
      </c>
      <c r="C5335" s="7">
        <v>598.37851969216831</v>
      </c>
    </row>
    <row r="5336" spans="1:3" x14ac:dyDescent="0.35">
      <c r="A5336" s="1">
        <v>5333</v>
      </c>
      <c r="B5336" s="7">
        <v>1446823.05</v>
      </c>
      <c r="C5336" s="7">
        <v>1407.4154182879379</v>
      </c>
    </row>
    <row r="5337" spans="1:3" x14ac:dyDescent="0.35">
      <c r="A5337" s="1">
        <v>5334</v>
      </c>
      <c r="B5337" s="7">
        <v>7819223.4000000004</v>
      </c>
      <c r="C5337" s="7">
        <v>630.32836759371219</v>
      </c>
    </row>
    <row r="5338" spans="1:3" x14ac:dyDescent="0.35">
      <c r="A5338" s="1">
        <v>5335</v>
      </c>
      <c r="B5338" s="7">
        <v>1991134.38</v>
      </c>
      <c r="C5338" s="7">
        <v>406.02250815660682</v>
      </c>
    </row>
    <row r="5339" spans="1:3" x14ac:dyDescent="0.35">
      <c r="A5339" s="1">
        <v>5336</v>
      </c>
      <c r="B5339" s="7">
        <v>3510941.84</v>
      </c>
      <c r="C5339" s="7">
        <v>472.40875134553283</v>
      </c>
    </row>
    <row r="5340" spans="1:3" x14ac:dyDescent="0.35">
      <c r="A5340" s="1">
        <v>5337</v>
      </c>
      <c r="B5340" s="7">
        <v>2584501</v>
      </c>
      <c r="C5340" s="7">
        <v>969.43023255813955</v>
      </c>
    </row>
    <row r="5341" spans="1:3" x14ac:dyDescent="0.35">
      <c r="A5341" s="1">
        <v>5338</v>
      </c>
      <c r="B5341" s="7">
        <v>3565619.5</v>
      </c>
      <c r="C5341" s="7">
        <v>435.73499938897714</v>
      </c>
    </row>
    <row r="5342" spans="1:3" x14ac:dyDescent="0.35">
      <c r="A5342" s="1">
        <v>5339</v>
      </c>
      <c r="B5342" s="7">
        <v>3890011.4</v>
      </c>
      <c r="C5342" s="7">
        <v>756.07607385811468</v>
      </c>
    </row>
    <row r="5343" spans="1:3" x14ac:dyDescent="0.35">
      <c r="A5343" s="1">
        <v>5340</v>
      </c>
      <c r="B5343" s="7">
        <v>2379270.4900000002</v>
      </c>
      <c r="C5343" s="7">
        <v>547.58814499424636</v>
      </c>
    </row>
    <row r="5344" spans="1:3" x14ac:dyDescent="0.35">
      <c r="A5344" s="1">
        <v>5341</v>
      </c>
      <c r="B5344" s="7">
        <v>3155250.26</v>
      </c>
      <c r="C5344" s="7">
        <v>539.08256620536474</v>
      </c>
    </row>
    <row r="5345" spans="1:3" x14ac:dyDescent="0.35">
      <c r="A5345" s="1">
        <v>5342</v>
      </c>
      <c r="B5345" s="7">
        <v>3105426.8</v>
      </c>
      <c r="C5345" s="7">
        <v>357.89175982482425</v>
      </c>
    </row>
    <row r="5346" spans="1:3" x14ac:dyDescent="0.35">
      <c r="A5346" s="1">
        <v>5343</v>
      </c>
      <c r="B5346" s="7">
        <v>2353391.44</v>
      </c>
      <c r="C5346" s="7">
        <v>475.91333468149645</v>
      </c>
    </row>
    <row r="5347" spans="1:3" x14ac:dyDescent="0.35">
      <c r="A5347" s="1">
        <v>5344</v>
      </c>
      <c r="B5347" s="7">
        <v>2931798.44</v>
      </c>
      <c r="C5347" s="7">
        <v>533.73355907518658</v>
      </c>
    </row>
    <row r="5348" spans="1:3" x14ac:dyDescent="0.35">
      <c r="A5348" s="1">
        <v>5345</v>
      </c>
      <c r="B5348" s="7">
        <v>5056825.62</v>
      </c>
      <c r="C5348" s="7">
        <v>593.73319478689677</v>
      </c>
    </row>
    <row r="5349" spans="1:3" x14ac:dyDescent="0.35">
      <c r="A5349" s="1">
        <v>5346</v>
      </c>
      <c r="B5349" s="7">
        <v>3964294.8</v>
      </c>
      <c r="C5349" s="7">
        <v>732.3655643820432</v>
      </c>
    </row>
    <row r="5350" spans="1:3" x14ac:dyDescent="0.35">
      <c r="A5350" s="1">
        <v>5347</v>
      </c>
      <c r="B5350" s="7">
        <v>1535094.48</v>
      </c>
      <c r="C5350" s="7">
        <v>962.44168025078363</v>
      </c>
    </row>
    <row r="5351" spans="1:3" x14ac:dyDescent="0.35">
      <c r="A5351" s="1">
        <v>5348</v>
      </c>
      <c r="B5351" s="7">
        <v>3784169.08</v>
      </c>
      <c r="C5351" s="7">
        <v>1148.8066423800851</v>
      </c>
    </row>
    <row r="5352" spans="1:3" x14ac:dyDescent="0.35">
      <c r="A5352" s="1">
        <v>5349</v>
      </c>
      <c r="B5352" s="7">
        <v>3807379.12</v>
      </c>
      <c r="C5352" s="7">
        <v>462.62200729040097</v>
      </c>
    </row>
    <row r="5353" spans="1:3" x14ac:dyDescent="0.35">
      <c r="A5353" s="1">
        <v>5350</v>
      </c>
      <c r="B5353" s="7">
        <v>6122263.7999999998</v>
      </c>
      <c r="C5353" s="7">
        <v>489.07683335996165</v>
      </c>
    </row>
    <row r="5354" spans="1:3" x14ac:dyDescent="0.35">
      <c r="A5354" s="1">
        <v>5351</v>
      </c>
      <c r="B5354" s="7">
        <v>2017535.36</v>
      </c>
      <c r="C5354" s="7">
        <v>394.43506549364616</v>
      </c>
    </row>
    <row r="5355" spans="1:3" x14ac:dyDescent="0.35">
      <c r="A5355" s="1">
        <v>5352</v>
      </c>
      <c r="B5355" s="7">
        <v>1551318.08</v>
      </c>
      <c r="C5355" s="7">
        <v>264.36913428766189</v>
      </c>
    </row>
    <row r="5356" spans="1:3" x14ac:dyDescent="0.35">
      <c r="A5356" s="1">
        <v>5353</v>
      </c>
      <c r="B5356" s="7">
        <v>1982713.78</v>
      </c>
      <c r="C5356" s="7">
        <v>418.91269385167971</v>
      </c>
    </row>
    <row r="5357" spans="1:3" x14ac:dyDescent="0.35">
      <c r="A5357" s="1">
        <v>5354</v>
      </c>
      <c r="B5357" s="7">
        <v>6868923.2599999998</v>
      </c>
      <c r="C5357" s="7">
        <v>687.30470882529517</v>
      </c>
    </row>
    <row r="5358" spans="1:3" x14ac:dyDescent="0.35">
      <c r="A5358" s="1">
        <v>5355</v>
      </c>
      <c r="B5358" s="7">
        <v>6512586.8799999999</v>
      </c>
      <c r="C5358" s="7">
        <v>657.04064568200158</v>
      </c>
    </row>
    <row r="5359" spans="1:3" x14ac:dyDescent="0.35">
      <c r="A5359" s="1">
        <v>5356</v>
      </c>
      <c r="B5359" s="7">
        <v>4598954.5600000005</v>
      </c>
      <c r="C5359" s="7">
        <v>498.3155878209991</v>
      </c>
    </row>
    <row r="5360" spans="1:3" x14ac:dyDescent="0.35">
      <c r="A5360" s="1">
        <v>5357</v>
      </c>
      <c r="B5360" s="7">
        <v>3219121.6</v>
      </c>
      <c r="C5360" s="7">
        <v>372.02376054547557</v>
      </c>
    </row>
    <row r="5361" spans="1:3" x14ac:dyDescent="0.35">
      <c r="A5361" s="1">
        <v>5358</v>
      </c>
      <c r="B5361" s="7">
        <v>3779041.2</v>
      </c>
      <c r="C5361" s="7">
        <v>594.46927796130251</v>
      </c>
    </row>
    <row r="5362" spans="1:3" x14ac:dyDescent="0.35">
      <c r="A5362" s="1">
        <v>5359</v>
      </c>
      <c r="B5362" s="7">
        <v>3338575.8</v>
      </c>
      <c r="C5362" s="7">
        <v>636.52541468064817</v>
      </c>
    </row>
    <row r="5363" spans="1:3" x14ac:dyDescent="0.35">
      <c r="A5363" s="1">
        <v>5360</v>
      </c>
      <c r="B5363" s="7">
        <v>2539391.62</v>
      </c>
      <c r="C5363" s="7">
        <v>728.24537424720393</v>
      </c>
    </row>
    <row r="5364" spans="1:3" x14ac:dyDescent="0.35">
      <c r="A5364" s="1">
        <v>5361</v>
      </c>
      <c r="B5364" s="7">
        <v>1654517.08</v>
      </c>
      <c r="C5364" s="7">
        <v>1037.9655457967378</v>
      </c>
    </row>
    <row r="5365" spans="1:3" x14ac:dyDescent="0.35">
      <c r="A5365" s="1">
        <v>5362</v>
      </c>
      <c r="B5365" s="7">
        <v>4163720.55</v>
      </c>
      <c r="C5365" s="7">
        <v>623.59151565074137</v>
      </c>
    </row>
    <row r="5366" spans="1:3" x14ac:dyDescent="0.35">
      <c r="A5366" s="1">
        <v>5363</v>
      </c>
      <c r="B5366" s="7">
        <v>4206240.96</v>
      </c>
      <c r="C5366" s="7">
        <v>512.20664393570382</v>
      </c>
    </row>
    <row r="5367" spans="1:3" x14ac:dyDescent="0.35">
      <c r="A5367" s="1">
        <v>5364</v>
      </c>
      <c r="B5367" s="7">
        <v>3700607.04</v>
      </c>
      <c r="C5367" s="7">
        <v>518.72820857863746</v>
      </c>
    </row>
    <row r="5368" spans="1:3" x14ac:dyDescent="0.35">
      <c r="A5368" s="1">
        <v>5365</v>
      </c>
      <c r="B5368" s="7">
        <v>2943564.28</v>
      </c>
      <c r="C5368" s="7">
        <v>347.07750029477654</v>
      </c>
    </row>
    <row r="5369" spans="1:3" x14ac:dyDescent="0.35">
      <c r="A5369" s="1">
        <v>5366</v>
      </c>
      <c r="B5369" s="7">
        <v>3372488.1</v>
      </c>
      <c r="C5369" s="7">
        <v>766.12632894139028</v>
      </c>
    </row>
    <row r="5370" spans="1:3" x14ac:dyDescent="0.35">
      <c r="A5370" s="1">
        <v>5367</v>
      </c>
      <c r="B5370" s="7">
        <v>2756446.84</v>
      </c>
      <c r="C5370" s="7">
        <v>723.66679968495669</v>
      </c>
    </row>
    <row r="5371" spans="1:3" x14ac:dyDescent="0.35">
      <c r="A5371" s="1">
        <v>5368</v>
      </c>
      <c r="B5371" s="7">
        <v>2154084.2800000003</v>
      </c>
      <c r="C5371" s="7">
        <v>979.12921818181826</v>
      </c>
    </row>
    <row r="5372" spans="1:3" x14ac:dyDescent="0.35">
      <c r="A5372" s="1">
        <v>5369</v>
      </c>
      <c r="B5372" s="7">
        <v>2465939.94</v>
      </c>
      <c r="C5372" s="7">
        <v>608.8740592592593</v>
      </c>
    </row>
    <row r="5373" spans="1:3" x14ac:dyDescent="0.35">
      <c r="A5373" s="1">
        <v>5370</v>
      </c>
      <c r="B5373" s="7">
        <v>4130634.92</v>
      </c>
      <c r="C5373" s="7">
        <v>804.09478684056842</v>
      </c>
    </row>
    <row r="5374" spans="1:3" x14ac:dyDescent="0.35">
      <c r="A5374" s="1">
        <v>5371</v>
      </c>
      <c r="B5374" s="7">
        <v>2253005.15</v>
      </c>
      <c r="C5374" s="7">
        <v>295.39860364494558</v>
      </c>
    </row>
    <row r="5375" spans="1:3" x14ac:dyDescent="0.35">
      <c r="A5375" s="1">
        <v>5372</v>
      </c>
      <c r="B5375" s="7">
        <v>3874544.36</v>
      </c>
      <c r="C5375" s="7">
        <v>405.54159095666733</v>
      </c>
    </row>
    <row r="5376" spans="1:3" x14ac:dyDescent="0.35">
      <c r="A5376" s="1">
        <v>5373</v>
      </c>
      <c r="B5376" s="7">
        <v>1718181.32</v>
      </c>
      <c r="C5376" s="7">
        <v>929.75179653679652</v>
      </c>
    </row>
    <row r="5377" spans="1:3" x14ac:dyDescent="0.35">
      <c r="A5377" s="1">
        <v>5374</v>
      </c>
      <c r="B5377" s="7">
        <v>3075034.96</v>
      </c>
      <c r="C5377" s="7">
        <v>545.50912896930993</v>
      </c>
    </row>
    <row r="5378" spans="1:3" x14ac:dyDescent="0.35">
      <c r="A5378" s="1">
        <v>5375</v>
      </c>
      <c r="B5378" s="7">
        <v>2512224.44</v>
      </c>
      <c r="C5378" s="7">
        <v>461.89086964515536</v>
      </c>
    </row>
    <row r="5379" spans="1:3" x14ac:dyDescent="0.35">
      <c r="A5379" s="1">
        <v>5376</v>
      </c>
      <c r="B5379" s="7">
        <v>1834050.3</v>
      </c>
      <c r="C5379" s="7">
        <v>615.86645399597046</v>
      </c>
    </row>
    <row r="5380" spans="1:3" x14ac:dyDescent="0.35">
      <c r="A5380" s="1">
        <v>5377</v>
      </c>
      <c r="B5380" s="7">
        <v>3306830.25</v>
      </c>
      <c r="C5380" s="7">
        <v>847.47059200410047</v>
      </c>
    </row>
    <row r="5381" spans="1:3" x14ac:dyDescent="0.35">
      <c r="A5381" s="1">
        <v>5378</v>
      </c>
      <c r="B5381" s="7">
        <v>4829059.12</v>
      </c>
      <c r="C5381" s="7">
        <v>483.7282500250426</v>
      </c>
    </row>
    <row r="5382" spans="1:3" x14ac:dyDescent="0.35">
      <c r="A5382" s="1">
        <v>5379</v>
      </c>
      <c r="B5382" s="7">
        <v>4467337.6400000006</v>
      </c>
      <c r="C5382" s="7">
        <v>423.36406747536017</v>
      </c>
    </row>
    <row r="5383" spans="1:3" x14ac:dyDescent="0.35">
      <c r="A5383" s="1">
        <v>5380</v>
      </c>
      <c r="B5383" s="7">
        <v>4890191.8</v>
      </c>
      <c r="C5383" s="7">
        <v>740.48937007874008</v>
      </c>
    </row>
    <row r="5384" spans="1:3" x14ac:dyDescent="0.35">
      <c r="A5384" s="1">
        <v>5381</v>
      </c>
      <c r="B5384" s="7">
        <v>3005833.42</v>
      </c>
      <c r="C5384" s="7">
        <v>1161.450316846986</v>
      </c>
    </row>
    <row r="5385" spans="1:3" x14ac:dyDescent="0.35">
      <c r="A5385" s="1">
        <v>5382</v>
      </c>
      <c r="B5385" s="7">
        <v>4229891.93</v>
      </c>
      <c r="C5385" s="7">
        <v>370.65299071153169</v>
      </c>
    </row>
    <row r="5386" spans="1:3" x14ac:dyDescent="0.35">
      <c r="A5386" s="1">
        <v>5383</v>
      </c>
      <c r="B5386" s="7">
        <v>5211768.5599999996</v>
      </c>
      <c r="C5386" s="7">
        <v>484.95101516702334</v>
      </c>
    </row>
    <row r="5387" spans="1:3" x14ac:dyDescent="0.35">
      <c r="A5387" s="1">
        <v>5384</v>
      </c>
      <c r="B5387" s="7">
        <v>4490235.0999999996</v>
      </c>
      <c r="C5387" s="7">
        <v>649.62892071759256</v>
      </c>
    </row>
    <row r="5388" spans="1:3" x14ac:dyDescent="0.35">
      <c r="A5388" s="1">
        <v>5385</v>
      </c>
      <c r="B5388" s="7">
        <v>4261757.59</v>
      </c>
      <c r="C5388" s="7">
        <v>465.91861703290692</v>
      </c>
    </row>
    <row r="5389" spans="1:3" x14ac:dyDescent="0.35">
      <c r="A5389" s="1">
        <v>5386</v>
      </c>
      <c r="B5389" s="7">
        <v>4683701.3899999997</v>
      </c>
      <c r="C5389" s="7">
        <v>640.98828383741613</v>
      </c>
    </row>
    <row r="5390" spans="1:3" x14ac:dyDescent="0.35">
      <c r="A5390" s="1">
        <v>5387</v>
      </c>
      <c r="B5390" s="7">
        <v>4805057.92</v>
      </c>
      <c r="C5390" s="7">
        <v>762.46555379244683</v>
      </c>
    </row>
    <row r="5391" spans="1:3" x14ac:dyDescent="0.35">
      <c r="A5391" s="1">
        <v>5388</v>
      </c>
      <c r="B5391" s="7">
        <v>3013823.24</v>
      </c>
      <c r="C5391" s="7">
        <v>936.55165941578628</v>
      </c>
    </row>
    <row r="5392" spans="1:3" x14ac:dyDescent="0.35">
      <c r="A5392" s="1">
        <v>5389</v>
      </c>
      <c r="B5392" s="7">
        <v>5436970.7999999998</v>
      </c>
      <c r="C5392" s="7">
        <v>885.93299657813259</v>
      </c>
    </row>
    <row r="5393" spans="1:3" x14ac:dyDescent="0.35">
      <c r="A5393" s="1">
        <v>5390</v>
      </c>
      <c r="B5393" s="7">
        <v>7219006.4000000004</v>
      </c>
      <c r="C5393" s="7">
        <v>654.48834088848594</v>
      </c>
    </row>
    <row r="5394" spans="1:3" x14ac:dyDescent="0.35">
      <c r="A5394" s="1">
        <v>5391</v>
      </c>
      <c r="B5394" s="7">
        <v>1456337.6400000001</v>
      </c>
      <c r="C5394" s="7">
        <v>1177.3141794664512</v>
      </c>
    </row>
    <row r="5395" spans="1:3" x14ac:dyDescent="0.35">
      <c r="A5395" s="1">
        <v>5392</v>
      </c>
      <c r="B5395" s="7">
        <v>4534559</v>
      </c>
      <c r="C5395" s="7">
        <v>455.09423926134082</v>
      </c>
    </row>
    <row r="5396" spans="1:3" x14ac:dyDescent="0.35">
      <c r="A5396" s="1">
        <v>5393</v>
      </c>
      <c r="B5396" s="7">
        <v>5619173</v>
      </c>
      <c r="C5396" s="7">
        <v>528.96291066553704</v>
      </c>
    </row>
    <row r="5397" spans="1:3" x14ac:dyDescent="0.35">
      <c r="A5397" s="1">
        <v>5394</v>
      </c>
      <c r="B5397" s="7">
        <v>3756824.3</v>
      </c>
      <c r="C5397" s="7">
        <v>573.29838242026551</v>
      </c>
    </row>
    <row r="5398" spans="1:3" x14ac:dyDescent="0.35">
      <c r="A5398" s="1">
        <v>5395</v>
      </c>
      <c r="B5398" s="7">
        <v>3391202</v>
      </c>
      <c r="C5398" s="7">
        <v>787.91868029739771</v>
      </c>
    </row>
    <row r="5399" spans="1:3" x14ac:dyDescent="0.35">
      <c r="A5399" s="1">
        <v>5396</v>
      </c>
      <c r="B5399" s="7">
        <v>2137128.12</v>
      </c>
      <c r="C5399" s="7">
        <v>254.75362021695079</v>
      </c>
    </row>
    <row r="5400" spans="1:3" x14ac:dyDescent="0.35">
      <c r="A5400" s="1">
        <v>5397</v>
      </c>
      <c r="B5400" s="7">
        <v>2355292.5</v>
      </c>
      <c r="C5400" s="7">
        <v>505.42757510729615</v>
      </c>
    </row>
    <row r="5401" spans="1:3" x14ac:dyDescent="0.35">
      <c r="A5401" s="1">
        <v>5398</v>
      </c>
      <c r="B5401" s="7">
        <v>3068890.2</v>
      </c>
      <c r="C5401" s="7">
        <v>413.48561034761525</v>
      </c>
    </row>
    <row r="5402" spans="1:3" x14ac:dyDescent="0.35">
      <c r="A5402" s="1">
        <v>5399</v>
      </c>
      <c r="B5402" s="7">
        <v>1353880.54</v>
      </c>
      <c r="C5402" s="7">
        <v>845.64680824484697</v>
      </c>
    </row>
    <row r="5403" spans="1:3" x14ac:dyDescent="0.35">
      <c r="A5403" s="1">
        <v>5400</v>
      </c>
      <c r="B5403" s="7">
        <v>4696632.0999999996</v>
      </c>
      <c r="C5403" s="7">
        <v>371.7454567041317</v>
      </c>
    </row>
    <row r="5404" spans="1:3" x14ac:dyDescent="0.35">
      <c r="A5404" s="1">
        <v>5401</v>
      </c>
      <c r="B5404" s="7">
        <v>3552411.76</v>
      </c>
      <c r="C5404" s="7">
        <v>443.16513972055884</v>
      </c>
    </row>
    <row r="5405" spans="1:3" x14ac:dyDescent="0.35">
      <c r="A5405" s="1">
        <v>5402</v>
      </c>
      <c r="B5405" s="7">
        <v>3934667.08</v>
      </c>
      <c r="C5405" s="7">
        <v>644.71031951499265</v>
      </c>
    </row>
    <row r="5406" spans="1:3" x14ac:dyDescent="0.35">
      <c r="A5406" s="1">
        <v>5403</v>
      </c>
      <c r="B5406" s="7">
        <v>2301487.64</v>
      </c>
      <c r="C5406" s="7">
        <v>695.73386940749697</v>
      </c>
    </row>
    <row r="5407" spans="1:3" x14ac:dyDescent="0.35">
      <c r="A5407" s="1">
        <v>5404</v>
      </c>
      <c r="B5407" s="7">
        <v>2454551.7599999998</v>
      </c>
      <c r="C5407" s="7">
        <v>686.97222502099066</v>
      </c>
    </row>
    <row r="5408" spans="1:3" x14ac:dyDescent="0.35">
      <c r="A5408" s="1">
        <v>5405</v>
      </c>
      <c r="B5408" s="7">
        <v>2839606.96</v>
      </c>
      <c r="C5408" s="7">
        <v>596.05519731318225</v>
      </c>
    </row>
    <row r="5409" spans="1:3" x14ac:dyDescent="0.35">
      <c r="A5409" s="1">
        <v>5406</v>
      </c>
      <c r="B5409" s="7">
        <v>3800371</v>
      </c>
      <c r="C5409" s="7">
        <v>408.29082509669104</v>
      </c>
    </row>
    <row r="5410" spans="1:3" x14ac:dyDescent="0.35">
      <c r="A5410" s="1">
        <v>5407</v>
      </c>
      <c r="B5410" s="7">
        <v>4669744.6399999997</v>
      </c>
      <c r="C5410" s="7">
        <v>659.47530574777568</v>
      </c>
    </row>
    <row r="5411" spans="1:3" x14ac:dyDescent="0.35">
      <c r="A5411" s="1">
        <v>5408</v>
      </c>
      <c r="B5411" s="7">
        <v>2418478.25</v>
      </c>
      <c r="C5411" s="7">
        <v>587.43702939033278</v>
      </c>
    </row>
    <row r="5412" spans="1:3" x14ac:dyDescent="0.35">
      <c r="A5412" s="1">
        <v>5409</v>
      </c>
      <c r="B5412" s="7">
        <v>3462946.28</v>
      </c>
      <c r="C5412" s="7">
        <v>420.87339329120073</v>
      </c>
    </row>
    <row r="5413" spans="1:3" x14ac:dyDescent="0.35">
      <c r="A5413" s="1">
        <v>5410</v>
      </c>
      <c r="B5413" s="7">
        <v>2604711.52</v>
      </c>
      <c r="C5413" s="7">
        <v>1257.7071559633027</v>
      </c>
    </row>
    <row r="5414" spans="1:3" x14ac:dyDescent="0.35">
      <c r="A5414" s="1">
        <v>5411</v>
      </c>
      <c r="B5414" s="7">
        <v>3669894.39</v>
      </c>
      <c r="C5414" s="7">
        <v>577.29973100519112</v>
      </c>
    </row>
    <row r="5415" spans="1:3" x14ac:dyDescent="0.35">
      <c r="A5415" s="1">
        <v>5412</v>
      </c>
      <c r="B5415" s="7">
        <v>3820197.94</v>
      </c>
      <c r="C5415" s="7">
        <v>632.58783573439314</v>
      </c>
    </row>
    <row r="5416" spans="1:3" x14ac:dyDescent="0.35">
      <c r="A5416" s="1">
        <v>5413</v>
      </c>
      <c r="B5416" s="7">
        <v>5631652.4400000004</v>
      </c>
      <c r="C5416" s="7">
        <v>648.21045580110501</v>
      </c>
    </row>
    <row r="5417" spans="1:3" x14ac:dyDescent="0.35">
      <c r="A5417" s="1">
        <v>5414</v>
      </c>
      <c r="B5417" s="7">
        <v>1949594.42</v>
      </c>
      <c r="C5417" s="7">
        <v>871.91163685152048</v>
      </c>
    </row>
    <row r="5418" spans="1:3" x14ac:dyDescent="0.35">
      <c r="A5418" s="1">
        <v>5415</v>
      </c>
      <c r="B5418" s="7">
        <v>1314426.3999999999</v>
      </c>
      <c r="C5418" s="7">
        <v>1001.8493902439023</v>
      </c>
    </row>
    <row r="5419" spans="1:3" x14ac:dyDescent="0.35">
      <c r="A5419" s="1">
        <v>5416</v>
      </c>
      <c r="B5419" s="7">
        <v>3737811</v>
      </c>
      <c r="C5419" s="7">
        <v>483.17101861427096</v>
      </c>
    </row>
    <row r="5420" spans="1:3" x14ac:dyDescent="0.35">
      <c r="A5420" s="1">
        <v>5417</v>
      </c>
      <c r="B5420" s="7">
        <v>4949150.07</v>
      </c>
      <c r="C5420" s="7">
        <v>467.51842716795773</v>
      </c>
    </row>
    <row r="5421" spans="1:3" x14ac:dyDescent="0.35">
      <c r="A5421" s="1">
        <v>5418</v>
      </c>
      <c r="B5421" s="7">
        <v>2662028.5</v>
      </c>
      <c r="C5421" s="7">
        <v>345.94262508122159</v>
      </c>
    </row>
    <row r="5422" spans="1:3" x14ac:dyDescent="0.35">
      <c r="A5422" s="1">
        <v>5419</v>
      </c>
      <c r="B5422" s="7">
        <v>1628264.4</v>
      </c>
      <c r="C5422" s="7">
        <v>717.61322168356105</v>
      </c>
    </row>
    <row r="5423" spans="1:3" x14ac:dyDescent="0.35">
      <c r="A5423" s="1">
        <v>5420</v>
      </c>
      <c r="B5423" s="7">
        <v>5143078.2</v>
      </c>
      <c r="C5423" s="7">
        <v>459.69594208080088</v>
      </c>
    </row>
    <row r="5424" spans="1:3" x14ac:dyDescent="0.35">
      <c r="A5424" s="1">
        <v>5421</v>
      </c>
      <c r="B5424" s="7">
        <v>3636066.56</v>
      </c>
      <c r="C5424" s="7">
        <v>308.76923913043481</v>
      </c>
    </row>
    <row r="5425" spans="1:3" x14ac:dyDescent="0.35">
      <c r="A5425" s="1">
        <v>5422</v>
      </c>
      <c r="B5425" s="7">
        <v>4201985.5600000005</v>
      </c>
      <c r="C5425" s="7">
        <v>819.73967225907154</v>
      </c>
    </row>
    <row r="5426" spans="1:3" x14ac:dyDescent="0.35">
      <c r="A5426" s="1">
        <v>5423</v>
      </c>
      <c r="B5426" s="7">
        <v>4004819.27</v>
      </c>
      <c r="C5426" s="7">
        <v>665.69469248670214</v>
      </c>
    </row>
    <row r="5427" spans="1:3" x14ac:dyDescent="0.35">
      <c r="A5427" s="1">
        <v>5424</v>
      </c>
      <c r="B5427" s="7">
        <v>2300186.5</v>
      </c>
      <c r="C5427" s="7">
        <v>845.65680147058822</v>
      </c>
    </row>
    <row r="5428" spans="1:3" x14ac:dyDescent="0.35">
      <c r="A5428" s="1">
        <v>5425</v>
      </c>
      <c r="B5428" s="7">
        <v>4141521.92</v>
      </c>
      <c r="C5428" s="7">
        <v>454.26367445431612</v>
      </c>
    </row>
    <row r="5429" spans="1:3" x14ac:dyDescent="0.35">
      <c r="A5429" s="1">
        <v>5426</v>
      </c>
      <c r="B5429" s="7">
        <v>2939594.36</v>
      </c>
      <c r="C5429" s="7">
        <v>376.38852240717029</v>
      </c>
    </row>
    <row r="5430" spans="1:3" x14ac:dyDescent="0.35">
      <c r="A5430" s="1">
        <v>5427</v>
      </c>
      <c r="B5430" s="7">
        <v>3041766.7</v>
      </c>
      <c r="C5430" s="7">
        <v>546.58880503144655</v>
      </c>
    </row>
    <row r="5431" spans="1:3" x14ac:dyDescent="0.35">
      <c r="A5431" s="1">
        <v>5428</v>
      </c>
      <c r="B5431" s="7">
        <v>4406223.4000000004</v>
      </c>
      <c r="C5431" s="7">
        <v>559.02352194874402</v>
      </c>
    </row>
    <row r="5432" spans="1:3" x14ac:dyDescent="0.35">
      <c r="A5432" s="1">
        <v>5429</v>
      </c>
      <c r="B5432" s="7">
        <v>5410266.3599999994</v>
      </c>
      <c r="C5432" s="7">
        <v>655.78986181818175</v>
      </c>
    </row>
    <row r="5433" spans="1:3" x14ac:dyDescent="0.35">
      <c r="A5433" s="1">
        <v>5430</v>
      </c>
      <c r="B5433" s="7">
        <v>4471123.4399999995</v>
      </c>
      <c r="C5433" s="7">
        <v>369.0263651370089</v>
      </c>
    </row>
    <row r="5434" spans="1:3" x14ac:dyDescent="0.35">
      <c r="A5434" s="1">
        <v>5431</v>
      </c>
      <c r="B5434" s="7">
        <v>1518590.6</v>
      </c>
      <c r="C5434" s="7">
        <v>669.86793118659023</v>
      </c>
    </row>
    <row r="5435" spans="1:3" x14ac:dyDescent="0.35">
      <c r="A5435" s="1">
        <v>5432</v>
      </c>
      <c r="B5435" s="7">
        <v>4879798.68</v>
      </c>
      <c r="C5435" s="7">
        <v>896.69214994487311</v>
      </c>
    </row>
    <row r="5436" spans="1:3" x14ac:dyDescent="0.35">
      <c r="A5436" s="1">
        <v>5433</v>
      </c>
      <c r="B5436" s="7">
        <v>5266637.76</v>
      </c>
      <c r="C5436" s="7">
        <v>667.16971877375215</v>
      </c>
    </row>
    <row r="5437" spans="1:3" x14ac:dyDescent="0.35">
      <c r="A5437" s="1">
        <v>5434</v>
      </c>
      <c r="B5437" s="7">
        <v>3136199.28</v>
      </c>
      <c r="C5437" s="7">
        <v>567.63787873303158</v>
      </c>
    </row>
    <row r="5438" spans="1:3" x14ac:dyDescent="0.35">
      <c r="A5438" s="1">
        <v>5435</v>
      </c>
      <c r="B5438" s="7">
        <v>5583154</v>
      </c>
      <c r="C5438" s="7">
        <v>548.01276010993331</v>
      </c>
    </row>
    <row r="5439" spans="1:3" x14ac:dyDescent="0.35">
      <c r="A5439" s="1">
        <v>5436</v>
      </c>
      <c r="B5439" s="7">
        <v>3572189.8</v>
      </c>
      <c r="C5439" s="7">
        <v>707.50441671618137</v>
      </c>
    </row>
    <row r="5440" spans="1:3" x14ac:dyDescent="0.35">
      <c r="A5440" s="1">
        <v>5437</v>
      </c>
      <c r="B5440" s="7">
        <v>4775237.3600000003</v>
      </c>
      <c r="C5440" s="7">
        <v>481.5689148850343</v>
      </c>
    </row>
    <row r="5441" spans="1:3" x14ac:dyDescent="0.35">
      <c r="A5441" s="1">
        <v>5438</v>
      </c>
      <c r="B5441" s="7">
        <v>7170472.96</v>
      </c>
      <c r="C5441" s="7">
        <v>571.76245594450199</v>
      </c>
    </row>
    <row r="5442" spans="1:3" x14ac:dyDescent="0.35">
      <c r="A5442" s="1">
        <v>5439</v>
      </c>
      <c r="B5442" s="7">
        <v>6436903.7400000002</v>
      </c>
      <c r="C5442" s="7">
        <v>562.96167045653317</v>
      </c>
    </row>
    <row r="5443" spans="1:3" x14ac:dyDescent="0.35">
      <c r="A5443" s="1">
        <v>5440</v>
      </c>
      <c r="B5443" s="7">
        <v>4100097.62</v>
      </c>
      <c r="C5443" s="7">
        <v>515.08764070351765</v>
      </c>
    </row>
    <row r="5444" spans="1:3" x14ac:dyDescent="0.35">
      <c r="A5444" s="1">
        <v>5441</v>
      </c>
      <c r="B5444" s="7">
        <v>3877461.84</v>
      </c>
      <c r="C5444" s="7">
        <v>624.38999033816424</v>
      </c>
    </row>
    <row r="5445" spans="1:3" x14ac:dyDescent="0.35">
      <c r="A5445" s="1">
        <v>5442</v>
      </c>
      <c r="B5445" s="7">
        <v>961646.92</v>
      </c>
      <c r="C5445" s="7">
        <v>496.20584107327142</v>
      </c>
    </row>
    <row r="5446" spans="1:3" x14ac:dyDescent="0.35">
      <c r="A5446" s="1">
        <v>5443</v>
      </c>
      <c r="B5446" s="7">
        <v>3507018.04</v>
      </c>
      <c r="C5446" s="7">
        <v>853.49672426381119</v>
      </c>
    </row>
    <row r="5447" spans="1:3" x14ac:dyDescent="0.35">
      <c r="A5447" s="1">
        <v>5444</v>
      </c>
      <c r="B5447" s="7">
        <v>3158751.05</v>
      </c>
      <c r="C5447" s="7">
        <v>793.65604271356779</v>
      </c>
    </row>
    <row r="5448" spans="1:3" x14ac:dyDescent="0.35">
      <c r="A5448" s="1">
        <v>5445</v>
      </c>
      <c r="B5448" s="7">
        <v>3908541.56</v>
      </c>
      <c r="C5448" s="7">
        <v>689.09406911142457</v>
      </c>
    </row>
    <row r="5449" spans="1:3" x14ac:dyDescent="0.35">
      <c r="A5449" s="1">
        <v>5446</v>
      </c>
      <c r="B5449" s="7">
        <v>6340632</v>
      </c>
      <c r="C5449" s="7">
        <v>502.62639714625448</v>
      </c>
    </row>
    <row r="5450" spans="1:3" x14ac:dyDescent="0.35">
      <c r="A5450" s="1">
        <v>5447</v>
      </c>
      <c r="B5450" s="7">
        <v>2792290.44</v>
      </c>
      <c r="C5450" s="7">
        <v>518.91664002973425</v>
      </c>
    </row>
    <row r="5451" spans="1:3" x14ac:dyDescent="0.35">
      <c r="A5451" s="1">
        <v>5448</v>
      </c>
      <c r="B5451" s="7">
        <v>3456780.92</v>
      </c>
      <c r="C5451" s="7">
        <v>366.30082865317365</v>
      </c>
    </row>
    <row r="5452" spans="1:3" x14ac:dyDescent="0.35">
      <c r="A5452" s="1">
        <v>5449</v>
      </c>
      <c r="B5452" s="7">
        <v>2677471.67</v>
      </c>
      <c r="C5452" s="7">
        <v>553.76870113753876</v>
      </c>
    </row>
    <row r="5453" spans="1:3" x14ac:dyDescent="0.35">
      <c r="A5453" s="1">
        <v>5450</v>
      </c>
      <c r="B5453" s="7">
        <v>3333993.74</v>
      </c>
      <c r="C5453" s="7">
        <v>447.09584819632562</v>
      </c>
    </row>
    <row r="5454" spans="1:3" x14ac:dyDescent="0.35">
      <c r="A5454" s="1">
        <v>5451</v>
      </c>
      <c r="B5454" s="7">
        <v>3015322.48</v>
      </c>
      <c r="C5454" s="7">
        <v>373.73853247397125</v>
      </c>
    </row>
    <row r="5455" spans="1:3" x14ac:dyDescent="0.35">
      <c r="A5455" s="1">
        <v>5452</v>
      </c>
      <c r="B5455" s="7">
        <v>4233319</v>
      </c>
      <c r="C5455" s="7">
        <v>468.49479858344398</v>
      </c>
    </row>
    <row r="5456" spans="1:3" x14ac:dyDescent="0.35">
      <c r="A5456" s="1">
        <v>5453</v>
      </c>
      <c r="B5456" s="7">
        <v>3177808.5</v>
      </c>
      <c r="C5456" s="7">
        <v>698.88025071475693</v>
      </c>
    </row>
    <row r="5457" spans="1:3" x14ac:dyDescent="0.35">
      <c r="A5457" s="1">
        <v>5454</v>
      </c>
      <c r="B5457" s="7">
        <v>4619236.28</v>
      </c>
      <c r="C5457" s="7">
        <v>359.3058711885501</v>
      </c>
    </row>
    <row r="5458" spans="1:3" x14ac:dyDescent="0.35">
      <c r="A5458" s="1">
        <v>5455</v>
      </c>
      <c r="B5458" s="7">
        <v>3785814.9</v>
      </c>
      <c r="C5458" s="7">
        <v>378.12773671594084</v>
      </c>
    </row>
    <row r="5459" spans="1:3" x14ac:dyDescent="0.35">
      <c r="A5459" s="1">
        <v>5456</v>
      </c>
      <c r="B5459" s="7">
        <v>1940750.1</v>
      </c>
      <c r="C5459" s="7">
        <v>689.43165186500892</v>
      </c>
    </row>
    <row r="5460" spans="1:3" x14ac:dyDescent="0.35">
      <c r="A5460" s="1">
        <v>5457</v>
      </c>
      <c r="B5460" s="7">
        <v>3316751.76</v>
      </c>
      <c r="C5460" s="7">
        <v>602.2792373343018</v>
      </c>
    </row>
    <row r="5461" spans="1:3" x14ac:dyDescent="0.35">
      <c r="A5461" s="1">
        <v>5458</v>
      </c>
      <c r="B5461" s="7">
        <v>3983094.25</v>
      </c>
      <c r="C5461" s="7">
        <v>655.65337448559671</v>
      </c>
    </row>
    <row r="5462" spans="1:3" x14ac:dyDescent="0.35">
      <c r="A5462" s="1">
        <v>5459</v>
      </c>
      <c r="B5462" s="7">
        <v>7006785.5800000001</v>
      </c>
      <c r="C5462" s="7">
        <v>825.97967464340445</v>
      </c>
    </row>
    <row r="5463" spans="1:3" x14ac:dyDescent="0.35">
      <c r="A5463" s="1">
        <v>5460</v>
      </c>
      <c r="B5463" s="7">
        <v>2852906.36</v>
      </c>
      <c r="C5463" s="7">
        <v>700.09972024539877</v>
      </c>
    </row>
    <row r="5464" spans="1:3" x14ac:dyDescent="0.35">
      <c r="A5464" s="1">
        <v>5461</v>
      </c>
      <c r="B5464" s="7">
        <v>5152277.9000000004</v>
      </c>
      <c r="C5464" s="7">
        <v>582.24408407729686</v>
      </c>
    </row>
    <row r="5465" spans="1:3" x14ac:dyDescent="0.35">
      <c r="A5465" s="1">
        <v>5462</v>
      </c>
      <c r="B5465" s="7">
        <v>3106830</v>
      </c>
      <c r="C5465" s="7">
        <v>414.35449453187516</v>
      </c>
    </row>
    <row r="5466" spans="1:3" x14ac:dyDescent="0.35">
      <c r="A5466" s="1">
        <v>5463</v>
      </c>
      <c r="B5466" s="7">
        <v>3073732.2</v>
      </c>
      <c r="C5466" s="7">
        <v>732.5386558627265</v>
      </c>
    </row>
    <row r="5467" spans="1:3" x14ac:dyDescent="0.35">
      <c r="A5467" s="1">
        <v>5464</v>
      </c>
      <c r="B5467" s="7">
        <v>4699668.5</v>
      </c>
      <c r="C5467" s="7">
        <v>539.50964298014003</v>
      </c>
    </row>
    <row r="5468" spans="1:3" x14ac:dyDescent="0.35">
      <c r="A5468" s="1">
        <v>5465</v>
      </c>
      <c r="B5468" s="7">
        <v>3601271.48</v>
      </c>
      <c r="C5468" s="7">
        <v>679.22887212372689</v>
      </c>
    </row>
    <row r="5469" spans="1:3" x14ac:dyDescent="0.35">
      <c r="A5469" s="1">
        <v>5466</v>
      </c>
      <c r="B5469" s="7">
        <v>4622703.9000000004</v>
      </c>
      <c r="C5469" s="7">
        <v>465.85749269374185</v>
      </c>
    </row>
    <row r="5470" spans="1:3" x14ac:dyDescent="0.35">
      <c r="A5470" s="1">
        <v>5467</v>
      </c>
      <c r="B5470" s="7">
        <v>4245363.4000000004</v>
      </c>
      <c r="C5470" s="7">
        <v>480.2447285067874</v>
      </c>
    </row>
    <row r="5471" spans="1:3" x14ac:dyDescent="0.35">
      <c r="A5471" s="1">
        <v>5468</v>
      </c>
      <c r="B5471" s="7">
        <v>3778789.2</v>
      </c>
      <c r="C5471" s="7">
        <v>377.08703722183418</v>
      </c>
    </row>
    <row r="5472" spans="1:3" x14ac:dyDescent="0.35">
      <c r="A5472" s="1">
        <v>5469</v>
      </c>
      <c r="B5472" s="7">
        <v>5683385.7999999998</v>
      </c>
      <c r="C5472" s="7">
        <v>556.04987770276875</v>
      </c>
    </row>
    <row r="5473" spans="1:3" x14ac:dyDescent="0.35">
      <c r="A5473" s="1">
        <v>5470</v>
      </c>
      <c r="B5473" s="7">
        <v>4977161.92</v>
      </c>
      <c r="C5473" s="7">
        <v>521.16878743455493</v>
      </c>
    </row>
    <row r="5474" spans="1:3" x14ac:dyDescent="0.35">
      <c r="A5474" s="1">
        <v>5471</v>
      </c>
      <c r="B5474" s="7">
        <v>4582779.6400000006</v>
      </c>
      <c r="C5474" s="7">
        <v>530.72144064852353</v>
      </c>
    </row>
    <row r="5475" spans="1:3" x14ac:dyDescent="0.35">
      <c r="A5475" s="1">
        <v>5472</v>
      </c>
      <c r="B5475" s="7">
        <v>5523758.2999999998</v>
      </c>
      <c r="C5475" s="7">
        <v>674.61630434782603</v>
      </c>
    </row>
    <row r="5476" spans="1:3" x14ac:dyDescent="0.35">
      <c r="A5476" s="1">
        <v>5473</v>
      </c>
      <c r="B5476" s="7">
        <v>4964145.0999999996</v>
      </c>
      <c r="C5476" s="7">
        <v>707.24392363584548</v>
      </c>
    </row>
    <row r="5477" spans="1:3" x14ac:dyDescent="0.35">
      <c r="A5477" s="1">
        <v>5474</v>
      </c>
      <c r="B5477" s="7">
        <v>3625793.4</v>
      </c>
      <c r="C5477" s="7">
        <v>577.72361376673041</v>
      </c>
    </row>
    <row r="5478" spans="1:3" x14ac:dyDescent="0.35">
      <c r="A5478" s="1">
        <v>5475</v>
      </c>
      <c r="B5478" s="7">
        <v>4590489.04</v>
      </c>
      <c r="C5478" s="7">
        <v>448.85978683876016</v>
      </c>
    </row>
    <row r="5479" spans="1:3" x14ac:dyDescent="0.35">
      <c r="A5479" s="1">
        <v>5476</v>
      </c>
      <c r="B5479" s="7">
        <v>3381459.6</v>
      </c>
      <c r="C5479" s="7">
        <v>440.17958864878938</v>
      </c>
    </row>
    <row r="5480" spans="1:3" x14ac:dyDescent="0.35">
      <c r="A5480" s="1">
        <v>5477</v>
      </c>
      <c r="B5480" s="7">
        <v>2627883.6</v>
      </c>
      <c r="C5480" s="7">
        <v>405.66279715961718</v>
      </c>
    </row>
    <row r="5481" spans="1:3" x14ac:dyDescent="0.35">
      <c r="A5481" s="1">
        <v>5478</v>
      </c>
      <c r="B5481" s="7">
        <v>2054828.75</v>
      </c>
      <c r="C5481" s="7">
        <v>560.96880971880967</v>
      </c>
    </row>
    <row r="5482" spans="1:3" x14ac:dyDescent="0.35">
      <c r="A5482" s="1">
        <v>5479</v>
      </c>
      <c r="B5482" s="7">
        <v>3978565.5</v>
      </c>
      <c r="C5482" s="7">
        <v>690.84311512415354</v>
      </c>
    </row>
    <row r="5483" spans="1:3" x14ac:dyDescent="0.35">
      <c r="A5483" s="1">
        <v>5480</v>
      </c>
      <c r="B5483" s="7">
        <v>2615280</v>
      </c>
      <c r="C5483" s="7">
        <v>923.80077711056163</v>
      </c>
    </row>
    <row r="5484" spans="1:3" x14ac:dyDescent="0.35">
      <c r="A5484" s="1">
        <v>5481</v>
      </c>
      <c r="B5484" s="7">
        <v>3035520.6</v>
      </c>
      <c r="C5484" s="7">
        <v>597.89651368918658</v>
      </c>
    </row>
    <row r="5485" spans="1:3" x14ac:dyDescent="0.35">
      <c r="A5485" s="1">
        <v>5482</v>
      </c>
      <c r="B5485" s="7">
        <v>3560069.2</v>
      </c>
      <c r="C5485" s="7">
        <v>638.23399067766229</v>
      </c>
    </row>
    <row r="5486" spans="1:3" x14ac:dyDescent="0.35">
      <c r="A5486" s="1">
        <v>5483</v>
      </c>
      <c r="B5486" s="7">
        <v>3869113.2</v>
      </c>
      <c r="C5486" s="7">
        <v>479.44401486988852</v>
      </c>
    </row>
    <row r="5487" spans="1:3" x14ac:dyDescent="0.35">
      <c r="A5487" s="1">
        <v>5484</v>
      </c>
      <c r="B5487" s="7">
        <v>2254141.94</v>
      </c>
      <c r="C5487" s="7">
        <v>373.01703458547081</v>
      </c>
    </row>
    <row r="5488" spans="1:3" x14ac:dyDescent="0.35">
      <c r="A5488" s="1">
        <v>5485</v>
      </c>
      <c r="B5488" s="7">
        <v>5296936.7</v>
      </c>
      <c r="C5488" s="7">
        <v>639.72665458937195</v>
      </c>
    </row>
    <row r="5489" spans="1:3" x14ac:dyDescent="0.35">
      <c r="A5489" s="1">
        <v>5486</v>
      </c>
      <c r="B5489" s="7">
        <v>2685236.5</v>
      </c>
      <c r="C5489" s="7">
        <v>323.83459961408585</v>
      </c>
    </row>
    <row r="5490" spans="1:3" x14ac:dyDescent="0.35">
      <c r="A5490" s="1">
        <v>5487</v>
      </c>
      <c r="B5490" s="7">
        <v>5729103.6399999997</v>
      </c>
      <c r="C5490" s="7">
        <v>678.08067700319566</v>
      </c>
    </row>
    <row r="5491" spans="1:3" x14ac:dyDescent="0.35">
      <c r="A5491" s="1">
        <v>5488</v>
      </c>
      <c r="B5491" s="7">
        <v>6001907.2999999998</v>
      </c>
      <c r="C5491" s="7">
        <v>495.16601765530896</v>
      </c>
    </row>
    <row r="5492" spans="1:3" x14ac:dyDescent="0.35">
      <c r="A5492" s="1">
        <v>5489</v>
      </c>
      <c r="B5492" s="7">
        <v>4903085.7</v>
      </c>
      <c r="C5492" s="7">
        <v>556.85243611584326</v>
      </c>
    </row>
    <row r="5493" spans="1:3" x14ac:dyDescent="0.35">
      <c r="A5493" s="1">
        <v>5490</v>
      </c>
      <c r="B5493" s="7">
        <v>2200493</v>
      </c>
      <c r="C5493" s="7">
        <v>410.99981322375794</v>
      </c>
    </row>
    <row r="5494" spans="1:3" x14ac:dyDescent="0.35">
      <c r="A5494" s="1">
        <v>5491</v>
      </c>
      <c r="B5494" s="7">
        <v>6456984.5</v>
      </c>
      <c r="C5494" s="7">
        <v>554.39035803211129</v>
      </c>
    </row>
    <row r="5495" spans="1:3" x14ac:dyDescent="0.35">
      <c r="A5495" s="1">
        <v>5492</v>
      </c>
      <c r="B5495" s="7">
        <v>2682608.4</v>
      </c>
      <c r="C5495" s="7">
        <v>317.16817214471507</v>
      </c>
    </row>
    <row r="5496" spans="1:3" x14ac:dyDescent="0.35">
      <c r="A5496" s="1">
        <v>5493</v>
      </c>
      <c r="B5496" s="7">
        <v>2202681.5</v>
      </c>
      <c r="C5496" s="7">
        <v>924.71935348446686</v>
      </c>
    </row>
    <row r="5497" spans="1:3" x14ac:dyDescent="0.35">
      <c r="A5497" s="1">
        <v>5494</v>
      </c>
      <c r="B5497" s="7">
        <v>4785033.8499999996</v>
      </c>
      <c r="C5497" s="7">
        <v>749.18331767653035</v>
      </c>
    </row>
    <row r="5498" spans="1:3" x14ac:dyDescent="0.35">
      <c r="A5498" s="1">
        <v>5495</v>
      </c>
      <c r="B5498" s="7">
        <v>5254744.72</v>
      </c>
      <c r="C5498" s="7">
        <v>568.8184368911019</v>
      </c>
    </row>
    <row r="5499" spans="1:3" x14ac:dyDescent="0.35">
      <c r="A5499" s="1">
        <v>5496</v>
      </c>
      <c r="B5499" s="7">
        <v>3333645.4</v>
      </c>
      <c r="C5499" s="7">
        <v>630.65558077941728</v>
      </c>
    </row>
    <row r="5500" spans="1:3" x14ac:dyDescent="0.35">
      <c r="A5500" s="1">
        <v>5497</v>
      </c>
      <c r="B5500" s="7">
        <v>4513549.4399999995</v>
      </c>
      <c r="C5500" s="7">
        <v>440.86241844110174</v>
      </c>
    </row>
    <row r="5501" spans="1:3" x14ac:dyDescent="0.35">
      <c r="A5501" s="1">
        <v>5498</v>
      </c>
      <c r="B5501" s="7">
        <v>2613108.7999999998</v>
      </c>
      <c r="C5501" s="7">
        <v>667.46074074074068</v>
      </c>
    </row>
    <row r="5502" spans="1:3" x14ac:dyDescent="0.35">
      <c r="A5502" s="1">
        <v>5499</v>
      </c>
      <c r="B5502" s="7">
        <v>4548724.7</v>
      </c>
      <c r="C5502" s="7">
        <v>471.41928697274329</v>
      </c>
    </row>
    <row r="5503" spans="1:3" x14ac:dyDescent="0.35">
      <c r="A5503" s="1">
        <v>5500</v>
      </c>
      <c r="B5503" s="7">
        <v>4500901.9000000004</v>
      </c>
      <c r="C5503" s="7">
        <v>620.7284374569025</v>
      </c>
    </row>
    <row r="5504" spans="1:3" x14ac:dyDescent="0.35">
      <c r="A5504" s="1">
        <v>5501</v>
      </c>
      <c r="B5504" s="7">
        <v>3056748.16</v>
      </c>
      <c r="C5504" s="7">
        <v>291.89726508785333</v>
      </c>
    </row>
    <row r="5505" spans="1:3" x14ac:dyDescent="0.35">
      <c r="A5505" s="1">
        <v>5502</v>
      </c>
      <c r="B5505" s="7">
        <v>1609260.8</v>
      </c>
      <c r="C5505" s="7">
        <v>578.03908045977016</v>
      </c>
    </row>
    <row r="5506" spans="1:3" x14ac:dyDescent="0.35">
      <c r="A5506" s="1">
        <v>5503</v>
      </c>
      <c r="B5506" s="7">
        <v>2373864.34</v>
      </c>
      <c r="C5506" s="7">
        <v>387.37995104438642</v>
      </c>
    </row>
    <row r="5507" spans="1:3" x14ac:dyDescent="0.35">
      <c r="A5507" s="1">
        <v>5504</v>
      </c>
      <c r="B5507" s="7">
        <v>4038222.92</v>
      </c>
      <c r="C5507" s="7">
        <v>324.53772562886763</v>
      </c>
    </row>
    <row r="5508" spans="1:3" x14ac:dyDescent="0.35">
      <c r="A5508" s="1">
        <v>5505</v>
      </c>
      <c r="B5508" s="7">
        <v>4052436</v>
      </c>
      <c r="C5508" s="7">
        <v>645.18961948734272</v>
      </c>
    </row>
    <row r="5509" spans="1:3" x14ac:dyDescent="0.35">
      <c r="A5509" s="1">
        <v>5506</v>
      </c>
      <c r="B5509" s="7">
        <v>6818351.2599999998</v>
      </c>
      <c r="C5509" s="7">
        <v>532.89185306760453</v>
      </c>
    </row>
    <row r="5510" spans="1:3" x14ac:dyDescent="0.35">
      <c r="A5510" s="1">
        <v>5507</v>
      </c>
      <c r="B5510" s="7">
        <v>3795100.46</v>
      </c>
      <c r="C5510" s="7">
        <v>489.05933762886599</v>
      </c>
    </row>
    <row r="5511" spans="1:3" x14ac:dyDescent="0.35">
      <c r="A5511" s="1">
        <v>5508</v>
      </c>
      <c r="B5511" s="7">
        <v>3424872.44</v>
      </c>
      <c r="C5511" s="7">
        <v>460.02316185359302</v>
      </c>
    </row>
    <row r="5512" spans="1:3" x14ac:dyDescent="0.35">
      <c r="A5512" s="1">
        <v>5509</v>
      </c>
      <c r="B5512" s="7">
        <v>3470545.6</v>
      </c>
      <c r="C5512" s="7">
        <v>522.2006620523623</v>
      </c>
    </row>
    <row r="5513" spans="1:3" x14ac:dyDescent="0.35">
      <c r="A5513" s="1">
        <v>5510</v>
      </c>
      <c r="B5513" s="7">
        <v>2675902.83</v>
      </c>
      <c r="C5513" s="7">
        <v>645.41795224312591</v>
      </c>
    </row>
    <row r="5514" spans="1:3" x14ac:dyDescent="0.35">
      <c r="A5514" s="1">
        <v>5511</v>
      </c>
      <c r="B5514" s="7">
        <v>3273982.3</v>
      </c>
      <c r="C5514" s="7">
        <v>396.70208409063366</v>
      </c>
    </row>
    <row r="5515" spans="1:3" x14ac:dyDescent="0.35">
      <c r="A5515" s="1">
        <v>5512</v>
      </c>
      <c r="B5515" s="7">
        <v>3599286.5</v>
      </c>
      <c r="C5515" s="7">
        <v>1096.0068514007307</v>
      </c>
    </row>
    <row r="5516" spans="1:3" x14ac:dyDescent="0.35">
      <c r="A5516" s="1">
        <v>5513</v>
      </c>
      <c r="B5516" s="7">
        <v>1951325.4</v>
      </c>
      <c r="C5516" s="7">
        <v>504.74014485256077</v>
      </c>
    </row>
    <row r="5517" spans="1:3" x14ac:dyDescent="0.35">
      <c r="A5517" s="1">
        <v>5514</v>
      </c>
      <c r="B5517" s="7">
        <v>4021161.36</v>
      </c>
      <c r="C5517" s="7">
        <v>524.40810641627536</v>
      </c>
    </row>
    <row r="5518" spans="1:3" x14ac:dyDescent="0.35">
      <c r="A5518" s="1">
        <v>5515</v>
      </c>
      <c r="B5518" s="7">
        <v>4654191.4800000004</v>
      </c>
      <c r="C5518" s="7">
        <v>619.07308858739032</v>
      </c>
    </row>
    <row r="5519" spans="1:3" x14ac:dyDescent="0.35">
      <c r="A5519" s="1">
        <v>5516</v>
      </c>
      <c r="B5519" s="7">
        <v>3807731.44</v>
      </c>
      <c r="C5519" s="7">
        <v>647.46326135011054</v>
      </c>
    </row>
    <row r="5520" spans="1:3" x14ac:dyDescent="0.35">
      <c r="A5520" s="1">
        <v>5517</v>
      </c>
      <c r="B5520" s="7">
        <v>3049870.98</v>
      </c>
      <c r="C5520" s="7">
        <v>722.88954254562691</v>
      </c>
    </row>
    <row r="5521" spans="1:3" x14ac:dyDescent="0.35">
      <c r="A5521" s="1">
        <v>5518</v>
      </c>
      <c r="B5521" s="7">
        <v>8961391.5999999996</v>
      </c>
      <c r="C5521" s="7">
        <v>685.59342054930755</v>
      </c>
    </row>
    <row r="5522" spans="1:3" x14ac:dyDescent="0.35">
      <c r="A5522" s="1">
        <v>5519</v>
      </c>
      <c r="B5522" s="7">
        <v>3420505.64</v>
      </c>
      <c r="C5522" s="7">
        <v>364.07723682810007</v>
      </c>
    </row>
    <row r="5523" spans="1:3" x14ac:dyDescent="0.35">
      <c r="A5523" s="1">
        <v>5520</v>
      </c>
      <c r="B5523" s="7">
        <v>2605286.36</v>
      </c>
      <c r="C5523" s="7">
        <v>340.60483200418355</v>
      </c>
    </row>
    <row r="5524" spans="1:3" x14ac:dyDescent="0.35">
      <c r="A5524" s="1">
        <v>5521</v>
      </c>
      <c r="B5524" s="7">
        <v>3869485.76</v>
      </c>
      <c r="C5524" s="7">
        <v>359.55080468314435</v>
      </c>
    </row>
    <row r="5525" spans="1:3" x14ac:dyDescent="0.35">
      <c r="A5525" s="1">
        <v>5522</v>
      </c>
      <c r="B5525" s="7">
        <v>3102361.16</v>
      </c>
      <c r="C5525" s="7">
        <v>817.27111696522661</v>
      </c>
    </row>
    <row r="5526" spans="1:3" x14ac:dyDescent="0.35">
      <c r="A5526" s="1">
        <v>5523</v>
      </c>
      <c r="B5526" s="7">
        <v>2985726.82</v>
      </c>
      <c r="C5526" s="7">
        <v>808.48275656647706</v>
      </c>
    </row>
    <row r="5527" spans="1:3" x14ac:dyDescent="0.35">
      <c r="A5527" s="1">
        <v>5524</v>
      </c>
      <c r="B5527" s="7">
        <v>3363611</v>
      </c>
      <c r="C5527" s="7">
        <v>335.25475929432872</v>
      </c>
    </row>
    <row r="5528" spans="1:3" x14ac:dyDescent="0.35">
      <c r="A5528" s="1">
        <v>5525</v>
      </c>
      <c r="B5528" s="7">
        <v>1976294.8</v>
      </c>
      <c r="C5528" s="7">
        <v>507.65342923195482</v>
      </c>
    </row>
    <row r="5529" spans="1:3" x14ac:dyDescent="0.35">
      <c r="A5529" s="1">
        <v>5526</v>
      </c>
      <c r="B5529" s="7">
        <v>2883562.6799999997</v>
      </c>
      <c r="C5529" s="7">
        <v>693.83125120307977</v>
      </c>
    </row>
    <row r="5530" spans="1:3" x14ac:dyDescent="0.35">
      <c r="A5530" s="1">
        <v>5527</v>
      </c>
      <c r="B5530" s="7">
        <v>2613951.7999999998</v>
      </c>
      <c r="C5530" s="7">
        <v>560.21255893699094</v>
      </c>
    </row>
    <row r="5531" spans="1:3" x14ac:dyDescent="0.35">
      <c r="A5531" s="1">
        <v>5528</v>
      </c>
      <c r="B5531" s="7">
        <v>3734271.5</v>
      </c>
      <c r="C5531" s="7">
        <v>391.9260600335852</v>
      </c>
    </row>
    <row r="5532" spans="1:3" x14ac:dyDescent="0.35">
      <c r="A5532" s="1">
        <v>5529</v>
      </c>
      <c r="B5532" s="7">
        <v>2695075.25</v>
      </c>
      <c r="C5532" s="7">
        <v>1358.4048639112902</v>
      </c>
    </row>
    <row r="5533" spans="1:3" x14ac:dyDescent="0.35">
      <c r="A5533" s="1">
        <v>5530</v>
      </c>
      <c r="B5533" s="7">
        <v>7911799.7999999998</v>
      </c>
      <c r="C5533" s="7">
        <v>723.72848518111959</v>
      </c>
    </row>
    <row r="5534" spans="1:3" x14ac:dyDescent="0.35">
      <c r="A5534" s="1">
        <v>5531</v>
      </c>
      <c r="B5534" s="7">
        <v>2997952.78</v>
      </c>
      <c r="C5534" s="7">
        <v>669.78390974084004</v>
      </c>
    </row>
    <row r="5535" spans="1:3" x14ac:dyDescent="0.35">
      <c r="A5535" s="1">
        <v>5532</v>
      </c>
      <c r="B5535" s="7">
        <v>1992662.1</v>
      </c>
      <c r="C5535" s="7">
        <v>2628.8418205804751</v>
      </c>
    </row>
    <row r="5536" spans="1:3" x14ac:dyDescent="0.35">
      <c r="A5536" s="1">
        <v>5533</v>
      </c>
      <c r="B5536" s="7">
        <v>4684237.88</v>
      </c>
      <c r="C5536" s="7">
        <v>702.0740227817746</v>
      </c>
    </row>
    <row r="5537" spans="1:3" x14ac:dyDescent="0.35">
      <c r="A5537" s="1">
        <v>5534</v>
      </c>
      <c r="B5537" s="7">
        <v>3951751.1</v>
      </c>
      <c r="C5537" s="7">
        <v>445.82029557761734</v>
      </c>
    </row>
    <row r="5538" spans="1:3" x14ac:dyDescent="0.35">
      <c r="A5538" s="1">
        <v>5535</v>
      </c>
      <c r="B5538" s="7">
        <v>6238838.8200000003</v>
      </c>
      <c r="C5538" s="7">
        <v>473.53615332068313</v>
      </c>
    </row>
    <row r="5539" spans="1:3" x14ac:dyDescent="0.35">
      <c r="A5539" s="1">
        <v>5536</v>
      </c>
      <c r="B5539" s="7">
        <v>4195873.8</v>
      </c>
      <c r="C5539" s="7">
        <v>544.63574766355134</v>
      </c>
    </row>
    <row r="5540" spans="1:3" x14ac:dyDescent="0.35">
      <c r="A5540" s="1">
        <v>5537</v>
      </c>
      <c r="B5540" s="7">
        <v>4122925.36</v>
      </c>
      <c r="C5540" s="7">
        <v>701.0585546675735</v>
      </c>
    </row>
    <row r="5541" spans="1:3" x14ac:dyDescent="0.35">
      <c r="A5541" s="1">
        <v>5538</v>
      </c>
      <c r="B5541" s="7">
        <v>3669376.72</v>
      </c>
      <c r="C5541" s="7">
        <v>707.00900192678228</v>
      </c>
    </row>
    <row r="5542" spans="1:3" x14ac:dyDescent="0.35">
      <c r="A5542" s="1">
        <v>5539</v>
      </c>
      <c r="B5542" s="7">
        <v>2842256.48</v>
      </c>
      <c r="C5542" s="7">
        <v>584.46565494550691</v>
      </c>
    </row>
    <row r="5543" spans="1:3" x14ac:dyDescent="0.35">
      <c r="A5543" s="1">
        <v>5540</v>
      </c>
      <c r="B5543" s="7">
        <v>3985297.76</v>
      </c>
      <c r="C5543" s="7">
        <v>418.18444491080794</v>
      </c>
    </row>
    <row r="5544" spans="1:3" x14ac:dyDescent="0.35">
      <c r="A5544" s="1">
        <v>5541</v>
      </c>
      <c r="B5544" s="7">
        <v>4480585.88</v>
      </c>
      <c r="C5544" s="7">
        <v>409.52251896535967</v>
      </c>
    </row>
    <row r="5545" spans="1:3" x14ac:dyDescent="0.35">
      <c r="A5545" s="1">
        <v>5542</v>
      </c>
      <c r="B5545" s="7">
        <v>3140700</v>
      </c>
      <c r="C5545" s="7">
        <v>814.91956408925796</v>
      </c>
    </row>
    <row r="5546" spans="1:3" x14ac:dyDescent="0.35">
      <c r="A5546" s="1">
        <v>5543</v>
      </c>
      <c r="B5546" s="7">
        <v>4626505.7699999996</v>
      </c>
      <c r="C5546" s="7">
        <v>677.47924586323029</v>
      </c>
    </row>
    <row r="5547" spans="1:3" x14ac:dyDescent="0.35">
      <c r="A5547" s="1">
        <v>5544</v>
      </c>
      <c r="B5547" s="7">
        <v>4140410.8</v>
      </c>
      <c r="C5547" s="7">
        <v>401.78658903444926</v>
      </c>
    </row>
    <row r="5548" spans="1:3" x14ac:dyDescent="0.35">
      <c r="A5548" s="1">
        <v>5545</v>
      </c>
      <c r="B5548" s="7">
        <v>2213099.98</v>
      </c>
      <c r="C5548" s="7">
        <v>810.36249725375319</v>
      </c>
    </row>
    <row r="5549" spans="1:3" x14ac:dyDescent="0.35">
      <c r="A5549" s="1">
        <v>5546</v>
      </c>
      <c r="B5549" s="7">
        <v>2086236.12</v>
      </c>
      <c r="C5549" s="7">
        <v>2170.9012695109263</v>
      </c>
    </row>
    <row r="5550" spans="1:3" x14ac:dyDescent="0.35">
      <c r="A5550" s="1">
        <v>5547</v>
      </c>
      <c r="B5550" s="7">
        <v>5122907.4000000004</v>
      </c>
      <c r="C5550" s="7">
        <v>837.4869053457578</v>
      </c>
    </row>
    <row r="5551" spans="1:3" x14ac:dyDescent="0.35">
      <c r="A5551" s="1">
        <v>5548</v>
      </c>
      <c r="B5551" s="7">
        <v>3431705.66</v>
      </c>
      <c r="C5551" s="7">
        <v>748.79023783547893</v>
      </c>
    </row>
    <row r="5552" spans="1:3" x14ac:dyDescent="0.35">
      <c r="A5552" s="1">
        <v>5549</v>
      </c>
      <c r="B5552" s="7">
        <v>2763904.72</v>
      </c>
      <c r="C5552" s="7">
        <v>772.47197316936843</v>
      </c>
    </row>
    <row r="5553" spans="1:3" x14ac:dyDescent="0.35">
      <c r="A5553" s="1">
        <v>5550</v>
      </c>
      <c r="B5553" s="7">
        <v>7906751.8600000003</v>
      </c>
      <c r="C5553" s="7">
        <v>638.36201033424834</v>
      </c>
    </row>
    <row r="5554" spans="1:3" x14ac:dyDescent="0.35">
      <c r="A5554" s="1">
        <v>5551</v>
      </c>
      <c r="B5554" s="7">
        <v>3613289.02</v>
      </c>
      <c r="C5554" s="7">
        <v>656.72283169756452</v>
      </c>
    </row>
    <row r="5555" spans="1:3" x14ac:dyDescent="0.35">
      <c r="A5555" s="1">
        <v>5552</v>
      </c>
      <c r="B5555" s="7">
        <v>5031107.4800000004</v>
      </c>
      <c r="C5555" s="7">
        <v>468.27135889798961</v>
      </c>
    </row>
    <row r="5556" spans="1:3" x14ac:dyDescent="0.35">
      <c r="A5556" s="1">
        <v>5553</v>
      </c>
      <c r="B5556" s="7">
        <v>3267961.2</v>
      </c>
      <c r="C5556" s="7">
        <v>720.60886438809268</v>
      </c>
    </row>
    <row r="5557" spans="1:3" x14ac:dyDescent="0.35">
      <c r="A5557" s="1">
        <v>5554</v>
      </c>
      <c r="B5557" s="7">
        <v>4473959.4000000004</v>
      </c>
      <c r="C5557" s="7">
        <v>481.48508394317696</v>
      </c>
    </row>
    <row r="5558" spans="1:3" x14ac:dyDescent="0.35">
      <c r="A5558" s="1">
        <v>5555</v>
      </c>
      <c r="B5558" s="7">
        <v>3591876.5</v>
      </c>
      <c r="C5558" s="7">
        <v>442.40380588742454</v>
      </c>
    </row>
    <row r="5559" spans="1:3" x14ac:dyDescent="0.35">
      <c r="A5559" s="1">
        <v>5556</v>
      </c>
      <c r="B5559" s="7">
        <v>3207312.73</v>
      </c>
      <c r="C5559" s="7">
        <v>529.17220425672326</v>
      </c>
    </row>
    <row r="5560" spans="1:3" x14ac:dyDescent="0.35">
      <c r="A5560" s="1">
        <v>5557</v>
      </c>
      <c r="B5560" s="7">
        <v>2730739.4</v>
      </c>
      <c r="C5560" s="7">
        <v>502.62090925823668</v>
      </c>
    </row>
    <row r="5561" spans="1:3" x14ac:dyDescent="0.35">
      <c r="A5561" s="1">
        <v>5558</v>
      </c>
      <c r="B5561" s="7">
        <v>3049763.8</v>
      </c>
      <c r="C5561" s="7">
        <v>687.6581285231116</v>
      </c>
    </row>
    <row r="5562" spans="1:3" x14ac:dyDescent="0.35">
      <c r="A5562" s="1">
        <v>5559</v>
      </c>
      <c r="B5562" s="7">
        <v>6104214.4800000004</v>
      </c>
      <c r="C5562" s="7">
        <v>731.13121092346398</v>
      </c>
    </row>
    <row r="5563" spans="1:3" x14ac:dyDescent="0.35">
      <c r="A5563" s="1">
        <v>5560</v>
      </c>
      <c r="B5563" s="7">
        <v>1648652.3</v>
      </c>
      <c r="C5563" s="7">
        <v>657.09537664408128</v>
      </c>
    </row>
    <row r="5564" spans="1:3" x14ac:dyDescent="0.35">
      <c r="A5564" s="1">
        <v>5561</v>
      </c>
      <c r="B5564" s="7">
        <v>1879773.4</v>
      </c>
      <c r="C5564" s="7">
        <v>396.91161317567565</v>
      </c>
    </row>
    <row r="5565" spans="1:3" x14ac:dyDescent="0.35">
      <c r="A5565" s="1">
        <v>5562</v>
      </c>
      <c r="B5565" s="7">
        <v>3081749.36</v>
      </c>
      <c r="C5565" s="7">
        <v>460.23735961768216</v>
      </c>
    </row>
    <row r="5566" spans="1:3" x14ac:dyDescent="0.35">
      <c r="A5566" s="1">
        <v>5563</v>
      </c>
      <c r="B5566" s="7">
        <v>2709316</v>
      </c>
      <c r="C5566" s="7">
        <v>698.81764250709307</v>
      </c>
    </row>
    <row r="5567" spans="1:3" x14ac:dyDescent="0.35">
      <c r="A5567" s="1">
        <v>5564</v>
      </c>
      <c r="B5567" s="7">
        <v>2014305.3</v>
      </c>
      <c r="C5567" s="7">
        <v>732.2083969465649</v>
      </c>
    </row>
    <row r="5568" spans="1:3" x14ac:dyDescent="0.35">
      <c r="A5568" s="1">
        <v>5565</v>
      </c>
      <c r="B5568" s="7">
        <v>5448491.4400000004</v>
      </c>
      <c r="C5568" s="7">
        <v>570.34349837747311</v>
      </c>
    </row>
    <row r="5569" spans="1:3" x14ac:dyDescent="0.35">
      <c r="A5569" s="1">
        <v>5566</v>
      </c>
      <c r="B5569" s="7">
        <v>4033448.6</v>
      </c>
      <c r="C5569" s="7">
        <v>717.18502844950217</v>
      </c>
    </row>
    <row r="5570" spans="1:3" x14ac:dyDescent="0.35">
      <c r="A5570" s="1">
        <v>5567</v>
      </c>
      <c r="B5570" s="7">
        <v>3780662.38</v>
      </c>
      <c r="C5570" s="7">
        <v>645.05415116874246</v>
      </c>
    </row>
    <row r="5571" spans="1:3" x14ac:dyDescent="0.35">
      <c r="A5571" s="1">
        <v>5568</v>
      </c>
      <c r="B5571" s="7">
        <v>3224812.41</v>
      </c>
      <c r="C5571" s="7">
        <v>653.72236164605715</v>
      </c>
    </row>
    <row r="5572" spans="1:3" x14ac:dyDescent="0.35">
      <c r="A5572" s="1">
        <v>5569</v>
      </c>
      <c r="B5572" s="7">
        <v>3456179.28</v>
      </c>
      <c r="C5572" s="7">
        <v>864.04481999999996</v>
      </c>
    </row>
    <row r="5573" spans="1:3" x14ac:dyDescent="0.35">
      <c r="A5573" s="1">
        <v>5570</v>
      </c>
      <c r="B5573" s="7">
        <v>2215293.2999999998</v>
      </c>
      <c r="C5573" s="7">
        <v>448.89428571428567</v>
      </c>
    </row>
    <row r="5574" spans="1:3" x14ac:dyDescent="0.35">
      <c r="A5574" s="1">
        <v>5571</v>
      </c>
      <c r="B5574" s="7">
        <v>4810002.4800000004</v>
      </c>
      <c r="C5574" s="7">
        <v>569.56808525754889</v>
      </c>
    </row>
    <row r="5575" spans="1:3" x14ac:dyDescent="0.35">
      <c r="A5575" s="1">
        <v>5572</v>
      </c>
      <c r="B5575" s="7">
        <v>3044927.47</v>
      </c>
      <c r="C5575" s="7">
        <v>351.52706880628034</v>
      </c>
    </row>
    <row r="5576" spans="1:3" x14ac:dyDescent="0.35">
      <c r="A5576" s="1">
        <v>5573</v>
      </c>
      <c r="B5576" s="7">
        <v>6989870</v>
      </c>
      <c r="C5576" s="7">
        <v>677.7070001939112</v>
      </c>
    </row>
    <row r="5577" spans="1:3" x14ac:dyDescent="0.35">
      <c r="A5577" s="1">
        <v>5574</v>
      </c>
      <c r="B5577" s="7">
        <v>2683128.56</v>
      </c>
      <c r="C5577" s="7">
        <v>666.61579130434779</v>
      </c>
    </row>
    <row r="5578" spans="1:3" x14ac:dyDescent="0.35">
      <c r="A5578" s="1">
        <v>5575</v>
      </c>
      <c r="B5578" s="7">
        <v>4126161.75</v>
      </c>
      <c r="C5578" s="7">
        <v>578.37983599663585</v>
      </c>
    </row>
    <row r="5579" spans="1:3" x14ac:dyDescent="0.35">
      <c r="A5579" s="1">
        <v>5576</v>
      </c>
      <c r="B5579" s="7">
        <v>4655045.96</v>
      </c>
      <c r="C5579" s="7">
        <v>486.52236204013377</v>
      </c>
    </row>
    <row r="5580" spans="1:3" x14ac:dyDescent="0.35">
      <c r="A5580" s="1">
        <v>5577</v>
      </c>
      <c r="B5580" s="7">
        <v>3272761</v>
      </c>
      <c r="C5580" s="7">
        <v>262.83014776742692</v>
      </c>
    </row>
    <row r="5581" spans="1:3" x14ac:dyDescent="0.35">
      <c r="A5581" s="1">
        <v>5578</v>
      </c>
      <c r="B5581" s="7">
        <v>1075955.6499999999</v>
      </c>
      <c r="C5581" s="7">
        <v>593.46698841698833</v>
      </c>
    </row>
    <row r="5582" spans="1:3" x14ac:dyDescent="0.35">
      <c r="A5582" s="1">
        <v>5579</v>
      </c>
      <c r="B5582" s="7">
        <v>3779898.55</v>
      </c>
      <c r="C5582" s="7">
        <v>717.38442778515844</v>
      </c>
    </row>
    <row r="5583" spans="1:3" x14ac:dyDescent="0.35">
      <c r="A5583" s="1">
        <v>5580</v>
      </c>
      <c r="B5583" s="7">
        <v>3475825.19</v>
      </c>
      <c r="C5583" s="7">
        <v>410.12686607669616</v>
      </c>
    </row>
    <row r="5584" spans="1:3" x14ac:dyDescent="0.35">
      <c r="A5584" s="1">
        <v>5581</v>
      </c>
      <c r="B5584" s="7">
        <v>3040417</v>
      </c>
      <c r="C5584" s="7">
        <v>439.43011995953174</v>
      </c>
    </row>
    <row r="5585" spans="1:3" x14ac:dyDescent="0.35">
      <c r="A5585" s="1">
        <v>5582</v>
      </c>
      <c r="B5585" s="7">
        <v>2464373.6</v>
      </c>
      <c r="C5585" s="7">
        <v>637.44790481117434</v>
      </c>
    </row>
    <row r="5586" spans="1:3" x14ac:dyDescent="0.35">
      <c r="A5586" s="1">
        <v>5583</v>
      </c>
      <c r="B5586" s="7">
        <v>2266446.94</v>
      </c>
      <c r="C5586" s="7">
        <v>428.84521097445599</v>
      </c>
    </row>
    <row r="5587" spans="1:3" x14ac:dyDescent="0.35">
      <c r="A5587" s="1">
        <v>5584</v>
      </c>
      <c r="B5587" s="7">
        <v>1503186.4</v>
      </c>
      <c r="C5587" s="7">
        <v>313.5557780559032</v>
      </c>
    </row>
    <row r="5588" spans="1:3" x14ac:dyDescent="0.35">
      <c r="A5588" s="1">
        <v>5585</v>
      </c>
      <c r="B5588" s="7">
        <v>3046105.85</v>
      </c>
      <c r="C5588" s="7">
        <v>594.13026136141991</v>
      </c>
    </row>
    <row r="5589" spans="1:3" x14ac:dyDescent="0.35">
      <c r="A5589" s="1">
        <v>5586</v>
      </c>
      <c r="B5589" s="7">
        <v>2289324.7199999997</v>
      </c>
      <c r="C5589" s="7">
        <v>975.01052810902888</v>
      </c>
    </row>
    <row r="5590" spans="1:3" x14ac:dyDescent="0.35">
      <c r="A5590" s="1">
        <v>5587</v>
      </c>
      <c r="B5590" s="7">
        <v>3409566.84</v>
      </c>
      <c r="C5590" s="7">
        <v>620.93732289200511</v>
      </c>
    </row>
    <row r="5591" spans="1:3" x14ac:dyDescent="0.35">
      <c r="A5591" s="1">
        <v>5588</v>
      </c>
      <c r="B5591" s="7">
        <v>2545667.4</v>
      </c>
      <c r="C5591" s="7">
        <v>477.4319954988747</v>
      </c>
    </row>
    <row r="5592" spans="1:3" x14ac:dyDescent="0.35">
      <c r="A5592" s="1">
        <v>5589</v>
      </c>
      <c r="B5592" s="7">
        <v>5792483.7999999998</v>
      </c>
      <c r="C5592" s="7">
        <v>665.95582892618995</v>
      </c>
    </row>
    <row r="5593" spans="1:3" x14ac:dyDescent="0.35">
      <c r="A5593" s="1">
        <v>5590</v>
      </c>
      <c r="B5593" s="7">
        <v>4677627.24</v>
      </c>
      <c r="C5593" s="7">
        <v>576.417404805915</v>
      </c>
    </row>
    <row r="5594" spans="1:3" x14ac:dyDescent="0.35">
      <c r="A5594" s="1">
        <v>5591</v>
      </c>
      <c r="B5594" s="7">
        <v>1533494.44</v>
      </c>
      <c r="C5594" s="7">
        <v>986.17005787781352</v>
      </c>
    </row>
    <row r="5595" spans="1:3" x14ac:dyDescent="0.35">
      <c r="A5595" s="1">
        <v>5592</v>
      </c>
      <c r="B5595" s="7">
        <v>3606230.4</v>
      </c>
      <c r="C5595" s="7">
        <v>520.83050259965341</v>
      </c>
    </row>
    <row r="5596" spans="1:3" x14ac:dyDescent="0.35">
      <c r="A5596" s="1">
        <v>5593</v>
      </c>
      <c r="B5596" s="7">
        <v>2490813.16</v>
      </c>
      <c r="C5596" s="7">
        <v>588.28841757203588</v>
      </c>
    </row>
    <row r="5597" spans="1:3" x14ac:dyDescent="0.35">
      <c r="A5597" s="1">
        <v>5594</v>
      </c>
      <c r="B5597" s="7">
        <v>6062702.4800000004</v>
      </c>
      <c r="C5597" s="7">
        <v>628.25932435233165</v>
      </c>
    </row>
    <row r="5598" spans="1:3" x14ac:dyDescent="0.35">
      <c r="A5598" s="1">
        <v>5595</v>
      </c>
      <c r="B5598" s="7">
        <v>2323775</v>
      </c>
      <c r="C5598" s="7">
        <v>416.22335661830556</v>
      </c>
    </row>
    <row r="5599" spans="1:3" x14ac:dyDescent="0.35">
      <c r="A5599" s="1">
        <v>5596</v>
      </c>
      <c r="B5599" s="7">
        <v>2329864.9</v>
      </c>
      <c r="C5599" s="7">
        <v>801.46711386308903</v>
      </c>
    </row>
    <row r="5600" spans="1:3" x14ac:dyDescent="0.35">
      <c r="A5600" s="1">
        <v>5597</v>
      </c>
      <c r="B5600" s="7">
        <v>5724173.2800000003</v>
      </c>
      <c r="C5600" s="7">
        <v>445.46095564202335</v>
      </c>
    </row>
    <row r="5601" spans="1:3" x14ac:dyDescent="0.35">
      <c r="A5601" s="1">
        <v>5598</v>
      </c>
      <c r="B5601" s="7">
        <v>4037987.2</v>
      </c>
      <c r="C5601" s="7">
        <v>612.28009097801373</v>
      </c>
    </row>
    <row r="5602" spans="1:3" x14ac:dyDescent="0.35">
      <c r="A5602" s="1">
        <v>5599</v>
      </c>
      <c r="B5602" s="7">
        <v>3419707.08</v>
      </c>
      <c r="C5602" s="7">
        <v>442.795167680953</v>
      </c>
    </row>
    <row r="5603" spans="1:3" x14ac:dyDescent="0.35">
      <c r="A5603" s="1">
        <v>5600</v>
      </c>
      <c r="B5603" s="7">
        <v>3001703.04</v>
      </c>
      <c r="C5603" s="7">
        <v>556.59244205451512</v>
      </c>
    </row>
    <row r="5604" spans="1:3" x14ac:dyDescent="0.35">
      <c r="A5604" s="1">
        <v>5601</v>
      </c>
      <c r="B5604" s="7">
        <v>4433521.2699999996</v>
      </c>
      <c r="C5604" s="7">
        <v>641.79520411117539</v>
      </c>
    </row>
    <row r="5605" spans="1:3" x14ac:dyDescent="0.35">
      <c r="A5605" s="1">
        <v>5602</v>
      </c>
      <c r="B5605" s="7">
        <v>4958714.78</v>
      </c>
      <c r="C5605" s="7">
        <v>631.04031305675744</v>
      </c>
    </row>
    <row r="5606" spans="1:3" x14ac:dyDescent="0.35">
      <c r="A5606" s="1">
        <v>5603</v>
      </c>
      <c r="B5606" s="7">
        <v>3175830.5</v>
      </c>
      <c r="C5606" s="7">
        <v>617.02554886341557</v>
      </c>
    </row>
    <row r="5607" spans="1:3" x14ac:dyDescent="0.35">
      <c r="A5607" s="1">
        <v>5604</v>
      </c>
      <c r="B5607" s="7">
        <v>8198711.7999999998</v>
      </c>
      <c r="C5607" s="7">
        <v>755.36316565321533</v>
      </c>
    </row>
    <row r="5608" spans="1:3" x14ac:dyDescent="0.35">
      <c r="A5608" s="1">
        <v>5605</v>
      </c>
      <c r="B5608" s="7">
        <v>3379780.4</v>
      </c>
      <c r="C5608" s="7">
        <v>389.5102454765472</v>
      </c>
    </row>
    <row r="5609" spans="1:3" x14ac:dyDescent="0.35">
      <c r="A5609" s="1">
        <v>5606</v>
      </c>
      <c r="B5609" s="7">
        <v>3014826.48</v>
      </c>
      <c r="C5609" s="7">
        <v>690.99850561540222</v>
      </c>
    </row>
    <row r="5610" spans="1:3" x14ac:dyDescent="0.35">
      <c r="A5610" s="1">
        <v>5607</v>
      </c>
      <c r="B5610" s="7">
        <v>4098486.64</v>
      </c>
      <c r="C5610" s="7">
        <v>805.52017295597489</v>
      </c>
    </row>
    <row r="5611" spans="1:3" x14ac:dyDescent="0.35">
      <c r="A5611" s="1">
        <v>5608</v>
      </c>
      <c r="B5611" s="7">
        <v>4505054.4800000004</v>
      </c>
      <c r="C5611" s="7">
        <v>467.18391371979681</v>
      </c>
    </row>
    <row r="5612" spans="1:3" x14ac:dyDescent="0.35">
      <c r="A5612" s="1">
        <v>5609</v>
      </c>
      <c r="B5612" s="7">
        <v>3613821.32</v>
      </c>
      <c r="C5612" s="7">
        <v>557.25849190439476</v>
      </c>
    </row>
    <row r="5613" spans="1:3" x14ac:dyDescent="0.35">
      <c r="A5613" s="1">
        <v>5610</v>
      </c>
      <c r="B5613" s="7">
        <v>6135873.2000000002</v>
      </c>
      <c r="C5613" s="7">
        <v>629.57861686845888</v>
      </c>
    </row>
    <row r="5614" spans="1:3" x14ac:dyDescent="0.35">
      <c r="A5614" s="1">
        <v>5611</v>
      </c>
      <c r="B5614" s="7">
        <v>3092222</v>
      </c>
      <c r="C5614" s="7">
        <v>367.8589103021651</v>
      </c>
    </row>
    <row r="5615" spans="1:3" x14ac:dyDescent="0.35">
      <c r="A5615" s="1">
        <v>5612</v>
      </c>
      <c r="B5615" s="7">
        <v>3412699.2</v>
      </c>
      <c r="C5615" s="7">
        <v>842.64177777777786</v>
      </c>
    </row>
    <row r="5616" spans="1:3" x14ac:dyDescent="0.35">
      <c r="A5616" s="1">
        <v>5613</v>
      </c>
      <c r="B5616" s="7">
        <v>2796726.7</v>
      </c>
      <c r="C5616" s="7">
        <v>830.62866052866059</v>
      </c>
    </row>
    <row r="5617" spans="1:3" x14ac:dyDescent="0.35">
      <c r="A5617" s="1">
        <v>5614</v>
      </c>
      <c r="B5617" s="7">
        <v>3491864.28</v>
      </c>
      <c r="C5617" s="7">
        <v>981.96408323959497</v>
      </c>
    </row>
    <row r="5618" spans="1:3" x14ac:dyDescent="0.35">
      <c r="A5618" s="1">
        <v>5615</v>
      </c>
      <c r="B5618" s="7">
        <v>2426929.44</v>
      </c>
      <c r="C5618" s="7">
        <v>527.47868724190391</v>
      </c>
    </row>
    <row r="5619" spans="1:3" x14ac:dyDescent="0.35">
      <c r="A5619" s="1">
        <v>5616</v>
      </c>
      <c r="B5619" s="7">
        <v>5818485.7599999998</v>
      </c>
      <c r="C5619" s="7">
        <v>821.82002259886997</v>
      </c>
    </row>
    <row r="5620" spans="1:3" x14ac:dyDescent="0.35">
      <c r="A5620" s="1">
        <v>5617</v>
      </c>
      <c r="B5620" s="7">
        <v>3625529.3</v>
      </c>
      <c r="C5620" s="7">
        <v>622.3016306213525</v>
      </c>
    </row>
    <row r="5621" spans="1:3" x14ac:dyDescent="0.35">
      <c r="A5621" s="1">
        <v>5618</v>
      </c>
      <c r="B5621" s="7">
        <v>4380800.2</v>
      </c>
      <c r="C5621" s="7">
        <v>704.64857648383463</v>
      </c>
    </row>
    <row r="5622" spans="1:3" x14ac:dyDescent="0.35">
      <c r="A5622" s="1">
        <v>5619</v>
      </c>
      <c r="B5622" s="7">
        <v>1540800.2</v>
      </c>
      <c r="C5622" s="7">
        <v>637.22092638544245</v>
      </c>
    </row>
    <row r="5623" spans="1:3" x14ac:dyDescent="0.35">
      <c r="A5623" s="1">
        <v>5620</v>
      </c>
      <c r="B5623" s="7">
        <v>3185884</v>
      </c>
      <c r="C5623" s="7">
        <v>405.12258392675483</v>
      </c>
    </row>
    <row r="5624" spans="1:3" x14ac:dyDescent="0.35">
      <c r="A5624" s="1">
        <v>5621</v>
      </c>
      <c r="B5624" s="7">
        <v>3937939.48</v>
      </c>
      <c r="C5624" s="7">
        <v>410.88684056761269</v>
      </c>
    </row>
    <row r="5625" spans="1:3" x14ac:dyDescent="0.35">
      <c r="A5625" s="1">
        <v>5622</v>
      </c>
      <c r="B5625" s="7">
        <v>2404333.4</v>
      </c>
      <c r="C5625" s="7">
        <v>598.09288557213927</v>
      </c>
    </row>
    <row r="5626" spans="1:3" x14ac:dyDescent="0.35">
      <c r="A5626" s="1">
        <v>5623</v>
      </c>
      <c r="B5626" s="7">
        <v>3088125</v>
      </c>
      <c r="C5626" s="7">
        <v>574.10764082543221</v>
      </c>
    </row>
    <row r="5627" spans="1:3" x14ac:dyDescent="0.35">
      <c r="A5627" s="1">
        <v>5624</v>
      </c>
      <c r="B5627" s="7">
        <v>5069187.1100000003</v>
      </c>
      <c r="C5627" s="7">
        <v>568.29451905829603</v>
      </c>
    </row>
    <row r="5628" spans="1:3" x14ac:dyDescent="0.35">
      <c r="A5628" s="1">
        <v>5625</v>
      </c>
      <c r="B5628" s="7">
        <v>2229421.85</v>
      </c>
      <c r="C5628" s="7">
        <v>307.76116096079517</v>
      </c>
    </row>
    <row r="5629" spans="1:3" x14ac:dyDescent="0.35">
      <c r="A5629" s="1">
        <v>5626</v>
      </c>
      <c r="B5629" s="7">
        <v>4599489.9800000004</v>
      </c>
      <c r="C5629" s="7">
        <v>792.87881054990521</v>
      </c>
    </row>
    <row r="5630" spans="1:3" x14ac:dyDescent="0.35">
      <c r="A5630" s="1">
        <v>5627</v>
      </c>
      <c r="B5630" s="7">
        <v>5084573.4000000004</v>
      </c>
      <c r="C5630" s="7">
        <v>596.78091549295777</v>
      </c>
    </row>
    <row r="5631" spans="1:3" x14ac:dyDescent="0.35">
      <c r="A5631" s="1">
        <v>5628</v>
      </c>
      <c r="B5631" s="7">
        <v>3143356.56</v>
      </c>
      <c r="C5631" s="7">
        <v>271.94018167661562</v>
      </c>
    </row>
    <row r="5632" spans="1:3" x14ac:dyDescent="0.35">
      <c r="A5632" s="1">
        <v>5629</v>
      </c>
      <c r="B5632" s="7">
        <v>2010701.64</v>
      </c>
      <c r="C5632" s="7">
        <v>671.35280133555921</v>
      </c>
    </row>
    <row r="5633" spans="1:3" x14ac:dyDescent="0.35">
      <c r="A5633" s="1">
        <v>5630</v>
      </c>
      <c r="B5633" s="7">
        <v>4218385</v>
      </c>
      <c r="C5633" s="7">
        <v>396.01811866316183</v>
      </c>
    </row>
    <row r="5634" spans="1:3" x14ac:dyDescent="0.35">
      <c r="A5634" s="1">
        <v>5631</v>
      </c>
      <c r="B5634" s="7">
        <v>3517114.36</v>
      </c>
      <c r="C5634" s="7">
        <v>662.48151440949334</v>
      </c>
    </row>
    <row r="5635" spans="1:3" x14ac:dyDescent="0.35">
      <c r="A5635" s="1">
        <v>5632</v>
      </c>
      <c r="B5635" s="7">
        <v>2856809.36</v>
      </c>
      <c r="C5635" s="7">
        <v>707.48126795443284</v>
      </c>
    </row>
    <row r="5636" spans="1:3" x14ac:dyDescent="0.35">
      <c r="A5636" s="1">
        <v>5633</v>
      </c>
      <c r="B5636" s="7">
        <v>4560628.96</v>
      </c>
      <c r="C5636" s="7">
        <v>670.38497133617523</v>
      </c>
    </row>
    <row r="5637" spans="1:3" x14ac:dyDescent="0.35">
      <c r="A5637" s="1">
        <v>5634</v>
      </c>
      <c r="B5637" s="7">
        <v>2251302.87</v>
      </c>
      <c r="C5637" s="7">
        <v>557.9437100371747</v>
      </c>
    </row>
    <row r="5638" spans="1:3" x14ac:dyDescent="0.35">
      <c r="A5638" s="1">
        <v>5635</v>
      </c>
      <c r="B5638" s="7">
        <v>3718868</v>
      </c>
      <c r="C5638" s="7">
        <v>642.4024874762481</v>
      </c>
    </row>
    <row r="5639" spans="1:3" x14ac:dyDescent="0.35">
      <c r="A5639" s="1">
        <v>5636</v>
      </c>
      <c r="B5639" s="7">
        <v>1716859.36</v>
      </c>
      <c r="C5639" s="7">
        <v>1099.1417157490398</v>
      </c>
    </row>
    <row r="5640" spans="1:3" x14ac:dyDescent="0.35">
      <c r="A5640" s="1">
        <v>5637</v>
      </c>
      <c r="B5640" s="7">
        <v>1862396.2</v>
      </c>
      <c r="C5640" s="7">
        <v>839.29526813880125</v>
      </c>
    </row>
    <row r="5641" spans="1:3" x14ac:dyDescent="0.35">
      <c r="A5641" s="1">
        <v>5638</v>
      </c>
      <c r="B5641" s="7">
        <v>3787263.43</v>
      </c>
      <c r="C5641" s="7">
        <v>345.26970826875743</v>
      </c>
    </row>
    <row r="5642" spans="1:3" x14ac:dyDescent="0.35">
      <c r="A5642" s="1">
        <v>5639</v>
      </c>
      <c r="B5642" s="7">
        <v>1696916.02</v>
      </c>
      <c r="C5642" s="7">
        <v>598.77064925899788</v>
      </c>
    </row>
    <row r="5643" spans="1:3" x14ac:dyDescent="0.35">
      <c r="A5643" s="1">
        <v>5640</v>
      </c>
      <c r="B5643" s="7">
        <v>4147017.6</v>
      </c>
      <c r="C5643" s="7">
        <v>584.33388755812314</v>
      </c>
    </row>
    <row r="5644" spans="1:3" x14ac:dyDescent="0.35">
      <c r="A5644" s="1">
        <v>5641</v>
      </c>
      <c r="B5644" s="7">
        <v>2474900.38</v>
      </c>
      <c r="C5644" s="7">
        <v>639.17881714876034</v>
      </c>
    </row>
    <row r="5645" spans="1:3" x14ac:dyDescent="0.35">
      <c r="A5645" s="1">
        <v>5642</v>
      </c>
      <c r="B5645" s="7">
        <v>3076281.2</v>
      </c>
      <c r="C5645" s="7">
        <v>1079.7757809757811</v>
      </c>
    </row>
    <row r="5646" spans="1:3" x14ac:dyDescent="0.35">
      <c r="A5646" s="1">
        <v>5643</v>
      </c>
      <c r="B5646" s="7">
        <v>3699924.5</v>
      </c>
      <c r="C5646" s="7">
        <v>629.13186532902569</v>
      </c>
    </row>
    <row r="5647" spans="1:3" x14ac:dyDescent="0.35">
      <c r="A5647" s="1">
        <v>5644</v>
      </c>
      <c r="B5647" s="7">
        <v>6347811.4000000004</v>
      </c>
      <c r="C5647" s="7">
        <v>510.06921655283247</v>
      </c>
    </row>
    <row r="5648" spans="1:3" x14ac:dyDescent="0.35">
      <c r="A5648" s="1">
        <v>5645</v>
      </c>
      <c r="B5648" s="7">
        <v>2400783.04</v>
      </c>
      <c r="C5648" s="7">
        <v>461.77784958645896</v>
      </c>
    </row>
    <row r="5649" spans="1:3" x14ac:dyDescent="0.35">
      <c r="A5649" s="1">
        <v>5646</v>
      </c>
      <c r="B5649" s="7">
        <v>4956491.2</v>
      </c>
      <c r="C5649" s="7">
        <v>729.86175820939479</v>
      </c>
    </row>
    <row r="5650" spans="1:3" x14ac:dyDescent="0.35">
      <c r="A5650" s="1">
        <v>5647</v>
      </c>
      <c r="B5650" s="7">
        <v>2437390</v>
      </c>
      <c r="C5650" s="7">
        <v>461.88933105931403</v>
      </c>
    </row>
    <row r="5651" spans="1:3" x14ac:dyDescent="0.35">
      <c r="A5651" s="1">
        <v>5648</v>
      </c>
      <c r="B5651" s="7">
        <v>5373418.7999999998</v>
      </c>
      <c r="C5651" s="7">
        <v>587.96572929204501</v>
      </c>
    </row>
    <row r="5652" spans="1:3" x14ac:dyDescent="0.35">
      <c r="A5652" s="1">
        <v>5649</v>
      </c>
      <c r="B5652" s="7">
        <v>2287791.6</v>
      </c>
      <c r="C5652" s="7">
        <v>921.01111111111118</v>
      </c>
    </row>
    <row r="5653" spans="1:3" x14ac:dyDescent="0.35">
      <c r="A5653" s="1">
        <v>5650</v>
      </c>
      <c r="B5653" s="7">
        <v>6904142.8399999999</v>
      </c>
      <c r="C5653" s="7">
        <v>710.01057589469349</v>
      </c>
    </row>
    <row r="5654" spans="1:3" x14ac:dyDescent="0.35">
      <c r="A5654" s="1">
        <v>5651</v>
      </c>
      <c r="B5654" s="7">
        <v>3052922.2</v>
      </c>
      <c r="C5654" s="7">
        <v>959.43500942803269</v>
      </c>
    </row>
    <row r="5655" spans="1:3" x14ac:dyDescent="0.35">
      <c r="A5655" s="1">
        <v>5652</v>
      </c>
      <c r="B5655" s="7">
        <v>1829867.84</v>
      </c>
      <c r="C5655" s="7">
        <v>506.88859833795016</v>
      </c>
    </row>
    <row r="5656" spans="1:3" x14ac:dyDescent="0.35">
      <c r="A5656" s="1">
        <v>5653</v>
      </c>
      <c r="B5656" s="7">
        <v>3761593.52</v>
      </c>
      <c r="C5656" s="7">
        <v>434.51467251934849</v>
      </c>
    </row>
    <row r="5657" spans="1:3" x14ac:dyDescent="0.35">
      <c r="A5657" s="1">
        <v>5654</v>
      </c>
      <c r="B5657" s="7">
        <v>3477823.95</v>
      </c>
      <c r="C5657" s="7">
        <v>868.80438421184112</v>
      </c>
    </row>
    <row r="5658" spans="1:3" x14ac:dyDescent="0.35">
      <c r="A5658" s="1">
        <v>5655</v>
      </c>
      <c r="B5658" s="7">
        <v>5894088.6399999997</v>
      </c>
      <c r="C5658" s="7">
        <v>458.57688010581182</v>
      </c>
    </row>
    <row r="5659" spans="1:3" x14ac:dyDescent="0.35">
      <c r="A5659" s="1">
        <v>5656</v>
      </c>
      <c r="B5659" s="7">
        <v>5011478.72</v>
      </c>
      <c r="C5659" s="7">
        <v>471.31371390952694</v>
      </c>
    </row>
    <row r="5660" spans="1:3" x14ac:dyDescent="0.35">
      <c r="A5660" s="1">
        <v>5657</v>
      </c>
      <c r="B5660" s="7">
        <v>5271082.25</v>
      </c>
      <c r="C5660" s="7">
        <v>491.47620046620045</v>
      </c>
    </row>
    <row r="5661" spans="1:3" x14ac:dyDescent="0.35">
      <c r="A5661" s="1">
        <v>5658</v>
      </c>
      <c r="B5661" s="7">
        <v>1947542.75</v>
      </c>
      <c r="C5661" s="7">
        <v>913.4815900562852</v>
      </c>
    </row>
    <row r="5662" spans="1:3" x14ac:dyDescent="0.35">
      <c r="A5662" s="1">
        <v>5659</v>
      </c>
      <c r="B5662" s="7">
        <v>2753793.7199999997</v>
      </c>
      <c r="C5662" s="7">
        <v>901.70062868369348</v>
      </c>
    </row>
    <row r="5663" spans="1:3" x14ac:dyDescent="0.35">
      <c r="A5663" s="1">
        <v>5660</v>
      </c>
      <c r="B5663" s="7">
        <v>4569147.4000000004</v>
      </c>
      <c r="C5663" s="7">
        <v>642.54639291238936</v>
      </c>
    </row>
    <row r="5664" spans="1:3" x14ac:dyDescent="0.35">
      <c r="A5664" s="1">
        <v>5661</v>
      </c>
      <c r="B5664" s="7">
        <v>4453604.5999999996</v>
      </c>
      <c r="C5664" s="7">
        <v>571.63452701835445</v>
      </c>
    </row>
    <row r="5665" spans="1:3" x14ac:dyDescent="0.35">
      <c r="A5665" s="1">
        <v>5662</v>
      </c>
      <c r="B5665" s="7">
        <v>5552552.7999999998</v>
      </c>
      <c r="C5665" s="7">
        <v>735.04802753508068</v>
      </c>
    </row>
    <row r="5666" spans="1:3" x14ac:dyDescent="0.35">
      <c r="A5666" s="1">
        <v>5663</v>
      </c>
      <c r="B5666" s="7">
        <v>3528962</v>
      </c>
      <c r="C5666" s="7">
        <v>489.31808097615084</v>
      </c>
    </row>
    <row r="5667" spans="1:3" x14ac:dyDescent="0.35">
      <c r="A5667" s="1">
        <v>5664</v>
      </c>
      <c r="B5667" s="7">
        <v>3125871.32</v>
      </c>
      <c r="C5667" s="7">
        <v>722.2438354898336</v>
      </c>
    </row>
    <row r="5668" spans="1:3" x14ac:dyDescent="0.35">
      <c r="A5668" s="1">
        <v>5665</v>
      </c>
      <c r="B5668" s="7">
        <v>6752235</v>
      </c>
      <c r="C5668" s="7">
        <v>699.42355500310748</v>
      </c>
    </row>
    <row r="5669" spans="1:3" x14ac:dyDescent="0.35">
      <c r="A5669" s="1">
        <v>5666</v>
      </c>
      <c r="B5669" s="7">
        <v>5330579.5999999996</v>
      </c>
      <c r="C5669" s="7">
        <v>624.62849777361134</v>
      </c>
    </row>
    <row r="5670" spans="1:3" x14ac:dyDescent="0.35">
      <c r="A5670" s="1">
        <v>5667</v>
      </c>
      <c r="B5670" s="7">
        <v>2116159.2800000003</v>
      </c>
      <c r="C5670" s="7">
        <v>516.01055352353092</v>
      </c>
    </row>
    <row r="5671" spans="1:3" x14ac:dyDescent="0.35">
      <c r="A5671" s="1">
        <v>5668</v>
      </c>
      <c r="B5671" s="7">
        <v>3968664</v>
      </c>
      <c r="C5671" s="7">
        <v>448.84234336123052</v>
      </c>
    </row>
    <row r="5672" spans="1:3" x14ac:dyDescent="0.35">
      <c r="A5672" s="1">
        <v>5669</v>
      </c>
      <c r="B5672" s="7">
        <v>2962676.24</v>
      </c>
      <c r="C5672" s="7">
        <v>766.34150025866529</v>
      </c>
    </row>
    <row r="5673" spans="1:3" x14ac:dyDescent="0.35">
      <c r="A5673" s="1">
        <v>5670</v>
      </c>
      <c r="B5673" s="7">
        <v>5699290.6299999999</v>
      </c>
      <c r="C5673" s="7">
        <v>827.06292700623999</v>
      </c>
    </row>
    <row r="5674" spans="1:3" x14ac:dyDescent="0.35">
      <c r="A5674" s="1">
        <v>5671</v>
      </c>
      <c r="B5674" s="7">
        <v>3918553.12</v>
      </c>
      <c r="C5674" s="7">
        <v>544.6216984016678</v>
      </c>
    </row>
    <row r="5675" spans="1:3" x14ac:dyDescent="0.35">
      <c r="A5675" s="1">
        <v>5672</v>
      </c>
      <c r="B5675" s="7">
        <v>4206877.76</v>
      </c>
      <c r="C5675" s="7">
        <v>688.97441205371763</v>
      </c>
    </row>
    <row r="5676" spans="1:3" x14ac:dyDescent="0.35">
      <c r="A5676" s="1">
        <v>5673</v>
      </c>
      <c r="B5676" s="7">
        <v>2503094.36</v>
      </c>
      <c r="C5676" s="7">
        <v>505.88002425222311</v>
      </c>
    </row>
    <row r="5677" spans="1:3" x14ac:dyDescent="0.35">
      <c r="A5677" s="1">
        <v>5674</v>
      </c>
      <c r="B5677" s="7">
        <v>3589639.4</v>
      </c>
      <c r="C5677" s="7">
        <v>768.33035102739723</v>
      </c>
    </row>
    <row r="5678" spans="1:3" x14ac:dyDescent="0.35">
      <c r="A5678" s="1">
        <v>5675</v>
      </c>
      <c r="B5678" s="7">
        <v>8979628</v>
      </c>
      <c r="C5678" s="7">
        <v>645.45917193789535</v>
      </c>
    </row>
    <row r="5679" spans="1:3" x14ac:dyDescent="0.35">
      <c r="A5679" s="1">
        <v>5676</v>
      </c>
      <c r="B5679" s="7">
        <v>3042087.68</v>
      </c>
      <c r="C5679" s="7">
        <v>1269.1229370045892</v>
      </c>
    </row>
    <row r="5680" spans="1:3" x14ac:dyDescent="0.35">
      <c r="A5680" s="1">
        <v>5677</v>
      </c>
      <c r="B5680" s="7">
        <v>2621969.3199999998</v>
      </c>
      <c r="C5680" s="7">
        <v>508.8238540655928</v>
      </c>
    </row>
    <row r="5681" spans="1:3" x14ac:dyDescent="0.35">
      <c r="A5681" s="1">
        <v>5678</v>
      </c>
      <c r="B5681" s="7">
        <v>4951549.0999999996</v>
      </c>
      <c r="C5681" s="7">
        <v>451.98987676859878</v>
      </c>
    </row>
    <row r="5682" spans="1:3" x14ac:dyDescent="0.35">
      <c r="A5682" s="1">
        <v>5679</v>
      </c>
      <c r="B5682" s="7">
        <v>2032713.4</v>
      </c>
      <c r="C5682" s="7">
        <v>705.80326388888886</v>
      </c>
    </row>
    <row r="5683" spans="1:3" x14ac:dyDescent="0.35">
      <c r="A5683" s="1">
        <v>5680</v>
      </c>
      <c r="B5683" s="7">
        <v>3473237.54</v>
      </c>
      <c r="C5683" s="7">
        <v>282.33112827182572</v>
      </c>
    </row>
    <row r="5684" spans="1:3" x14ac:dyDescent="0.35">
      <c r="A5684" s="1">
        <v>5681</v>
      </c>
      <c r="B5684" s="7">
        <v>4721035.5</v>
      </c>
      <c r="C5684" s="7">
        <v>596.54226686883999</v>
      </c>
    </row>
    <row r="5685" spans="1:3" x14ac:dyDescent="0.35">
      <c r="A5685" s="1">
        <v>5682</v>
      </c>
      <c r="B5685" s="7">
        <v>4564881.08</v>
      </c>
      <c r="C5685" s="7">
        <v>422.79161618968232</v>
      </c>
    </row>
    <row r="5686" spans="1:3" x14ac:dyDescent="0.35">
      <c r="A5686" s="1">
        <v>5683</v>
      </c>
      <c r="B5686" s="7">
        <v>1772863.36</v>
      </c>
      <c r="C5686" s="7">
        <v>594.92059060402687</v>
      </c>
    </row>
    <row r="5687" spans="1:3" x14ac:dyDescent="0.35">
      <c r="A5687" s="1">
        <v>5684</v>
      </c>
      <c r="B5687" s="7">
        <v>5884707.04</v>
      </c>
      <c r="C5687" s="7">
        <v>678.82189871957553</v>
      </c>
    </row>
    <row r="5688" spans="1:3" x14ac:dyDescent="0.35">
      <c r="A5688" s="1">
        <v>5685</v>
      </c>
      <c r="B5688" s="7">
        <v>4713203.3</v>
      </c>
      <c r="C5688" s="7">
        <v>608.07680299316212</v>
      </c>
    </row>
    <row r="5689" spans="1:3" x14ac:dyDescent="0.35">
      <c r="A5689" s="1">
        <v>5686</v>
      </c>
      <c r="B5689" s="7">
        <v>4240514.2799999993</v>
      </c>
      <c r="C5689" s="7">
        <v>799.19228797587618</v>
      </c>
    </row>
    <row r="5690" spans="1:3" x14ac:dyDescent="0.35">
      <c r="A5690" s="1">
        <v>5687</v>
      </c>
      <c r="B5690" s="7">
        <v>7104868.4000000004</v>
      </c>
      <c r="C5690" s="7">
        <v>558.55883647798748</v>
      </c>
    </row>
    <row r="5691" spans="1:3" x14ac:dyDescent="0.35">
      <c r="A5691" s="1">
        <v>5688</v>
      </c>
      <c r="B5691" s="7">
        <v>2440405.2000000002</v>
      </c>
      <c r="C5691" s="7">
        <v>691.92095265097817</v>
      </c>
    </row>
    <row r="5692" spans="1:3" x14ac:dyDescent="0.35">
      <c r="A5692" s="1">
        <v>5689</v>
      </c>
      <c r="B5692" s="7">
        <v>3238750.4</v>
      </c>
      <c r="C5692" s="7">
        <v>781.36318455971048</v>
      </c>
    </row>
    <row r="5693" spans="1:3" x14ac:dyDescent="0.35">
      <c r="A5693" s="1">
        <v>5690</v>
      </c>
      <c r="B5693" s="7">
        <v>2418667.7999999998</v>
      </c>
      <c r="C5693" s="7">
        <v>620.48943047716773</v>
      </c>
    </row>
    <row r="5694" spans="1:3" x14ac:dyDescent="0.35">
      <c r="A5694" s="1">
        <v>5691</v>
      </c>
      <c r="B5694" s="7">
        <v>3334553.56</v>
      </c>
      <c r="C5694" s="7">
        <v>674.60116528424032</v>
      </c>
    </row>
    <row r="5695" spans="1:3" x14ac:dyDescent="0.35">
      <c r="A5695" s="1">
        <v>5692</v>
      </c>
      <c r="B5695" s="7">
        <v>2457720.6</v>
      </c>
      <c r="C5695" s="7">
        <v>402.44319633207795</v>
      </c>
    </row>
    <row r="5696" spans="1:3" x14ac:dyDescent="0.35">
      <c r="A5696" s="1">
        <v>5693</v>
      </c>
      <c r="B5696" s="7">
        <v>3436438.28</v>
      </c>
      <c r="C5696" s="7">
        <v>334.80497661730317</v>
      </c>
    </row>
    <row r="5697" spans="1:3" x14ac:dyDescent="0.35">
      <c r="A5697" s="1">
        <v>5694</v>
      </c>
      <c r="B5697" s="7">
        <v>2309477.5</v>
      </c>
      <c r="C5697" s="7">
        <v>623.34075573549262</v>
      </c>
    </row>
    <row r="5698" spans="1:3" x14ac:dyDescent="0.35">
      <c r="A5698" s="1">
        <v>5695</v>
      </c>
      <c r="B5698" s="7">
        <v>4265044.32</v>
      </c>
      <c r="C5698" s="7">
        <v>487.32224862888484</v>
      </c>
    </row>
    <row r="5699" spans="1:3" x14ac:dyDescent="0.35">
      <c r="A5699" s="1">
        <v>5696</v>
      </c>
      <c r="B5699" s="7">
        <v>3766566.32</v>
      </c>
      <c r="C5699" s="7">
        <v>824.91597021462985</v>
      </c>
    </row>
    <row r="5700" spans="1:3" x14ac:dyDescent="0.35">
      <c r="A5700" s="1">
        <v>5697</v>
      </c>
      <c r="B5700" s="7">
        <v>2137420.85</v>
      </c>
      <c r="C5700" s="7">
        <v>742.41780131990276</v>
      </c>
    </row>
    <row r="5701" spans="1:3" x14ac:dyDescent="0.35">
      <c r="A5701" s="1">
        <v>5698</v>
      </c>
      <c r="B5701" s="7">
        <v>5937031.6799999997</v>
      </c>
      <c r="C5701" s="7">
        <v>530.28150053590571</v>
      </c>
    </row>
    <row r="5702" spans="1:3" x14ac:dyDescent="0.35">
      <c r="A5702" s="1">
        <v>5699</v>
      </c>
      <c r="B5702" s="7">
        <v>5454336</v>
      </c>
      <c r="C5702" s="7">
        <v>559.59125884887658</v>
      </c>
    </row>
    <row r="5703" spans="1:3" x14ac:dyDescent="0.35">
      <c r="A5703" s="1">
        <v>5700</v>
      </c>
      <c r="B5703" s="7">
        <v>3523247</v>
      </c>
      <c r="C5703" s="7">
        <v>363.89661227019212</v>
      </c>
    </row>
    <row r="5704" spans="1:3" x14ac:dyDescent="0.35">
      <c r="A5704" s="1">
        <v>5701</v>
      </c>
      <c r="B5704" s="7">
        <v>1753111.65</v>
      </c>
      <c r="C5704" s="7">
        <v>416.61398526615966</v>
      </c>
    </row>
    <row r="5705" spans="1:3" x14ac:dyDescent="0.35">
      <c r="A5705" s="1">
        <v>5702</v>
      </c>
      <c r="B5705" s="7">
        <v>3640018.74</v>
      </c>
      <c r="C5705" s="7">
        <v>387.81363093969742</v>
      </c>
    </row>
    <row r="5706" spans="1:3" x14ac:dyDescent="0.35">
      <c r="A5706" s="1">
        <v>5703</v>
      </c>
      <c r="B5706" s="7">
        <v>6312815.5</v>
      </c>
      <c r="C5706" s="7">
        <v>629.14246561690254</v>
      </c>
    </row>
    <row r="5707" spans="1:3" x14ac:dyDescent="0.35">
      <c r="A5707" s="1">
        <v>5704</v>
      </c>
      <c r="B5707" s="7">
        <v>1959110.81</v>
      </c>
      <c r="C5707" s="7">
        <v>1058.9788162162163</v>
      </c>
    </row>
    <row r="5708" spans="1:3" x14ac:dyDescent="0.35">
      <c r="A5708" s="1">
        <v>5705</v>
      </c>
      <c r="B5708" s="7">
        <v>4436218.04</v>
      </c>
      <c r="C5708" s="7">
        <v>458.80836074051092</v>
      </c>
    </row>
    <row r="5709" spans="1:3" x14ac:dyDescent="0.35">
      <c r="A5709" s="1">
        <v>5706</v>
      </c>
      <c r="B5709" s="7">
        <v>3634835</v>
      </c>
      <c r="C5709" s="7">
        <v>483.54862312092592</v>
      </c>
    </row>
    <row r="5710" spans="1:3" x14ac:dyDescent="0.35">
      <c r="A5710" s="1">
        <v>5707</v>
      </c>
      <c r="B5710" s="7">
        <v>4327358.7</v>
      </c>
      <c r="C5710" s="7">
        <v>697.39866236905721</v>
      </c>
    </row>
    <row r="5711" spans="1:3" x14ac:dyDescent="0.35">
      <c r="A5711" s="1">
        <v>5708</v>
      </c>
      <c r="B5711" s="7">
        <v>3556501.12</v>
      </c>
      <c r="C5711" s="7">
        <v>366.95224102352455</v>
      </c>
    </row>
    <row r="5712" spans="1:3" x14ac:dyDescent="0.35">
      <c r="A5712" s="1">
        <v>5709</v>
      </c>
      <c r="B5712" s="7">
        <v>5940180.6100000003</v>
      </c>
      <c r="C5712" s="7">
        <v>541.29584563513765</v>
      </c>
    </row>
    <row r="5713" spans="1:3" x14ac:dyDescent="0.35">
      <c r="A5713" s="1">
        <v>5710</v>
      </c>
      <c r="B5713" s="7">
        <v>3576046.56</v>
      </c>
      <c r="C5713" s="7">
        <v>381.4449664</v>
      </c>
    </row>
    <row r="5714" spans="1:3" x14ac:dyDescent="0.35">
      <c r="A5714" s="1">
        <v>5711</v>
      </c>
      <c r="B5714" s="7">
        <v>1305604.6000000001</v>
      </c>
      <c r="C5714" s="7">
        <v>891.19767918088746</v>
      </c>
    </row>
    <row r="5715" spans="1:3" x14ac:dyDescent="0.35">
      <c r="A5715" s="1">
        <v>5712</v>
      </c>
      <c r="B5715" s="7">
        <v>4242717</v>
      </c>
      <c r="C5715" s="7">
        <v>786.27075611564123</v>
      </c>
    </row>
    <row r="5716" spans="1:3" x14ac:dyDescent="0.35">
      <c r="A5716" s="1">
        <v>5713</v>
      </c>
      <c r="B5716" s="7">
        <v>2203816</v>
      </c>
      <c r="C5716" s="7">
        <v>975.57149181053569</v>
      </c>
    </row>
    <row r="5717" spans="1:3" x14ac:dyDescent="0.35">
      <c r="A5717" s="1">
        <v>5714</v>
      </c>
      <c r="B5717" s="7">
        <v>2462942.81</v>
      </c>
      <c r="C5717" s="7">
        <v>734.76814140811462</v>
      </c>
    </row>
    <row r="5718" spans="1:3" x14ac:dyDescent="0.35">
      <c r="A5718" s="1">
        <v>5715</v>
      </c>
      <c r="B5718" s="7">
        <v>5059141.4000000004</v>
      </c>
      <c r="C5718" s="7">
        <v>695.31904892798241</v>
      </c>
    </row>
    <row r="5719" spans="1:3" x14ac:dyDescent="0.35">
      <c r="A5719" s="1">
        <v>5716</v>
      </c>
      <c r="B5719" s="7">
        <v>1188857.56</v>
      </c>
      <c r="C5719" s="7">
        <v>405.33841118308902</v>
      </c>
    </row>
    <row r="5720" spans="1:3" x14ac:dyDescent="0.35">
      <c r="A5720" s="1">
        <v>5717</v>
      </c>
      <c r="B5720" s="7">
        <v>1877024.4</v>
      </c>
      <c r="C5720" s="7">
        <v>1169.4856074766356</v>
      </c>
    </row>
    <row r="5721" spans="1:3" x14ac:dyDescent="0.35">
      <c r="A5721" s="1">
        <v>5718</v>
      </c>
      <c r="B5721" s="7">
        <v>1696022.35</v>
      </c>
      <c r="C5721" s="7">
        <v>740.62111353711794</v>
      </c>
    </row>
    <row r="5722" spans="1:3" x14ac:dyDescent="0.35">
      <c r="A5722" s="1">
        <v>5719</v>
      </c>
      <c r="B5722" s="7">
        <v>3860210.5</v>
      </c>
      <c r="C5722" s="7">
        <v>459.38480304653098</v>
      </c>
    </row>
    <row r="5723" spans="1:3" x14ac:dyDescent="0.35">
      <c r="A5723" s="1">
        <v>5720</v>
      </c>
      <c r="B5723" s="7">
        <v>3396473.72</v>
      </c>
      <c r="C5723" s="7">
        <v>458.17802778901932</v>
      </c>
    </row>
    <row r="5724" spans="1:3" x14ac:dyDescent="0.35">
      <c r="A5724" s="1">
        <v>5721</v>
      </c>
      <c r="B5724" s="7">
        <v>2595798.4</v>
      </c>
      <c r="C5724" s="7">
        <v>658.33081410093837</v>
      </c>
    </row>
    <row r="5725" spans="1:3" x14ac:dyDescent="0.35">
      <c r="A5725" s="1">
        <v>5722</v>
      </c>
      <c r="B5725" s="7">
        <v>3015549</v>
      </c>
      <c r="C5725" s="7">
        <v>962.51165017555059</v>
      </c>
    </row>
    <row r="5726" spans="1:3" x14ac:dyDescent="0.35">
      <c r="A5726" s="1">
        <v>5723</v>
      </c>
      <c r="B5726" s="7">
        <v>2866531.44</v>
      </c>
      <c r="C5726" s="7">
        <v>558.88700331448626</v>
      </c>
    </row>
    <row r="5727" spans="1:3" x14ac:dyDescent="0.35">
      <c r="A5727" s="1">
        <v>5724</v>
      </c>
      <c r="B5727" s="7">
        <v>5937170.6600000001</v>
      </c>
      <c r="C5727" s="7">
        <v>682.90437773176905</v>
      </c>
    </row>
    <row r="5728" spans="1:3" x14ac:dyDescent="0.35">
      <c r="A5728" s="1">
        <v>5725</v>
      </c>
      <c r="B5728" s="7">
        <v>8970107.9000000004</v>
      </c>
      <c r="C5728" s="7">
        <v>651.51858657757123</v>
      </c>
    </row>
    <row r="5729" spans="1:3" x14ac:dyDescent="0.35">
      <c r="A5729" s="1">
        <v>5726</v>
      </c>
      <c r="B5729" s="7">
        <v>5876315.7000000002</v>
      </c>
      <c r="C5729" s="7">
        <v>834.22994037478713</v>
      </c>
    </row>
    <row r="5730" spans="1:3" x14ac:dyDescent="0.35">
      <c r="A5730" s="1">
        <v>5727</v>
      </c>
      <c r="B5730" s="7">
        <v>2550563.48</v>
      </c>
      <c r="C5730" s="7">
        <v>965.75671336614914</v>
      </c>
    </row>
    <row r="5731" spans="1:3" x14ac:dyDescent="0.35">
      <c r="A5731" s="1">
        <v>5728</v>
      </c>
      <c r="B5731" s="7">
        <v>1860157.9</v>
      </c>
      <c r="C5731" s="7">
        <v>624.63327736736062</v>
      </c>
    </row>
    <row r="5732" spans="1:3" x14ac:dyDescent="0.35">
      <c r="A5732" s="1">
        <v>5729</v>
      </c>
      <c r="B5732" s="7">
        <v>3577102.44</v>
      </c>
      <c r="C5732" s="7">
        <v>568.33530981887509</v>
      </c>
    </row>
    <row r="5733" spans="1:3" x14ac:dyDescent="0.35">
      <c r="A5733" s="1">
        <v>5730</v>
      </c>
      <c r="B5733" s="7">
        <v>2020844.6</v>
      </c>
      <c r="C5733" s="7">
        <v>1004.895375435107</v>
      </c>
    </row>
    <row r="5734" spans="1:3" x14ac:dyDescent="0.35">
      <c r="A5734" s="1">
        <v>5731</v>
      </c>
      <c r="B5734" s="7">
        <v>4486389</v>
      </c>
      <c r="C5734" s="7">
        <v>512.20333371389427</v>
      </c>
    </row>
    <row r="5735" spans="1:3" x14ac:dyDescent="0.35">
      <c r="A5735" s="1">
        <v>5732</v>
      </c>
      <c r="B5735" s="7">
        <v>3592060.42</v>
      </c>
      <c r="C5735" s="7">
        <v>696.13574031007749</v>
      </c>
    </row>
    <row r="5736" spans="1:3" x14ac:dyDescent="0.35">
      <c r="A5736" s="1">
        <v>5733</v>
      </c>
      <c r="B5736" s="7">
        <v>8159774.5200000005</v>
      </c>
      <c r="C5736" s="7">
        <v>1063.5785349322211</v>
      </c>
    </row>
    <row r="5737" spans="1:3" x14ac:dyDescent="0.35">
      <c r="A5737" s="1">
        <v>5734</v>
      </c>
      <c r="B5737" s="7">
        <v>4629608.88</v>
      </c>
      <c r="C5737" s="7">
        <v>653.53033314511572</v>
      </c>
    </row>
    <row r="5738" spans="1:3" x14ac:dyDescent="0.35">
      <c r="A5738" s="1">
        <v>5735</v>
      </c>
      <c r="B5738" s="7">
        <v>2905006.6</v>
      </c>
      <c r="C5738" s="7">
        <v>688.87991463125445</v>
      </c>
    </row>
    <row r="5739" spans="1:3" x14ac:dyDescent="0.35">
      <c r="A5739" s="1">
        <v>5736</v>
      </c>
      <c r="B5739" s="7">
        <v>2224773.7999999998</v>
      </c>
      <c r="C5739" s="7">
        <v>522.36999295609291</v>
      </c>
    </row>
    <row r="5740" spans="1:3" x14ac:dyDescent="0.35">
      <c r="A5740" s="1">
        <v>5737</v>
      </c>
      <c r="B5740" s="7">
        <v>2355581.16</v>
      </c>
      <c r="C5740" s="7">
        <v>374.0799047165317</v>
      </c>
    </row>
    <row r="5741" spans="1:3" x14ac:dyDescent="0.35">
      <c r="A5741" s="1">
        <v>5738</v>
      </c>
      <c r="B5741" s="7">
        <v>4477332.12</v>
      </c>
      <c r="C5741" s="7">
        <v>1088.5806272793582</v>
      </c>
    </row>
    <row r="5742" spans="1:3" x14ac:dyDescent="0.35">
      <c r="A5742" s="1">
        <v>5739</v>
      </c>
      <c r="B5742" s="7">
        <v>6639992.6799999997</v>
      </c>
      <c r="C5742" s="7">
        <v>787.00873296195323</v>
      </c>
    </row>
    <row r="5743" spans="1:3" x14ac:dyDescent="0.35">
      <c r="A5743" s="1">
        <v>5740</v>
      </c>
      <c r="B5743" s="7">
        <v>8374087.9199999999</v>
      </c>
      <c r="C5743" s="7">
        <v>665.34942952486892</v>
      </c>
    </row>
    <row r="5744" spans="1:3" x14ac:dyDescent="0.35">
      <c r="A5744" s="1">
        <v>5741</v>
      </c>
      <c r="B5744" s="7">
        <v>1888689.56</v>
      </c>
      <c r="C5744" s="7">
        <v>1481.3251450980392</v>
      </c>
    </row>
    <row r="5745" spans="1:3" x14ac:dyDescent="0.35">
      <c r="A5745" s="1">
        <v>5742</v>
      </c>
      <c r="B5745" s="7">
        <v>4546792.5199999996</v>
      </c>
      <c r="C5745" s="7">
        <v>881.33214188796273</v>
      </c>
    </row>
    <row r="5746" spans="1:3" x14ac:dyDescent="0.35">
      <c r="A5746" s="1">
        <v>5743</v>
      </c>
      <c r="B5746" s="7">
        <v>2623502.2400000002</v>
      </c>
      <c r="C5746" s="7">
        <v>924.41939393939401</v>
      </c>
    </row>
    <row r="5747" spans="1:3" x14ac:dyDescent="0.35">
      <c r="A5747" s="1">
        <v>5744</v>
      </c>
      <c r="B5747" s="7">
        <v>3857925.6</v>
      </c>
      <c r="C5747" s="7">
        <v>461.64001435921983</v>
      </c>
    </row>
    <row r="5748" spans="1:3" x14ac:dyDescent="0.35">
      <c r="A5748" s="1">
        <v>5745</v>
      </c>
      <c r="B5748" s="7">
        <v>3966675.77</v>
      </c>
      <c r="C5748" s="7">
        <v>424.33416452717159</v>
      </c>
    </row>
    <row r="5749" spans="1:3" x14ac:dyDescent="0.35">
      <c r="A5749" s="1">
        <v>5746</v>
      </c>
      <c r="B5749" s="7">
        <v>5556380.2999999998</v>
      </c>
      <c r="C5749" s="7">
        <v>687.84108690269863</v>
      </c>
    </row>
    <row r="5750" spans="1:3" x14ac:dyDescent="0.35">
      <c r="A5750" s="1">
        <v>5747</v>
      </c>
      <c r="B5750" s="7">
        <v>3049391.09</v>
      </c>
      <c r="C5750" s="7">
        <v>426.60759513150532</v>
      </c>
    </row>
    <row r="5751" spans="1:3" x14ac:dyDescent="0.35">
      <c r="A5751" s="1">
        <v>5748</v>
      </c>
      <c r="B5751" s="7">
        <v>2393000.66</v>
      </c>
      <c r="C5751" s="7">
        <v>611.86414216312971</v>
      </c>
    </row>
    <row r="5752" spans="1:3" x14ac:dyDescent="0.35">
      <c r="A5752" s="1">
        <v>5749</v>
      </c>
      <c r="B5752" s="7">
        <v>3609947.18</v>
      </c>
      <c r="C5752" s="7">
        <v>540.57310272536688</v>
      </c>
    </row>
    <row r="5753" spans="1:3" x14ac:dyDescent="0.35">
      <c r="A5753" s="1">
        <v>5750</v>
      </c>
      <c r="B5753" s="7">
        <v>5191557.5199999996</v>
      </c>
      <c r="C5753" s="7">
        <v>685.71622242768456</v>
      </c>
    </row>
    <row r="5754" spans="1:3" x14ac:dyDescent="0.35">
      <c r="A5754" s="1">
        <v>5751</v>
      </c>
      <c r="B5754" s="7">
        <v>3363961.6</v>
      </c>
      <c r="C5754" s="7">
        <v>622.4947446336048</v>
      </c>
    </row>
    <row r="5755" spans="1:3" x14ac:dyDescent="0.35">
      <c r="A5755" s="1">
        <v>5752</v>
      </c>
      <c r="B5755" s="7">
        <v>1736984.24</v>
      </c>
      <c r="C5755" s="7">
        <v>372.18432397685882</v>
      </c>
    </row>
    <row r="5756" spans="1:3" x14ac:dyDescent="0.35">
      <c r="A5756" s="1">
        <v>5753</v>
      </c>
      <c r="B5756" s="7">
        <v>6944055.8200000003</v>
      </c>
      <c r="C5756" s="7">
        <v>853.60243638598649</v>
      </c>
    </row>
    <row r="5757" spans="1:3" x14ac:dyDescent="0.35">
      <c r="A5757" s="1">
        <v>5754</v>
      </c>
      <c r="B5757" s="7">
        <v>3581368.61</v>
      </c>
      <c r="C5757" s="7">
        <v>361.68133811351242</v>
      </c>
    </row>
    <row r="5758" spans="1:3" x14ac:dyDescent="0.35">
      <c r="A5758" s="1">
        <v>5755</v>
      </c>
      <c r="B5758" s="7">
        <v>3719582.4</v>
      </c>
      <c r="C5758" s="7">
        <v>399.65428172343394</v>
      </c>
    </row>
    <row r="5759" spans="1:3" x14ac:dyDescent="0.35">
      <c r="A5759" s="1">
        <v>5756</v>
      </c>
      <c r="B5759" s="7">
        <v>2601386.59</v>
      </c>
      <c r="C5759" s="7">
        <v>1143.4666329670329</v>
      </c>
    </row>
    <row r="5760" spans="1:3" x14ac:dyDescent="0.35">
      <c r="A5760" s="1">
        <v>5757</v>
      </c>
      <c r="B5760" s="7">
        <v>2322097.9500000002</v>
      </c>
      <c r="C5760" s="7">
        <v>240.40769748421164</v>
      </c>
    </row>
    <row r="5761" spans="1:3" x14ac:dyDescent="0.35">
      <c r="A5761" s="1">
        <v>5758</v>
      </c>
      <c r="B5761" s="7">
        <v>2611056.92</v>
      </c>
      <c r="C5761" s="7">
        <v>700.20298203271648</v>
      </c>
    </row>
    <row r="5762" spans="1:3" x14ac:dyDescent="0.35">
      <c r="A5762" s="1">
        <v>5759</v>
      </c>
      <c r="B5762" s="7">
        <v>2982613.24</v>
      </c>
      <c r="C5762" s="7">
        <v>548.67793230316408</v>
      </c>
    </row>
    <row r="5763" spans="1:3" x14ac:dyDescent="0.35">
      <c r="A5763" s="1">
        <v>5760</v>
      </c>
      <c r="B5763" s="7">
        <v>4966801.2</v>
      </c>
      <c r="C5763" s="7">
        <v>634.32965517241382</v>
      </c>
    </row>
    <row r="5764" spans="1:3" x14ac:dyDescent="0.35">
      <c r="A5764" s="1">
        <v>5761</v>
      </c>
      <c r="B5764" s="7">
        <v>2040092.04</v>
      </c>
      <c r="C5764" s="7">
        <v>972.3984938036225</v>
      </c>
    </row>
    <row r="5765" spans="1:3" x14ac:dyDescent="0.35">
      <c r="A5765" s="1">
        <v>5762</v>
      </c>
      <c r="B5765" s="7">
        <v>2848205.53</v>
      </c>
      <c r="C5765" s="7">
        <v>468.91760454395779</v>
      </c>
    </row>
    <row r="5766" spans="1:3" x14ac:dyDescent="0.35">
      <c r="A5766" s="1">
        <v>5763</v>
      </c>
      <c r="B5766" s="7">
        <v>4993473.22</v>
      </c>
      <c r="C5766" s="7">
        <v>600.89930445246682</v>
      </c>
    </row>
    <row r="5767" spans="1:3" x14ac:dyDescent="0.35">
      <c r="A5767" s="1">
        <v>5764</v>
      </c>
      <c r="B5767" s="7">
        <v>3219558.08</v>
      </c>
      <c r="C5767" s="7">
        <v>550.7283749572357</v>
      </c>
    </row>
    <row r="5768" spans="1:3" x14ac:dyDescent="0.35">
      <c r="A5768" s="1">
        <v>5765</v>
      </c>
      <c r="B5768" s="7">
        <v>2560169.2000000002</v>
      </c>
      <c r="C5768" s="7">
        <v>503.97031496062993</v>
      </c>
    </row>
    <row r="5769" spans="1:3" x14ac:dyDescent="0.35">
      <c r="A5769" s="1">
        <v>5766</v>
      </c>
      <c r="B5769" s="7">
        <v>4478270.74</v>
      </c>
      <c r="C5769" s="7">
        <v>746.37845666666669</v>
      </c>
    </row>
    <row r="5770" spans="1:3" x14ac:dyDescent="0.35">
      <c r="A5770" s="1">
        <v>5767</v>
      </c>
      <c r="B5770" s="7">
        <v>6714967.7599999998</v>
      </c>
      <c r="C5770" s="7">
        <v>544.29502796465908</v>
      </c>
    </row>
    <row r="5771" spans="1:3" x14ac:dyDescent="0.35">
      <c r="A5771" s="1">
        <v>5768</v>
      </c>
      <c r="B5771" s="7">
        <v>3743985.77</v>
      </c>
      <c r="C5771" s="7">
        <v>764.07872857142854</v>
      </c>
    </row>
    <row r="5772" spans="1:3" x14ac:dyDescent="0.35">
      <c r="A5772" s="1">
        <v>5769</v>
      </c>
      <c r="B5772" s="7">
        <v>4360546</v>
      </c>
      <c r="C5772" s="7">
        <v>774.79495380241644</v>
      </c>
    </row>
    <row r="5773" spans="1:3" x14ac:dyDescent="0.35">
      <c r="A5773" s="1">
        <v>5770</v>
      </c>
      <c r="B5773" s="7">
        <v>3905510.15</v>
      </c>
      <c r="C5773" s="7">
        <v>361.55435567487501</v>
      </c>
    </row>
    <row r="5774" spans="1:3" x14ac:dyDescent="0.35">
      <c r="A5774" s="1">
        <v>5771</v>
      </c>
      <c r="B5774" s="7">
        <v>3442674.72</v>
      </c>
      <c r="C5774" s="7">
        <v>380.86898108197812</v>
      </c>
    </row>
    <row r="5775" spans="1:3" x14ac:dyDescent="0.35">
      <c r="A5775" s="1">
        <v>5772</v>
      </c>
      <c r="B5775" s="7">
        <v>1730653</v>
      </c>
      <c r="C5775" s="7">
        <v>429.12298537069177</v>
      </c>
    </row>
    <row r="5776" spans="1:3" x14ac:dyDescent="0.35">
      <c r="A5776" s="1">
        <v>5773</v>
      </c>
      <c r="B5776" s="7">
        <v>3784052.4</v>
      </c>
      <c r="C5776" s="7">
        <v>775.10290864399838</v>
      </c>
    </row>
    <row r="5777" spans="1:3" x14ac:dyDescent="0.35">
      <c r="A5777" s="1">
        <v>5774</v>
      </c>
      <c r="B5777" s="7">
        <v>4863763.9000000004</v>
      </c>
      <c r="C5777" s="7">
        <v>612.25628147029204</v>
      </c>
    </row>
    <row r="5778" spans="1:3" x14ac:dyDescent="0.35">
      <c r="A5778" s="1">
        <v>5775</v>
      </c>
      <c r="B5778" s="7">
        <v>2326438.2400000002</v>
      </c>
      <c r="C5778" s="7">
        <v>357.14434141848329</v>
      </c>
    </row>
    <row r="5779" spans="1:3" x14ac:dyDescent="0.35">
      <c r="A5779" s="1">
        <v>5776</v>
      </c>
      <c r="B5779" s="7">
        <v>4267188.12</v>
      </c>
      <c r="C5779" s="7">
        <v>770.52873239436622</v>
      </c>
    </row>
    <row r="5780" spans="1:3" x14ac:dyDescent="0.35">
      <c r="A5780" s="1">
        <v>5777</v>
      </c>
      <c r="B5780" s="7">
        <v>2847510.48</v>
      </c>
      <c r="C5780" s="7">
        <v>741.1531702238417</v>
      </c>
    </row>
    <row r="5781" spans="1:3" x14ac:dyDescent="0.35">
      <c r="A5781" s="1">
        <v>5778</v>
      </c>
      <c r="B5781" s="7">
        <v>1396620.9</v>
      </c>
      <c r="C5781" s="7">
        <v>705.36409090909081</v>
      </c>
    </row>
    <row r="5782" spans="1:3" x14ac:dyDescent="0.35">
      <c r="A5782" s="1">
        <v>5779</v>
      </c>
      <c r="B5782" s="7">
        <v>2066095.1</v>
      </c>
      <c r="C5782" s="7">
        <v>681.87957095709578</v>
      </c>
    </row>
    <row r="5783" spans="1:3" x14ac:dyDescent="0.35">
      <c r="A5783" s="1">
        <v>5780</v>
      </c>
      <c r="B5783" s="7">
        <v>3132473.56</v>
      </c>
      <c r="C5783" s="7">
        <v>773.64128426772049</v>
      </c>
    </row>
    <row r="5784" spans="1:3" x14ac:dyDescent="0.35">
      <c r="A5784" s="1">
        <v>5781</v>
      </c>
      <c r="B5784" s="7">
        <v>2357519.5499999998</v>
      </c>
      <c r="C5784" s="7">
        <v>310.73145512060103</v>
      </c>
    </row>
    <row r="5785" spans="1:3" x14ac:dyDescent="0.35">
      <c r="A5785" s="1">
        <v>5782</v>
      </c>
      <c r="B5785" s="7">
        <v>4938939.58</v>
      </c>
      <c r="C5785" s="7">
        <v>542.68097791451487</v>
      </c>
    </row>
    <row r="5786" spans="1:3" x14ac:dyDescent="0.35">
      <c r="A5786" s="1">
        <v>5783</v>
      </c>
      <c r="B5786" s="7">
        <v>1779604.35</v>
      </c>
      <c r="C5786" s="7">
        <v>1174.6563366336634</v>
      </c>
    </row>
    <row r="5787" spans="1:3" x14ac:dyDescent="0.35">
      <c r="A5787" s="1">
        <v>5784</v>
      </c>
      <c r="B5787" s="7">
        <v>2887756.3</v>
      </c>
      <c r="C5787" s="7">
        <v>538.45912735409286</v>
      </c>
    </row>
    <row r="5788" spans="1:3" x14ac:dyDescent="0.35">
      <c r="A5788" s="1">
        <v>5785</v>
      </c>
      <c r="B5788" s="7">
        <v>3111268.48</v>
      </c>
      <c r="C5788" s="7">
        <v>473.84533658239417</v>
      </c>
    </row>
    <row r="5789" spans="1:3" x14ac:dyDescent="0.35">
      <c r="A5789" s="1">
        <v>5786</v>
      </c>
      <c r="B5789" s="7">
        <v>4175495.3</v>
      </c>
      <c r="C5789" s="7">
        <v>509.51742525930445</v>
      </c>
    </row>
    <row r="5790" spans="1:3" x14ac:dyDescent="0.35">
      <c r="A5790" s="1">
        <v>5787</v>
      </c>
      <c r="B5790" s="7">
        <v>3971530.33</v>
      </c>
      <c r="C5790" s="7">
        <v>644.10157800843331</v>
      </c>
    </row>
    <row r="5791" spans="1:3" x14ac:dyDescent="0.35">
      <c r="A5791" s="1">
        <v>5788</v>
      </c>
      <c r="B5791" s="7">
        <v>3148884.6</v>
      </c>
      <c r="C5791" s="7">
        <v>589.12714686623019</v>
      </c>
    </row>
    <row r="5792" spans="1:3" x14ac:dyDescent="0.35">
      <c r="A5792" s="1">
        <v>5789</v>
      </c>
      <c r="B5792" s="7">
        <v>4175251.94</v>
      </c>
      <c r="C5792" s="7">
        <v>433.02758141464426</v>
      </c>
    </row>
    <row r="5793" spans="1:3" x14ac:dyDescent="0.35">
      <c r="A5793" s="1">
        <v>5790</v>
      </c>
      <c r="B5793" s="7">
        <v>3712174.2</v>
      </c>
      <c r="C5793" s="7">
        <v>393.07223634053366</v>
      </c>
    </row>
    <row r="5794" spans="1:3" x14ac:dyDescent="0.35">
      <c r="A5794" s="1">
        <v>5791</v>
      </c>
      <c r="B5794" s="7">
        <v>7453061</v>
      </c>
      <c r="C5794" s="7">
        <v>712.05321486576861</v>
      </c>
    </row>
    <row r="5795" spans="1:3" x14ac:dyDescent="0.35">
      <c r="A5795" s="1">
        <v>5792</v>
      </c>
      <c r="B5795" s="7">
        <v>3576004.4</v>
      </c>
      <c r="C5795" s="7">
        <v>888.00705239632475</v>
      </c>
    </row>
    <row r="5796" spans="1:3" x14ac:dyDescent="0.35">
      <c r="A5796" s="1">
        <v>5793</v>
      </c>
      <c r="B5796" s="7">
        <v>1686792.5</v>
      </c>
      <c r="C5796" s="7">
        <v>410.51168167437334</v>
      </c>
    </row>
    <row r="5797" spans="1:3" x14ac:dyDescent="0.35">
      <c r="A5797" s="1">
        <v>5794</v>
      </c>
      <c r="B5797" s="7">
        <v>2584513.48</v>
      </c>
      <c r="C5797" s="7">
        <v>687.55346634743285</v>
      </c>
    </row>
    <row r="5798" spans="1:3" x14ac:dyDescent="0.35">
      <c r="A5798" s="1">
        <v>5795</v>
      </c>
      <c r="B5798" s="7">
        <v>5610925</v>
      </c>
      <c r="C5798" s="7">
        <v>624.12958843159061</v>
      </c>
    </row>
    <row r="5799" spans="1:3" x14ac:dyDescent="0.35">
      <c r="A5799" s="1">
        <v>5796</v>
      </c>
      <c r="B5799" s="7">
        <v>3590515.35</v>
      </c>
      <c r="C5799" s="7">
        <v>654.84503921211012</v>
      </c>
    </row>
    <row r="5800" spans="1:3" x14ac:dyDescent="0.35">
      <c r="A5800" s="1">
        <v>5797</v>
      </c>
      <c r="B5800" s="7">
        <v>3627159.95</v>
      </c>
      <c r="C5800" s="7">
        <v>468.50425600619997</v>
      </c>
    </row>
    <row r="5801" spans="1:3" x14ac:dyDescent="0.35">
      <c r="A5801" s="1">
        <v>5798</v>
      </c>
      <c r="B5801" s="7">
        <v>4719758.5999999996</v>
      </c>
      <c r="C5801" s="7">
        <v>651.81033006490816</v>
      </c>
    </row>
    <row r="5802" spans="1:3" x14ac:dyDescent="0.35">
      <c r="A5802" s="1">
        <v>5799</v>
      </c>
      <c r="B5802" s="7">
        <v>2971992.2</v>
      </c>
      <c r="C5802" s="7">
        <v>745.42066716829697</v>
      </c>
    </row>
    <row r="5803" spans="1:3" x14ac:dyDescent="0.35">
      <c r="A5803" s="1">
        <v>5800</v>
      </c>
      <c r="B5803" s="7">
        <v>7473761.5599999996</v>
      </c>
      <c r="C5803" s="7">
        <v>808.6736161004111</v>
      </c>
    </row>
    <row r="5804" spans="1:3" x14ac:dyDescent="0.35">
      <c r="A5804" s="1">
        <v>5801</v>
      </c>
      <c r="B5804" s="7">
        <v>3815302.36</v>
      </c>
      <c r="C5804" s="7">
        <v>669.46874188454115</v>
      </c>
    </row>
    <row r="5805" spans="1:3" x14ac:dyDescent="0.35">
      <c r="A5805" s="1">
        <v>5802</v>
      </c>
      <c r="B5805" s="7">
        <v>3751080.7</v>
      </c>
      <c r="C5805" s="7">
        <v>425.82366897491204</v>
      </c>
    </row>
    <row r="5806" spans="1:3" x14ac:dyDescent="0.35">
      <c r="A5806" s="1">
        <v>5803</v>
      </c>
      <c r="B5806" s="7">
        <v>6489369.4000000004</v>
      </c>
      <c r="C5806" s="7">
        <v>615.57288939480179</v>
      </c>
    </row>
    <row r="5807" spans="1:3" x14ac:dyDescent="0.35">
      <c r="A5807" s="1">
        <v>5804</v>
      </c>
      <c r="B5807" s="7">
        <v>3528866.93</v>
      </c>
      <c r="C5807" s="7">
        <v>918.73650872168707</v>
      </c>
    </row>
    <row r="5808" spans="1:3" x14ac:dyDescent="0.35">
      <c r="A5808" s="1">
        <v>5805</v>
      </c>
      <c r="B5808" s="7">
        <v>1680295.6</v>
      </c>
      <c r="C5808" s="7">
        <v>1143.0582312925171</v>
      </c>
    </row>
    <row r="5809" spans="1:3" x14ac:dyDescent="0.35">
      <c r="A5809" s="1">
        <v>5806</v>
      </c>
      <c r="B5809" s="7">
        <v>4956827.68</v>
      </c>
      <c r="C5809" s="7">
        <v>775.35236665102457</v>
      </c>
    </row>
    <row r="5810" spans="1:3" x14ac:dyDescent="0.35">
      <c r="A5810" s="1">
        <v>5807</v>
      </c>
      <c r="B5810" s="7">
        <v>4465732.55</v>
      </c>
      <c r="C5810" s="7">
        <v>589.06906080991951</v>
      </c>
    </row>
    <row r="5811" spans="1:3" x14ac:dyDescent="0.35">
      <c r="A5811" s="1">
        <v>5808</v>
      </c>
      <c r="B5811" s="7">
        <v>2747623.46</v>
      </c>
      <c r="C5811" s="7">
        <v>471.12885116598079</v>
      </c>
    </row>
    <row r="5812" spans="1:3" x14ac:dyDescent="0.35">
      <c r="A5812" s="1">
        <v>5809</v>
      </c>
      <c r="B5812" s="7">
        <v>3600816.98</v>
      </c>
      <c r="C5812" s="7">
        <v>412.70108653295131</v>
      </c>
    </row>
    <row r="5813" spans="1:3" x14ac:dyDescent="0.35">
      <c r="A5813" s="1">
        <v>5810</v>
      </c>
      <c r="B5813" s="7">
        <v>4332636.3599999994</v>
      </c>
      <c r="C5813" s="7">
        <v>685.97789107029757</v>
      </c>
    </row>
    <row r="5814" spans="1:3" x14ac:dyDescent="0.35">
      <c r="A5814" s="1">
        <v>5811</v>
      </c>
      <c r="B5814" s="7">
        <v>5650003.1200000001</v>
      </c>
      <c r="C5814" s="7">
        <v>694.61557905089751</v>
      </c>
    </row>
    <row r="5815" spans="1:3" x14ac:dyDescent="0.35">
      <c r="A5815" s="1">
        <v>5812</v>
      </c>
      <c r="B5815" s="7">
        <v>2798318.29</v>
      </c>
      <c r="C5815" s="7">
        <v>728.1598464741088</v>
      </c>
    </row>
    <row r="5816" spans="1:3" x14ac:dyDescent="0.35">
      <c r="A5816" s="1">
        <v>5813</v>
      </c>
      <c r="B5816" s="7">
        <v>5368562.0999999996</v>
      </c>
      <c r="C5816" s="7">
        <v>691.02356802677298</v>
      </c>
    </row>
    <row r="5817" spans="1:3" x14ac:dyDescent="0.35">
      <c r="A5817" s="1">
        <v>5814</v>
      </c>
      <c r="B5817" s="7">
        <v>2756272.3</v>
      </c>
      <c r="C5817" s="7">
        <v>577.35071219103475</v>
      </c>
    </row>
    <row r="5818" spans="1:3" x14ac:dyDescent="0.35">
      <c r="A5818" s="1">
        <v>5815</v>
      </c>
      <c r="B5818" s="7">
        <v>4724936.8</v>
      </c>
      <c r="C5818" s="7">
        <v>762.82479819179844</v>
      </c>
    </row>
    <row r="5819" spans="1:3" x14ac:dyDescent="0.35">
      <c r="A5819" s="1">
        <v>5816</v>
      </c>
      <c r="B5819" s="7">
        <v>3264876.9</v>
      </c>
      <c r="C5819" s="7">
        <v>578.26370882040385</v>
      </c>
    </row>
    <row r="5820" spans="1:3" x14ac:dyDescent="0.35">
      <c r="A5820" s="1">
        <v>5817</v>
      </c>
      <c r="B5820" s="7">
        <v>3446309.4</v>
      </c>
      <c r="C5820" s="7">
        <v>435.74527753192564</v>
      </c>
    </row>
    <row r="5821" spans="1:3" x14ac:dyDescent="0.35">
      <c r="A5821" s="1">
        <v>5818</v>
      </c>
      <c r="B5821" s="7">
        <v>6342225.3600000003</v>
      </c>
      <c r="C5821" s="7">
        <v>995.32726930320155</v>
      </c>
    </row>
    <row r="5822" spans="1:3" x14ac:dyDescent="0.35">
      <c r="A5822" s="1">
        <v>5819</v>
      </c>
      <c r="B5822" s="7">
        <v>2718785.25</v>
      </c>
      <c r="C5822" s="7">
        <v>420.21410355486864</v>
      </c>
    </row>
    <row r="5823" spans="1:3" x14ac:dyDescent="0.35">
      <c r="A5823" s="1">
        <v>5820</v>
      </c>
      <c r="B5823" s="7">
        <v>2857228.18</v>
      </c>
      <c r="C5823" s="7">
        <v>556.63903759984419</v>
      </c>
    </row>
    <row r="5824" spans="1:3" x14ac:dyDescent="0.35">
      <c r="A5824" s="1">
        <v>5821</v>
      </c>
      <c r="B5824" s="7">
        <v>2423936.48</v>
      </c>
      <c r="C5824" s="7">
        <v>658.67839130434777</v>
      </c>
    </row>
    <row r="5825" spans="1:3" x14ac:dyDescent="0.35">
      <c r="A5825" s="1">
        <v>5822</v>
      </c>
      <c r="B5825" s="7">
        <v>1599995</v>
      </c>
      <c r="C5825" s="7">
        <v>856.52837259100647</v>
      </c>
    </row>
    <row r="5826" spans="1:3" x14ac:dyDescent="0.35">
      <c r="A5826" s="1">
        <v>5823</v>
      </c>
      <c r="B5826" s="7">
        <v>1936666.65</v>
      </c>
      <c r="C5826" s="7">
        <v>824.11346808510632</v>
      </c>
    </row>
    <row r="5827" spans="1:3" x14ac:dyDescent="0.35">
      <c r="A5827" s="1">
        <v>5824</v>
      </c>
      <c r="B5827" s="7">
        <v>5033264</v>
      </c>
      <c r="C5827" s="7">
        <v>814.4440129449838</v>
      </c>
    </row>
    <row r="5828" spans="1:3" x14ac:dyDescent="0.35">
      <c r="A5828" s="1">
        <v>5825</v>
      </c>
      <c r="B5828" s="7">
        <v>2732865</v>
      </c>
      <c r="C5828" s="7">
        <v>468.91986959505834</v>
      </c>
    </row>
    <row r="5829" spans="1:3" x14ac:dyDescent="0.35">
      <c r="A5829" s="1">
        <v>5826</v>
      </c>
      <c r="B5829" s="7">
        <v>4614083.4800000004</v>
      </c>
      <c r="C5829" s="7">
        <v>566.5623133595285</v>
      </c>
    </row>
    <row r="5830" spans="1:3" x14ac:dyDescent="0.35">
      <c r="A5830" s="1">
        <v>5827</v>
      </c>
      <c r="B5830" s="7">
        <v>3951307</v>
      </c>
      <c r="C5830" s="7">
        <v>524.88137619553663</v>
      </c>
    </row>
    <row r="5831" spans="1:3" x14ac:dyDescent="0.35">
      <c r="A5831" s="1">
        <v>5828</v>
      </c>
      <c r="B5831" s="7">
        <v>2827377.2800000003</v>
      </c>
      <c r="C5831" s="7">
        <v>703.50268225926857</v>
      </c>
    </row>
    <row r="5832" spans="1:3" x14ac:dyDescent="0.35">
      <c r="A5832" s="1">
        <v>5829</v>
      </c>
      <c r="B5832" s="7">
        <v>1602776.5</v>
      </c>
      <c r="C5832" s="7">
        <v>638.81088082901556</v>
      </c>
    </row>
    <row r="5833" spans="1:3" x14ac:dyDescent="0.35">
      <c r="A5833" s="1">
        <v>5830</v>
      </c>
      <c r="B5833" s="7">
        <v>5119682.8</v>
      </c>
      <c r="C5833" s="7">
        <v>409.50910254359303</v>
      </c>
    </row>
    <row r="5834" spans="1:3" x14ac:dyDescent="0.35">
      <c r="A5834" s="1">
        <v>5831</v>
      </c>
      <c r="B5834" s="7">
        <v>3574089.79</v>
      </c>
      <c r="C5834" s="7">
        <v>455.82065935467415</v>
      </c>
    </row>
    <row r="5835" spans="1:3" x14ac:dyDescent="0.35">
      <c r="A5835" s="1">
        <v>5832</v>
      </c>
      <c r="B5835" s="7">
        <v>4063621.8</v>
      </c>
      <c r="C5835" s="7">
        <v>506.11804707933737</v>
      </c>
    </row>
    <row r="5836" spans="1:3" x14ac:dyDescent="0.35">
      <c r="A5836" s="1">
        <v>5833</v>
      </c>
      <c r="B5836" s="7">
        <v>3324763.45</v>
      </c>
      <c r="C5836" s="7">
        <v>882.8368162506639</v>
      </c>
    </row>
    <row r="5837" spans="1:3" x14ac:dyDescent="0.35">
      <c r="A5837" s="1">
        <v>5834</v>
      </c>
      <c r="B5837" s="7">
        <v>4674975</v>
      </c>
      <c r="C5837" s="7">
        <v>728.30269512385109</v>
      </c>
    </row>
    <row r="5838" spans="1:3" x14ac:dyDescent="0.35">
      <c r="A5838" s="1">
        <v>5835</v>
      </c>
      <c r="B5838" s="7">
        <v>3178981.48</v>
      </c>
      <c r="C5838" s="7">
        <v>401.79240141557131</v>
      </c>
    </row>
    <row r="5839" spans="1:3" x14ac:dyDescent="0.35">
      <c r="A5839" s="1">
        <v>5836</v>
      </c>
      <c r="B5839" s="7">
        <v>2545225.2799999998</v>
      </c>
      <c r="C5839" s="7">
        <v>555.96882481432931</v>
      </c>
    </row>
    <row r="5840" spans="1:3" x14ac:dyDescent="0.35">
      <c r="A5840" s="1">
        <v>5837</v>
      </c>
      <c r="B5840" s="7">
        <v>2744099.18</v>
      </c>
      <c r="C5840" s="7">
        <v>374.36550886766713</v>
      </c>
    </row>
    <row r="5841" spans="1:3" x14ac:dyDescent="0.35">
      <c r="A5841" s="1">
        <v>5838</v>
      </c>
      <c r="B5841" s="7">
        <v>3713254</v>
      </c>
      <c r="C5841" s="7">
        <v>692.90054114573616</v>
      </c>
    </row>
    <row r="5842" spans="1:3" x14ac:dyDescent="0.35">
      <c r="A5842" s="1">
        <v>5839</v>
      </c>
      <c r="B5842" s="7">
        <v>4344153.34</v>
      </c>
      <c r="C5842" s="7">
        <v>563.29789159751033</v>
      </c>
    </row>
    <row r="5843" spans="1:3" x14ac:dyDescent="0.35">
      <c r="A5843" s="1">
        <v>5840</v>
      </c>
      <c r="B5843" s="7">
        <v>1388303</v>
      </c>
      <c r="C5843" s="7">
        <v>1592.0905963302753</v>
      </c>
    </row>
    <row r="5844" spans="1:3" x14ac:dyDescent="0.35">
      <c r="A5844" s="1">
        <v>5841</v>
      </c>
      <c r="B5844" s="7">
        <v>7030588.3600000003</v>
      </c>
      <c r="C5844" s="7">
        <v>540.52343814868914</v>
      </c>
    </row>
    <row r="5845" spans="1:3" x14ac:dyDescent="0.35">
      <c r="A5845" s="1">
        <v>5842</v>
      </c>
      <c r="B5845" s="7">
        <v>3499648.8</v>
      </c>
      <c r="C5845" s="7">
        <v>878.8671019588146</v>
      </c>
    </row>
    <row r="5846" spans="1:3" x14ac:dyDescent="0.35">
      <c r="A5846" s="1">
        <v>5843</v>
      </c>
      <c r="B5846" s="7">
        <v>4004036.9</v>
      </c>
      <c r="C5846" s="7">
        <v>608.42378058045892</v>
      </c>
    </row>
    <row r="5847" spans="1:3" x14ac:dyDescent="0.35">
      <c r="A5847" s="1">
        <v>5844</v>
      </c>
      <c r="B5847" s="7">
        <v>6116622.5599999996</v>
      </c>
      <c r="C5847" s="7">
        <v>672.96980525910442</v>
      </c>
    </row>
    <row r="5848" spans="1:3" x14ac:dyDescent="0.35">
      <c r="A5848" s="1">
        <v>5845</v>
      </c>
      <c r="B5848" s="7">
        <v>3292464.35</v>
      </c>
      <c r="C5848" s="7">
        <v>709.7357943522311</v>
      </c>
    </row>
    <row r="5849" spans="1:3" x14ac:dyDescent="0.35">
      <c r="A5849" s="1">
        <v>5846</v>
      </c>
      <c r="B5849" s="7">
        <v>3866164.09</v>
      </c>
      <c r="C5849" s="7">
        <v>500.798457253886</v>
      </c>
    </row>
    <row r="5850" spans="1:3" x14ac:dyDescent="0.35">
      <c r="A5850" s="1">
        <v>5847</v>
      </c>
      <c r="B5850" s="7">
        <v>2813280.19</v>
      </c>
      <c r="C5850" s="7">
        <v>592.76868731563422</v>
      </c>
    </row>
    <row r="5851" spans="1:3" x14ac:dyDescent="0.35">
      <c r="A5851" s="1">
        <v>5848</v>
      </c>
      <c r="B5851" s="7">
        <v>2426898</v>
      </c>
      <c r="C5851" s="7">
        <v>431.06536412078151</v>
      </c>
    </row>
    <row r="5852" spans="1:3" x14ac:dyDescent="0.35">
      <c r="A5852" s="1">
        <v>5849</v>
      </c>
      <c r="B5852" s="7">
        <v>2565346.84</v>
      </c>
      <c r="C5852" s="7">
        <v>437.62313886045717</v>
      </c>
    </row>
    <row r="5853" spans="1:3" x14ac:dyDescent="0.35">
      <c r="A5853" s="1">
        <v>5850</v>
      </c>
      <c r="B5853" s="7">
        <v>3142981.8</v>
      </c>
      <c r="C5853" s="7">
        <v>797.91363290175161</v>
      </c>
    </row>
    <row r="5854" spans="1:3" x14ac:dyDescent="0.35">
      <c r="A5854" s="1">
        <v>5851</v>
      </c>
      <c r="B5854" s="7">
        <v>3232352.74</v>
      </c>
      <c r="C5854" s="7">
        <v>1039.6760180122226</v>
      </c>
    </row>
    <row r="5855" spans="1:3" x14ac:dyDescent="0.35">
      <c r="A5855" s="1">
        <v>5852</v>
      </c>
      <c r="B5855" s="7">
        <v>3309822.4</v>
      </c>
      <c r="C5855" s="7">
        <v>597.65662694113394</v>
      </c>
    </row>
    <row r="5856" spans="1:3" x14ac:dyDescent="0.35">
      <c r="A5856" s="1">
        <v>5853</v>
      </c>
      <c r="B5856" s="7">
        <v>3245294.2</v>
      </c>
      <c r="C5856" s="7">
        <v>459.86881110953664</v>
      </c>
    </row>
    <row r="5857" spans="1:3" x14ac:dyDescent="0.35">
      <c r="A5857" s="1">
        <v>5854</v>
      </c>
      <c r="B5857" s="7">
        <v>3716698.98</v>
      </c>
      <c r="C5857" s="7">
        <v>794.84580410607362</v>
      </c>
    </row>
    <row r="5858" spans="1:3" x14ac:dyDescent="0.35">
      <c r="A5858" s="1">
        <v>5855</v>
      </c>
      <c r="B5858" s="7">
        <v>3625004.2</v>
      </c>
      <c r="C5858" s="7">
        <v>587.04521457489886</v>
      </c>
    </row>
    <row r="5859" spans="1:3" x14ac:dyDescent="0.35">
      <c r="A5859" s="1">
        <v>5856</v>
      </c>
      <c r="B5859" s="7">
        <v>3386349.04</v>
      </c>
      <c r="C5859" s="7">
        <v>673.90030646766172</v>
      </c>
    </row>
    <row r="5860" spans="1:3" x14ac:dyDescent="0.35">
      <c r="A5860" s="1">
        <v>5857</v>
      </c>
      <c r="B5860" s="7">
        <v>3590744.64</v>
      </c>
      <c r="C5860" s="7">
        <v>491.61345016429357</v>
      </c>
    </row>
    <row r="5861" spans="1:3" x14ac:dyDescent="0.35">
      <c r="A5861" s="1">
        <v>5858</v>
      </c>
      <c r="B5861" s="7">
        <v>4472277.6400000006</v>
      </c>
      <c r="C5861" s="7">
        <v>724.37279559442834</v>
      </c>
    </row>
    <row r="5862" spans="1:3" x14ac:dyDescent="0.35">
      <c r="A5862" s="1">
        <v>5859</v>
      </c>
      <c r="B5862" s="7">
        <v>2839686.56</v>
      </c>
      <c r="C5862" s="7">
        <v>516.87050600655266</v>
      </c>
    </row>
    <row r="5863" spans="1:3" x14ac:dyDescent="0.35">
      <c r="A5863" s="1">
        <v>5860</v>
      </c>
      <c r="B5863" s="7">
        <v>2512453.08</v>
      </c>
      <c r="C5863" s="7">
        <v>658.91767112509842</v>
      </c>
    </row>
    <row r="5864" spans="1:3" x14ac:dyDescent="0.35">
      <c r="A5864" s="1">
        <v>5861</v>
      </c>
      <c r="B5864" s="7">
        <v>1583861.1</v>
      </c>
      <c r="C5864" s="7">
        <v>1710.4331533477323</v>
      </c>
    </row>
    <row r="5865" spans="1:3" x14ac:dyDescent="0.35">
      <c r="A5865" s="1">
        <v>5862</v>
      </c>
      <c r="B5865" s="7">
        <v>2637944.5</v>
      </c>
      <c r="C5865" s="7">
        <v>296.2983825676738</v>
      </c>
    </row>
    <row r="5866" spans="1:3" x14ac:dyDescent="0.35">
      <c r="A5866" s="1">
        <v>5863</v>
      </c>
      <c r="B5866" s="7">
        <v>3395886.4</v>
      </c>
      <c r="C5866" s="7">
        <v>823.64453068154251</v>
      </c>
    </row>
    <row r="5867" spans="1:3" x14ac:dyDescent="0.35">
      <c r="A5867" s="1">
        <v>5864</v>
      </c>
      <c r="B5867" s="7">
        <v>3832230.88</v>
      </c>
      <c r="C5867" s="7">
        <v>690.61648585330693</v>
      </c>
    </row>
    <row r="5868" spans="1:3" x14ac:dyDescent="0.35">
      <c r="A5868" s="1">
        <v>5865</v>
      </c>
      <c r="B5868" s="7">
        <v>3956496.16</v>
      </c>
      <c r="C5868" s="7">
        <v>706.76958913897818</v>
      </c>
    </row>
    <row r="5869" spans="1:3" x14ac:dyDescent="0.35">
      <c r="A5869" s="1">
        <v>5866</v>
      </c>
      <c r="B5869" s="7">
        <v>7517010.2700000005</v>
      </c>
      <c r="C5869" s="7">
        <v>831.89578021248349</v>
      </c>
    </row>
    <row r="5870" spans="1:3" x14ac:dyDescent="0.35">
      <c r="A5870" s="1">
        <v>5867</v>
      </c>
      <c r="B5870" s="7">
        <v>1630905.99</v>
      </c>
      <c r="C5870" s="7">
        <v>440.7854027027027</v>
      </c>
    </row>
    <row r="5871" spans="1:3" x14ac:dyDescent="0.35">
      <c r="A5871" s="1">
        <v>5868</v>
      </c>
      <c r="B5871" s="7">
        <v>3273594.2</v>
      </c>
      <c r="C5871" s="7">
        <v>351.4702812969723</v>
      </c>
    </row>
    <row r="5872" spans="1:3" x14ac:dyDescent="0.35">
      <c r="A5872" s="1">
        <v>5869</v>
      </c>
      <c r="B5872" s="7">
        <v>3198246.82</v>
      </c>
      <c r="C5872" s="7">
        <v>606.87795445920301</v>
      </c>
    </row>
    <row r="5873" spans="1:3" x14ac:dyDescent="0.35">
      <c r="A5873" s="1">
        <v>5870</v>
      </c>
      <c r="B5873" s="7">
        <v>3241603.4</v>
      </c>
      <c r="C5873" s="7">
        <v>531.32329126372724</v>
      </c>
    </row>
    <row r="5874" spans="1:3" x14ac:dyDescent="0.35">
      <c r="A5874" s="1">
        <v>5871</v>
      </c>
      <c r="B5874" s="7">
        <v>3742430.5</v>
      </c>
      <c r="C5874" s="7">
        <v>719.42147251057281</v>
      </c>
    </row>
    <row r="5875" spans="1:3" x14ac:dyDescent="0.35">
      <c r="A5875" s="1">
        <v>5872</v>
      </c>
      <c r="B5875" s="7">
        <v>5229296.28</v>
      </c>
      <c r="C5875" s="7">
        <v>767.43414734370413</v>
      </c>
    </row>
    <row r="5876" spans="1:3" x14ac:dyDescent="0.35">
      <c r="A5876" s="1">
        <v>5873</v>
      </c>
      <c r="B5876" s="7">
        <v>2227878.04</v>
      </c>
      <c r="C5876" s="7">
        <v>722.16468071312806</v>
      </c>
    </row>
    <row r="5877" spans="1:3" x14ac:dyDescent="0.35">
      <c r="A5877" s="1">
        <v>5874</v>
      </c>
      <c r="B5877" s="7">
        <v>3663626.04</v>
      </c>
      <c r="C5877" s="7">
        <v>884.50652824722363</v>
      </c>
    </row>
    <row r="5878" spans="1:3" x14ac:dyDescent="0.35">
      <c r="A5878" s="1">
        <v>5875</v>
      </c>
      <c r="B5878" s="7">
        <v>4948918.2</v>
      </c>
      <c r="C5878" s="7">
        <v>563.8507690554859</v>
      </c>
    </row>
    <row r="5879" spans="1:3" x14ac:dyDescent="0.35">
      <c r="A5879" s="1">
        <v>5876</v>
      </c>
      <c r="B5879" s="7">
        <v>2528743.1</v>
      </c>
      <c r="C5879" s="7">
        <v>460.27358937022206</v>
      </c>
    </row>
    <row r="5880" spans="1:3" x14ac:dyDescent="0.35">
      <c r="A5880" s="1">
        <v>5877</v>
      </c>
      <c r="B5880" s="7">
        <v>4462459.4000000004</v>
      </c>
      <c r="C5880" s="7">
        <v>491.02766285211271</v>
      </c>
    </row>
    <row r="5881" spans="1:3" x14ac:dyDescent="0.35">
      <c r="A5881" s="1">
        <v>5878</v>
      </c>
      <c r="B5881" s="7">
        <v>2229031.7199999997</v>
      </c>
      <c r="C5881" s="7">
        <v>358.71125201158668</v>
      </c>
    </row>
    <row r="5882" spans="1:3" x14ac:dyDescent="0.35">
      <c r="A5882" s="1">
        <v>5879</v>
      </c>
      <c r="B5882" s="7">
        <v>2735279.24</v>
      </c>
      <c r="C5882" s="7">
        <v>471.19366752799317</v>
      </c>
    </row>
    <row r="5883" spans="1:3" x14ac:dyDescent="0.35">
      <c r="A5883" s="1">
        <v>5880</v>
      </c>
      <c r="B5883" s="7">
        <v>2101926.3200000003</v>
      </c>
      <c r="C5883" s="7">
        <v>596.46036322360965</v>
      </c>
    </row>
    <row r="5884" spans="1:3" x14ac:dyDescent="0.35">
      <c r="A5884" s="1">
        <v>5881</v>
      </c>
      <c r="B5884" s="7">
        <v>4054340.9</v>
      </c>
      <c r="C5884" s="7">
        <v>616.81741974745171</v>
      </c>
    </row>
    <row r="5885" spans="1:3" x14ac:dyDescent="0.35">
      <c r="A5885" s="1">
        <v>5882</v>
      </c>
      <c r="B5885" s="7">
        <v>3408906.2400000002</v>
      </c>
      <c r="C5885" s="7">
        <v>471.36424778761062</v>
      </c>
    </row>
    <row r="5886" spans="1:3" x14ac:dyDescent="0.35">
      <c r="A5886" s="1">
        <v>5883</v>
      </c>
      <c r="B5886" s="7">
        <v>5299382.5599999996</v>
      </c>
      <c r="C5886" s="7">
        <v>433.80669286182052</v>
      </c>
    </row>
    <row r="5887" spans="1:3" x14ac:dyDescent="0.35">
      <c r="A5887" s="1">
        <v>5884</v>
      </c>
      <c r="B5887" s="7">
        <v>7262530</v>
      </c>
      <c r="C5887" s="7">
        <v>582.02676711011384</v>
      </c>
    </row>
    <row r="5888" spans="1:3" x14ac:dyDescent="0.35">
      <c r="A5888" s="1">
        <v>5885</v>
      </c>
      <c r="B5888" s="7">
        <v>4509757.5</v>
      </c>
      <c r="C5888" s="7">
        <v>464.6839258114374</v>
      </c>
    </row>
    <row r="5889" spans="1:3" x14ac:dyDescent="0.35">
      <c r="A5889" s="1">
        <v>5886</v>
      </c>
      <c r="B5889" s="7">
        <v>4042034.36</v>
      </c>
      <c r="C5889" s="7">
        <v>712.62947108603669</v>
      </c>
    </row>
    <row r="5890" spans="1:3" x14ac:dyDescent="0.35">
      <c r="A5890" s="1">
        <v>5887</v>
      </c>
      <c r="B5890" s="7">
        <v>4697144.79</v>
      </c>
      <c r="C5890" s="7">
        <v>794.37591577879255</v>
      </c>
    </row>
    <row r="5891" spans="1:3" x14ac:dyDescent="0.35">
      <c r="A5891" s="1">
        <v>5888</v>
      </c>
      <c r="B5891" s="7">
        <v>3899088.12</v>
      </c>
      <c r="C5891" s="7">
        <v>470.39306550850529</v>
      </c>
    </row>
    <row r="5892" spans="1:3" x14ac:dyDescent="0.35">
      <c r="A5892" s="1">
        <v>5889</v>
      </c>
      <c r="B5892" s="7">
        <v>4135352.6</v>
      </c>
      <c r="C5892" s="7">
        <v>506.72130866315405</v>
      </c>
    </row>
    <row r="5893" spans="1:3" x14ac:dyDescent="0.35">
      <c r="A5893" s="1">
        <v>5890</v>
      </c>
      <c r="B5893" s="7">
        <v>5198215.66</v>
      </c>
      <c r="C5893" s="7">
        <v>572.17563676389659</v>
      </c>
    </row>
    <row r="5894" spans="1:3" x14ac:dyDescent="0.35">
      <c r="A5894" s="1">
        <v>5891</v>
      </c>
      <c r="B5894" s="7">
        <v>3702541</v>
      </c>
      <c r="C5894" s="7">
        <v>733.32164785105965</v>
      </c>
    </row>
    <row r="5895" spans="1:3" x14ac:dyDescent="0.35">
      <c r="A5895" s="1">
        <v>5892</v>
      </c>
      <c r="B5895" s="7">
        <v>4645901.8</v>
      </c>
      <c r="C5895" s="7">
        <v>634.77275584096185</v>
      </c>
    </row>
    <row r="5896" spans="1:3" x14ac:dyDescent="0.35">
      <c r="A5896" s="1">
        <v>5893</v>
      </c>
      <c r="B5896" s="7">
        <v>4656464.2</v>
      </c>
      <c r="C5896" s="7">
        <v>496.16027703782635</v>
      </c>
    </row>
    <row r="5897" spans="1:3" x14ac:dyDescent="0.35">
      <c r="A5897" s="1">
        <v>5894</v>
      </c>
      <c r="B5897" s="7">
        <v>2188395.1</v>
      </c>
      <c r="C5897" s="7">
        <v>1004.3116567232676</v>
      </c>
    </row>
    <row r="5898" spans="1:3" x14ac:dyDescent="0.35">
      <c r="A5898" s="1">
        <v>5895</v>
      </c>
      <c r="B5898" s="7">
        <v>3784660.9</v>
      </c>
      <c r="C5898" s="7">
        <v>341.85357239635084</v>
      </c>
    </row>
    <row r="5899" spans="1:3" x14ac:dyDescent="0.35">
      <c r="A5899" s="1">
        <v>5896</v>
      </c>
      <c r="B5899" s="7">
        <v>3584430.24</v>
      </c>
      <c r="C5899" s="7">
        <v>587.32266754055388</v>
      </c>
    </row>
    <row r="5900" spans="1:3" x14ac:dyDescent="0.35">
      <c r="A5900" s="1">
        <v>5897</v>
      </c>
      <c r="B5900" s="7">
        <v>3361173.08</v>
      </c>
      <c r="C5900" s="7">
        <v>638.76341315089326</v>
      </c>
    </row>
    <row r="5901" spans="1:3" x14ac:dyDescent="0.35">
      <c r="A5901" s="1">
        <v>5898</v>
      </c>
      <c r="B5901" s="7">
        <v>2604573.1</v>
      </c>
      <c r="C5901" s="7">
        <v>823.45023711666147</v>
      </c>
    </row>
    <row r="5902" spans="1:3" x14ac:dyDescent="0.35">
      <c r="A5902" s="1">
        <v>5899</v>
      </c>
      <c r="B5902" s="7">
        <v>2933812.1</v>
      </c>
      <c r="C5902" s="7">
        <v>422.43514758819293</v>
      </c>
    </row>
    <row r="5903" spans="1:3" x14ac:dyDescent="0.35">
      <c r="A5903" s="1">
        <v>5900</v>
      </c>
      <c r="B5903" s="7">
        <v>5443631.2000000002</v>
      </c>
      <c r="C5903" s="7">
        <v>723.21392320977816</v>
      </c>
    </row>
    <row r="5904" spans="1:3" x14ac:dyDescent="0.35">
      <c r="A5904" s="1">
        <v>5901</v>
      </c>
      <c r="B5904" s="7">
        <v>3025384.6</v>
      </c>
      <c r="C5904" s="7">
        <v>831.14961538461546</v>
      </c>
    </row>
    <row r="5905" spans="1:3" x14ac:dyDescent="0.35">
      <c r="A5905" s="1">
        <v>5902</v>
      </c>
      <c r="B5905" s="7">
        <v>2800553</v>
      </c>
      <c r="C5905" s="7">
        <v>637.06847133757958</v>
      </c>
    </row>
    <row r="5906" spans="1:3" x14ac:dyDescent="0.35">
      <c r="A5906" s="1">
        <v>5903</v>
      </c>
      <c r="B5906" s="7">
        <v>2175739.7199999997</v>
      </c>
      <c r="C5906" s="7">
        <v>648.31338498212153</v>
      </c>
    </row>
    <row r="5907" spans="1:3" x14ac:dyDescent="0.35">
      <c r="A5907" s="1">
        <v>5904</v>
      </c>
      <c r="B5907" s="7">
        <v>1564883.1</v>
      </c>
      <c r="C5907" s="7">
        <v>306.77967065281319</v>
      </c>
    </row>
    <row r="5908" spans="1:3" x14ac:dyDescent="0.35">
      <c r="A5908" s="1">
        <v>5905</v>
      </c>
      <c r="B5908" s="7">
        <v>2666792.7200000002</v>
      </c>
      <c r="C5908" s="7">
        <v>958.24388070427608</v>
      </c>
    </row>
    <row r="5909" spans="1:3" x14ac:dyDescent="0.35">
      <c r="A5909" s="1">
        <v>5906</v>
      </c>
      <c r="B5909" s="7">
        <v>4128794.4</v>
      </c>
      <c r="C5909" s="7">
        <v>973.08376148951209</v>
      </c>
    </row>
    <row r="5910" spans="1:3" x14ac:dyDescent="0.35">
      <c r="A5910" s="1">
        <v>5907</v>
      </c>
      <c r="B5910" s="7">
        <v>3828250.9699999997</v>
      </c>
      <c r="C5910" s="7">
        <v>717.97655101275313</v>
      </c>
    </row>
    <row r="5911" spans="1:3" x14ac:dyDescent="0.35">
      <c r="A5911" s="1">
        <v>5908</v>
      </c>
      <c r="B5911" s="7">
        <v>3076416.2</v>
      </c>
      <c r="C5911" s="7">
        <v>720.30348864434563</v>
      </c>
    </row>
    <row r="5912" spans="1:3" x14ac:dyDescent="0.35">
      <c r="A5912" s="1">
        <v>5909</v>
      </c>
      <c r="B5912" s="7">
        <v>3696612.4</v>
      </c>
      <c r="C5912" s="7">
        <v>979.75414789292336</v>
      </c>
    </row>
    <row r="5913" spans="1:3" x14ac:dyDescent="0.35">
      <c r="A5913" s="1">
        <v>5910</v>
      </c>
      <c r="B5913" s="7">
        <v>3975467.56</v>
      </c>
      <c r="C5913" s="7">
        <v>745.16730271790061</v>
      </c>
    </row>
    <row r="5914" spans="1:3" x14ac:dyDescent="0.35">
      <c r="A5914" s="1">
        <v>5911</v>
      </c>
      <c r="B5914" s="7">
        <v>4890004.72</v>
      </c>
      <c r="C5914" s="7">
        <v>678.79021654636313</v>
      </c>
    </row>
    <row r="5915" spans="1:3" x14ac:dyDescent="0.35">
      <c r="A5915" s="1">
        <v>5912</v>
      </c>
      <c r="B5915" s="7">
        <v>2626816.79</v>
      </c>
      <c r="C5915" s="7">
        <v>590.03072551662171</v>
      </c>
    </row>
    <row r="5916" spans="1:3" x14ac:dyDescent="0.35">
      <c r="A5916" s="1">
        <v>5913</v>
      </c>
      <c r="B5916" s="7">
        <v>2334633.1</v>
      </c>
      <c r="C5916" s="7">
        <v>619.75925139368201</v>
      </c>
    </row>
    <row r="5917" spans="1:3" x14ac:dyDescent="0.35">
      <c r="A5917" s="1">
        <v>5914</v>
      </c>
      <c r="B5917" s="7">
        <v>3176695.56</v>
      </c>
      <c r="C5917" s="7">
        <v>1035.766403651777</v>
      </c>
    </row>
    <row r="5918" spans="1:3" x14ac:dyDescent="0.35">
      <c r="A5918" s="1">
        <v>5915</v>
      </c>
      <c r="B5918" s="7">
        <v>2530386.7799999998</v>
      </c>
      <c r="C5918" s="7">
        <v>735.36378378378367</v>
      </c>
    </row>
    <row r="5919" spans="1:3" x14ac:dyDescent="0.35">
      <c r="A5919" s="1">
        <v>5916</v>
      </c>
      <c r="B5919" s="7">
        <v>1848144.06</v>
      </c>
      <c r="C5919" s="7">
        <v>1117.3785126964933</v>
      </c>
    </row>
    <row r="5920" spans="1:3" x14ac:dyDescent="0.35">
      <c r="A5920" s="1">
        <v>5917</v>
      </c>
      <c r="B5920" s="7">
        <v>6286620.4000000004</v>
      </c>
      <c r="C5920" s="7">
        <v>722.26796875000002</v>
      </c>
    </row>
    <row r="5921" spans="1:3" x14ac:dyDescent="0.35">
      <c r="A5921" s="1">
        <v>5918</v>
      </c>
      <c r="B5921" s="7">
        <v>8011630</v>
      </c>
      <c r="C5921" s="7">
        <v>596.94732136204459</v>
      </c>
    </row>
    <row r="5922" spans="1:3" x14ac:dyDescent="0.35">
      <c r="A5922" s="1">
        <v>5919</v>
      </c>
      <c r="B5922" s="7">
        <v>5987906.4800000004</v>
      </c>
      <c r="C5922" s="7">
        <v>601.79964623115586</v>
      </c>
    </row>
    <row r="5923" spans="1:3" x14ac:dyDescent="0.35">
      <c r="A5923" s="1">
        <v>5920</v>
      </c>
      <c r="B5923" s="7">
        <v>2546424.6</v>
      </c>
      <c r="C5923" s="7">
        <v>667.65196643943364</v>
      </c>
    </row>
    <row r="5924" spans="1:3" x14ac:dyDescent="0.35">
      <c r="A5924" s="1">
        <v>5921</v>
      </c>
      <c r="B5924" s="7">
        <v>5773125</v>
      </c>
      <c r="C5924" s="7">
        <v>527.08162147356893</v>
      </c>
    </row>
    <row r="5925" spans="1:3" x14ac:dyDescent="0.35">
      <c r="A5925" s="1">
        <v>5922</v>
      </c>
      <c r="B5925" s="7">
        <v>5500790.7199999997</v>
      </c>
      <c r="C5925" s="7">
        <v>883.23550417469494</v>
      </c>
    </row>
    <row r="5926" spans="1:3" x14ac:dyDescent="0.35">
      <c r="A5926" s="1">
        <v>5923</v>
      </c>
      <c r="B5926" s="7">
        <v>3734975.24</v>
      </c>
      <c r="C5926" s="7">
        <v>520.04667780562522</v>
      </c>
    </row>
    <row r="5927" spans="1:3" x14ac:dyDescent="0.35">
      <c r="A5927" s="1">
        <v>5924</v>
      </c>
      <c r="B5927" s="7">
        <v>4319522.04</v>
      </c>
      <c r="C5927" s="7">
        <v>519.36059155945657</v>
      </c>
    </row>
    <row r="5928" spans="1:3" x14ac:dyDescent="0.35">
      <c r="A5928" s="1">
        <v>5925</v>
      </c>
      <c r="B5928" s="7">
        <v>3170141.12</v>
      </c>
      <c r="C5928" s="7">
        <v>551.61669044718985</v>
      </c>
    </row>
    <row r="5929" spans="1:3" x14ac:dyDescent="0.35">
      <c r="A5929" s="1">
        <v>5926</v>
      </c>
      <c r="B5929" s="7">
        <v>2104014.3200000003</v>
      </c>
      <c r="C5929" s="7">
        <v>549.63801462904917</v>
      </c>
    </row>
    <row r="5930" spans="1:3" x14ac:dyDescent="0.35">
      <c r="A5930" s="1">
        <v>5927</v>
      </c>
      <c r="B5930" s="7">
        <v>6277681.4000000004</v>
      </c>
      <c r="C5930" s="7">
        <v>708.2221796028881</v>
      </c>
    </row>
    <row r="5931" spans="1:3" x14ac:dyDescent="0.35">
      <c r="A5931" s="1">
        <v>5928</v>
      </c>
      <c r="B5931" s="7">
        <v>1964069.4</v>
      </c>
      <c r="C5931" s="7">
        <v>463.22391509433959</v>
      </c>
    </row>
    <row r="5932" spans="1:3" x14ac:dyDescent="0.35">
      <c r="A5932" s="1">
        <v>5929</v>
      </c>
      <c r="B5932" s="7">
        <v>2242854.92</v>
      </c>
      <c r="C5932" s="7">
        <v>544.77894583434534</v>
      </c>
    </row>
    <row r="5933" spans="1:3" x14ac:dyDescent="0.35">
      <c r="A5933" s="1">
        <v>5930</v>
      </c>
      <c r="B5933" s="7">
        <v>2459768.56</v>
      </c>
      <c r="C5933" s="7">
        <v>636.91573278094256</v>
      </c>
    </row>
    <row r="5934" spans="1:3" x14ac:dyDescent="0.35">
      <c r="A5934" s="1">
        <v>5931</v>
      </c>
      <c r="B5934" s="7">
        <v>3358719.1</v>
      </c>
      <c r="C5934" s="7">
        <v>507.81964015724225</v>
      </c>
    </row>
    <row r="5935" spans="1:3" x14ac:dyDescent="0.35">
      <c r="A5935" s="1">
        <v>5932</v>
      </c>
      <c r="B5935" s="7">
        <v>2631548.5</v>
      </c>
      <c r="C5935" s="7">
        <v>440.64777294038851</v>
      </c>
    </row>
    <row r="5936" spans="1:3" x14ac:dyDescent="0.35">
      <c r="A5936" s="1">
        <v>5933</v>
      </c>
      <c r="B5936" s="7">
        <v>6001222.04</v>
      </c>
      <c r="C5936" s="7">
        <v>569.64613573801614</v>
      </c>
    </row>
    <row r="5937" spans="1:3" x14ac:dyDescent="0.35">
      <c r="A5937" s="1">
        <v>5934</v>
      </c>
      <c r="B5937" s="7">
        <v>4908295.04</v>
      </c>
      <c r="C5937" s="7">
        <v>605.66325765054296</v>
      </c>
    </row>
    <row r="5938" spans="1:3" x14ac:dyDescent="0.35">
      <c r="A5938" s="1">
        <v>5935</v>
      </c>
      <c r="B5938" s="7">
        <v>2669542.44</v>
      </c>
      <c r="C5938" s="7">
        <v>862.25531007751931</v>
      </c>
    </row>
    <row r="5939" spans="1:3" x14ac:dyDescent="0.35">
      <c r="A5939" s="1">
        <v>5936</v>
      </c>
      <c r="B5939" s="7">
        <v>6181024.3300000001</v>
      </c>
      <c r="C5939" s="7">
        <v>947.13826693227088</v>
      </c>
    </row>
    <row r="5940" spans="1:3" x14ac:dyDescent="0.35">
      <c r="A5940" s="1">
        <v>5937</v>
      </c>
      <c r="B5940" s="7">
        <v>5491219.8499999996</v>
      </c>
      <c r="C5940" s="7">
        <v>475.34797870498613</v>
      </c>
    </row>
    <row r="5941" spans="1:3" x14ac:dyDescent="0.35">
      <c r="A5941" s="1">
        <v>5938</v>
      </c>
      <c r="B5941" s="7">
        <v>3666570.88</v>
      </c>
      <c r="C5941" s="7">
        <v>683.42420876048459</v>
      </c>
    </row>
    <row r="5942" spans="1:3" x14ac:dyDescent="0.35">
      <c r="A5942" s="1">
        <v>5939</v>
      </c>
      <c r="B5942" s="7">
        <v>2808542.32</v>
      </c>
      <c r="C5942" s="7">
        <v>393.6840930754135</v>
      </c>
    </row>
    <row r="5943" spans="1:3" x14ac:dyDescent="0.35">
      <c r="A5943" s="1">
        <v>5940</v>
      </c>
      <c r="B5943" s="7">
        <v>2448606.7999999998</v>
      </c>
      <c r="C5943" s="7">
        <v>643.52346911957943</v>
      </c>
    </row>
    <row r="5944" spans="1:3" x14ac:dyDescent="0.35">
      <c r="A5944" s="1">
        <v>5941</v>
      </c>
      <c r="B5944" s="7">
        <v>4225263.0199999996</v>
      </c>
      <c r="C5944" s="7">
        <v>466.87989171270715</v>
      </c>
    </row>
    <row r="5945" spans="1:3" x14ac:dyDescent="0.35">
      <c r="A5945" s="1">
        <v>5942</v>
      </c>
      <c r="B5945" s="7">
        <v>2846105.4</v>
      </c>
      <c r="C5945" s="7">
        <v>607.88240068346863</v>
      </c>
    </row>
    <row r="5946" spans="1:3" x14ac:dyDescent="0.35">
      <c r="A5946" s="1">
        <v>5943</v>
      </c>
      <c r="B5946" s="7">
        <v>4454659.32</v>
      </c>
      <c r="C5946" s="7">
        <v>798.75548144163531</v>
      </c>
    </row>
    <row r="5947" spans="1:3" x14ac:dyDescent="0.35">
      <c r="A5947" s="1">
        <v>5944</v>
      </c>
      <c r="B5947" s="7">
        <v>4861562.16</v>
      </c>
      <c r="C5947" s="7">
        <v>549.26699356004974</v>
      </c>
    </row>
    <row r="5948" spans="1:3" x14ac:dyDescent="0.35">
      <c r="A5948" s="1">
        <v>5945</v>
      </c>
      <c r="B5948" s="7">
        <v>2536646.64</v>
      </c>
      <c r="C5948" s="7">
        <v>384.9820367278798</v>
      </c>
    </row>
    <row r="5949" spans="1:3" x14ac:dyDescent="0.35">
      <c r="A5949" s="1">
        <v>5946</v>
      </c>
      <c r="B5949" s="7">
        <v>3193920.76</v>
      </c>
      <c r="C5949" s="7">
        <v>538.6038381112985</v>
      </c>
    </row>
    <row r="5950" spans="1:3" x14ac:dyDescent="0.35">
      <c r="A5950" s="1">
        <v>5947</v>
      </c>
      <c r="B5950" s="7">
        <v>4027096.48</v>
      </c>
      <c r="C5950" s="7">
        <v>442.10083214403335</v>
      </c>
    </row>
    <row r="5951" spans="1:3" x14ac:dyDescent="0.35">
      <c r="A5951" s="1">
        <v>5948</v>
      </c>
      <c r="B5951" s="7">
        <v>2523203.6100000003</v>
      </c>
      <c r="C5951" s="7">
        <v>900.17966821262939</v>
      </c>
    </row>
    <row r="5952" spans="1:3" x14ac:dyDescent="0.35">
      <c r="A5952" s="1">
        <v>5949</v>
      </c>
      <c r="B5952" s="7">
        <v>3129834.2</v>
      </c>
      <c r="C5952" s="7">
        <v>528.33122889939239</v>
      </c>
    </row>
    <row r="5953" spans="1:3" x14ac:dyDescent="0.35">
      <c r="A5953" s="1">
        <v>5950</v>
      </c>
      <c r="B5953" s="7">
        <v>2348813.98</v>
      </c>
      <c r="C5953" s="7">
        <v>297.65732860220504</v>
      </c>
    </row>
    <row r="5954" spans="1:3" x14ac:dyDescent="0.35">
      <c r="A5954" s="1">
        <v>5951</v>
      </c>
      <c r="B5954" s="7">
        <v>8679094.8499999996</v>
      </c>
      <c r="C5954" s="7">
        <v>734.33411033082325</v>
      </c>
    </row>
    <row r="5955" spans="1:3" x14ac:dyDescent="0.35">
      <c r="A5955" s="1">
        <v>5952</v>
      </c>
      <c r="B5955" s="7">
        <v>3025154.41</v>
      </c>
      <c r="C5955" s="7">
        <v>357.96407644065795</v>
      </c>
    </row>
    <row r="5956" spans="1:3" x14ac:dyDescent="0.35">
      <c r="A5956" s="1">
        <v>5953</v>
      </c>
      <c r="B5956" s="7">
        <v>2771725.5</v>
      </c>
      <c r="C5956" s="7">
        <v>433.69198873415741</v>
      </c>
    </row>
    <row r="5957" spans="1:3" x14ac:dyDescent="0.35">
      <c r="A5957" s="1">
        <v>5954</v>
      </c>
      <c r="B5957" s="7">
        <v>2361948.15</v>
      </c>
      <c r="C5957" s="7">
        <v>701.49930204930206</v>
      </c>
    </row>
    <row r="5958" spans="1:3" x14ac:dyDescent="0.35">
      <c r="A5958" s="1">
        <v>5955</v>
      </c>
      <c r="B5958" s="7">
        <v>3298517.68</v>
      </c>
      <c r="C5958" s="7">
        <v>803.34088650754995</v>
      </c>
    </row>
    <row r="5959" spans="1:3" x14ac:dyDescent="0.35">
      <c r="A5959" s="1">
        <v>5956</v>
      </c>
      <c r="B5959" s="7">
        <v>5414681.4800000004</v>
      </c>
      <c r="C5959" s="7">
        <v>686.79369355657036</v>
      </c>
    </row>
    <row r="5960" spans="1:3" x14ac:dyDescent="0.35">
      <c r="A5960" s="1">
        <v>5957</v>
      </c>
      <c r="B5960" s="7">
        <v>2741194.5</v>
      </c>
      <c r="C5960" s="7">
        <v>666.79506202870346</v>
      </c>
    </row>
    <row r="5961" spans="1:3" x14ac:dyDescent="0.35">
      <c r="A5961" s="1">
        <v>5958</v>
      </c>
      <c r="B5961" s="7">
        <v>3458910.39</v>
      </c>
      <c r="C5961" s="7">
        <v>697.22039709735941</v>
      </c>
    </row>
    <row r="5962" spans="1:3" x14ac:dyDescent="0.35">
      <c r="A5962" s="1">
        <v>5959</v>
      </c>
      <c r="B5962" s="7">
        <v>4282461.5</v>
      </c>
      <c r="C5962" s="7">
        <v>635.19156036784341</v>
      </c>
    </row>
    <row r="5963" spans="1:3" x14ac:dyDescent="0.35">
      <c r="A5963" s="1">
        <v>5960</v>
      </c>
      <c r="B5963" s="7">
        <v>3129452.52</v>
      </c>
      <c r="C5963" s="7">
        <v>699.475306213679</v>
      </c>
    </row>
    <row r="5964" spans="1:3" x14ac:dyDescent="0.35">
      <c r="A5964" s="1">
        <v>5961</v>
      </c>
      <c r="B5964" s="7">
        <v>5127572.88</v>
      </c>
      <c r="C5964" s="7">
        <v>410.66577606919748</v>
      </c>
    </row>
    <row r="5965" spans="1:3" x14ac:dyDescent="0.35">
      <c r="A5965" s="1">
        <v>5962</v>
      </c>
      <c r="B5965" s="7">
        <v>6239932.2000000002</v>
      </c>
      <c r="C5965" s="7">
        <v>462.01186139493558</v>
      </c>
    </row>
    <row r="5966" spans="1:3" x14ac:dyDescent="0.35">
      <c r="A5966" s="1">
        <v>5963</v>
      </c>
      <c r="B5966" s="7">
        <v>1092171.75</v>
      </c>
      <c r="C5966" s="7">
        <v>544.18124065769803</v>
      </c>
    </row>
    <row r="5967" spans="1:3" x14ac:dyDescent="0.35">
      <c r="A5967" s="1">
        <v>5964</v>
      </c>
      <c r="B5967" s="7">
        <v>3948736.1</v>
      </c>
      <c r="C5967" s="7">
        <v>487.3779437176006</v>
      </c>
    </row>
    <row r="5968" spans="1:3" x14ac:dyDescent="0.35">
      <c r="A5968" s="1">
        <v>5965</v>
      </c>
      <c r="B5968" s="7">
        <v>7379867.3600000003</v>
      </c>
      <c r="C5968" s="7">
        <v>625.51850822173253</v>
      </c>
    </row>
    <row r="5969" spans="1:3" x14ac:dyDescent="0.35">
      <c r="A5969" s="1">
        <v>5966</v>
      </c>
      <c r="B5969" s="7">
        <v>1621544</v>
      </c>
      <c r="C5969" s="7">
        <v>700.75367329299911</v>
      </c>
    </row>
    <row r="5970" spans="1:3" x14ac:dyDescent="0.35">
      <c r="A5970" s="1">
        <v>5967</v>
      </c>
      <c r="B5970" s="7">
        <v>3809351.36</v>
      </c>
      <c r="C5970" s="7">
        <v>668.89400526777877</v>
      </c>
    </row>
    <row r="5971" spans="1:3" x14ac:dyDescent="0.35">
      <c r="A5971" s="1">
        <v>5968</v>
      </c>
      <c r="B5971" s="7">
        <v>5722518.0599999996</v>
      </c>
      <c r="C5971" s="7">
        <v>752.36892716276623</v>
      </c>
    </row>
    <row r="5972" spans="1:3" x14ac:dyDescent="0.35">
      <c r="A5972" s="1">
        <v>5969</v>
      </c>
      <c r="B5972" s="7">
        <v>4792039.38</v>
      </c>
      <c r="C5972" s="7">
        <v>599.60452702702696</v>
      </c>
    </row>
    <row r="5973" spans="1:3" x14ac:dyDescent="0.35">
      <c r="A5973" s="1">
        <v>5970</v>
      </c>
      <c r="B5973" s="7">
        <v>3257449.4</v>
      </c>
      <c r="C5973" s="7">
        <v>579.30809176596119</v>
      </c>
    </row>
    <row r="5974" spans="1:3" x14ac:dyDescent="0.35">
      <c r="A5974" s="1">
        <v>5971</v>
      </c>
      <c r="B5974" s="7">
        <v>6108487.6399999997</v>
      </c>
      <c r="C5974" s="7">
        <v>694.54094826606024</v>
      </c>
    </row>
    <row r="5975" spans="1:3" x14ac:dyDescent="0.35">
      <c r="A5975" s="1">
        <v>5972</v>
      </c>
      <c r="B5975" s="7">
        <v>5280316.4000000004</v>
      </c>
      <c r="C5975" s="7">
        <v>659.87458135466136</v>
      </c>
    </row>
    <row r="5976" spans="1:3" x14ac:dyDescent="0.35">
      <c r="A5976" s="1">
        <v>5973</v>
      </c>
      <c r="B5976" s="7">
        <v>2304487.04</v>
      </c>
      <c r="C5976" s="7">
        <v>806.04653375306054</v>
      </c>
    </row>
    <row r="5977" spans="1:3" x14ac:dyDescent="0.35">
      <c r="A5977" s="1">
        <v>5974</v>
      </c>
      <c r="B5977" s="7">
        <v>4579991.04</v>
      </c>
      <c r="C5977" s="7">
        <v>574.58173880316144</v>
      </c>
    </row>
    <row r="5978" spans="1:3" x14ac:dyDescent="0.35">
      <c r="A5978" s="1">
        <v>5975</v>
      </c>
      <c r="B5978" s="7">
        <v>4716536.5999999996</v>
      </c>
      <c r="C5978" s="7">
        <v>736.15367566723887</v>
      </c>
    </row>
    <row r="5979" spans="1:3" x14ac:dyDescent="0.35">
      <c r="A5979" s="1">
        <v>5976</v>
      </c>
      <c r="B5979" s="7">
        <v>1627005.2</v>
      </c>
      <c r="C5979" s="7">
        <v>351.93709712308026</v>
      </c>
    </row>
    <row r="5980" spans="1:3" x14ac:dyDescent="0.35">
      <c r="A5980" s="1">
        <v>5977</v>
      </c>
      <c r="B5980" s="7">
        <v>4149948.4</v>
      </c>
      <c r="C5980" s="7">
        <v>561.33483024482621</v>
      </c>
    </row>
    <row r="5981" spans="1:3" x14ac:dyDescent="0.35">
      <c r="A5981" s="1">
        <v>5978</v>
      </c>
      <c r="B5981" s="7">
        <v>7929477.0999999996</v>
      </c>
      <c r="C5981" s="7">
        <v>722.10883343957744</v>
      </c>
    </row>
    <row r="5982" spans="1:3" x14ac:dyDescent="0.35">
      <c r="A5982" s="1">
        <v>5979</v>
      </c>
      <c r="B5982" s="7">
        <v>2932624.36</v>
      </c>
      <c r="C5982" s="7">
        <v>350.79238755980862</v>
      </c>
    </row>
    <row r="5983" spans="1:3" x14ac:dyDescent="0.35">
      <c r="A5983" s="1">
        <v>5980</v>
      </c>
      <c r="B5983" s="7">
        <v>4826041</v>
      </c>
      <c r="C5983" s="7">
        <v>737.4757029339853</v>
      </c>
    </row>
    <row r="5984" spans="1:3" x14ac:dyDescent="0.35">
      <c r="A5984" s="1">
        <v>5981</v>
      </c>
      <c r="B5984" s="7">
        <v>3217634.34</v>
      </c>
      <c r="C5984" s="7">
        <v>340.41836013542104</v>
      </c>
    </row>
    <row r="5985" spans="1:3" x14ac:dyDescent="0.35">
      <c r="A5985" s="1">
        <v>5982</v>
      </c>
      <c r="B5985" s="7">
        <v>5375051</v>
      </c>
      <c r="C5985" s="7">
        <v>601.10165511071352</v>
      </c>
    </row>
    <row r="5986" spans="1:3" x14ac:dyDescent="0.35">
      <c r="A5986" s="1">
        <v>5983</v>
      </c>
      <c r="B5986" s="7">
        <v>7844651.25</v>
      </c>
      <c r="C5986" s="7">
        <v>846.97163139710642</v>
      </c>
    </row>
    <row r="5987" spans="1:3" x14ac:dyDescent="0.35">
      <c r="A5987" s="1">
        <v>5984</v>
      </c>
      <c r="B5987" s="7">
        <v>6242820.9400000004</v>
      </c>
      <c r="C5987" s="7">
        <v>773.48791227852814</v>
      </c>
    </row>
    <row r="5988" spans="1:3" x14ac:dyDescent="0.35">
      <c r="A5988" s="1">
        <v>5985</v>
      </c>
      <c r="B5988" s="7">
        <v>3511212</v>
      </c>
      <c r="C5988" s="7">
        <v>412.40451021846371</v>
      </c>
    </row>
    <row r="5989" spans="1:3" x14ac:dyDescent="0.35">
      <c r="A5989" s="1">
        <v>5986</v>
      </c>
      <c r="B5989" s="7">
        <v>1834131.4</v>
      </c>
      <c r="C5989" s="7">
        <v>1279.9242149337053</v>
      </c>
    </row>
    <row r="5990" spans="1:3" x14ac:dyDescent="0.35">
      <c r="A5990" s="1">
        <v>5987</v>
      </c>
      <c r="B5990" s="7">
        <v>2696155.04</v>
      </c>
      <c r="C5990" s="7">
        <v>453.36388767445771</v>
      </c>
    </row>
    <row r="5991" spans="1:3" x14ac:dyDescent="0.35">
      <c r="A5991" s="1">
        <v>5988</v>
      </c>
      <c r="B5991" s="7">
        <v>3994619.6</v>
      </c>
      <c r="C5991" s="7">
        <v>773.25195509097955</v>
      </c>
    </row>
    <row r="5992" spans="1:3" x14ac:dyDescent="0.35">
      <c r="A5992" s="1">
        <v>5989</v>
      </c>
      <c r="B5992" s="7">
        <v>6135833.2000000002</v>
      </c>
      <c r="C5992" s="7">
        <v>625.78614992350845</v>
      </c>
    </row>
    <row r="5993" spans="1:3" x14ac:dyDescent="0.35">
      <c r="A5993" s="1">
        <v>5990</v>
      </c>
      <c r="B5993" s="7">
        <v>5360643.2</v>
      </c>
      <c r="C5993" s="7">
        <v>557.93538717735225</v>
      </c>
    </row>
    <row r="5994" spans="1:3" x14ac:dyDescent="0.35">
      <c r="A5994" s="1">
        <v>5991</v>
      </c>
      <c r="B5994" s="7">
        <v>4263696.8499999996</v>
      </c>
      <c r="C5994" s="7">
        <v>462.28958581806347</v>
      </c>
    </row>
    <row r="5995" spans="1:3" x14ac:dyDescent="0.35">
      <c r="A5995" s="1">
        <v>5992</v>
      </c>
      <c r="B5995" s="7">
        <v>4259062.6400000006</v>
      </c>
      <c r="C5995" s="7">
        <v>556.23124461277268</v>
      </c>
    </row>
    <row r="5996" spans="1:3" x14ac:dyDescent="0.35">
      <c r="A5996" s="1">
        <v>5993</v>
      </c>
      <c r="B5996" s="7">
        <v>3105766</v>
      </c>
      <c r="C5996" s="7">
        <v>418.2286560732561</v>
      </c>
    </row>
    <row r="5997" spans="1:3" x14ac:dyDescent="0.35">
      <c r="A5997" s="1">
        <v>5994</v>
      </c>
      <c r="B5997" s="7">
        <v>3468501.4</v>
      </c>
      <c r="C5997" s="7">
        <v>544.84784794219286</v>
      </c>
    </row>
    <row r="5998" spans="1:3" x14ac:dyDescent="0.35">
      <c r="A5998" s="1">
        <v>5995</v>
      </c>
      <c r="B5998" s="7">
        <v>2658610.38</v>
      </c>
      <c r="C5998" s="7">
        <v>874.25530417625782</v>
      </c>
    </row>
    <row r="5999" spans="1:3" x14ac:dyDescent="0.35">
      <c r="A5999" s="1">
        <v>5996</v>
      </c>
      <c r="B5999" s="7">
        <v>5855637.7000000002</v>
      </c>
      <c r="C5999" s="7">
        <v>420.3314693848252</v>
      </c>
    </row>
    <row r="6000" spans="1:3" x14ac:dyDescent="0.35">
      <c r="A6000" s="1">
        <v>5997</v>
      </c>
      <c r="B6000" s="7">
        <v>3459760.2</v>
      </c>
      <c r="C6000" s="7">
        <v>513.24138851802411</v>
      </c>
    </row>
    <row r="6001" spans="1:3" x14ac:dyDescent="0.35">
      <c r="A6001" s="1">
        <v>5998</v>
      </c>
      <c r="B6001" s="7">
        <v>4316755.3499999996</v>
      </c>
      <c r="C6001" s="7">
        <v>532.14439718934909</v>
      </c>
    </row>
    <row r="6002" spans="1:3" x14ac:dyDescent="0.35">
      <c r="A6002" s="1">
        <v>5999</v>
      </c>
      <c r="B6002" s="7">
        <v>1826859.72</v>
      </c>
      <c r="C6002" s="7">
        <v>1298.4077611940297</v>
      </c>
    </row>
    <row r="6003" spans="1:3" x14ac:dyDescent="0.35">
      <c r="A6003" s="1">
        <v>6000</v>
      </c>
      <c r="B6003" s="7">
        <v>5084681.5999999996</v>
      </c>
      <c r="C6003" s="7">
        <v>612.83374713751959</v>
      </c>
    </row>
    <row r="6004" spans="1:3" x14ac:dyDescent="0.35">
      <c r="A6004" s="1">
        <v>6001</v>
      </c>
      <c r="B6004" s="7">
        <v>3316899.72</v>
      </c>
      <c r="C6004" s="7">
        <v>406.98156073619634</v>
      </c>
    </row>
    <row r="6005" spans="1:3" x14ac:dyDescent="0.35">
      <c r="A6005" s="1">
        <v>6002</v>
      </c>
      <c r="B6005" s="7">
        <v>2701194.04</v>
      </c>
      <c r="C6005" s="7">
        <v>437.511182377713</v>
      </c>
    </row>
    <row r="6006" spans="1:3" x14ac:dyDescent="0.35">
      <c r="A6006" s="1">
        <v>6003</v>
      </c>
      <c r="B6006" s="7">
        <v>3868004</v>
      </c>
      <c r="C6006" s="7">
        <v>647.03981264637002</v>
      </c>
    </row>
    <row r="6007" spans="1:3" x14ac:dyDescent="0.35">
      <c r="A6007" s="1">
        <v>6004</v>
      </c>
      <c r="B6007" s="7">
        <v>2814969.6</v>
      </c>
      <c r="C6007" s="7">
        <v>533.23917408600119</v>
      </c>
    </row>
    <row r="6008" spans="1:3" x14ac:dyDescent="0.35">
      <c r="A6008" s="1">
        <v>6005</v>
      </c>
      <c r="B6008" s="7">
        <v>4095643.6</v>
      </c>
      <c r="C6008" s="7">
        <v>414.16155324097485</v>
      </c>
    </row>
    <row r="6009" spans="1:3" x14ac:dyDescent="0.35">
      <c r="A6009" s="1">
        <v>6006</v>
      </c>
      <c r="B6009" s="7">
        <v>3159258.64</v>
      </c>
      <c r="C6009" s="7">
        <v>676.21118150684936</v>
      </c>
    </row>
    <row r="6010" spans="1:3" x14ac:dyDescent="0.35">
      <c r="A6010" s="1">
        <v>6007</v>
      </c>
      <c r="B6010" s="7">
        <v>6060144.5</v>
      </c>
      <c r="C6010" s="7">
        <v>597.88323796369377</v>
      </c>
    </row>
    <row r="6011" spans="1:3" x14ac:dyDescent="0.35">
      <c r="A6011" s="1">
        <v>6008</v>
      </c>
      <c r="B6011" s="7">
        <v>4045203</v>
      </c>
      <c r="C6011" s="7">
        <v>614.30569476082007</v>
      </c>
    </row>
    <row r="6012" spans="1:3" x14ac:dyDescent="0.35">
      <c r="A6012" s="1">
        <v>6009</v>
      </c>
      <c r="B6012" s="7">
        <v>2059797.22</v>
      </c>
      <c r="C6012" s="7">
        <v>500.31508865678893</v>
      </c>
    </row>
    <row r="6013" spans="1:3" x14ac:dyDescent="0.35">
      <c r="A6013" s="1">
        <v>6010</v>
      </c>
      <c r="B6013" s="7">
        <v>4084391.04</v>
      </c>
      <c r="C6013" s="7">
        <v>496.88455474452553</v>
      </c>
    </row>
    <row r="6014" spans="1:3" x14ac:dyDescent="0.35">
      <c r="A6014" s="1">
        <v>6011</v>
      </c>
      <c r="B6014" s="7">
        <v>7189775.8399999999</v>
      </c>
      <c r="C6014" s="7">
        <v>575.27411105776923</v>
      </c>
    </row>
    <row r="6015" spans="1:3" x14ac:dyDescent="0.35">
      <c r="A6015" s="1">
        <v>6012</v>
      </c>
      <c r="B6015" s="7">
        <v>2110868</v>
      </c>
      <c r="C6015" s="7">
        <v>486.48720903433968</v>
      </c>
    </row>
    <row r="6016" spans="1:3" x14ac:dyDescent="0.35">
      <c r="A6016" s="1">
        <v>6013</v>
      </c>
      <c r="B6016" s="7">
        <v>2723147.72</v>
      </c>
      <c r="C6016" s="7">
        <v>684.2079698492463</v>
      </c>
    </row>
    <row r="6017" spans="1:3" x14ac:dyDescent="0.35">
      <c r="A6017" s="1">
        <v>6014</v>
      </c>
      <c r="B6017" s="7">
        <v>2960253.6</v>
      </c>
      <c r="C6017" s="7">
        <v>347.69245947850601</v>
      </c>
    </row>
    <row r="6018" spans="1:3" x14ac:dyDescent="0.35">
      <c r="A6018" s="1">
        <v>6015</v>
      </c>
      <c r="B6018" s="7">
        <v>2013877.1</v>
      </c>
      <c r="C6018" s="7">
        <v>368.50450137236965</v>
      </c>
    </row>
    <row r="6019" spans="1:3" x14ac:dyDescent="0.35">
      <c r="A6019" s="1">
        <v>6016</v>
      </c>
      <c r="B6019" s="7">
        <v>2389694.3600000003</v>
      </c>
      <c r="C6019" s="7">
        <v>1146.1363836930457</v>
      </c>
    </row>
    <row r="6020" spans="1:3" x14ac:dyDescent="0.35">
      <c r="A6020" s="1">
        <v>6017</v>
      </c>
      <c r="B6020" s="7">
        <v>1788241.72</v>
      </c>
      <c r="C6020" s="7">
        <v>986.34402647545505</v>
      </c>
    </row>
    <row r="6021" spans="1:3" x14ac:dyDescent="0.35">
      <c r="A6021" s="1">
        <v>6018</v>
      </c>
      <c r="B6021" s="7">
        <v>2852283.3</v>
      </c>
      <c r="C6021" s="7">
        <v>361.551945747243</v>
      </c>
    </row>
    <row r="6022" spans="1:3" x14ac:dyDescent="0.35">
      <c r="A6022" s="1">
        <v>6019</v>
      </c>
      <c r="B6022" s="7">
        <v>5118808.45</v>
      </c>
      <c r="C6022" s="7">
        <v>710.84688932092763</v>
      </c>
    </row>
    <row r="6023" spans="1:3" x14ac:dyDescent="0.35">
      <c r="A6023" s="1">
        <v>6020</v>
      </c>
      <c r="B6023" s="7">
        <v>6221275.5</v>
      </c>
      <c r="C6023" s="7">
        <v>701.3048698004734</v>
      </c>
    </row>
    <row r="6024" spans="1:3" x14ac:dyDescent="0.35">
      <c r="A6024" s="1">
        <v>6021</v>
      </c>
      <c r="B6024" s="7">
        <v>2980210.44</v>
      </c>
      <c r="C6024" s="7">
        <v>720.37960841189272</v>
      </c>
    </row>
    <row r="6025" spans="1:3" x14ac:dyDescent="0.35">
      <c r="A6025" s="1">
        <v>6022</v>
      </c>
      <c r="B6025" s="7">
        <v>5500085</v>
      </c>
      <c r="C6025" s="7">
        <v>457.23543104164935</v>
      </c>
    </row>
    <row r="6026" spans="1:3" x14ac:dyDescent="0.35">
      <c r="A6026" s="1">
        <v>6023</v>
      </c>
      <c r="B6026" s="7">
        <v>4418064.76</v>
      </c>
      <c r="C6026" s="7">
        <v>560.88165037450801</v>
      </c>
    </row>
    <row r="6027" spans="1:3" x14ac:dyDescent="0.35">
      <c r="A6027" s="1">
        <v>6024</v>
      </c>
      <c r="B6027" s="7">
        <v>4486307.88</v>
      </c>
      <c r="C6027" s="7">
        <v>457.1800550290431</v>
      </c>
    </row>
    <row r="6028" spans="1:3" x14ac:dyDescent="0.35">
      <c r="A6028" s="1">
        <v>6025</v>
      </c>
      <c r="B6028" s="7">
        <v>5611678</v>
      </c>
      <c r="C6028" s="7">
        <v>842.59429429429429</v>
      </c>
    </row>
    <row r="6029" spans="1:3" x14ac:dyDescent="0.35">
      <c r="A6029" s="1">
        <v>6026</v>
      </c>
      <c r="B6029" s="7">
        <v>2334961.5</v>
      </c>
      <c r="C6029" s="7">
        <v>748.38509615384612</v>
      </c>
    </row>
    <row r="6030" spans="1:3" x14ac:dyDescent="0.35">
      <c r="A6030" s="1">
        <v>6027</v>
      </c>
      <c r="B6030" s="7">
        <v>4170901.2</v>
      </c>
      <c r="C6030" s="7">
        <v>588.11353637901868</v>
      </c>
    </row>
    <row r="6031" spans="1:3" x14ac:dyDescent="0.35">
      <c r="A6031" s="1">
        <v>6028</v>
      </c>
      <c r="B6031" s="7">
        <v>3930208.32</v>
      </c>
      <c r="C6031" s="7">
        <v>859.81367753226857</v>
      </c>
    </row>
    <row r="6032" spans="1:3" x14ac:dyDescent="0.35">
      <c r="A6032" s="1">
        <v>6029</v>
      </c>
      <c r="B6032" s="7">
        <v>6043361.75</v>
      </c>
      <c r="C6032" s="7">
        <v>571.85482115821344</v>
      </c>
    </row>
    <row r="6033" spans="1:3" x14ac:dyDescent="0.35">
      <c r="A6033" s="1">
        <v>6030</v>
      </c>
      <c r="B6033" s="7">
        <v>2017552.6</v>
      </c>
      <c r="C6033" s="7">
        <v>324.26110575377692</v>
      </c>
    </row>
    <row r="6034" spans="1:3" x14ac:dyDescent="0.35">
      <c r="A6034" s="1">
        <v>6031</v>
      </c>
      <c r="B6034" s="7">
        <v>5215864.46</v>
      </c>
      <c r="C6034" s="7">
        <v>591.90472764412164</v>
      </c>
    </row>
    <row r="6035" spans="1:3" x14ac:dyDescent="0.35">
      <c r="A6035" s="1">
        <v>6032</v>
      </c>
      <c r="B6035" s="7">
        <v>2163720.5</v>
      </c>
      <c r="C6035" s="7">
        <v>512.00201135825841</v>
      </c>
    </row>
    <row r="6036" spans="1:3" x14ac:dyDescent="0.35">
      <c r="A6036" s="1">
        <v>6033</v>
      </c>
      <c r="B6036" s="7">
        <v>2832686</v>
      </c>
      <c r="C6036" s="7">
        <v>257.30638568443999</v>
      </c>
    </row>
    <row r="6037" spans="1:3" x14ac:dyDescent="0.35">
      <c r="A6037" s="1">
        <v>6034</v>
      </c>
      <c r="B6037" s="7">
        <v>3187090.3200000003</v>
      </c>
      <c r="C6037" s="7">
        <v>739.63572058482248</v>
      </c>
    </row>
    <row r="6038" spans="1:3" x14ac:dyDescent="0.35">
      <c r="A6038" s="1">
        <v>6035</v>
      </c>
      <c r="B6038" s="7">
        <v>4190866.75</v>
      </c>
      <c r="C6038" s="7">
        <v>533.46063518329936</v>
      </c>
    </row>
    <row r="6039" spans="1:3" x14ac:dyDescent="0.35">
      <c r="A6039" s="1">
        <v>6036</v>
      </c>
      <c r="B6039" s="7">
        <v>2253669</v>
      </c>
      <c r="C6039" s="7">
        <v>619.13983516483518</v>
      </c>
    </row>
    <row r="6040" spans="1:3" x14ac:dyDescent="0.35">
      <c r="A6040" s="1">
        <v>6037</v>
      </c>
      <c r="B6040" s="7">
        <v>6447163.5999999996</v>
      </c>
      <c r="C6040" s="7">
        <v>527.80708964388043</v>
      </c>
    </row>
    <row r="6041" spans="1:3" x14ac:dyDescent="0.35">
      <c r="A6041" s="1">
        <v>6038</v>
      </c>
      <c r="B6041" s="7">
        <v>2782205.48</v>
      </c>
      <c r="C6041" s="7">
        <v>601.94839463435744</v>
      </c>
    </row>
    <row r="6042" spans="1:3" x14ac:dyDescent="0.35">
      <c r="A6042" s="1">
        <v>6039</v>
      </c>
      <c r="B6042" s="7">
        <v>2085793.56</v>
      </c>
      <c r="C6042" s="7">
        <v>347.28497502497504</v>
      </c>
    </row>
    <row r="6043" spans="1:3" x14ac:dyDescent="0.35">
      <c r="A6043" s="1">
        <v>6040</v>
      </c>
      <c r="B6043" s="7">
        <v>3586566.16</v>
      </c>
      <c r="C6043" s="7">
        <v>569.02525146755511</v>
      </c>
    </row>
    <row r="6044" spans="1:3" x14ac:dyDescent="0.35">
      <c r="A6044" s="1">
        <v>6041</v>
      </c>
      <c r="B6044" s="7">
        <v>4030234.16</v>
      </c>
      <c r="C6044" s="7">
        <v>599.91577255135462</v>
      </c>
    </row>
    <row r="6045" spans="1:3" x14ac:dyDescent="0.35">
      <c r="A6045" s="1">
        <v>6042</v>
      </c>
      <c r="B6045" s="7">
        <v>2596596.04</v>
      </c>
      <c r="C6045" s="7">
        <v>618.0899880980719</v>
      </c>
    </row>
    <row r="6046" spans="1:3" x14ac:dyDescent="0.35">
      <c r="A6046" s="1">
        <v>6043</v>
      </c>
      <c r="B6046" s="7">
        <v>7190623.1600000001</v>
      </c>
      <c r="C6046" s="7">
        <v>617.11492962581531</v>
      </c>
    </row>
    <row r="6047" spans="1:3" x14ac:dyDescent="0.35">
      <c r="A6047" s="1">
        <v>6044</v>
      </c>
      <c r="B6047" s="7">
        <v>4870027.0999999996</v>
      </c>
      <c r="C6047" s="7">
        <v>467.23852057948761</v>
      </c>
    </row>
    <row r="6048" spans="1:3" x14ac:dyDescent="0.35">
      <c r="A6048" s="1">
        <v>6045</v>
      </c>
      <c r="B6048" s="7">
        <v>4319534.16</v>
      </c>
      <c r="C6048" s="7">
        <v>505.26776932974616</v>
      </c>
    </row>
    <row r="6049" spans="1:3" x14ac:dyDescent="0.35">
      <c r="A6049" s="1">
        <v>6046</v>
      </c>
      <c r="B6049" s="7">
        <v>6915397.8399999999</v>
      </c>
      <c r="C6049" s="7">
        <v>597.49419733886293</v>
      </c>
    </row>
    <row r="6050" spans="1:3" x14ac:dyDescent="0.35">
      <c r="A6050" s="1">
        <v>6047</v>
      </c>
      <c r="B6050" s="7">
        <v>2711147</v>
      </c>
      <c r="C6050" s="7">
        <v>459.75021197218928</v>
      </c>
    </row>
    <row r="6051" spans="1:3" x14ac:dyDescent="0.35">
      <c r="A6051" s="1">
        <v>6048</v>
      </c>
      <c r="B6051" s="7">
        <v>3837775.6</v>
      </c>
      <c r="C6051" s="7">
        <v>692.11462578899909</v>
      </c>
    </row>
    <row r="6052" spans="1:3" x14ac:dyDescent="0.35">
      <c r="A6052" s="1">
        <v>6049</v>
      </c>
      <c r="B6052" s="7">
        <v>5498208.04</v>
      </c>
      <c r="C6052" s="7">
        <v>883.53013659006911</v>
      </c>
    </row>
    <row r="6053" spans="1:3" x14ac:dyDescent="0.35">
      <c r="A6053" s="1">
        <v>6050</v>
      </c>
      <c r="B6053" s="7">
        <v>4259630</v>
      </c>
      <c r="C6053" s="7">
        <v>655.83217859892227</v>
      </c>
    </row>
    <row r="6054" spans="1:3" x14ac:dyDescent="0.35">
      <c r="A6054" s="1">
        <v>6051</v>
      </c>
      <c r="B6054" s="7">
        <v>5033444.4400000004</v>
      </c>
      <c r="C6054" s="7">
        <v>492.55743614835114</v>
      </c>
    </row>
    <row r="6055" spans="1:3" x14ac:dyDescent="0.35">
      <c r="A6055" s="1">
        <v>6052</v>
      </c>
      <c r="B6055" s="7">
        <v>5060187.2</v>
      </c>
      <c r="C6055" s="7">
        <v>1079.1612710599275</v>
      </c>
    </row>
    <row r="6056" spans="1:3" x14ac:dyDescent="0.35">
      <c r="A6056" s="1">
        <v>6053</v>
      </c>
      <c r="B6056" s="7">
        <v>3160252.76</v>
      </c>
      <c r="C6056" s="7">
        <v>448.32639523336638</v>
      </c>
    </row>
    <row r="6057" spans="1:3" x14ac:dyDescent="0.35">
      <c r="A6057" s="1">
        <v>6054</v>
      </c>
      <c r="B6057" s="7">
        <v>3577189.59</v>
      </c>
      <c r="C6057" s="7">
        <v>875.68900611995105</v>
      </c>
    </row>
    <row r="6058" spans="1:3" x14ac:dyDescent="0.35">
      <c r="A6058" s="1">
        <v>6055</v>
      </c>
      <c r="B6058" s="7">
        <v>4795797.32</v>
      </c>
      <c r="C6058" s="7">
        <v>787.35795764242334</v>
      </c>
    </row>
    <row r="6059" spans="1:3" x14ac:dyDescent="0.35">
      <c r="A6059" s="1">
        <v>6056</v>
      </c>
      <c r="B6059" s="7">
        <v>2649625.96</v>
      </c>
      <c r="C6059" s="7">
        <v>490.03624190863695</v>
      </c>
    </row>
    <row r="6060" spans="1:3" x14ac:dyDescent="0.35">
      <c r="A6060" s="1">
        <v>6057</v>
      </c>
      <c r="B6060" s="7">
        <v>4799889.74</v>
      </c>
      <c r="C6060" s="7">
        <v>448.83951187581823</v>
      </c>
    </row>
    <row r="6061" spans="1:3" x14ac:dyDescent="0.35">
      <c r="A6061" s="1">
        <v>6058</v>
      </c>
      <c r="B6061" s="7">
        <v>7352310.2000000002</v>
      </c>
      <c r="C6061" s="7">
        <v>634.36671268334771</v>
      </c>
    </row>
    <row r="6062" spans="1:3" x14ac:dyDescent="0.35">
      <c r="A6062" s="1">
        <v>6059</v>
      </c>
      <c r="B6062" s="7">
        <v>4492424.3599999994</v>
      </c>
      <c r="C6062" s="7">
        <v>1023.3312892938495</v>
      </c>
    </row>
    <row r="6063" spans="1:3" x14ac:dyDescent="0.35">
      <c r="A6063" s="1">
        <v>6060</v>
      </c>
      <c r="B6063" s="7">
        <v>2656969</v>
      </c>
      <c r="C6063" s="7">
        <v>892.79872311827955</v>
      </c>
    </row>
    <row r="6064" spans="1:3" x14ac:dyDescent="0.35">
      <c r="A6064" s="1">
        <v>6061</v>
      </c>
      <c r="B6064" s="7">
        <v>2482267.6</v>
      </c>
      <c r="C6064" s="7">
        <v>377.64606724478932</v>
      </c>
    </row>
    <row r="6065" spans="1:3" x14ac:dyDescent="0.35">
      <c r="A6065" s="1">
        <v>6062</v>
      </c>
      <c r="B6065" s="7">
        <v>3764687.94</v>
      </c>
      <c r="C6065" s="7">
        <v>439.4406373292868</v>
      </c>
    </row>
    <row r="6066" spans="1:3" x14ac:dyDescent="0.35">
      <c r="A6066" s="1">
        <v>6063</v>
      </c>
      <c r="B6066" s="7">
        <v>3106444.3</v>
      </c>
      <c r="C6066" s="7">
        <v>404.53760906368012</v>
      </c>
    </row>
    <row r="6067" spans="1:3" x14ac:dyDescent="0.35">
      <c r="A6067" s="1">
        <v>6064</v>
      </c>
      <c r="B6067" s="7">
        <v>6354042.0800000001</v>
      </c>
      <c r="C6067" s="7">
        <v>777.72852876376987</v>
      </c>
    </row>
    <row r="6068" spans="1:3" x14ac:dyDescent="0.35">
      <c r="A6068" s="1">
        <v>6065</v>
      </c>
      <c r="B6068" s="7">
        <v>2888377.48</v>
      </c>
      <c r="C6068" s="7">
        <v>487.24316464237518</v>
      </c>
    </row>
    <row r="6069" spans="1:3" x14ac:dyDescent="0.35">
      <c r="A6069" s="1">
        <v>6066</v>
      </c>
      <c r="B6069" s="7">
        <v>10493443.140000001</v>
      </c>
      <c r="C6069" s="7">
        <v>892.37546900246628</v>
      </c>
    </row>
    <row r="6070" spans="1:3" x14ac:dyDescent="0.35">
      <c r="A6070" s="1">
        <v>6067</v>
      </c>
      <c r="B6070" s="7">
        <v>3274570.4</v>
      </c>
      <c r="C6070" s="7">
        <v>976.90047732696894</v>
      </c>
    </row>
    <row r="6071" spans="1:3" x14ac:dyDescent="0.35">
      <c r="A6071" s="1">
        <v>6068</v>
      </c>
      <c r="B6071" s="7">
        <v>3557082</v>
      </c>
      <c r="C6071" s="7">
        <v>564.52658308205048</v>
      </c>
    </row>
    <row r="6072" spans="1:3" x14ac:dyDescent="0.35">
      <c r="A6072" s="1">
        <v>6069</v>
      </c>
      <c r="B6072" s="7">
        <v>3308714.76</v>
      </c>
      <c r="C6072" s="7">
        <v>578.1434142932028</v>
      </c>
    </row>
    <row r="6073" spans="1:3" x14ac:dyDescent="0.35">
      <c r="A6073" s="1">
        <v>6070</v>
      </c>
      <c r="B6073" s="7">
        <v>2154777.6000000001</v>
      </c>
      <c r="C6073" s="7">
        <v>501.46092622760068</v>
      </c>
    </row>
    <row r="6074" spans="1:3" x14ac:dyDescent="0.35">
      <c r="A6074" s="1">
        <v>6071</v>
      </c>
      <c r="B6074" s="7">
        <v>2417106.56</v>
      </c>
      <c r="C6074" s="7">
        <v>400.05073816617016</v>
      </c>
    </row>
    <row r="6075" spans="1:3" x14ac:dyDescent="0.35">
      <c r="A6075" s="1">
        <v>6072</v>
      </c>
      <c r="B6075" s="7">
        <v>5732310.2599999998</v>
      </c>
      <c r="C6075" s="7">
        <v>834.64039895165979</v>
      </c>
    </row>
    <row r="6076" spans="1:3" x14ac:dyDescent="0.35">
      <c r="A6076" s="1">
        <v>6073</v>
      </c>
      <c r="B6076" s="7">
        <v>2971399.68</v>
      </c>
      <c r="C6076" s="7">
        <v>585.95931374482359</v>
      </c>
    </row>
    <row r="6077" spans="1:3" x14ac:dyDescent="0.35">
      <c r="A6077" s="1">
        <v>6074</v>
      </c>
      <c r="B6077" s="7">
        <v>3074109.08</v>
      </c>
      <c r="C6077" s="7">
        <v>970.66911272497634</v>
      </c>
    </row>
    <row r="6078" spans="1:3" x14ac:dyDescent="0.35">
      <c r="A6078" s="1">
        <v>6075</v>
      </c>
      <c r="B6078" s="7">
        <v>2211552.2800000003</v>
      </c>
      <c r="C6078" s="7">
        <v>796.66868876080696</v>
      </c>
    </row>
    <row r="6079" spans="1:3" x14ac:dyDescent="0.35">
      <c r="A6079" s="1">
        <v>6076</v>
      </c>
      <c r="B6079" s="7">
        <v>3215691</v>
      </c>
      <c r="C6079" s="7">
        <v>454.64315000706915</v>
      </c>
    </row>
    <row r="6080" spans="1:3" x14ac:dyDescent="0.35">
      <c r="A6080" s="1">
        <v>6077</v>
      </c>
      <c r="B6080" s="7">
        <v>4157065.68</v>
      </c>
      <c r="C6080" s="7">
        <v>470.78886523216312</v>
      </c>
    </row>
    <row r="6081" spans="1:3" x14ac:dyDescent="0.35">
      <c r="A6081" s="1">
        <v>6078</v>
      </c>
      <c r="B6081" s="7">
        <v>3380440.93</v>
      </c>
      <c r="C6081" s="7">
        <v>627.40180586488498</v>
      </c>
    </row>
    <row r="6082" spans="1:3" x14ac:dyDescent="0.35">
      <c r="A6082" s="1">
        <v>6079</v>
      </c>
      <c r="B6082" s="7">
        <v>2771844.96</v>
      </c>
      <c r="C6082" s="7">
        <v>635.89010323468688</v>
      </c>
    </row>
    <row r="6083" spans="1:3" x14ac:dyDescent="0.35">
      <c r="A6083" s="1">
        <v>6080</v>
      </c>
      <c r="B6083" s="7">
        <v>1507950.48</v>
      </c>
      <c r="C6083" s="7">
        <v>654.20845119305852</v>
      </c>
    </row>
    <row r="6084" spans="1:3" x14ac:dyDescent="0.35">
      <c r="A6084" s="1">
        <v>6081</v>
      </c>
      <c r="B6084" s="7">
        <v>3155485</v>
      </c>
      <c r="C6084" s="7">
        <v>516.86895986895991</v>
      </c>
    </row>
    <row r="6085" spans="1:3" x14ac:dyDescent="0.35">
      <c r="A6085" s="1">
        <v>6082</v>
      </c>
      <c r="B6085" s="7">
        <v>3247186.28</v>
      </c>
      <c r="C6085" s="7">
        <v>432.90045060658576</v>
      </c>
    </row>
    <row r="6086" spans="1:3" x14ac:dyDescent="0.35">
      <c r="A6086" s="1">
        <v>6083</v>
      </c>
      <c r="B6086" s="7">
        <v>2129102</v>
      </c>
      <c r="C6086" s="7">
        <v>1115.8815513626835</v>
      </c>
    </row>
    <row r="6087" spans="1:3" x14ac:dyDescent="0.35">
      <c r="A6087" s="1">
        <v>6084</v>
      </c>
      <c r="B6087" s="7">
        <v>2499682.6399999997</v>
      </c>
      <c r="C6087" s="7">
        <v>587.60757874941226</v>
      </c>
    </row>
    <row r="6088" spans="1:3" x14ac:dyDescent="0.35">
      <c r="A6088" s="1">
        <v>6085</v>
      </c>
      <c r="B6088" s="7">
        <v>5407947.5999999996</v>
      </c>
      <c r="C6088" s="7">
        <v>952.94230837004397</v>
      </c>
    </row>
    <row r="6089" spans="1:3" x14ac:dyDescent="0.35">
      <c r="A6089" s="1">
        <v>6086</v>
      </c>
      <c r="B6089" s="7">
        <v>3250739</v>
      </c>
      <c r="C6089" s="7">
        <v>838.03531838102606</v>
      </c>
    </row>
    <row r="6090" spans="1:3" x14ac:dyDescent="0.35">
      <c r="A6090" s="1">
        <v>6087</v>
      </c>
      <c r="B6090" s="7">
        <v>5212410.5600000005</v>
      </c>
      <c r="C6090" s="7">
        <v>513.79108526367679</v>
      </c>
    </row>
    <row r="6091" spans="1:3" x14ac:dyDescent="0.35">
      <c r="A6091" s="1">
        <v>6088</v>
      </c>
      <c r="B6091" s="7">
        <v>7254357</v>
      </c>
      <c r="C6091" s="7">
        <v>684.17966613222677</v>
      </c>
    </row>
    <row r="6092" spans="1:3" x14ac:dyDescent="0.35">
      <c r="A6092" s="1">
        <v>6089</v>
      </c>
      <c r="B6092" s="7">
        <v>4861429.1399999997</v>
      </c>
      <c r="C6092" s="7">
        <v>569.12071411847342</v>
      </c>
    </row>
    <row r="6093" spans="1:3" x14ac:dyDescent="0.35">
      <c r="A6093" s="1">
        <v>6090</v>
      </c>
      <c r="B6093" s="7">
        <v>3139121.2</v>
      </c>
      <c r="C6093" s="7">
        <v>325.77015359070157</v>
      </c>
    </row>
    <row r="6094" spans="1:3" x14ac:dyDescent="0.35">
      <c r="A6094" s="1">
        <v>6091</v>
      </c>
      <c r="B6094" s="7">
        <v>1656538.99</v>
      </c>
      <c r="C6094" s="7">
        <v>466.49929315685722</v>
      </c>
    </row>
    <row r="6095" spans="1:3" x14ac:dyDescent="0.35">
      <c r="A6095" s="1">
        <v>6092</v>
      </c>
      <c r="B6095" s="7">
        <v>4745347.8</v>
      </c>
      <c r="C6095" s="7">
        <v>678.68246567505719</v>
      </c>
    </row>
    <row r="6096" spans="1:3" x14ac:dyDescent="0.35">
      <c r="A6096" s="1">
        <v>6093</v>
      </c>
      <c r="B6096" s="7">
        <v>2009090.95</v>
      </c>
      <c r="C6096" s="7">
        <v>737.28108256880728</v>
      </c>
    </row>
    <row r="6097" spans="1:3" x14ac:dyDescent="0.35">
      <c r="A6097" s="1">
        <v>6094</v>
      </c>
      <c r="B6097" s="7">
        <v>5751373.8600000003</v>
      </c>
      <c r="C6097" s="7">
        <v>487.56984231943034</v>
      </c>
    </row>
    <row r="6098" spans="1:3" x14ac:dyDescent="0.35">
      <c r="A6098" s="1">
        <v>6095</v>
      </c>
      <c r="B6098" s="7">
        <v>4247465.8</v>
      </c>
      <c r="C6098" s="7">
        <v>589.59825097168232</v>
      </c>
    </row>
    <row r="6099" spans="1:3" x14ac:dyDescent="0.35">
      <c r="A6099" s="1">
        <v>6096</v>
      </c>
      <c r="B6099" s="7">
        <v>4430436.7</v>
      </c>
      <c r="C6099" s="7">
        <v>645.74212213962983</v>
      </c>
    </row>
    <row r="6100" spans="1:3" x14ac:dyDescent="0.35">
      <c r="A6100" s="1">
        <v>6097</v>
      </c>
      <c r="B6100" s="7">
        <v>2369910.3200000003</v>
      </c>
      <c r="C6100" s="7">
        <v>330.48533258959702</v>
      </c>
    </row>
    <row r="6101" spans="1:3" x14ac:dyDescent="0.35">
      <c r="A6101" s="1">
        <v>6098</v>
      </c>
      <c r="B6101" s="7">
        <v>6125185.7999999998</v>
      </c>
      <c r="C6101" s="7">
        <v>703.96342949086306</v>
      </c>
    </row>
    <row r="6102" spans="1:3" x14ac:dyDescent="0.35">
      <c r="A6102" s="1">
        <v>6099</v>
      </c>
      <c r="B6102" s="7">
        <v>4892350.29</v>
      </c>
      <c r="C6102" s="7">
        <v>529.47513961038965</v>
      </c>
    </row>
    <row r="6103" spans="1:3" x14ac:dyDescent="0.35">
      <c r="A6103" s="1">
        <v>6100</v>
      </c>
      <c r="B6103" s="7">
        <v>3366065.2</v>
      </c>
      <c r="C6103" s="7">
        <v>480.52322626695218</v>
      </c>
    </row>
    <row r="6104" spans="1:3" x14ac:dyDescent="0.35">
      <c r="A6104" s="1">
        <v>6101</v>
      </c>
      <c r="B6104" s="7">
        <v>4396596.4000000004</v>
      </c>
      <c r="C6104" s="7">
        <v>461.34274921301159</v>
      </c>
    </row>
    <row r="6105" spans="1:3" x14ac:dyDescent="0.35">
      <c r="A6105" s="1">
        <v>6102</v>
      </c>
      <c r="B6105" s="7">
        <v>3129991.41</v>
      </c>
      <c r="C6105" s="7">
        <v>472.45153358490569</v>
      </c>
    </row>
    <row r="6106" spans="1:3" x14ac:dyDescent="0.35">
      <c r="A6106" s="1">
        <v>6103</v>
      </c>
      <c r="B6106" s="7">
        <v>1783356.6</v>
      </c>
      <c r="C6106" s="7">
        <v>1262.1065817409767</v>
      </c>
    </row>
    <row r="6107" spans="1:3" x14ac:dyDescent="0.35">
      <c r="A6107" s="1">
        <v>6104</v>
      </c>
      <c r="B6107" s="7">
        <v>2441823.7599999998</v>
      </c>
      <c r="C6107" s="7">
        <v>739.05077481840192</v>
      </c>
    </row>
    <row r="6108" spans="1:3" x14ac:dyDescent="0.35">
      <c r="A6108" s="1">
        <v>6105</v>
      </c>
      <c r="B6108" s="7">
        <v>4553442.21</v>
      </c>
      <c r="C6108" s="7">
        <v>727.27075706756114</v>
      </c>
    </row>
    <row r="6109" spans="1:3" x14ac:dyDescent="0.35">
      <c r="A6109" s="1">
        <v>6106</v>
      </c>
      <c r="B6109" s="7">
        <v>3015708.44</v>
      </c>
      <c r="C6109" s="7">
        <v>744.61936790123457</v>
      </c>
    </row>
    <row r="6110" spans="1:3" x14ac:dyDescent="0.35">
      <c r="A6110" s="1">
        <v>6107</v>
      </c>
      <c r="B6110" s="7">
        <v>7743499.5599999996</v>
      </c>
      <c r="C6110" s="7">
        <v>834.42883189655163</v>
      </c>
    </row>
    <row r="6111" spans="1:3" x14ac:dyDescent="0.35">
      <c r="A6111" s="1">
        <v>6108</v>
      </c>
      <c r="B6111" s="7">
        <v>4731869.9000000004</v>
      </c>
      <c r="C6111" s="7">
        <v>824.9424511854952</v>
      </c>
    </row>
    <row r="6112" spans="1:3" x14ac:dyDescent="0.35">
      <c r="A6112" s="1">
        <v>6109</v>
      </c>
      <c r="B6112" s="7">
        <v>3408426.52</v>
      </c>
      <c r="C6112" s="7">
        <v>1023.5515075075075</v>
      </c>
    </row>
    <row r="6113" spans="1:3" x14ac:dyDescent="0.35">
      <c r="A6113" s="1">
        <v>6110</v>
      </c>
      <c r="B6113" s="7">
        <v>3281789.65</v>
      </c>
      <c r="C6113" s="7">
        <v>702.43785316780816</v>
      </c>
    </row>
    <row r="6114" spans="1:3" x14ac:dyDescent="0.35">
      <c r="A6114" s="1">
        <v>6111</v>
      </c>
      <c r="B6114" s="7">
        <v>5622977.2000000002</v>
      </c>
      <c r="C6114" s="7">
        <v>562.46645993798143</v>
      </c>
    </row>
    <row r="6115" spans="1:3" x14ac:dyDescent="0.35">
      <c r="A6115" s="1">
        <v>6112</v>
      </c>
      <c r="B6115" s="7">
        <v>6722842.1200000001</v>
      </c>
      <c r="C6115" s="7">
        <v>659.94327279866502</v>
      </c>
    </row>
    <row r="6116" spans="1:3" x14ac:dyDescent="0.35">
      <c r="A6116" s="1">
        <v>6113</v>
      </c>
      <c r="B6116" s="7">
        <v>3090213.64</v>
      </c>
      <c r="C6116" s="7">
        <v>453.64263652378156</v>
      </c>
    </row>
    <row r="6117" spans="1:3" x14ac:dyDescent="0.35">
      <c r="A6117" s="1">
        <v>6114</v>
      </c>
      <c r="B6117" s="7">
        <v>2643078</v>
      </c>
      <c r="C6117" s="7">
        <v>648.28991905813098</v>
      </c>
    </row>
    <row r="6118" spans="1:3" x14ac:dyDescent="0.35">
      <c r="A6118" s="1">
        <v>6115</v>
      </c>
      <c r="B6118" s="7">
        <v>3978133</v>
      </c>
      <c r="C6118" s="7">
        <v>436.43806911684038</v>
      </c>
    </row>
    <row r="6119" spans="1:3" x14ac:dyDescent="0.35">
      <c r="A6119" s="1">
        <v>6116</v>
      </c>
      <c r="B6119" s="7">
        <v>2632242.83</v>
      </c>
      <c r="C6119" s="7">
        <v>508.15498648648651</v>
      </c>
    </row>
    <row r="6120" spans="1:3" x14ac:dyDescent="0.35">
      <c r="A6120" s="1">
        <v>6117</v>
      </c>
      <c r="B6120" s="7">
        <v>4612056.4000000004</v>
      </c>
      <c r="C6120" s="7">
        <v>506.76369629711024</v>
      </c>
    </row>
    <row r="6121" spans="1:3" x14ac:dyDescent="0.35">
      <c r="A6121" s="1">
        <v>6118</v>
      </c>
      <c r="B6121" s="7">
        <v>2600751</v>
      </c>
      <c r="C6121" s="7">
        <v>987.37699316628698</v>
      </c>
    </row>
    <row r="6122" spans="1:3" x14ac:dyDescent="0.35">
      <c r="A6122" s="1">
        <v>6119</v>
      </c>
      <c r="B6122" s="7">
        <v>4896727.88</v>
      </c>
      <c r="C6122" s="7">
        <v>387.3993575949367</v>
      </c>
    </row>
    <row r="6123" spans="1:3" x14ac:dyDescent="0.35">
      <c r="A6123" s="1">
        <v>6120</v>
      </c>
      <c r="B6123" s="7">
        <v>1564205.25</v>
      </c>
      <c r="C6123" s="7">
        <v>402.41966812451761</v>
      </c>
    </row>
    <row r="6124" spans="1:3" x14ac:dyDescent="0.35">
      <c r="A6124" s="1">
        <v>6121</v>
      </c>
      <c r="B6124" s="7">
        <v>5772548.0800000001</v>
      </c>
      <c r="C6124" s="7">
        <v>677.6086489024533</v>
      </c>
    </row>
    <row r="6125" spans="1:3" x14ac:dyDescent="0.35">
      <c r="A6125" s="1">
        <v>6122</v>
      </c>
      <c r="B6125" s="7">
        <v>3244906.86</v>
      </c>
      <c r="C6125" s="7">
        <v>671.82336645962732</v>
      </c>
    </row>
    <row r="6126" spans="1:3" x14ac:dyDescent="0.35">
      <c r="A6126" s="1">
        <v>6123</v>
      </c>
      <c r="B6126" s="7">
        <v>2726595.12</v>
      </c>
      <c r="C6126" s="7">
        <v>1043.8725574272589</v>
      </c>
    </row>
    <row r="6127" spans="1:3" x14ac:dyDescent="0.35">
      <c r="A6127" s="1">
        <v>6124</v>
      </c>
      <c r="B6127" s="7">
        <v>4886301.82</v>
      </c>
      <c r="C6127" s="7">
        <v>540.6397233901306</v>
      </c>
    </row>
    <row r="6128" spans="1:3" x14ac:dyDescent="0.35">
      <c r="A6128" s="1">
        <v>6125</v>
      </c>
      <c r="B6128" s="7">
        <v>2117101</v>
      </c>
      <c r="C6128" s="7">
        <v>327.47115235885536</v>
      </c>
    </row>
    <row r="6129" spans="1:3" x14ac:dyDescent="0.35">
      <c r="A6129" s="1">
        <v>6126</v>
      </c>
      <c r="B6129" s="7">
        <v>3614661.16</v>
      </c>
      <c r="C6129" s="7">
        <v>540.63134310499549</v>
      </c>
    </row>
    <row r="6130" spans="1:3" x14ac:dyDescent="0.35">
      <c r="A6130" s="1">
        <v>6127</v>
      </c>
      <c r="B6130" s="7">
        <v>2454504.2599999998</v>
      </c>
      <c r="C6130" s="7">
        <v>464.51632475397423</v>
      </c>
    </row>
    <row r="6131" spans="1:3" x14ac:dyDescent="0.35">
      <c r="A6131" s="1">
        <v>6128</v>
      </c>
      <c r="B6131" s="7">
        <v>2852369.7</v>
      </c>
      <c r="C6131" s="7">
        <v>951.10693564521512</v>
      </c>
    </row>
    <row r="6132" spans="1:3" x14ac:dyDescent="0.35">
      <c r="A6132" s="1">
        <v>6129</v>
      </c>
      <c r="B6132" s="7">
        <v>5814471.2999999998</v>
      </c>
      <c r="C6132" s="7">
        <v>627.23530744336563</v>
      </c>
    </row>
    <row r="6133" spans="1:3" x14ac:dyDescent="0.35">
      <c r="A6133" s="1">
        <v>6130</v>
      </c>
      <c r="B6133" s="7">
        <v>3883705.48</v>
      </c>
      <c r="C6133" s="7">
        <v>704.08003625815809</v>
      </c>
    </row>
    <row r="6134" spans="1:3" x14ac:dyDescent="0.35">
      <c r="A6134" s="1">
        <v>6131</v>
      </c>
      <c r="B6134" s="7">
        <v>4301537</v>
      </c>
      <c r="C6134" s="7">
        <v>522.3481481481482</v>
      </c>
    </row>
    <row r="6135" spans="1:3" x14ac:dyDescent="0.35">
      <c r="A6135" s="1">
        <v>6132</v>
      </c>
      <c r="B6135" s="7">
        <v>2619274.88</v>
      </c>
      <c r="C6135" s="7">
        <v>1646.3072784412318</v>
      </c>
    </row>
    <row r="6136" spans="1:3" x14ac:dyDescent="0.35">
      <c r="A6136" s="1">
        <v>6133</v>
      </c>
      <c r="B6136" s="7">
        <v>4758257.5</v>
      </c>
      <c r="C6136" s="7">
        <v>436.29722171281861</v>
      </c>
    </row>
    <row r="6137" spans="1:3" x14ac:dyDescent="0.35">
      <c r="A6137" s="1">
        <v>6134</v>
      </c>
      <c r="B6137" s="7">
        <v>2987214.85</v>
      </c>
      <c r="C6137" s="7">
        <v>993.42030262720323</v>
      </c>
    </row>
    <row r="6138" spans="1:3" x14ac:dyDescent="0.35">
      <c r="A6138" s="1">
        <v>6135</v>
      </c>
      <c r="B6138" s="7">
        <v>3386106.76</v>
      </c>
      <c r="C6138" s="7">
        <v>476.64791103603602</v>
      </c>
    </row>
    <row r="6139" spans="1:3" x14ac:dyDescent="0.35">
      <c r="A6139" s="1">
        <v>6136</v>
      </c>
      <c r="B6139" s="7">
        <v>2266278.7199999997</v>
      </c>
      <c r="C6139" s="7">
        <v>822.00896626768213</v>
      </c>
    </row>
    <row r="6140" spans="1:3" x14ac:dyDescent="0.35">
      <c r="A6140" s="1">
        <v>6137</v>
      </c>
      <c r="B6140" s="7">
        <v>1707543.8</v>
      </c>
      <c r="C6140" s="7">
        <v>1399.6260655737706</v>
      </c>
    </row>
    <row r="6141" spans="1:3" x14ac:dyDescent="0.35">
      <c r="A6141" s="1">
        <v>6138</v>
      </c>
      <c r="B6141" s="7">
        <v>2435557.2400000002</v>
      </c>
      <c r="C6141" s="7">
        <v>449.69668389955689</v>
      </c>
    </row>
    <row r="6142" spans="1:3" x14ac:dyDescent="0.35">
      <c r="A6142" s="1">
        <v>6139</v>
      </c>
      <c r="B6142" s="7">
        <v>4285880.6500000004</v>
      </c>
      <c r="C6142" s="7">
        <v>603.13547002533073</v>
      </c>
    </row>
    <row r="6143" spans="1:3" x14ac:dyDescent="0.35">
      <c r="A6143" s="1">
        <v>6140</v>
      </c>
      <c r="B6143" s="7">
        <v>6088243.7999999998</v>
      </c>
      <c r="C6143" s="7">
        <v>598.35319901719902</v>
      </c>
    </row>
    <row r="6144" spans="1:3" x14ac:dyDescent="0.35">
      <c r="A6144" s="1">
        <v>6141</v>
      </c>
      <c r="B6144" s="7">
        <v>6588719.46</v>
      </c>
      <c r="C6144" s="7">
        <v>644.2475271340569</v>
      </c>
    </row>
    <row r="6145" spans="1:3" x14ac:dyDescent="0.35">
      <c r="A6145" s="1">
        <v>6142</v>
      </c>
      <c r="B6145" s="7">
        <v>5146069.5199999996</v>
      </c>
      <c r="C6145" s="7">
        <v>582.52994340049804</v>
      </c>
    </row>
    <row r="6146" spans="1:3" x14ac:dyDescent="0.35">
      <c r="A6146" s="1">
        <v>6143</v>
      </c>
      <c r="B6146" s="7">
        <v>2364196.6</v>
      </c>
      <c r="C6146" s="7">
        <v>698.84617203665391</v>
      </c>
    </row>
    <row r="6147" spans="1:3" x14ac:dyDescent="0.35">
      <c r="A6147" s="1">
        <v>6144</v>
      </c>
      <c r="B6147" s="7">
        <v>2424700</v>
      </c>
      <c r="C6147" s="7">
        <v>475.80455259026689</v>
      </c>
    </row>
    <row r="6148" spans="1:3" x14ac:dyDescent="0.35">
      <c r="A6148" s="1">
        <v>6145</v>
      </c>
      <c r="B6148" s="7">
        <v>5223959.2</v>
      </c>
      <c r="C6148" s="7">
        <v>514.3717211500591</v>
      </c>
    </row>
    <row r="6149" spans="1:3" x14ac:dyDescent="0.35">
      <c r="A6149" s="1">
        <v>6146</v>
      </c>
      <c r="B6149" s="7">
        <v>6236728.2800000003</v>
      </c>
      <c r="C6149" s="7">
        <v>613.1270428627605</v>
      </c>
    </row>
    <row r="6150" spans="1:3" x14ac:dyDescent="0.35">
      <c r="A6150" s="1">
        <v>6147</v>
      </c>
      <c r="B6150" s="7">
        <v>6020242.7999999998</v>
      </c>
      <c r="C6150" s="7">
        <v>816.19343817787421</v>
      </c>
    </row>
    <row r="6151" spans="1:3" x14ac:dyDescent="0.35">
      <c r="A6151" s="1">
        <v>6148</v>
      </c>
      <c r="B6151" s="7">
        <v>4524531.04</v>
      </c>
      <c r="C6151" s="7">
        <v>772.89563375469766</v>
      </c>
    </row>
    <row r="6152" spans="1:3" x14ac:dyDescent="0.35">
      <c r="A6152" s="1">
        <v>6149</v>
      </c>
      <c r="B6152" s="7">
        <v>3436333.6</v>
      </c>
      <c r="C6152" s="7">
        <v>381.94215849727686</v>
      </c>
    </row>
    <row r="6153" spans="1:3" x14ac:dyDescent="0.35">
      <c r="A6153" s="1">
        <v>6150</v>
      </c>
      <c r="B6153" s="7">
        <v>3912008.6</v>
      </c>
      <c r="C6153" s="7">
        <v>297.49114828897336</v>
      </c>
    </row>
    <row r="6154" spans="1:3" x14ac:dyDescent="0.35">
      <c r="A6154" s="1">
        <v>6151</v>
      </c>
      <c r="B6154" s="7">
        <v>3396664.8</v>
      </c>
      <c r="C6154" s="7">
        <v>748.65876129601054</v>
      </c>
    </row>
    <row r="6155" spans="1:3" x14ac:dyDescent="0.35">
      <c r="A6155" s="1">
        <v>6152</v>
      </c>
      <c r="B6155" s="7">
        <v>2372416.29</v>
      </c>
      <c r="C6155" s="7">
        <v>571.11610255175731</v>
      </c>
    </row>
    <row r="6156" spans="1:3" x14ac:dyDescent="0.35">
      <c r="A6156" s="1">
        <v>6153</v>
      </c>
      <c r="B6156" s="7">
        <v>6931988.0300000003</v>
      </c>
      <c r="C6156" s="7">
        <v>647.36533713111692</v>
      </c>
    </row>
    <row r="6157" spans="1:3" x14ac:dyDescent="0.35">
      <c r="A6157" s="1">
        <v>6154</v>
      </c>
      <c r="B6157" s="7">
        <v>2692652.8</v>
      </c>
      <c r="C6157" s="7">
        <v>408.65879496129912</v>
      </c>
    </row>
    <row r="6158" spans="1:3" x14ac:dyDescent="0.35">
      <c r="A6158" s="1">
        <v>6155</v>
      </c>
      <c r="B6158" s="7">
        <v>4146433.4</v>
      </c>
      <c r="C6158" s="7">
        <v>880.9078818780539</v>
      </c>
    </row>
    <row r="6159" spans="1:3" x14ac:dyDescent="0.35">
      <c r="A6159" s="1">
        <v>6156</v>
      </c>
      <c r="B6159" s="7">
        <v>3954546.8</v>
      </c>
      <c r="C6159" s="7">
        <v>466.39306521995513</v>
      </c>
    </row>
    <row r="6160" spans="1:3" x14ac:dyDescent="0.35">
      <c r="A6160" s="1">
        <v>6157</v>
      </c>
      <c r="B6160" s="7">
        <v>4651999.08</v>
      </c>
      <c r="C6160" s="7">
        <v>630.86507729861682</v>
      </c>
    </row>
    <row r="6161" spans="1:3" x14ac:dyDescent="0.35">
      <c r="A6161" s="1">
        <v>6158</v>
      </c>
      <c r="B6161" s="7">
        <v>5795968.25</v>
      </c>
      <c r="C6161" s="7">
        <v>515.60966551018589</v>
      </c>
    </row>
    <row r="6162" spans="1:3" x14ac:dyDescent="0.35">
      <c r="A6162" s="1">
        <v>6159</v>
      </c>
      <c r="B6162" s="7">
        <v>3654694.24</v>
      </c>
      <c r="C6162" s="7">
        <v>524.72279109834892</v>
      </c>
    </row>
    <row r="6163" spans="1:3" x14ac:dyDescent="0.35">
      <c r="A6163" s="1">
        <v>6160</v>
      </c>
      <c r="B6163" s="7">
        <v>3496249.36</v>
      </c>
      <c r="C6163" s="7">
        <v>561.4660928215834</v>
      </c>
    </row>
    <row r="6164" spans="1:3" x14ac:dyDescent="0.35">
      <c r="A6164" s="1">
        <v>6161</v>
      </c>
      <c r="B6164" s="7">
        <v>3515473.72</v>
      </c>
      <c r="C6164" s="7">
        <v>349.83318937207684</v>
      </c>
    </row>
    <row r="6165" spans="1:3" x14ac:dyDescent="0.35">
      <c r="A6165" s="1">
        <v>6162</v>
      </c>
      <c r="B6165" s="7">
        <v>4021617.4</v>
      </c>
      <c r="C6165" s="7">
        <v>394.8568875797742</v>
      </c>
    </row>
    <row r="6166" spans="1:3" x14ac:dyDescent="0.35">
      <c r="A6166" s="1">
        <v>6163</v>
      </c>
      <c r="B6166" s="7">
        <v>4455129.16</v>
      </c>
      <c r="C6166" s="7">
        <v>422.20708491281277</v>
      </c>
    </row>
    <row r="6167" spans="1:3" x14ac:dyDescent="0.35">
      <c r="A6167" s="1">
        <v>6164</v>
      </c>
      <c r="B6167" s="7">
        <v>5107407.6399999997</v>
      </c>
      <c r="C6167" s="7">
        <v>618.62980135658916</v>
      </c>
    </row>
    <row r="6168" spans="1:3" x14ac:dyDescent="0.35">
      <c r="A6168" s="1">
        <v>6165</v>
      </c>
      <c r="B6168" s="7">
        <v>5829913.4000000004</v>
      </c>
      <c r="C6168" s="7">
        <v>690.99364703093522</v>
      </c>
    </row>
    <row r="6169" spans="1:3" x14ac:dyDescent="0.35">
      <c r="A6169" s="1">
        <v>6166</v>
      </c>
      <c r="B6169" s="7">
        <v>3886894.35</v>
      </c>
      <c r="C6169" s="7">
        <v>444.72475400457665</v>
      </c>
    </row>
    <row r="6170" spans="1:3" x14ac:dyDescent="0.35">
      <c r="A6170" s="1">
        <v>6167</v>
      </c>
      <c r="B6170" s="7">
        <v>3559306.8</v>
      </c>
      <c r="C6170" s="7">
        <v>409.9167108142347</v>
      </c>
    </row>
    <row r="6171" spans="1:3" x14ac:dyDescent="0.35">
      <c r="A6171" s="1">
        <v>6168</v>
      </c>
      <c r="B6171" s="7">
        <v>4691330</v>
      </c>
      <c r="C6171" s="7">
        <v>672.78502796500788</v>
      </c>
    </row>
    <row r="6172" spans="1:3" x14ac:dyDescent="0.35">
      <c r="A6172" s="1">
        <v>6169</v>
      </c>
      <c r="B6172" s="7">
        <v>5687371.5</v>
      </c>
      <c r="C6172" s="7">
        <v>647.83819341610661</v>
      </c>
    </row>
    <row r="6173" spans="1:3" x14ac:dyDescent="0.35">
      <c r="A6173" s="1">
        <v>6170</v>
      </c>
      <c r="B6173" s="7">
        <v>4134314.4</v>
      </c>
      <c r="C6173" s="7">
        <v>624.70752493200359</v>
      </c>
    </row>
    <row r="6174" spans="1:3" x14ac:dyDescent="0.35">
      <c r="A6174" s="1">
        <v>6171</v>
      </c>
      <c r="B6174" s="7">
        <v>5300716.16</v>
      </c>
      <c r="C6174" s="7">
        <v>649.19977464788735</v>
      </c>
    </row>
    <row r="6175" spans="1:3" x14ac:dyDescent="0.35">
      <c r="A6175" s="1">
        <v>6172</v>
      </c>
      <c r="B6175" s="7">
        <v>4237228</v>
      </c>
      <c r="C6175" s="7">
        <v>781.77638376383766</v>
      </c>
    </row>
    <row r="6176" spans="1:3" x14ac:dyDescent="0.35">
      <c r="A6176" s="1">
        <v>6173</v>
      </c>
      <c r="B6176" s="7">
        <v>2995656.68</v>
      </c>
      <c r="C6176" s="7">
        <v>478.99850975375762</v>
      </c>
    </row>
    <row r="6177" spans="1:3" x14ac:dyDescent="0.35">
      <c r="A6177" s="1">
        <v>6174</v>
      </c>
      <c r="B6177" s="7">
        <v>4265626.8499999996</v>
      </c>
      <c r="C6177" s="7">
        <v>638.47131417452476</v>
      </c>
    </row>
    <row r="6178" spans="1:3" x14ac:dyDescent="0.35">
      <c r="A6178" s="1">
        <v>6175</v>
      </c>
      <c r="B6178" s="7">
        <v>4440536.8</v>
      </c>
      <c r="C6178" s="7">
        <v>596.68594463853799</v>
      </c>
    </row>
    <row r="6179" spans="1:3" x14ac:dyDescent="0.35">
      <c r="A6179" s="1">
        <v>6176</v>
      </c>
      <c r="B6179" s="7">
        <v>2549870.9</v>
      </c>
      <c r="C6179" s="7">
        <v>553.47751248100712</v>
      </c>
    </row>
    <row r="6180" spans="1:3" x14ac:dyDescent="0.35">
      <c r="A6180" s="1">
        <v>6177</v>
      </c>
      <c r="B6180" s="7">
        <v>3737756.8</v>
      </c>
      <c r="C6180" s="7">
        <v>603.54542225092848</v>
      </c>
    </row>
    <row r="6181" spans="1:3" x14ac:dyDescent="0.35">
      <c r="A6181" s="1">
        <v>6178</v>
      </c>
      <c r="B6181" s="7">
        <v>5235636.16</v>
      </c>
      <c r="C6181" s="7">
        <v>684.21800313643496</v>
      </c>
    </row>
    <row r="6182" spans="1:3" x14ac:dyDescent="0.35">
      <c r="A6182" s="1">
        <v>6179</v>
      </c>
      <c r="B6182" s="7">
        <v>1389466</v>
      </c>
      <c r="C6182" s="7">
        <v>610.21783047870008</v>
      </c>
    </row>
    <row r="6183" spans="1:3" x14ac:dyDescent="0.35">
      <c r="A6183" s="1">
        <v>6180</v>
      </c>
      <c r="B6183" s="7">
        <v>3881149.76</v>
      </c>
      <c r="C6183" s="7">
        <v>485.93336171278327</v>
      </c>
    </row>
    <row r="6184" spans="1:3" x14ac:dyDescent="0.35">
      <c r="A6184" s="1">
        <v>6181</v>
      </c>
      <c r="B6184" s="7">
        <v>6092249.4000000004</v>
      </c>
      <c r="C6184" s="7">
        <v>560.25835938936916</v>
      </c>
    </row>
    <row r="6185" spans="1:3" x14ac:dyDescent="0.35">
      <c r="A6185" s="1">
        <v>6182</v>
      </c>
      <c r="B6185" s="7">
        <v>3635288.5</v>
      </c>
      <c r="C6185" s="7">
        <v>716.87803194636172</v>
      </c>
    </row>
    <row r="6186" spans="1:3" x14ac:dyDescent="0.35">
      <c r="A6186" s="1">
        <v>6183</v>
      </c>
      <c r="B6186" s="7">
        <v>4639112.5999999996</v>
      </c>
      <c r="C6186" s="7">
        <v>494.36408780903662</v>
      </c>
    </row>
    <row r="6187" spans="1:3" x14ac:dyDescent="0.35">
      <c r="A6187" s="1">
        <v>6184</v>
      </c>
      <c r="B6187" s="7">
        <v>2310923.4</v>
      </c>
      <c r="C6187" s="7">
        <v>465.06810223384986</v>
      </c>
    </row>
    <row r="6188" spans="1:3" x14ac:dyDescent="0.35">
      <c r="A6188" s="1">
        <v>6185</v>
      </c>
      <c r="B6188" s="7">
        <v>2946341.4</v>
      </c>
      <c r="C6188" s="7">
        <v>568.13370613189352</v>
      </c>
    </row>
    <row r="6189" spans="1:3" x14ac:dyDescent="0.35">
      <c r="A6189" s="1">
        <v>6186</v>
      </c>
      <c r="B6189" s="7">
        <v>2103642.3600000003</v>
      </c>
      <c r="C6189" s="7">
        <v>968.97391064025805</v>
      </c>
    </row>
    <row r="6190" spans="1:3" x14ac:dyDescent="0.35">
      <c r="A6190" s="1">
        <v>6187</v>
      </c>
      <c r="B6190" s="7">
        <v>2252310.9299999997</v>
      </c>
      <c r="C6190" s="7">
        <v>499.73617262036822</v>
      </c>
    </row>
    <row r="6191" spans="1:3" x14ac:dyDescent="0.35">
      <c r="A6191" s="1">
        <v>6188</v>
      </c>
      <c r="B6191" s="7">
        <v>3207716.8</v>
      </c>
      <c r="C6191" s="7">
        <v>409.40865347798336</v>
      </c>
    </row>
    <row r="6192" spans="1:3" x14ac:dyDescent="0.35">
      <c r="A6192" s="1">
        <v>6189</v>
      </c>
      <c r="B6192" s="7">
        <v>3420566.22</v>
      </c>
      <c r="C6192" s="7">
        <v>1061.6282495344508</v>
      </c>
    </row>
    <row r="6193" spans="1:3" x14ac:dyDescent="0.35">
      <c r="A6193" s="1">
        <v>6190</v>
      </c>
      <c r="B6193" s="7">
        <v>5550141.5</v>
      </c>
      <c r="C6193" s="7">
        <v>646.34231978572257</v>
      </c>
    </row>
    <row r="6194" spans="1:3" x14ac:dyDescent="0.35">
      <c r="A6194" s="1">
        <v>6191</v>
      </c>
      <c r="B6194" s="7">
        <v>4590318.2</v>
      </c>
      <c r="C6194" s="7">
        <v>700.17056131787683</v>
      </c>
    </row>
    <row r="6195" spans="1:3" x14ac:dyDescent="0.35">
      <c r="A6195" s="1">
        <v>6192</v>
      </c>
      <c r="B6195" s="7">
        <v>2841045.6</v>
      </c>
      <c r="C6195" s="7">
        <v>451.74838607091749</v>
      </c>
    </row>
    <row r="6196" spans="1:3" x14ac:dyDescent="0.35">
      <c r="A6196" s="1">
        <v>6193</v>
      </c>
      <c r="B6196" s="7">
        <v>5752966.9100000001</v>
      </c>
      <c r="C6196" s="7">
        <v>501.30419222725692</v>
      </c>
    </row>
    <row r="6197" spans="1:3" x14ac:dyDescent="0.35">
      <c r="A6197" s="1">
        <v>6194</v>
      </c>
      <c r="B6197" s="7">
        <v>2554477</v>
      </c>
      <c r="C6197" s="7">
        <v>277.57003151146364</v>
      </c>
    </row>
    <row r="6198" spans="1:3" x14ac:dyDescent="0.35">
      <c r="A6198" s="1">
        <v>6195</v>
      </c>
      <c r="B6198" s="7">
        <v>2636768.0499999998</v>
      </c>
      <c r="C6198" s="7">
        <v>621.14677267373372</v>
      </c>
    </row>
    <row r="6199" spans="1:3" x14ac:dyDescent="0.35">
      <c r="A6199" s="1">
        <v>6196</v>
      </c>
      <c r="B6199" s="7">
        <v>3251334.2</v>
      </c>
      <c r="C6199" s="7">
        <v>551.63457753647776</v>
      </c>
    </row>
    <row r="6200" spans="1:3" x14ac:dyDescent="0.35">
      <c r="A6200" s="1">
        <v>6197</v>
      </c>
      <c r="B6200" s="7">
        <v>2484860</v>
      </c>
      <c r="C6200" s="7">
        <v>887.13316672616918</v>
      </c>
    </row>
    <row r="6201" spans="1:3" x14ac:dyDescent="0.35">
      <c r="A6201" s="1">
        <v>6198</v>
      </c>
      <c r="B6201" s="7">
        <v>8208963.3200000003</v>
      </c>
      <c r="C6201" s="7">
        <v>715.81472968259504</v>
      </c>
    </row>
    <row r="6202" spans="1:3" x14ac:dyDescent="0.35">
      <c r="A6202" s="1">
        <v>6199</v>
      </c>
      <c r="B6202" s="7">
        <v>2462212.66</v>
      </c>
      <c r="C6202" s="7">
        <v>694.16765153650977</v>
      </c>
    </row>
    <row r="6203" spans="1:3" x14ac:dyDescent="0.35">
      <c r="A6203" s="1">
        <v>6200</v>
      </c>
      <c r="B6203" s="7">
        <v>6961255</v>
      </c>
      <c r="C6203" s="7">
        <v>726.87219379764019</v>
      </c>
    </row>
    <row r="6204" spans="1:3" x14ac:dyDescent="0.35">
      <c r="A6204" s="1">
        <v>6201</v>
      </c>
      <c r="B6204" s="7">
        <v>4992878.8</v>
      </c>
      <c r="C6204" s="7">
        <v>953.20328369606716</v>
      </c>
    </row>
    <row r="6205" spans="1:3" x14ac:dyDescent="0.35">
      <c r="A6205" s="1">
        <v>6202</v>
      </c>
      <c r="B6205" s="7">
        <v>2452376.04</v>
      </c>
      <c r="C6205" s="7">
        <v>895.35452354874042</v>
      </c>
    </row>
    <row r="6206" spans="1:3" x14ac:dyDescent="0.35">
      <c r="A6206" s="1">
        <v>6203</v>
      </c>
      <c r="B6206" s="7">
        <v>3292663.28</v>
      </c>
      <c r="C6206" s="7">
        <v>840.39389484430831</v>
      </c>
    </row>
    <row r="6207" spans="1:3" x14ac:dyDescent="0.35">
      <c r="A6207" s="1">
        <v>6204</v>
      </c>
      <c r="B6207" s="7">
        <v>2754682.8</v>
      </c>
      <c r="C6207" s="7">
        <v>869.53371212121203</v>
      </c>
    </row>
    <row r="6208" spans="1:3" x14ac:dyDescent="0.35">
      <c r="A6208" s="1">
        <v>6205</v>
      </c>
      <c r="B6208" s="7">
        <v>2091045.94</v>
      </c>
      <c r="C6208" s="7">
        <v>882.67029970451665</v>
      </c>
    </row>
    <row r="6209" spans="1:3" x14ac:dyDescent="0.35">
      <c r="A6209" s="1">
        <v>6206</v>
      </c>
      <c r="B6209" s="7">
        <v>5478761.0999999996</v>
      </c>
      <c r="C6209" s="7">
        <v>587.40871662914117</v>
      </c>
    </row>
    <row r="6210" spans="1:3" x14ac:dyDescent="0.35">
      <c r="A6210" s="1">
        <v>6207</v>
      </c>
      <c r="B6210" s="7">
        <v>2834833.08</v>
      </c>
      <c r="C6210" s="7">
        <v>519.01008421823508</v>
      </c>
    </row>
    <row r="6211" spans="1:3" x14ac:dyDescent="0.35">
      <c r="A6211" s="1">
        <v>6208</v>
      </c>
      <c r="B6211" s="7">
        <v>4047935.89</v>
      </c>
      <c r="C6211" s="7">
        <v>829.83515580155802</v>
      </c>
    </row>
    <row r="6212" spans="1:3" x14ac:dyDescent="0.35">
      <c r="A6212" s="1">
        <v>6209</v>
      </c>
      <c r="B6212" s="7">
        <v>2270813.66</v>
      </c>
      <c r="C6212" s="7">
        <v>597.5825421052632</v>
      </c>
    </row>
    <row r="6213" spans="1:3" x14ac:dyDescent="0.35">
      <c r="A6213" s="1">
        <v>6210</v>
      </c>
      <c r="B6213" s="7">
        <v>3079398.3</v>
      </c>
      <c r="C6213" s="7">
        <v>544.25562036055135</v>
      </c>
    </row>
    <row r="6214" spans="1:3" x14ac:dyDescent="0.35">
      <c r="A6214" s="1">
        <v>6211</v>
      </c>
      <c r="B6214" s="7">
        <v>2316630.7199999997</v>
      </c>
      <c r="C6214" s="7">
        <v>853.58537951363292</v>
      </c>
    </row>
    <row r="6215" spans="1:3" x14ac:dyDescent="0.35">
      <c r="A6215" s="1">
        <v>6212</v>
      </c>
      <c r="B6215" s="7">
        <v>3701125.92</v>
      </c>
      <c r="C6215" s="7">
        <v>431.56785447761195</v>
      </c>
    </row>
    <row r="6216" spans="1:3" x14ac:dyDescent="0.35">
      <c r="A6216" s="1">
        <v>6213</v>
      </c>
      <c r="B6216" s="7">
        <v>2509176.5</v>
      </c>
      <c r="C6216" s="7">
        <v>693.52584300718627</v>
      </c>
    </row>
    <row r="6217" spans="1:3" x14ac:dyDescent="0.35">
      <c r="A6217" s="1">
        <v>6214</v>
      </c>
      <c r="B6217" s="7">
        <v>3992551</v>
      </c>
      <c r="C6217" s="7">
        <v>524.85224135664521</v>
      </c>
    </row>
    <row r="6218" spans="1:3" x14ac:dyDescent="0.35">
      <c r="A6218" s="1">
        <v>6215</v>
      </c>
      <c r="B6218" s="7">
        <v>5665956</v>
      </c>
      <c r="C6218" s="7">
        <v>887.80256972735822</v>
      </c>
    </row>
    <row r="6219" spans="1:3" x14ac:dyDescent="0.35">
      <c r="A6219" s="1">
        <v>6216</v>
      </c>
      <c r="B6219" s="7">
        <v>5392520.8799999999</v>
      </c>
      <c r="C6219" s="7">
        <v>530.29018389222142</v>
      </c>
    </row>
    <row r="6220" spans="1:3" x14ac:dyDescent="0.35">
      <c r="A6220" s="1">
        <v>6217</v>
      </c>
      <c r="B6220" s="7">
        <v>2722669.5</v>
      </c>
      <c r="C6220" s="7">
        <v>662.28885915835565</v>
      </c>
    </row>
    <row r="6221" spans="1:3" x14ac:dyDescent="0.35">
      <c r="A6221" s="1">
        <v>6218</v>
      </c>
      <c r="B6221" s="7">
        <v>4969432.8</v>
      </c>
      <c r="C6221" s="7">
        <v>626.50438729198186</v>
      </c>
    </row>
    <row r="6222" spans="1:3" x14ac:dyDescent="0.35">
      <c r="A6222" s="1">
        <v>6219</v>
      </c>
      <c r="B6222" s="7">
        <v>1656995.62</v>
      </c>
      <c r="C6222" s="7">
        <v>2549.2240307692309</v>
      </c>
    </row>
    <row r="6223" spans="1:3" x14ac:dyDescent="0.35">
      <c r="A6223" s="1">
        <v>6220</v>
      </c>
      <c r="B6223" s="7">
        <v>2497266.42</v>
      </c>
      <c r="C6223" s="7">
        <v>568.72384878159869</v>
      </c>
    </row>
    <row r="6224" spans="1:3" x14ac:dyDescent="0.35">
      <c r="A6224" s="1">
        <v>6221</v>
      </c>
      <c r="B6224" s="7">
        <v>4131312.24</v>
      </c>
      <c r="C6224" s="7">
        <v>471.39573710634414</v>
      </c>
    </row>
    <row r="6225" spans="1:3" x14ac:dyDescent="0.35">
      <c r="A6225" s="1">
        <v>6222</v>
      </c>
      <c r="B6225" s="7">
        <v>2378469.2000000002</v>
      </c>
      <c r="C6225" s="7">
        <v>1103.1860853432283</v>
      </c>
    </row>
    <row r="6226" spans="1:3" x14ac:dyDescent="0.35">
      <c r="A6226" s="1">
        <v>6223</v>
      </c>
      <c r="B6226" s="7">
        <v>3687277.4</v>
      </c>
      <c r="C6226" s="7">
        <v>590.90983974358971</v>
      </c>
    </row>
    <row r="6227" spans="1:3" x14ac:dyDescent="0.35">
      <c r="A6227" s="1">
        <v>6224</v>
      </c>
      <c r="B6227" s="7">
        <v>2597744</v>
      </c>
      <c r="C6227" s="7">
        <v>618.21608757734407</v>
      </c>
    </row>
    <row r="6228" spans="1:3" x14ac:dyDescent="0.35">
      <c r="A6228" s="1">
        <v>6225</v>
      </c>
      <c r="B6228" s="7">
        <v>7386644.2999999998</v>
      </c>
      <c r="C6228" s="7">
        <v>626.19907595795178</v>
      </c>
    </row>
    <row r="6229" spans="1:3" x14ac:dyDescent="0.35">
      <c r="A6229" s="1">
        <v>6226</v>
      </c>
      <c r="B6229" s="7">
        <v>2976095.16</v>
      </c>
      <c r="C6229" s="7">
        <v>494.03970119521915</v>
      </c>
    </row>
    <row r="6230" spans="1:3" x14ac:dyDescent="0.35">
      <c r="A6230" s="1">
        <v>6227</v>
      </c>
      <c r="B6230" s="7">
        <v>2474581.66</v>
      </c>
      <c r="C6230" s="7">
        <v>587.64703395867969</v>
      </c>
    </row>
    <row r="6231" spans="1:3" x14ac:dyDescent="0.35">
      <c r="A6231" s="1">
        <v>6228</v>
      </c>
      <c r="B6231" s="7">
        <v>4906403</v>
      </c>
      <c r="C6231" s="7">
        <v>477.92743035262032</v>
      </c>
    </row>
    <row r="6232" spans="1:3" x14ac:dyDescent="0.35">
      <c r="A6232" s="1">
        <v>6229</v>
      </c>
      <c r="B6232" s="7">
        <v>4434196.5600000005</v>
      </c>
      <c r="C6232" s="7">
        <v>716.69574268627775</v>
      </c>
    </row>
    <row r="6233" spans="1:3" x14ac:dyDescent="0.35">
      <c r="A6233" s="1">
        <v>6230</v>
      </c>
      <c r="B6233" s="7">
        <v>2085418.1</v>
      </c>
      <c r="C6233" s="7">
        <v>530.10119471276062</v>
      </c>
    </row>
    <row r="6234" spans="1:3" x14ac:dyDescent="0.35">
      <c r="A6234" s="1">
        <v>6231</v>
      </c>
      <c r="B6234" s="7">
        <v>1924274.5</v>
      </c>
      <c r="C6234" s="7">
        <v>1523.5744259699129</v>
      </c>
    </row>
    <row r="6235" spans="1:3" x14ac:dyDescent="0.35">
      <c r="A6235" s="1">
        <v>6232</v>
      </c>
      <c r="B6235" s="7">
        <v>4686250.0199999996</v>
      </c>
      <c r="C6235" s="7">
        <v>963.45600740131567</v>
      </c>
    </row>
    <row r="6236" spans="1:3" x14ac:dyDescent="0.35">
      <c r="A6236" s="1">
        <v>6233</v>
      </c>
      <c r="B6236" s="7">
        <v>4047200.7</v>
      </c>
      <c r="C6236" s="7">
        <v>536.55053692164927</v>
      </c>
    </row>
    <row r="6237" spans="1:3" x14ac:dyDescent="0.35">
      <c r="A6237" s="1">
        <v>6234</v>
      </c>
      <c r="B6237" s="7">
        <v>3046266.76</v>
      </c>
      <c r="C6237" s="7">
        <v>429.17255001408847</v>
      </c>
    </row>
    <row r="6238" spans="1:3" x14ac:dyDescent="0.35">
      <c r="A6238" s="1">
        <v>6235</v>
      </c>
      <c r="B6238" s="7">
        <v>5596820.5</v>
      </c>
      <c r="C6238" s="7">
        <v>679.96847284655576</v>
      </c>
    </row>
    <row r="6239" spans="1:3" x14ac:dyDescent="0.35">
      <c r="A6239" s="1">
        <v>6236</v>
      </c>
      <c r="B6239" s="7">
        <v>3210075.2</v>
      </c>
      <c r="C6239" s="7">
        <v>602.83102347417844</v>
      </c>
    </row>
    <row r="6240" spans="1:3" x14ac:dyDescent="0.35">
      <c r="A6240" s="1">
        <v>6237</v>
      </c>
      <c r="B6240" s="7">
        <v>6297817</v>
      </c>
      <c r="C6240" s="7">
        <v>548.20830431754871</v>
      </c>
    </row>
    <row r="6241" spans="1:3" x14ac:dyDescent="0.35">
      <c r="A6241" s="1">
        <v>6238</v>
      </c>
      <c r="B6241" s="7">
        <v>2188349.6100000003</v>
      </c>
      <c r="C6241" s="7">
        <v>707.28817388493871</v>
      </c>
    </row>
    <row r="6242" spans="1:3" x14ac:dyDescent="0.35">
      <c r="A6242" s="1">
        <v>6239</v>
      </c>
      <c r="B6242" s="7">
        <v>3059676</v>
      </c>
      <c r="C6242" s="7">
        <v>400.00993593933845</v>
      </c>
    </row>
    <row r="6243" spans="1:3" x14ac:dyDescent="0.35">
      <c r="A6243" s="1">
        <v>6240</v>
      </c>
      <c r="B6243" s="7">
        <v>3485347.8</v>
      </c>
      <c r="C6243" s="7">
        <v>738.57762237762233</v>
      </c>
    </row>
    <row r="6244" spans="1:3" x14ac:dyDescent="0.35">
      <c r="A6244" s="1">
        <v>6241</v>
      </c>
      <c r="B6244" s="7">
        <v>3760966.78</v>
      </c>
      <c r="C6244" s="7">
        <v>486.79352575718349</v>
      </c>
    </row>
    <row r="6245" spans="1:3" x14ac:dyDescent="0.35">
      <c r="A6245" s="1">
        <v>6242</v>
      </c>
      <c r="B6245" s="7">
        <v>5914059.5</v>
      </c>
      <c r="C6245" s="7">
        <v>702.88323033040172</v>
      </c>
    </row>
    <row r="6246" spans="1:3" x14ac:dyDescent="0.35">
      <c r="A6246" s="1">
        <v>6243</v>
      </c>
      <c r="B6246" s="7">
        <v>2896412.7</v>
      </c>
      <c r="C6246" s="7">
        <v>625.57509719222469</v>
      </c>
    </row>
    <row r="6247" spans="1:3" x14ac:dyDescent="0.35">
      <c r="A6247" s="1">
        <v>6244</v>
      </c>
      <c r="B6247" s="7">
        <v>3656393.4</v>
      </c>
      <c r="C6247" s="7">
        <v>816.52376060741403</v>
      </c>
    </row>
    <row r="6248" spans="1:3" x14ac:dyDescent="0.35">
      <c r="A6248" s="1">
        <v>6245</v>
      </c>
      <c r="B6248" s="7">
        <v>3967163.58</v>
      </c>
      <c r="C6248" s="7">
        <v>371.352951418141</v>
      </c>
    </row>
    <row r="6249" spans="1:3" x14ac:dyDescent="0.35">
      <c r="A6249" s="1">
        <v>6246</v>
      </c>
      <c r="B6249" s="7">
        <v>5410666.9000000004</v>
      </c>
      <c r="C6249" s="7">
        <v>527.7669625438939</v>
      </c>
    </row>
    <row r="6250" spans="1:3" x14ac:dyDescent="0.35">
      <c r="A6250" s="1">
        <v>6247</v>
      </c>
      <c r="B6250" s="7">
        <v>3637534.25</v>
      </c>
      <c r="C6250" s="7">
        <v>411.16019554651297</v>
      </c>
    </row>
    <row r="6251" spans="1:3" x14ac:dyDescent="0.35">
      <c r="A6251" s="1">
        <v>6248</v>
      </c>
      <c r="B6251" s="7">
        <v>4898340.4000000004</v>
      </c>
      <c r="C6251" s="7">
        <v>827.56215576955572</v>
      </c>
    </row>
    <row r="6252" spans="1:3" x14ac:dyDescent="0.35">
      <c r="A6252" s="1">
        <v>6249</v>
      </c>
      <c r="B6252" s="7">
        <v>4686374.72</v>
      </c>
      <c r="C6252" s="7">
        <v>604.06995617427174</v>
      </c>
    </row>
    <row r="6253" spans="1:3" x14ac:dyDescent="0.35">
      <c r="A6253" s="1">
        <v>6250</v>
      </c>
      <c r="B6253" s="7">
        <v>2754272.62</v>
      </c>
      <c r="C6253" s="7">
        <v>611.24558810474923</v>
      </c>
    </row>
    <row r="6254" spans="1:3" x14ac:dyDescent="0.35">
      <c r="A6254" s="1">
        <v>6251</v>
      </c>
      <c r="B6254" s="7">
        <v>2741172.96</v>
      </c>
      <c r="C6254" s="7">
        <v>500.39667031763418</v>
      </c>
    </row>
    <row r="6255" spans="1:3" x14ac:dyDescent="0.35">
      <c r="A6255" s="1">
        <v>6252</v>
      </c>
      <c r="B6255" s="7">
        <v>4296648.5</v>
      </c>
      <c r="C6255" s="7">
        <v>443.45634224378159</v>
      </c>
    </row>
    <row r="6256" spans="1:3" x14ac:dyDescent="0.35">
      <c r="A6256" s="1">
        <v>6253</v>
      </c>
      <c r="B6256" s="7">
        <v>3896791.88</v>
      </c>
      <c r="C6256" s="7">
        <v>560.60881599769812</v>
      </c>
    </row>
    <row r="6257" spans="1:3" x14ac:dyDescent="0.35">
      <c r="A6257" s="1">
        <v>6254</v>
      </c>
      <c r="B6257" s="7">
        <v>3228306.04</v>
      </c>
      <c r="C6257" s="7">
        <v>637.75306993283289</v>
      </c>
    </row>
    <row r="6258" spans="1:3" x14ac:dyDescent="0.35">
      <c r="A6258" s="1">
        <v>6255</v>
      </c>
      <c r="B6258" s="7">
        <v>3427467.56</v>
      </c>
      <c r="C6258" s="7">
        <v>450.03513130252099</v>
      </c>
    </row>
    <row r="6259" spans="1:3" x14ac:dyDescent="0.35">
      <c r="A6259" s="1">
        <v>6256</v>
      </c>
      <c r="B6259" s="7">
        <v>6577340.3399999999</v>
      </c>
      <c r="C6259" s="7">
        <v>615.85583707865169</v>
      </c>
    </row>
    <row r="6260" spans="1:3" x14ac:dyDescent="0.35">
      <c r="A6260" s="1">
        <v>6257</v>
      </c>
      <c r="B6260" s="7">
        <v>2968220.38</v>
      </c>
      <c r="C6260" s="7">
        <v>537.42900235379318</v>
      </c>
    </row>
    <row r="6261" spans="1:3" x14ac:dyDescent="0.35">
      <c r="A6261" s="1">
        <v>6258</v>
      </c>
      <c r="B6261" s="7">
        <v>4048068.94</v>
      </c>
      <c r="C6261" s="7">
        <v>894.0081581272085</v>
      </c>
    </row>
    <row r="6262" spans="1:3" x14ac:dyDescent="0.35">
      <c r="A6262" s="1">
        <v>6259</v>
      </c>
      <c r="B6262" s="7">
        <v>3879724.6</v>
      </c>
      <c r="C6262" s="7">
        <v>700.31129963898923</v>
      </c>
    </row>
    <row r="6263" spans="1:3" x14ac:dyDescent="0.35">
      <c r="A6263" s="1">
        <v>6260</v>
      </c>
      <c r="B6263" s="7">
        <v>3861880.12</v>
      </c>
      <c r="C6263" s="7">
        <v>658.46208354646205</v>
      </c>
    </row>
    <row r="6264" spans="1:3" x14ac:dyDescent="0.35">
      <c r="A6264" s="1">
        <v>6261</v>
      </c>
      <c r="B6264" s="7">
        <v>4311632.3599999994</v>
      </c>
      <c r="C6264" s="7">
        <v>496.50303546752644</v>
      </c>
    </row>
    <row r="6265" spans="1:3" x14ac:dyDescent="0.35">
      <c r="A6265" s="1">
        <v>6262</v>
      </c>
      <c r="B6265" s="7">
        <v>4842410.0599999996</v>
      </c>
      <c r="C6265" s="7">
        <v>606.28647301865522</v>
      </c>
    </row>
    <row r="6266" spans="1:3" x14ac:dyDescent="0.35">
      <c r="A6266" s="1">
        <v>6263</v>
      </c>
      <c r="B6266" s="7">
        <v>4356839.32</v>
      </c>
      <c r="C6266" s="7">
        <v>722.52725041459371</v>
      </c>
    </row>
    <row r="6267" spans="1:3" x14ac:dyDescent="0.35">
      <c r="A6267" s="1">
        <v>6264</v>
      </c>
      <c r="B6267" s="7">
        <v>4150682.56</v>
      </c>
      <c r="C6267" s="7">
        <v>567.26562252289193</v>
      </c>
    </row>
    <row r="6268" spans="1:3" x14ac:dyDescent="0.35">
      <c r="A6268" s="1">
        <v>6265</v>
      </c>
      <c r="B6268" s="7">
        <v>9575483.4499999993</v>
      </c>
      <c r="C6268" s="7">
        <v>821.71830859006263</v>
      </c>
    </row>
    <row r="6269" spans="1:3" x14ac:dyDescent="0.35">
      <c r="A6269" s="1">
        <v>6266</v>
      </c>
      <c r="B6269" s="7">
        <v>2592420.2400000002</v>
      </c>
      <c r="C6269" s="7">
        <v>756.46928508899919</v>
      </c>
    </row>
    <row r="6270" spans="1:3" x14ac:dyDescent="0.35">
      <c r="A6270" s="1">
        <v>6267</v>
      </c>
      <c r="B6270" s="7">
        <v>5146565.16</v>
      </c>
      <c r="C6270" s="7">
        <v>747.9385496294143</v>
      </c>
    </row>
    <row r="6271" spans="1:3" x14ac:dyDescent="0.35">
      <c r="A6271" s="1">
        <v>6268</v>
      </c>
      <c r="B6271" s="7">
        <v>5439482.5999999996</v>
      </c>
      <c r="C6271" s="7">
        <v>557.03866871479772</v>
      </c>
    </row>
    <row r="6272" spans="1:3" x14ac:dyDescent="0.35">
      <c r="A6272" s="1">
        <v>6269</v>
      </c>
      <c r="B6272" s="7">
        <v>3600917.2</v>
      </c>
      <c r="C6272" s="7">
        <v>352.82355477170296</v>
      </c>
    </row>
    <row r="6273" spans="1:3" x14ac:dyDescent="0.35">
      <c r="A6273" s="1">
        <v>6270</v>
      </c>
      <c r="B6273" s="7">
        <v>4412334.75</v>
      </c>
      <c r="C6273" s="7">
        <v>864.48564851097183</v>
      </c>
    </row>
    <row r="6274" spans="1:3" x14ac:dyDescent="0.35">
      <c r="A6274" s="1">
        <v>6271</v>
      </c>
      <c r="B6274" s="7">
        <v>3316071.6</v>
      </c>
      <c r="C6274" s="7">
        <v>543.79658904558869</v>
      </c>
    </row>
    <row r="6275" spans="1:3" x14ac:dyDescent="0.35">
      <c r="A6275" s="1">
        <v>6272</v>
      </c>
      <c r="B6275" s="7">
        <v>5872481.6399999997</v>
      </c>
      <c r="C6275" s="7">
        <v>757.54407120743031</v>
      </c>
    </row>
    <row r="6276" spans="1:3" x14ac:dyDescent="0.35">
      <c r="A6276" s="1">
        <v>6273</v>
      </c>
      <c r="B6276" s="7">
        <v>2169958.16</v>
      </c>
      <c r="C6276" s="7">
        <v>734.5829925524713</v>
      </c>
    </row>
    <row r="6277" spans="1:3" x14ac:dyDescent="0.35">
      <c r="A6277" s="1">
        <v>6274</v>
      </c>
      <c r="B6277" s="7">
        <v>3601119.12</v>
      </c>
      <c r="C6277" s="7">
        <v>571.87853263458794</v>
      </c>
    </row>
    <row r="6278" spans="1:3" x14ac:dyDescent="0.35">
      <c r="A6278" s="1">
        <v>6275</v>
      </c>
      <c r="B6278" s="7">
        <v>2520580.5</v>
      </c>
      <c r="C6278" s="7">
        <v>913.25380434782608</v>
      </c>
    </row>
    <row r="6279" spans="1:3" x14ac:dyDescent="0.35">
      <c r="A6279" s="1">
        <v>6276</v>
      </c>
      <c r="B6279" s="7">
        <v>3675698.45</v>
      </c>
      <c r="C6279" s="7">
        <v>710.96681818181821</v>
      </c>
    </row>
    <row r="6280" spans="1:3" x14ac:dyDescent="0.35">
      <c r="A6280" s="1">
        <v>6277</v>
      </c>
      <c r="B6280" s="7">
        <v>6090008.5999999996</v>
      </c>
      <c r="C6280" s="7">
        <v>625.70724339874653</v>
      </c>
    </row>
    <row r="6281" spans="1:3" x14ac:dyDescent="0.35">
      <c r="A6281" s="1">
        <v>6278</v>
      </c>
      <c r="B6281" s="7">
        <v>7395962.7999999998</v>
      </c>
      <c r="C6281" s="7">
        <v>880.47176190476193</v>
      </c>
    </row>
    <row r="6282" spans="1:3" x14ac:dyDescent="0.35">
      <c r="A6282" s="1">
        <v>6279</v>
      </c>
      <c r="B6282" s="7">
        <v>3990418.24</v>
      </c>
      <c r="C6282" s="7">
        <v>443.92237623762378</v>
      </c>
    </row>
    <row r="6283" spans="1:3" x14ac:dyDescent="0.35">
      <c r="A6283" s="1">
        <v>6280</v>
      </c>
      <c r="B6283" s="7">
        <v>3261559.6</v>
      </c>
      <c r="C6283" s="7">
        <v>580.76203703703709</v>
      </c>
    </row>
    <row r="6284" spans="1:3" x14ac:dyDescent="0.35">
      <c r="A6284" s="1">
        <v>6281</v>
      </c>
      <c r="B6284" s="7">
        <v>3822427.56</v>
      </c>
      <c r="C6284" s="7">
        <v>576.8831210383338</v>
      </c>
    </row>
    <row r="6285" spans="1:3" x14ac:dyDescent="0.35">
      <c r="A6285" s="1">
        <v>6282</v>
      </c>
      <c r="B6285" s="7">
        <v>2641448.4500000002</v>
      </c>
      <c r="C6285" s="7">
        <v>473.37785842293908</v>
      </c>
    </row>
    <row r="6286" spans="1:3" x14ac:dyDescent="0.35">
      <c r="A6286" s="1">
        <v>6283</v>
      </c>
      <c r="B6286" s="7">
        <v>2871976.8</v>
      </c>
      <c r="C6286" s="7">
        <v>743.84273504273494</v>
      </c>
    </row>
    <row r="6287" spans="1:3" x14ac:dyDescent="0.35">
      <c r="A6287" s="1">
        <v>6284</v>
      </c>
      <c r="B6287" s="7">
        <v>2408597.3199999998</v>
      </c>
      <c r="C6287" s="7">
        <v>782.52024691358019</v>
      </c>
    </row>
    <row r="6288" spans="1:3" x14ac:dyDescent="0.35">
      <c r="A6288" s="1">
        <v>6285</v>
      </c>
      <c r="B6288" s="7">
        <v>2186315.13</v>
      </c>
      <c r="C6288" s="7">
        <v>546.98902426820109</v>
      </c>
    </row>
    <row r="6289" spans="1:3" x14ac:dyDescent="0.35">
      <c r="A6289" s="1">
        <v>6286</v>
      </c>
      <c r="B6289" s="7">
        <v>4874629.32</v>
      </c>
      <c r="C6289" s="7">
        <v>565.76477715877445</v>
      </c>
    </row>
    <row r="6290" spans="1:3" x14ac:dyDescent="0.35">
      <c r="A6290" s="1">
        <v>6287</v>
      </c>
      <c r="B6290" s="7">
        <v>4577742.5999999996</v>
      </c>
      <c r="C6290" s="7">
        <v>610.202959210877</v>
      </c>
    </row>
    <row r="6291" spans="1:3" x14ac:dyDescent="0.35">
      <c r="A6291" s="1">
        <v>6288</v>
      </c>
      <c r="B6291" s="7">
        <v>4376661.5</v>
      </c>
      <c r="C6291" s="7">
        <v>425.62107361664886</v>
      </c>
    </row>
    <row r="6292" spans="1:3" x14ac:dyDescent="0.35">
      <c r="A6292" s="1">
        <v>6289</v>
      </c>
      <c r="B6292" s="7">
        <v>2654245.7999999998</v>
      </c>
      <c r="C6292" s="7">
        <v>700.32870712401052</v>
      </c>
    </row>
    <row r="6293" spans="1:3" x14ac:dyDescent="0.35">
      <c r="A6293" s="1">
        <v>6290</v>
      </c>
      <c r="B6293" s="7">
        <v>5096983</v>
      </c>
      <c r="C6293" s="7">
        <v>552.87807788263365</v>
      </c>
    </row>
    <row r="6294" spans="1:3" x14ac:dyDescent="0.35">
      <c r="A6294" s="1">
        <v>6291</v>
      </c>
      <c r="B6294" s="7">
        <v>2255518.6</v>
      </c>
      <c r="C6294" s="7">
        <v>430.8536007640879</v>
      </c>
    </row>
    <row r="6295" spans="1:3" x14ac:dyDescent="0.35">
      <c r="A6295" s="1">
        <v>6292</v>
      </c>
      <c r="B6295" s="7">
        <v>1709564.68</v>
      </c>
      <c r="C6295" s="7">
        <v>647.31718288527065</v>
      </c>
    </row>
    <row r="6296" spans="1:3" x14ac:dyDescent="0.35">
      <c r="A6296" s="1">
        <v>6293</v>
      </c>
      <c r="B6296" s="7">
        <v>5245122.3599999994</v>
      </c>
      <c r="C6296" s="7">
        <v>468.56551366803637</v>
      </c>
    </row>
    <row r="6297" spans="1:3" x14ac:dyDescent="0.35">
      <c r="A6297" s="1">
        <v>6294</v>
      </c>
      <c r="B6297" s="7">
        <v>2965874.12</v>
      </c>
      <c r="C6297" s="7">
        <v>578.03042681738452</v>
      </c>
    </row>
    <row r="6298" spans="1:3" x14ac:dyDescent="0.35">
      <c r="A6298" s="1">
        <v>6295</v>
      </c>
      <c r="B6298" s="7">
        <v>3203314.65</v>
      </c>
      <c r="C6298" s="7">
        <v>335.21501151109248</v>
      </c>
    </row>
    <row r="6299" spans="1:3" x14ac:dyDescent="0.35">
      <c r="A6299" s="1">
        <v>6296</v>
      </c>
      <c r="B6299" s="7">
        <v>2753274.52</v>
      </c>
      <c r="C6299" s="7">
        <v>473.47799140154774</v>
      </c>
    </row>
    <row r="6300" spans="1:3" x14ac:dyDescent="0.35">
      <c r="A6300" s="1">
        <v>6297</v>
      </c>
      <c r="B6300" s="7">
        <v>3807126.4</v>
      </c>
      <c r="C6300" s="7">
        <v>967.01203962407919</v>
      </c>
    </row>
    <row r="6301" spans="1:3" x14ac:dyDescent="0.35">
      <c r="A6301" s="1">
        <v>6298</v>
      </c>
      <c r="B6301" s="7">
        <v>5003375</v>
      </c>
      <c r="C6301" s="7">
        <v>574.3743542647228</v>
      </c>
    </row>
    <row r="6302" spans="1:3" x14ac:dyDescent="0.35">
      <c r="A6302" s="1">
        <v>6299</v>
      </c>
      <c r="B6302" s="7">
        <v>3962788.22</v>
      </c>
      <c r="C6302" s="7">
        <v>566.43628073184675</v>
      </c>
    </row>
    <row r="6303" spans="1:3" x14ac:dyDescent="0.35">
      <c r="A6303" s="1">
        <v>6300</v>
      </c>
      <c r="B6303" s="7">
        <v>2483228</v>
      </c>
      <c r="C6303" s="7">
        <v>453.14379562043797</v>
      </c>
    </row>
    <row r="6304" spans="1:3" x14ac:dyDescent="0.35">
      <c r="A6304" s="1">
        <v>6301</v>
      </c>
      <c r="B6304" s="7">
        <v>1821708.7</v>
      </c>
      <c r="C6304" s="7">
        <v>411.87173863893287</v>
      </c>
    </row>
    <row r="6305" spans="1:3" x14ac:dyDescent="0.35">
      <c r="A6305" s="1">
        <v>6302</v>
      </c>
      <c r="B6305" s="7">
        <v>2132234.52</v>
      </c>
      <c r="C6305" s="7">
        <v>434.61771708112514</v>
      </c>
    </row>
    <row r="6306" spans="1:3" x14ac:dyDescent="0.35">
      <c r="A6306" s="1">
        <v>6303</v>
      </c>
      <c r="B6306" s="7">
        <v>2485816.8600000003</v>
      </c>
      <c r="C6306" s="7">
        <v>415.89708214823497</v>
      </c>
    </row>
    <row r="6307" spans="1:3" x14ac:dyDescent="0.35">
      <c r="A6307" s="1">
        <v>6304</v>
      </c>
      <c r="B6307" s="7">
        <v>2887912.02</v>
      </c>
      <c r="C6307" s="7">
        <v>570.28278436018957</v>
      </c>
    </row>
    <row r="6308" spans="1:3" x14ac:dyDescent="0.35">
      <c r="A6308" s="1">
        <v>6305</v>
      </c>
      <c r="B6308" s="7">
        <v>1906905.42</v>
      </c>
      <c r="C6308" s="7">
        <v>903.31853150165796</v>
      </c>
    </row>
    <row r="6309" spans="1:3" x14ac:dyDescent="0.35">
      <c r="A6309" s="1">
        <v>6306</v>
      </c>
      <c r="B6309" s="7">
        <v>4674584</v>
      </c>
      <c r="C6309" s="7">
        <v>780.00734189888203</v>
      </c>
    </row>
    <row r="6310" spans="1:3" x14ac:dyDescent="0.35">
      <c r="A6310" s="1">
        <v>6307</v>
      </c>
      <c r="B6310" s="7">
        <v>1836546.62</v>
      </c>
      <c r="C6310" s="7">
        <v>1853.2256508577195</v>
      </c>
    </row>
    <row r="6311" spans="1:3" x14ac:dyDescent="0.35">
      <c r="A6311" s="1">
        <v>6308</v>
      </c>
      <c r="B6311" s="7">
        <v>4691336.04</v>
      </c>
      <c r="C6311" s="7">
        <v>469.22744948989799</v>
      </c>
    </row>
    <row r="6312" spans="1:3" x14ac:dyDescent="0.35">
      <c r="A6312" s="1">
        <v>6309</v>
      </c>
      <c r="B6312" s="7">
        <v>2251975.92</v>
      </c>
      <c r="C6312" s="7">
        <v>335.91526252983294</v>
      </c>
    </row>
    <row r="6313" spans="1:3" x14ac:dyDescent="0.35">
      <c r="A6313" s="1">
        <v>6310</v>
      </c>
      <c r="B6313" s="7">
        <v>5995839.6399999997</v>
      </c>
      <c r="C6313" s="7">
        <v>524.57039720034993</v>
      </c>
    </row>
    <row r="6314" spans="1:3" x14ac:dyDescent="0.35">
      <c r="A6314" s="1">
        <v>6311</v>
      </c>
      <c r="B6314" s="7">
        <v>2763995.75</v>
      </c>
      <c r="C6314" s="7">
        <v>989.26118468146024</v>
      </c>
    </row>
    <row r="6315" spans="1:3" x14ac:dyDescent="0.35">
      <c r="A6315" s="1">
        <v>6312</v>
      </c>
      <c r="B6315" s="7">
        <v>4043473.48</v>
      </c>
      <c r="C6315" s="7">
        <v>661.67132711503848</v>
      </c>
    </row>
    <row r="6316" spans="1:3" x14ac:dyDescent="0.35">
      <c r="A6316" s="1">
        <v>6313</v>
      </c>
      <c r="B6316" s="7">
        <v>5990420</v>
      </c>
      <c r="C6316" s="7">
        <v>782.75447536913623</v>
      </c>
    </row>
    <row r="6317" spans="1:3" x14ac:dyDescent="0.35">
      <c r="A6317" s="1">
        <v>6314</v>
      </c>
      <c r="B6317" s="7">
        <v>3889247.54</v>
      </c>
      <c r="C6317" s="7">
        <v>338.93224749455339</v>
      </c>
    </row>
    <row r="6318" spans="1:3" x14ac:dyDescent="0.35">
      <c r="A6318" s="1">
        <v>6315</v>
      </c>
      <c r="B6318" s="7">
        <v>2799804.2</v>
      </c>
      <c r="C6318" s="7">
        <v>600.30107204116644</v>
      </c>
    </row>
    <row r="6319" spans="1:3" x14ac:dyDescent="0.35">
      <c r="A6319" s="1">
        <v>6316</v>
      </c>
      <c r="B6319" s="7">
        <v>3507762</v>
      </c>
      <c r="C6319" s="7">
        <v>569.99707507312314</v>
      </c>
    </row>
    <row r="6320" spans="1:3" x14ac:dyDescent="0.35">
      <c r="A6320" s="1">
        <v>6317</v>
      </c>
      <c r="B6320" s="7">
        <v>4866316.32</v>
      </c>
      <c r="C6320" s="7">
        <v>602.34141849238767</v>
      </c>
    </row>
    <row r="6321" spans="1:3" x14ac:dyDescent="0.35">
      <c r="A6321" s="1">
        <v>6318</v>
      </c>
      <c r="B6321" s="7">
        <v>3236689.9</v>
      </c>
      <c r="C6321" s="7">
        <v>403.57729426433912</v>
      </c>
    </row>
    <row r="6322" spans="1:3" x14ac:dyDescent="0.35">
      <c r="A6322" s="1">
        <v>6319</v>
      </c>
      <c r="B6322" s="7">
        <v>3951145.08</v>
      </c>
      <c r="C6322" s="7">
        <v>684.77384402079724</v>
      </c>
    </row>
    <row r="6323" spans="1:3" x14ac:dyDescent="0.35">
      <c r="A6323" s="1">
        <v>6320</v>
      </c>
      <c r="B6323" s="7">
        <v>6304557.6399999997</v>
      </c>
      <c r="C6323" s="7">
        <v>732.5769974436439</v>
      </c>
    </row>
    <row r="6324" spans="1:3" x14ac:dyDescent="0.35">
      <c r="A6324" s="1">
        <v>6321</v>
      </c>
      <c r="B6324" s="7">
        <v>3242133.04</v>
      </c>
      <c r="C6324" s="7">
        <v>703.43524408765461</v>
      </c>
    </row>
    <row r="6325" spans="1:3" x14ac:dyDescent="0.35">
      <c r="A6325" s="1">
        <v>6322</v>
      </c>
      <c r="B6325" s="7">
        <v>4824244.7</v>
      </c>
      <c r="C6325" s="7">
        <v>481.50960175666233</v>
      </c>
    </row>
    <row r="6326" spans="1:3" x14ac:dyDescent="0.35">
      <c r="A6326" s="1">
        <v>6323</v>
      </c>
      <c r="B6326" s="7">
        <v>1775942.2</v>
      </c>
      <c r="C6326" s="7">
        <v>621.82850140056019</v>
      </c>
    </row>
    <row r="6327" spans="1:3" x14ac:dyDescent="0.35">
      <c r="A6327" s="1">
        <v>6324</v>
      </c>
      <c r="B6327" s="7">
        <v>2309003</v>
      </c>
      <c r="C6327" s="7">
        <v>401.21685490877496</v>
      </c>
    </row>
    <row r="6328" spans="1:3" x14ac:dyDescent="0.35">
      <c r="A6328" s="1">
        <v>6325</v>
      </c>
      <c r="B6328" s="7">
        <v>2183079.2999999998</v>
      </c>
      <c r="C6328" s="7">
        <v>1074.8790251107828</v>
      </c>
    </row>
    <row r="6329" spans="1:3" x14ac:dyDescent="0.35">
      <c r="A6329" s="1">
        <v>6326</v>
      </c>
      <c r="B6329" s="7">
        <v>4138992.03</v>
      </c>
      <c r="C6329" s="7">
        <v>562.8984128926968</v>
      </c>
    </row>
    <row r="6330" spans="1:3" x14ac:dyDescent="0.35">
      <c r="A6330" s="1">
        <v>6327</v>
      </c>
      <c r="B6330" s="7">
        <v>3578174.68</v>
      </c>
      <c r="C6330" s="7">
        <v>532.54571811281448</v>
      </c>
    </row>
    <row r="6331" spans="1:3" x14ac:dyDescent="0.35">
      <c r="A6331" s="1">
        <v>6328</v>
      </c>
      <c r="B6331" s="7">
        <v>2289194.16</v>
      </c>
      <c r="C6331" s="7">
        <v>481.83417385813516</v>
      </c>
    </row>
    <row r="6332" spans="1:3" x14ac:dyDescent="0.35">
      <c r="A6332" s="1">
        <v>6329</v>
      </c>
      <c r="B6332" s="7">
        <v>2938755.8</v>
      </c>
      <c r="C6332" s="7">
        <v>694.90560416174037</v>
      </c>
    </row>
    <row r="6333" spans="1:3" x14ac:dyDescent="0.35">
      <c r="A6333" s="1">
        <v>6330</v>
      </c>
      <c r="B6333" s="7">
        <v>3412817.27</v>
      </c>
      <c r="C6333" s="7">
        <v>549.56799838969403</v>
      </c>
    </row>
    <row r="6334" spans="1:3" x14ac:dyDescent="0.35">
      <c r="A6334" s="1">
        <v>6331</v>
      </c>
      <c r="B6334" s="7">
        <v>3680255.24</v>
      </c>
      <c r="C6334" s="7">
        <v>348.93858348345503</v>
      </c>
    </row>
    <row r="6335" spans="1:3" x14ac:dyDescent="0.35">
      <c r="A6335" s="1">
        <v>6332</v>
      </c>
      <c r="B6335" s="7">
        <v>2210841.5</v>
      </c>
      <c r="C6335" s="7">
        <v>591.9254350736278</v>
      </c>
    </row>
    <row r="6336" spans="1:3" x14ac:dyDescent="0.35">
      <c r="A6336" s="1">
        <v>6333</v>
      </c>
      <c r="B6336" s="7">
        <v>2652301.96</v>
      </c>
      <c r="C6336" s="7">
        <v>490.1685381630013</v>
      </c>
    </row>
    <row r="6337" spans="1:3" x14ac:dyDescent="0.35">
      <c r="A6337" s="1">
        <v>6334</v>
      </c>
      <c r="B6337" s="7">
        <v>3418685.08</v>
      </c>
      <c r="C6337" s="7">
        <v>848.51950359890793</v>
      </c>
    </row>
    <row r="6338" spans="1:3" x14ac:dyDescent="0.35">
      <c r="A6338" s="1">
        <v>6335</v>
      </c>
      <c r="B6338" s="7">
        <v>3200950.24</v>
      </c>
      <c r="C6338" s="7">
        <v>366.24144622425632</v>
      </c>
    </row>
    <row r="6339" spans="1:3" x14ac:dyDescent="0.35">
      <c r="A6339" s="1">
        <v>6336</v>
      </c>
      <c r="B6339" s="7">
        <v>2678165.3200000003</v>
      </c>
      <c r="C6339" s="7">
        <v>568.97499893775239</v>
      </c>
    </row>
    <row r="6340" spans="1:3" x14ac:dyDescent="0.35">
      <c r="A6340" s="1">
        <v>6337</v>
      </c>
      <c r="B6340" s="7">
        <v>5379959.5999999996</v>
      </c>
      <c r="C6340" s="7">
        <v>696.16454451345749</v>
      </c>
    </row>
    <row r="6341" spans="1:3" x14ac:dyDescent="0.35">
      <c r="A6341" s="1">
        <v>6338</v>
      </c>
      <c r="B6341" s="7">
        <v>5432808.6799999997</v>
      </c>
      <c r="C6341" s="7">
        <v>533.04637755102033</v>
      </c>
    </row>
    <row r="6342" spans="1:3" x14ac:dyDescent="0.35">
      <c r="A6342" s="1">
        <v>6339</v>
      </c>
      <c r="B6342" s="7">
        <v>3032756.86</v>
      </c>
      <c r="C6342" s="7">
        <v>419.29446426102584</v>
      </c>
    </row>
    <row r="6343" spans="1:3" x14ac:dyDescent="0.35">
      <c r="A6343" s="1">
        <v>6340</v>
      </c>
      <c r="B6343" s="7">
        <v>4190133.8</v>
      </c>
      <c r="C6343" s="7">
        <v>449.77820953198795</v>
      </c>
    </row>
    <row r="6344" spans="1:3" x14ac:dyDescent="0.35">
      <c r="A6344" s="1">
        <v>6341</v>
      </c>
      <c r="B6344" s="7">
        <v>2313748.1</v>
      </c>
      <c r="C6344" s="7">
        <v>1100.73648905804</v>
      </c>
    </row>
    <row r="6345" spans="1:3" x14ac:dyDescent="0.35">
      <c r="A6345" s="1">
        <v>6342</v>
      </c>
      <c r="B6345" s="7">
        <v>5425381.5999999996</v>
      </c>
      <c r="C6345" s="7">
        <v>499.94301511242162</v>
      </c>
    </row>
    <row r="6346" spans="1:3" x14ac:dyDescent="0.35">
      <c r="A6346" s="1">
        <v>6343</v>
      </c>
      <c r="B6346" s="7">
        <v>5469179.6399999997</v>
      </c>
      <c r="C6346" s="7">
        <v>523.46665773353743</v>
      </c>
    </row>
    <row r="6347" spans="1:3" x14ac:dyDescent="0.35">
      <c r="A6347" s="1">
        <v>6344</v>
      </c>
      <c r="B6347" s="7">
        <v>1887023</v>
      </c>
      <c r="C6347" s="7">
        <v>1195.0747308423051</v>
      </c>
    </row>
    <row r="6348" spans="1:3" x14ac:dyDescent="0.35">
      <c r="A6348" s="1">
        <v>6345</v>
      </c>
      <c r="B6348" s="7">
        <v>1807801.36</v>
      </c>
      <c r="C6348" s="7">
        <v>571.90805441316047</v>
      </c>
    </row>
    <row r="6349" spans="1:3" x14ac:dyDescent="0.35">
      <c r="A6349" s="1">
        <v>6346</v>
      </c>
      <c r="B6349" s="7">
        <v>2120371.16</v>
      </c>
      <c r="C6349" s="7">
        <v>730.40687564588359</v>
      </c>
    </row>
    <row r="6350" spans="1:3" x14ac:dyDescent="0.35">
      <c r="A6350" s="1">
        <v>6347</v>
      </c>
      <c r="B6350" s="7">
        <v>5284019</v>
      </c>
      <c r="C6350" s="7">
        <v>760.94743663594465</v>
      </c>
    </row>
    <row r="6351" spans="1:3" x14ac:dyDescent="0.35">
      <c r="A6351" s="1">
        <v>6348</v>
      </c>
      <c r="B6351" s="7">
        <v>3529622.31</v>
      </c>
      <c r="C6351" s="7">
        <v>409.46894547563807</v>
      </c>
    </row>
    <row r="6352" spans="1:3" x14ac:dyDescent="0.35">
      <c r="A6352" s="1">
        <v>6349</v>
      </c>
      <c r="B6352" s="7">
        <v>1967271.97</v>
      </c>
      <c r="C6352" s="7">
        <v>372.23689120151369</v>
      </c>
    </row>
    <row r="6353" spans="1:3" x14ac:dyDescent="0.35">
      <c r="A6353" s="1">
        <v>6350</v>
      </c>
      <c r="B6353" s="7">
        <v>2695066</v>
      </c>
      <c r="C6353" s="7">
        <v>374.57484364141766</v>
      </c>
    </row>
    <row r="6354" spans="1:3" x14ac:dyDescent="0.35">
      <c r="A6354" s="1">
        <v>6351</v>
      </c>
      <c r="B6354" s="7">
        <v>2664643</v>
      </c>
      <c r="C6354" s="7">
        <v>861.7862225097025</v>
      </c>
    </row>
    <row r="6355" spans="1:3" x14ac:dyDescent="0.35">
      <c r="A6355" s="1">
        <v>6352</v>
      </c>
      <c r="B6355" s="7">
        <v>2767613.4</v>
      </c>
      <c r="C6355" s="7">
        <v>833.86965953600475</v>
      </c>
    </row>
    <row r="6356" spans="1:3" x14ac:dyDescent="0.35">
      <c r="A6356" s="1">
        <v>6353</v>
      </c>
      <c r="B6356" s="7">
        <v>3402723.68</v>
      </c>
      <c r="C6356" s="7">
        <v>558.37277321956026</v>
      </c>
    </row>
    <row r="6357" spans="1:3" x14ac:dyDescent="0.35">
      <c r="A6357" s="1">
        <v>6354</v>
      </c>
      <c r="B6357" s="7">
        <v>4683816.96</v>
      </c>
      <c r="C6357" s="7">
        <v>699.18151365875508</v>
      </c>
    </row>
    <row r="6358" spans="1:3" x14ac:dyDescent="0.35">
      <c r="A6358" s="1">
        <v>6355</v>
      </c>
      <c r="B6358" s="7">
        <v>3200047.24</v>
      </c>
      <c r="C6358" s="7">
        <v>639.24235717139436</v>
      </c>
    </row>
    <row r="6359" spans="1:3" x14ac:dyDescent="0.35">
      <c r="A6359" s="1">
        <v>6356</v>
      </c>
      <c r="B6359" s="7">
        <v>1855528.2</v>
      </c>
      <c r="C6359" s="7">
        <v>305.13537247163293</v>
      </c>
    </row>
    <row r="6360" spans="1:3" x14ac:dyDescent="0.35">
      <c r="A6360" s="1">
        <v>6357</v>
      </c>
      <c r="B6360" s="7">
        <v>4733643.5999999996</v>
      </c>
      <c r="C6360" s="7">
        <v>762.99864603481615</v>
      </c>
    </row>
    <row r="6361" spans="1:3" x14ac:dyDescent="0.35">
      <c r="A6361" s="1">
        <v>6358</v>
      </c>
      <c r="B6361" s="7">
        <v>5006444.92</v>
      </c>
      <c r="C6361" s="7">
        <v>767.50650314272571</v>
      </c>
    </row>
    <row r="6362" spans="1:3" x14ac:dyDescent="0.35">
      <c r="A6362" s="1">
        <v>6359</v>
      </c>
      <c r="B6362" s="7">
        <v>6637656.2800000003</v>
      </c>
      <c r="C6362" s="7">
        <v>858.68774644243217</v>
      </c>
    </row>
    <row r="6363" spans="1:3" x14ac:dyDescent="0.35">
      <c r="A6363" s="1">
        <v>6360</v>
      </c>
      <c r="B6363" s="7">
        <v>3484574.42</v>
      </c>
      <c r="C6363" s="7">
        <v>483.02944552259493</v>
      </c>
    </row>
    <row r="6364" spans="1:3" x14ac:dyDescent="0.35">
      <c r="A6364" s="1">
        <v>6361</v>
      </c>
      <c r="B6364" s="7">
        <v>2333411.4</v>
      </c>
      <c r="C6364" s="7">
        <v>489.49263687853994</v>
      </c>
    </row>
    <row r="6365" spans="1:3" x14ac:dyDescent="0.35">
      <c r="A6365" s="1">
        <v>6362</v>
      </c>
      <c r="B6365" s="7">
        <v>5619451.7599999998</v>
      </c>
      <c r="C6365" s="7">
        <v>642.00294299097447</v>
      </c>
    </row>
    <row r="6366" spans="1:3" x14ac:dyDescent="0.35">
      <c r="A6366" s="1">
        <v>6363</v>
      </c>
      <c r="B6366" s="7">
        <v>3946154.68</v>
      </c>
      <c r="C6366" s="7">
        <v>559.42085058123052</v>
      </c>
    </row>
    <row r="6367" spans="1:3" x14ac:dyDescent="0.35">
      <c r="A6367" s="1">
        <v>6364</v>
      </c>
      <c r="B6367" s="7">
        <v>1656223</v>
      </c>
      <c r="C6367" s="7">
        <v>1016.0877300613497</v>
      </c>
    </row>
    <row r="6368" spans="1:3" x14ac:dyDescent="0.35">
      <c r="A6368" s="1">
        <v>6365</v>
      </c>
      <c r="B6368" s="7">
        <v>5214589.2</v>
      </c>
      <c r="C6368" s="7">
        <v>531.99236890430529</v>
      </c>
    </row>
    <row r="6369" spans="1:3" x14ac:dyDescent="0.35">
      <c r="A6369" s="1">
        <v>6366</v>
      </c>
      <c r="B6369" s="7">
        <v>4125430.15</v>
      </c>
      <c r="C6369" s="7">
        <v>351.51926976823449</v>
      </c>
    </row>
    <row r="6370" spans="1:3" x14ac:dyDescent="0.35">
      <c r="A6370" s="1">
        <v>6367</v>
      </c>
      <c r="B6370" s="7">
        <v>2322269.4500000002</v>
      </c>
      <c r="C6370" s="7">
        <v>1729.1656366344007</v>
      </c>
    </row>
    <row r="6371" spans="1:3" x14ac:dyDescent="0.35">
      <c r="A6371" s="1">
        <v>6368</v>
      </c>
      <c r="B6371" s="7">
        <v>3380700.52</v>
      </c>
      <c r="C6371" s="7">
        <v>791.91860388849852</v>
      </c>
    </row>
    <row r="6372" spans="1:3" x14ac:dyDescent="0.35">
      <c r="A6372" s="1">
        <v>6369</v>
      </c>
      <c r="B6372" s="7">
        <v>5222847.5999999996</v>
      </c>
      <c r="C6372" s="7">
        <v>606.9549796629866</v>
      </c>
    </row>
    <row r="6373" spans="1:3" x14ac:dyDescent="0.35">
      <c r="A6373" s="1">
        <v>6370</v>
      </c>
      <c r="B6373" s="7">
        <v>1631826.45</v>
      </c>
      <c r="C6373" s="7">
        <v>1241.8770547945205</v>
      </c>
    </row>
    <row r="6374" spans="1:3" x14ac:dyDescent="0.35">
      <c r="A6374" s="1">
        <v>6371</v>
      </c>
      <c r="B6374" s="7">
        <v>2283581</v>
      </c>
      <c r="C6374" s="7">
        <v>467.56367731367732</v>
      </c>
    </row>
    <row r="6375" spans="1:3" x14ac:dyDescent="0.35">
      <c r="A6375" s="1">
        <v>6372</v>
      </c>
      <c r="B6375" s="7">
        <v>3907031.36</v>
      </c>
      <c r="C6375" s="7">
        <v>806.23841518778374</v>
      </c>
    </row>
    <row r="6376" spans="1:3" x14ac:dyDescent="0.35">
      <c r="A6376" s="1">
        <v>6373</v>
      </c>
      <c r="B6376" s="7">
        <v>5539151.5999999996</v>
      </c>
      <c r="C6376" s="7">
        <v>553.58301019388364</v>
      </c>
    </row>
    <row r="6377" spans="1:3" x14ac:dyDescent="0.35">
      <c r="A6377" s="1">
        <v>6374</v>
      </c>
      <c r="B6377" s="7">
        <v>4023416.01</v>
      </c>
      <c r="C6377" s="7">
        <v>401.338255361596</v>
      </c>
    </row>
    <row r="6378" spans="1:3" x14ac:dyDescent="0.35">
      <c r="A6378" s="1">
        <v>6375</v>
      </c>
      <c r="B6378" s="7">
        <v>3521962.2</v>
      </c>
      <c r="C6378" s="7">
        <v>429.82208933365882</v>
      </c>
    </row>
    <row r="6379" spans="1:3" x14ac:dyDescent="0.35">
      <c r="A6379" s="1">
        <v>6376</v>
      </c>
      <c r="B6379" s="7">
        <v>3904248.98</v>
      </c>
      <c r="C6379" s="7">
        <v>418.28251339190058</v>
      </c>
    </row>
    <row r="6380" spans="1:3" x14ac:dyDescent="0.35">
      <c r="A6380" s="1">
        <v>6377</v>
      </c>
      <c r="B6380" s="7">
        <v>1965011.45</v>
      </c>
      <c r="C6380" s="7">
        <v>1380.8934996486296</v>
      </c>
    </row>
    <row r="6381" spans="1:3" x14ac:dyDescent="0.35">
      <c r="A6381" s="1">
        <v>6378</v>
      </c>
      <c r="B6381" s="7">
        <v>2384806.4</v>
      </c>
      <c r="C6381" s="7">
        <v>779.85820797907127</v>
      </c>
    </row>
    <row r="6382" spans="1:3" x14ac:dyDescent="0.35">
      <c r="A6382" s="1">
        <v>6379</v>
      </c>
      <c r="B6382" s="7">
        <v>2739646.1</v>
      </c>
      <c r="C6382" s="7">
        <v>776.54367913832198</v>
      </c>
    </row>
    <row r="6383" spans="1:3" x14ac:dyDescent="0.35">
      <c r="A6383" s="1">
        <v>6380</v>
      </c>
      <c r="B6383" s="7">
        <v>4025876.75</v>
      </c>
      <c r="C6383" s="7">
        <v>480.2429619467971</v>
      </c>
    </row>
    <row r="6384" spans="1:3" x14ac:dyDescent="0.35">
      <c r="A6384" s="1">
        <v>6381</v>
      </c>
      <c r="B6384" s="7">
        <v>4167243.2</v>
      </c>
      <c r="C6384" s="7">
        <v>489.45774019262393</v>
      </c>
    </row>
    <row r="6385" spans="1:3" x14ac:dyDescent="0.35">
      <c r="A6385" s="1">
        <v>6382</v>
      </c>
      <c r="B6385" s="7">
        <v>2557208.7200000002</v>
      </c>
      <c r="C6385" s="7">
        <v>439.7607429062769</v>
      </c>
    </row>
    <row r="6386" spans="1:3" x14ac:dyDescent="0.35">
      <c r="A6386" s="1">
        <v>6383</v>
      </c>
      <c r="B6386" s="7">
        <v>5477268.2999999998</v>
      </c>
      <c r="C6386" s="7">
        <v>573.41586055276377</v>
      </c>
    </row>
    <row r="6387" spans="1:3" x14ac:dyDescent="0.35">
      <c r="A6387" s="1">
        <v>6384</v>
      </c>
      <c r="B6387" s="7">
        <v>3064356.98</v>
      </c>
      <c r="C6387" s="7">
        <v>509.62198237152836</v>
      </c>
    </row>
    <row r="6388" spans="1:3" x14ac:dyDescent="0.35">
      <c r="A6388" s="1">
        <v>6385</v>
      </c>
      <c r="B6388" s="7">
        <v>2711825.75</v>
      </c>
      <c r="C6388" s="7">
        <v>463.32235605672304</v>
      </c>
    </row>
    <row r="6389" spans="1:3" x14ac:dyDescent="0.35">
      <c r="A6389" s="1">
        <v>6386</v>
      </c>
      <c r="B6389" s="7">
        <v>2282190.7199999997</v>
      </c>
      <c r="C6389" s="7">
        <v>989.24608582574763</v>
      </c>
    </row>
    <row r="6390" spans="1:3" x14ac:dyDescent="0.35">
      <c r="A6390" s="1">
        <v>6387</v>
      </c>
      <c r="B6390" s="7">
        <v>5427557.8200000003</v>
      </c>
      <c r="C6390" s="7">
        <v>453.96100869856144</v>
      </c>
    </row>
    <row r="6391" spans="1:3" x14ac:dyDescent="0.35">
      <c r="A6391" s="1">
        <v>6388</v>
      </c>
      <c r="B6391" s="7">
        <v>2204879.08</v>
      </c>
      <c r="C6391" s="7">
        <v>911.86066170388756</v>
      </c>
    </row>
    <row r="6392" spans="1:3" x14ac:dyDescent="0.35">
      <c r="A6392" s="1">
        <v>6389</v>
      </c>
      <c r="B6392" s="7">
        <v>4797304.0999999996</v>
      </c>
      <c r="C6392" s="7">
        <v>666.84794273005275</v>
      </c>
    </row>
    <row r="6393" spans="1:3" x14ac:dyDescent="0.35">
      <c r="A6393" s="1">
        <v>6390</v>
      </c>
      <c r="B6393" s="7">
        <v>2168057.2000000002</v>
      </c>
      <c r="C6393" s="7">
        <v>354.54737530662311</v>
      </c>
    </row>
    <row r="6394" spans="1:3" x14ac:dyDescent="0.35">
      <c r="A6394" s="1">
        <v>6391</v>
      </c>
      <c r="B6394" s="7">
        <v>8861130.1600000001</v>
      </c>
      <c r="C6394" s="7">
        <v>673.44050463596295</v>
      </c>
    </row>
    <row r="6395" spans="1:3" x14ac:dyDescent="0.35">
      <c r="A6395" s="1">
        <v>6392</v>
      </c>
      <c r="B6395" s="7">
        <v>6103244.8799999999</v>
      </c>
      <c r="C6395" s="7">
        <v>744.5705599609613</v>
      </c>
    </row>
    <row r="6396" spans="1:3" x14ac:dyDescent="0.35">
      <c r="A6396" s="1">
        <v>6393</v>
      </c>
      <c r="B6396" s="7">
        <v>2958236.5</v>
      </c>
      <c r="C6396" s="7">
        <v>474.76111378590917</v>
      </c>
    </row>
    <row r="6397" spans="1:3" x14ac:dyDescent="0.35">
      <c r="A6397" s="1">
        <v>6394</v>
      </c>
      <c r="B6397" s="7">
        <v>3901799.52</v>
      </c>
      <c r="C6397" s="7">
        <v>453.06543427775199</v>
      </c>
    </row>
    <row r="6398" spans="1:3" x14ac:dyDescent="0.35">
      <c r="A6398" s="1">
        <v>6395</v>
      </c>
      <c r="B6398" s="7">
        <v>2089011.8</v>
      </c>
      <c r="C6398" s="7">
        <v>656.92194968553463</v>
      </c>
    </row>
    <row r="6399" spans="1:3" x14ac:dyDescent="0.35">
      <c r="A6399" s="1">
        <v>6396</v>
      </c>
      <c r="B6399" s="7">
        <v>2180984.7999999998</v>
      </c>
      <c r="C6399" s="7">
        <v>393.25366029570858</v>
      </c>
    </row>
    <row r="6400" spans="1:3" x14ac:dyDescent="0.35">
      <c r="A6400" s="1">
        <v>6397</v>
      </c>
      <c r="B6400" s="7">
        <v>3617668.07</v>
      </c>
      <c r="C6400" s="7">
        <v>717.50655890519636</v>
      </c>
    </row>
    <row r="6401" spans="1:3" x14ac:dyDescent="0.35">
      <c r="A6401" s="1">
        <v>6398</v>
      </c>
      <c r="B6401" s="7">
        <v>3296130.28</v>
      </c>
      <c r="C6401" s="7">
        <v>424.21239124839121</v>
      </c>
    </row>
    <row r="6402" spans="1:3" x14ac:dyDescent="0.35">
      <c r="A6402" s="1">
        <v>6399</v>
      </c>
      <c r="B6402" s="7">
        <v>3229215.3</v>
      </c>
      <c r="C6402" s="7">
        <v>767.58148324221531</v>
      </c>
    </row>
    <row r="6403" spans="1:3" x14ac:dyDescent="0.35">
      <c r="A6403" s="1">
        <v>6400</v>
      </c>
      <c r="B6403" s="7">
        <v>2007055.62</v>
      </c>
      <c r="C6403" s="7">
        <v>595.74224398931437</v>
      </c>
    </row>
    <row r="6404" spans="1:3" x14ac:dyDescent="0.35">
      <c r="A6404" s="1">
        <v>6401</v>
      </c>
      <c r="B6404" s="7">
        <v>3772430.44</v>
      </c>
      <c r="C6404" s="7">
        <v>550.71977226277374</v>
      </c>
    </row>
    <row r="6405" spans="1:3" x14ac:dyDescent="0.35">
      <c r="A6405" s="1">
        <v>6402</v>
      </c>
      <c r="B6405" s="7">
        <v>14382125.98</v>
      </c>
      <c r="C6405" s="7">
        <v>1114.4615249903138</v>
      </c>
    </row>
    <row r="6406" spans="1:3" x14ac:dyDescent="0.35">
      <c r="A6406" s="1">
        <v>6403</v>
      </c>
      <c r="B6406" s="7">
        <v>3167072.88</v>
      </c>
      <c r="C6406" s="7">
        <v>646.86946078431367</v>
      </c>
    </row>
    <row r="6407" spans="1:3" x14ac:dyDescent="0.35">
      <c r="A6407" s="1">
        <v>6404</v>
      </c>
      <c r="B6407" s="7">
        <v>3780146.5</v>
      </c>
      <c r="C6407" s="7">
        <v>712.02608777547562</v>
      </c>
    </row>
    <row r="6408" spans="1:3" x14ac:dyDescent="0.35">
      <c r="A6408" s="1">
        <v>6405</v>
      </c>
      <c r="B6408" s="7">
        <v>6340751.3200000003</v>
      </c>
      <c r="C6408" s="7">
        <v>510.81538064931931</v>
      </c>
    </row>
    <row r="6409" spans="1:3" x14ac:dyDescent="0.35">
      <c r="A6409" s="1">
        <v>6406</v>
      </c>
      <c r="B6409" s="7">
        <v>2900866.15</v>
      </c>
      <c r="C6409" s="7">
        <v>866.70634896922616</v>
      </c>
    </row>
    <row r="6410" spans="1:3" x14ac:dyDescent="0.35">
      <c r="A6410" s="1">
        <v>6407</v>
      </c>
      <c r="B6410" s="7">
        <v>3771441</v>
      </c>
      <c r="C6410" s="7">
        <v>769.83894672382121</v>
      </c>
    </row>
    <row r="6411" spans="1:3" x14ac:dyDescent="0.35">
      <c r="A6411" s="1">
        <v>6408</v>
      </c>
      <c r="B6411" s="7">
        <v>4944765.72</v>
      </c>
      <c r="C6411" s="7">
        <v>390.92147363427938</v>
      </c>
    </row>
    <row r="6412" spans="1:3" x14ac:dyDescent="0.35">
      <c r="A6412" s="1">
        <v>6409</v>
      </c>
      <c r="B6412" s="7">
        <v>6314842.9000000004</v>
      </c>
      <c r="C6412" s="7">
        <v>508.07328827741577</v>
      </c>
    </row>
    <row r="6413" spans="1:3" x14ac:dyDescent="0.35">
      <c r="A6413" s="1">
        <v>6410</v>
      </c>
      <c r="B6413" s="7">
        <v>4068298.5</v>
      </c>
      <c r="C6413" s="7">
        <v>363.69555694618271</v>
      </c>
    </row>
    <row r="6414" spans="1:3" x14ac:dyDescent="0.35">
      <c r="A6414" s="1">
        <v>6411</v>
      </c>
      <c r="B6414" s="7">
        <v>3100004.15</v>
      </c>
      <c r="C6414" s="7">
        <v>619.134042340723</v>
      </c>
    </row>
    <row r="6415" spans="1:3" x14ac:dyDescent="0.35">
      <c r="A6415" s="1">
        <v>6412</v>
      </c>
      <c r="B6415" s="7">
        <v>3484849.4</v>
      </c>
      <c r="C6415" s="7">
        <v>957.11326558637734</v>
      </c>
    </row>
    <row r="6416" spans="1:3" x14ac:dyDescent="0.35">
      <c r="A6416" s="1">
        <v>6413</v>
      </c>
      <c r="B6416" s="7">
        <v>4349375</v>
      </c>
      <c r="C6416" s="7">
        <v>357.94379063451566</v>
      </c>
    </row>
    <row r="6417" spans="1:3" x14ac:dyDescent="0.35">
      <c r="A6417" s="1">
        <v>6414</v>
      </c>
      <c r="B6417" s="7">
        <v>4351364</v>
      </c>
      <c r="C6417" s="7">
        <v>413.58844216329248</v>
      </c>
    </row>
    <row r="6418" spans="1:3" x14ac:dyDescent="0.35">
      <c r="A6418" s="1">
        <v>6415</v>
      </c>
      <c r="B6418" s="7">
        <v>3025811.84</v>
      </c>
      <c r="C6418" s="7">
        <v>1045.1854369602763</v>
      </c>
    </row>
    <row r="6419" spans="1:3" x14ac:dyDescent="0.35">
      <c r="A6419" s="1">
        <v>6416</v>
      </c>
      <c r="B6419" s="7">
        <v>5580947</v>
      </c>
      <c r="C6419" s="7">
        <v>657.27794134966439</v>
      </c>
    </row>
    <row r="6420" spans="1:3" x14ac:dyDescent="0.35">
      <c r="A6420" s="1">
        <v>6417</v>
      </c>
      <c r="B6420" s="7">
        <v>10009197</v>
      </c>
      <c r="C6420" s="7">
        <v>1053.9325050015796</v>
      </c>
    </row>
    <row r="6421" spans="1:3" x14ac:dyDescent="0.35">
      <c r="A6421" s="1">
        <v>6418</v>
      </c>
      <c r="B6421" s="7">
        <v>3255889.8</v>
      </c>
      <c r="C6421" s="7">
        <v>635.29557073170724</v>
      </c>
    </row>
    <row r="6422" spans="1:3" x14ac:dyDescent="0.35">
      <c r="A6422" s="1">
        <v>6419</v>
      </c>
      <c r="B6422" s="7">
        <v>2748991</v>
      </c>
      <c r="C6422" s="7">
        <v>746.19733984799132</v>
      </c>
    </row>
    <row r="6423" spans="1:3" x14ac:dyDescent="0.35">
      <c r="A6423" s="1">
        <v>6420</v>
      </c>
      <c r="B6423" s="7">
        <v>3368657.4</v>
      </c>
      <c r="C6423" s="7">
        <v>701.21927560366362</v>
      </c>
    </row>
    <row r="6424" spans="1:3" x14ac:dyDescent="0.35">
      <c r="A6424" s="1">
        <v>6421</v>
      </c>
      <c r="B6424" s="7">
        <v>4355018.0600000005</v>
      </c>
      <c r="C6424" s="7">
        <v>626.80167818077155</v>
      </c>
    </row>
    <row r="6425" spans="1:3" x14ac:dyDescent="0.35">
      <c r="A6425" s="1">
        <v>6422</v>
      </c>
      <c r="B6425" s="7">
        <v>7431478.0599999996</v>
      </c>
      <c r="C6425" s="7">
        <v>759.47655186509962</v>
      </c>
    </row>
    <row r="6426" spans="1:3" x14ac:dyDescent="0.35">
      <c r="A6426" s="1">
        <v>6423</v>
      </c>
      <c r="B6426" s="7">
        <v>3817599.5</v>
      </c>
      <c r="C6426" s="7">
        <v>558.29182509505699</v>
      </c>
    </row>
    <row r="6427" spans="1:3" x14ac:dyDescent="0.35">
      <c r="A6427" s="1">
        <v>6424</v>
      </c>
      <c r="B6427" s="7">
        <v>4088146.02</v>
      </c>
      <c r="C6427" s="7">
        <v>883.15965003240444</v>
      </c>
    </row>
    <row r="6428" spans="1:3" x14ac:dyDescent="0.35">
      <c r="A6428" s="1">
        <v>6425</v>
      </c>
      <c r="B6428" s="7">
        <v>4504485.84</v>
      </c>
      <c r="C6428" s="7">
        <v>648.22072816232549</v>
      </c>
    </row>
    <row r="6429" spans="1:3" x14ac:dyDescent="0.35">
      <c r="A6429" s="1">
        <v>6426</v>
      </c>
      <c r="B6429" s="7">
        <v>4999365.72</v>
      </c>
      <c r="C6429" s="7">
        <v>523.87778685947808</v>
      </c>
    </row>
    <row r="6430" spans="1:3" x14ac:dyDescent="0.35">
      <c r="A6430" s="1">
        <v>6427</v>
      </c>
      <c r="B6430" s="7">
        <v>2935088.7</v>
      </c>
      <c r="C6430" s="7">
        <v>924.43738582677167</v>
      </c>
    </row>
    <row r="6431" spans="1:3" x14ac:dyDescent="0.35">
      <c r="A6431" s="1">
        <v>6428</v>
      </c>
      <c r="B6431" s="7">
        <v>2059421.6</v>
      </c>
      <c r="C6431" s="7">
        <v>487.66791380535165</v>
      </c>
    </row>
    <row r="6432" spans="1:3" x14ac:dyDescent="0.35">
      <c r="A6432" s="1">
        <v>6429</v>
      </c>
      <c r="B6432" s="7">
        <v>7151277.1500000004</v>
      </c>
      <c r="C6432" s="7">
        <v>611.32476919131477</v>
      </c>
    </row>
    <row r="6433" spans="1:3" x14ac:dyDescent="0.35">
      <c r="A6433" s="1">
        <v>6430</v>
      </c>
      <c r="B6433" s="7">
        <v>3903140.44</v>
      </c>
      <c r="C6433" s="7">
        <v>773.05217666864723</v>
      </c>
    </row>
    <row r="6434" spans="1:3" x14ac:dyDescent="0.35">
      <c r="A6434" s="1">
        <v>6431</v>
      </c>
      <c r="B6434" s="7">
        <v>3530065.96</v>
      </c>
      <c r="C6434" s="7">
        <v>880.75498003992016</v>
      </c>
    </row>
    <row r="6435" spans="1:3" x14ac:dyDescent="0.35">
      <c r="A6435" s="1">
        <v>6432</v>
      </c>
      <c r="B6435" s="7">
        <v>5553886.3499999996</v>
      </c>
      <c r="C6435" s="7">
        <v>639.77495104250659</v>
      </c>
    </row>
    <row r="6436" spans="1:3" x14ac:dyDescent="0.35">
      <c r="A6436" s="1">
        <v>6433</v>
      </c>
      <c r="B6436" s="7">
        <v>2117530.2000000002</v>
      </c>
      <c r="C6436" s="7">
        <v>710.1040241448693</v>
      </c>
    </row>
    <row r="6437" spans="1:3" x14ac:dyDescent="0.35">
      <c r="A6437" s="1">
        <v>6434</v>
      </c>
      <c r="B6437" s="7">
        <v>4775076.96</v>
      </c>
      <c r="C6437" s="7">
        <v>614.79039011201235</v>
      </c>
    </row>
    <row r="6438" spans="1:3" x14ac:dyDescent="0.35">
      <c r="A6438" s="1">
        <v>6435</v>
      </c>
      <c r="B6438" s="7">
        <v>6399757</v>
      </c>
      <c r="C6438" s="7">
        <v>725.84291709198135</v>
      </c>
    </row>
    <row r="6439" spans="1:3" x14ac:dyDescent="0.35">
      <c r="A6439" s="1">
        <v>6436</v>
      </c>
      <c r="B6439" s="7">
        <v>8319759.9500000002</v>
      </c>
      <c r="C6439" s="7">
        <v>672.19519673588104</v>
      </c>
    </row>
    <row r="6440" spans="1:3" x14ac:dyDescent="0.35">
      <c r="A6440" s="1">
        <v>6437</v>
      </c>
      <c r="B6440" s="7">
        <v>4202383.08</v>
      </c>
      <c r="C6440" s="7">
        <v>383.49909472531482</v>
      </c>
    </row>
    <row r="6441" spans="1:3" x14ac:dyDescent="0.35">
      <c r="A6441" s="1">
        <v>6438</v>
      </c>
      <c r="B6441" s="7">
        <v>1468244.35</v>
      </c>
      <c r="C6441" s="7">
        <v>1513.653969072165</v>
      </c>
    </row>
    <row r="6442" spans="1:3" x14ac:dyDescent="0.35">
      <c r="A6442" s="1">
        <v>6439</v>
      </c>
      <c r="B6442" s="7">
        <v>2741555</v>
      </c>
      <c r="C6442" s="7">
        <v>439.2109900672861</v>
      </c>
    </row>
    <row r="6443" spans="1:3" x14ac:dyDescent="0.35">
      <c r="A6443" s="1">
        <v>6440</v>
      </c>
      <c r="B6443" s="7">
        <v>6750400</v>
      </c>
      <c r="C6443" s="7">
        <v>620.89771891096393</v>
      </c>
    </row>
    <row r="6444" spans="1:3" x14ac:dyDescent="0.35">
      <c r="A6444" s="1">
        <v>6441</v>
      </c>
      <c r="B6444" s="7">
        <v>4083800.6</v>
      </c>
      <c r="C6444" s="7">
        <v>567.66758409785939</v>
      </c>
    </row>
    <row r="6445" spans="1:3" x14ac:dyDescent="0.35">
      <c r="A6445" s="1">
        <v>6442</v>
      </c>
      <c r="B6445" s="7">
        <v>2306490.52</v>
      </c>
      <c r="C6445" s="7">
        <v>258.48823489857671</v>
      </c>
    </row>
    <row r="6446" spans="1:3" x14ac:dyDescent="0.35">
      <c r="A6446" s="1">
        <v>6443</v>
      </c>
      <c r="B6446" s="7">
        <v>2788110.8</v>
      </c>
      <c r="C6446" s="7">
        <v>1063.352707856598</v>
      </c>
    </row>
    <row r="6447" spans="1:3" x14ac:dyDescent="0.35">
      <c r="A6447" s="1">
        <v>6444</v>
      </c>
      <c r="B6447" s="7">
        <v>2367452.6399999997</v>
      </c>
      <c r="C6447" s="7">
        <v>682.8533717911738</v>
      </c>
    </row>
    <row r="6448" spans="1:3" x14ac:dyDescent="0.35">
      <c r="A6448" s="1">
        <v>6445</v>
      </c>
      <c r="B6448" s="7">
        <v>2446566</v>
      </c>
      <c r="C6448" s="7">
        <v>516.807351077313</v>
      </c>
    </row>
    <row r="6449" spans="1:3" x14ac:dyDescent="0.35">
      <c r="A6449" s="1">
        <v>6446</v>
      </c>
      <c r="B6449" s="7">
        <v>4424554.84</v>
      </c>
      <c r="C6449" s="7">
        <v>610.28342620689648</v>
      </c>
    </row>
    <row r="6450" spans="1:3" x14ac:dyDescent="0.35">
      <c r="A6450" s="1">
        <v>6447</v>
      </c>
      <c r="B6450" s="7">
        <v>2115952.4</v>
      </c>
      <c r="C6450" s="7">
        <v>416.52606299212596</v>
      </c>
    </row>
    <row r="6451" spans="1:3" x14ac:dyDescent="0.35">
      <c r="A6451" s="1">
        <v>6448</v>
      </c>
      <c r="B6451" s="7">
        <v>1674127.64</v>
      </c>
      <c r="C6451" s="7">
        <v>955.55230593607303</v>
      </c>
    </row>
    <row r="6452" spans="1:3" x14ac:dyDescent="0.35">
      <c r="A6452" s="1">
        <v>6449</v>
      </c>
      <c r="B6452" s="7">
        <v>5695373.5999999996</v>
      </c>
      <c r="C6452" s="7">
        <v>698.81884662576681</v>
      </c>
    </row>
    <row r="6453" spans="1:3" x14ac:dyDescent="0.35">
      <c r="A6453" s="1">
        <v>6450</v>
      </c>
      <c r="B6453" s="7">
        <v>1578763.8</v>
      </c>
      <c r="C6453" s="7">
        <v>681.08878343399488</v>
      </c>
    </row>
    <row r="6454" spans="1:3" x14ac:dyDescent="0.35">
      <c r="A6454" s="1">
        <v>6451</v>
      </c>
      <c r="B6454" s="7">
        <v>4636950.68</v>
      </c>
      <c r="C6454" s="7">
        <v>871.60727067669166</v>
      </c>
    </row>
    <row r="6455" spans="1:3" x14ac:dyDescent="0.35">
      <c r="A6455" s="1">
        <v>6452</v>
      </c>
      <c r="B6455" s="7">
        <v>5886247.2000000002</v>
      </c>
      <c r="C6455" s="7">
        <v>719.94217221135034</v>
      </c>
    </row>
    <row r="6456" spans="1:3" x14ac:dyDescent="0.35">
      <c r="A6456" s="1">
        <v>6453</v>
      </c>
      <c r="B6456" s="7">
        <v>6040699.2000000002</v>
      </c>
      <c r="C6456" s="7">
        <v>697.29876486205706</v>
      </c>
    </row>
    <row r="6457" spans="1:3" x14ac:dyDescent="0.35">
      <c r="A6457" s="1">
        <v>6454</v>
      </c>
      <c r="B6457" s="7">
        <v>2534491.36</v>
      </c>
      <c r="C6457" s="7">
        <v>513.36669232327324</v>
      </c>
    </row>
    <row r="6458" spans="1:3" x14ac:dyDescent="0.35">
      <c r="A6458" s="1">
        <v>6455</v>
      </c>
      <c r="B6458" s="7">
        <v>2940364.5</v>
      </c>
      <c r="C6458" s="7">
        <v>557.52076222980656</v>
      </c>
    </row>
    <row r="6459" spans="1:3" x14ac:dyDescent="0.35">
      <c r="A6459" s="1">
        <v>6456</v>
      </c>
      <c r="B6459" s="7">
        <v>4158356.48</v>
      </c>
      <c r="C6459" s="7">
        <v>460.40262178919397</v>
      </c>
    </row>
    <row r="6460" spans="1:3" x14ac:dyDescent="0.35">
      <c r="A6460" s="1">
        <v>6457</v>
      </c>
      <c r="B6460" s="7">
        <v>3305989.8</v>
      </c>
      <c r="C6460" s="7">
        <v>689.17861163227008</v>
      </c>
    </row>
    <row r="6461" spans="1:3" x14ac:dyDescent="0.35">
      <c r="A6461" s="1">
        <v>6458</v>
      </c>
      <c r="B6461" s="7">
        <v>3867150.8</v>
      </c>
      <c r="C6461" s="7">
        <v>324.45262186425032</v>
      </c>
    </row>
    <row r="6462" spans="1:3" x14ac:dyDescent="0.35">
      <c r="A6462" s="1">
        <v>6459</v>
      </c>
      <c r="B6462" s="7">
        <v>3434690</v>
      </c>
      <c r="C6462" s="7">
        <v>699.67203096353637</v>
      </c>
    </row>
    <row r="6463" spans="1:3" x14ac:dyDescent="0.35">
      <c r="A6463" s="1">
        <v>6460</v>
      </c>
      <c r="B6463" s="7">
        <v>5202795.04</v>
      </c>
      <c r="C6463" s="7">
        <v>677.35907303736496</v>
      </c>
    </row>
    <row r="6464" spans="1:3" x14ac:dyDescent="0.35">
      <c r="A6464" s="1">
        <v>6461</v>
      </c>
      <c r="B6464" s="7">
        <v>1910124.2</v>
      </c>
      <c r="C6464" s="7">
        <v>526.93081379310343</v>
      </c>
    </row>
    <row r="6465" spans="1:3" x14ac:dyDescent="0.35">
      <c r="A6465" s="1">
        <v>6462</v>
      </c>
      <c r="B6465" s="7">
        <v>2876941.32</v>
      </c>
      <c r="C6465" s="7">
        <v>433.14383017163505</v>
      </c>
    </row>
    <row r="6466" spans="1:3" x14ac:dyDescent="0.35">
      <c r="A6466" s="1">
        <v>6463</v>
      </c>
      <c r="B6466" s="7">
        <v>3838182.38</v>
      </c>
      <c r="C6466" s="7">
        <v>602.35128374136843</v>
      </c>
    </row>
    <row r="6467" spans="1:3" x14ac:dyDescent="0.35">
      <c r="A6467" s="1">
        <v>6464</v>
      </c>
      <c r="B6467" s="7">
        <v>3769663.56</v>
      </c>
      <c r="C6467" s="7">
        <v>857.91159763313613</v>
      </c>
    </row>
    <row r="6468" spans="1:3" x14ac:dyDescent="0.35">
      <c r="A6468" s="1">
        <v>6465</v>
      </c>
      <c r="B6468" s="7">
        <v>3851390.72</v>
      </c>
      <c r="C6468" s="7">
        <v>623.10155638246238</v>
      </c>
    </row>
    <row r="6469" spans="1:3" x14ac:dyDescent="0.35">
      <c r="A6469" s="1">
        <v>6466</v>
      </c>
      <c r="B6469" s="7">
        <v>4851770.5</v>
      </c>
      <c r="C6469" s="7">
        <v>822.05532023043031</v>
      </c>
    </row>
    <row r="6470" spans="1:3" x14ac:dyDescent="0.35">
      <c r="A6470" s="1">
        <v>6467</v>
      </c>
      <c r="B6470" s="7">
        <v>1582762.22</v>
      </c>
      <c r="C6470" s="7">
        <v>660.58523372287141</v>
      </c>
    </row>
    <row r="6471" spans="1:3" x14ac:dyDescent="0.35">
      <c r="A6471" s="1">
        <v>6468</v>
      </c>
      <c r="B6471" s="7">
        <v>5206476</v>
      </c>
      <c r="C6471" s="7">
        <v>508.74301348446357</v>
      </c>
    </row>
    <row r="6472" spans="1:3" x14ac:dyDescent="0.35">
      <c r="A6472" s="1">
        <v>6469</v>
      </c>
      <c r="B6472" s="7">
        <v>3234946.87</v>
      </c>
      <c r="C6472" s="7">
        <v>579.53186492296675</v>
      </c>
    </row>
    <row r="6473" spans="1:3" x14ac:dyDescent="0.35">
      <c r="A6473" s="1">
        <v>6470</v>
      </c>
      <c r="B6473" s="7">
        <v>3844682.7</v>
      </c>
      <c r="C6473" s="7">
        <v>573.5764135461734</v>
      </c>
    </row>
    <row r="6474" spans="1:3" x14ac:dyDescent="0.35">
      <c r="A6474" s="1">
        <v>6471</v>
      </c>
      <c r="B6474" s="7">
        <v>3422683.24</v>
      </c>
      <c r="C6474" s="7">
        <v>491.83549935335537</v>
      </c>
    </row>
    <row r="6475" spans="1:3" x14ac:dyDescent="0.35">
      <c r="A6475" s="1">
        <v>6472</v>
      </c>
      <c r="B6475" s="7">
        <v>2541690.52</v>
      </c>
      <c r="C6475" s="7">
        <v>634.31258297978536</v>
      </c>
    </row>
    <row r="6476" spans="1:3" x14ac:dyDescent="0.35">
      <c r="A6476" s="1">
        <v>6473</v>
      </c>
      <c r="B6476" s="7">
        <v>4221643.6400000006</v>
      </c>
      <c r="C6476" s="7">
        <v>675.35492561190222</v>
      </c>
    </row>
    <row r="6477" spans="1:3" x14ac:dyDescent="0.35">
      <c r="A6477" s="1">
        <v>6474</v>
      </c>
      <c r="B6477" s="7">
        <v>4037901.6</v>
      </c>
      <c r="C6477" s="7">
        <v>354.98036043956046</v>
      </c>
    </row>
    <row r="6478" spans="1:3" x14ac:dyDescent="0.35">
      <c r="A6478" s="1">
        <v>6475</v>
      </c>
      <c r="B6478" s="7">
        <v>3943353.2</v>
      </c>
      <c r="C6478" s="7">
        <v>462.99791006222853</v>
      </c>
    </row>
    <row r="6479" spans="1:3" x14ac:dyDescent="0.35">
      <c r="A6479" s="1">
        <v>6476</v>
      </c>
      <c r="B6479" s="7">
        <v>2550246.7599999998</v>
      </c>
      <c r="C6479" s="7">
        <v>767.91531466425772</v>
      </c>
    </row>
    <row r="6480" spans="1:3" x14ac:dyDescent="0.35">
      <c r="A6480" s="1">
        <v>6477</v>
      </c>
      <c r="B6480" s="7">
        <v>3191551.28</v>
      </c>
      <c r="C6480" s="7">
        <v>254.67214171720394</v>
      </c>
    </row>
    <row r="6481" spans="1:3" x14ac:dyDescent="0.35">
      <c r="A6481" s="1">
        <v>6478</v>
      </c>
      <c r="B6481" s="7">
        <v>2885733.07</v>
      </c>
      <c r="C6481" s="7">
        <v>598.8240444075534</v>
      </c>
    </row>
    <row r="6482" spans="1:3" x14ac:dyDescent="0.35">
      <c r="A6482" s="1">
        <v>6479</v>
      </c>
      <c r="B6482" s="7">
        <v>3974636.32</v>
      </c>
      <c r="C6482" s="7">
        <v>487.38642795830776</v>
      </c>
    </row>
    <row r="6483" spans="1:3" x14ac:dyDescent="0.35">
      <c r="A6483" s="1">
        <v>6480</v>
      </c>
      <c r="B6483" s="7">
        <v>5032672.2</v>
      </c>
      <c r="C6483" s="7">
        <v>591.17493245624337</v>
      </c>
    </row>
    <row r="6484" spans="1:3" x14ac:dyDescent="0.35">
      <c r="A6484" s="1">
        <v>6481</v>
      </c>
      <c r="B6484" s="7">
        <v>3060634.62</v>
      </c>
      <c r="C6484" s="7">
        <v>288.24963458278398</v>
      </c>
    </row>
    <row r="6485" spans="1:3" x14ac:dyDescent="0.35">
      <c r="A6485" s="1">
        <v>6482</v>
      </c>
      <c r="B6485" s="7">
        <v>2929471.44</v>
      </c>
      <c r="C6485" s="7">
        <v>674.37187845303868</v>
      </c>
    </row>
    <row r="6486" spans="1:3" x14ac:dyDescent="0.35">
      <c r="A6486" s="1">
        <v>6483</v>
      </c>
      <c r="B6486" s="7">
        <v>6041514.7999999998</v>
      </c>
      <c r="C6486" s="7">
        <v>575.93086749285033</v>
      </c>
    </row>
    <row r="6487" spans="1:3" x14ac:dyDescent="0.35">
      <c r="A6487" s="1">
        <v>6484</v>
      </c>
      <c r="B6487" s="7">
        <v>6479961.4000000004</v>
      </c>
      <c r="C6487" s="7">
        <v>551.86181229773467</v>
      </c>
    </row>
    <row r="6488" spans="1:3" x14ac:dyDescent="0.35">
      <c r="A6488" s="1">
        <v>6485</v>
      </c>
      <c r="B6488" s="7">
        <v>4960258.8499999996</v>
      </c>
      <c r="C6488" s="7">
        <v>729.98658572479758</v>
      </c>
    </row>
    <row r="6489" spans="1:3" x14ac:dyDescent="0.35">
      <c r="A6489" s="1">
        <v>6486</v>
      </c>
      <c r="B6489" s="7">
        <v>3126274.4</v>
      </c>
      <c r="C6489" s="7">
        <v>721.33696354407016</v>
      </c>
    </row>
    <row r="6490" spans="1:3" x14ac:dyDescent="0.35">
      <c r="A6490" s="1">
        <v>6487</v>
      </c>
      <c r="B6490" s="7">
        <v>5209858.28</v>
      </c>
      <c r="C6490" s="7">
        <v>950.18389202991068</v>
      </c>
    </row>
    <row r="6491" spans="1:3" x14ac:dyDescent="0.35">
      <c r="A6491" s="1">
        <v>6488</v>
      </c>
      <c r="B6491" s="7">
        <v>3803291.2</v>
      </c>
      <c r="C6491" s="7">
        <v>613.73103114410196</v>
      </c>
    </row>
    <row r="6492" spans="1:3" x14ac:dyDescent="0.35">
      <c r="A6492" s="1">
        <v>6489</v>
      </c>
      <c r="B6492" s="7">
        <v>3503374.8</v>
      </c>
      <c r="C6492" s="7">
        <v>499.83946354686827</v>
      </c>
    </row>
    <row r="6493" spans="1:3" x14ac:dyDescent="0.35">
      <c r="A6493" s="1">
        <v>6490</v>
      </c>
      <c r="B6493" s="7">
        <v>4739268</v>
      </c>
      <c r="C6493" s="7">
        <v>599.52789373814039</v>
      </c>
    </row>
    <row r="6494" spans="1:3" x14ac:dyDescent="0.35">
      <c r="A6494" s="1">
        <v>6491</v>
      </c>
      <c r="B6494" s="7">
        <v>2513923.9</v>
      </c>
      <c r="C6494" s="7">
        <v>464.93876456445349</v>
      </c>
    </row>
    <row r="6495" spans="1:3" x14ac:dyDescent="0.35">
      <c r="A6495" s="1">
        <v>6492</v>
      </c>
      <c r="B6495" s="7">
        <v>2869775.56</v>
      </c>
      <c r="C6495" s="7">
        <v>533.71314115677887</v>
      </c>
    </row>
    <row r="6496" spans="1:3" x14ac:dyDescent="0.35">
      <c r="A6496" s="1">
        <v>6493</v>
      </c>
      <c r="B6496" s="7">
        <v>3510289.38</v>
      </c>
      <c r="C6496" s="7">
        <v>590.26221288044394</v>
      </c>
    </row>
    <row r="6497" spans="1:3" x14ac:dyDescent="0.35">
      <c r="A6497" s="1">
        <v>6494</v>
      </c>
      <c r="B6497" s="7">
        <v>3344369.5</v>
      </c>
      <c r="C6497" s="7">
        <v>630.1807989447899</v>
      </c>
    </row>
    <row r="6498" spans="1:3" x14ac:dyDescent="0.35">
      <c r="A6498" s="1">
        <v>6495</v>
      </c>
      <c r="B6498" s="7">
        <v>2078825.86</v>
      </c>
      <c r="C6498" s="7">
        <v>1357.8222468974527</v>
      </c>
    </row>
    <row r="6499" spans="1:3" x14ac:dyDescent="0.35">
      <c r="A6499" s="1">
        <v>6496</v>
      </c>
      <c r="B6499" s="7">
        <v>4579617.08</v>
      </c>
      <c r="C6499" s="7">
        <v>911.7294604817838</v>
      </c>
    </row>
    <row r="6500" spans="1:3" x14ac:dyDescent="0.35">
      <c r="A6500" s="1">
        <v>6497</v>
      </c>
      <c r="B6500" s="7">
        <v>2250095.5</v>
      </c>
      <c r="C6500" s="7">
        <v>723.96895109395109</v>
      </c>
    </row>
    <row r="6501" spans="1:3" x14ac:dyDescent="0.35">
      <c r="A6501" s="1">
        <v>6498</v>
      </c>
      <c r="B6501" s="7">
        <v>6601843.7999999998</v>
      </c>
      <c r="C6501" s="7">
        <v>781.46825284090903</v>
      </c>
    </row>
    <row r="6502" spans="1:3" x14ac:dyDescent="0.35">
      <c r="A6502" s="1">
        <v>6499</v>
      </c>
      <c r="B6502" s="7">
        <v>4203301.16</v>
      </c>
      <c r="C6502" s="7">
        <v>506.23884860893656</v>
      </c>
    </row>
    <row r="6503" spans="1:3" x14ac:dyDescent="0.35">
      <c r="A6503" s="1">
        <v>6500</v>
      </c>
      <c r="B6503" s="7">
        <v>4541073.8</v>
      </c>
      <c r="C6503" s="7">
        <v>565.23198904655214</v>
      </c>
    </row>
    <row r="6504" spans="1:3" x14ac:dyDescent="0.35">
      <c r="A6504" s="1">
        <v>6501</v>
      </c>
      <c r="B6504" s="7">
        <v>3492335.7</v>
      </c>
      <c r="C6504" s="7">
        <v>581.08747088186362</v>
      </c>
    </row>
    <row r="6505" spans="1:3" x14ac:dyDescent="0.35">
      <c r="A6505" s="1">
        <v>6502</v>
      </c>
      <c r="B6505" s="7">
        <v>3302412.52</v>
      </c>
      <c r="C6505" s="7">
        <v>802.53038153098419</v>
      </c>
    </row>
    <row r="6506" spans="1:3" x14ac:dyDescent="0.35">
      <c r="A6506" s="1">
        <v>6503</v>
      </c>
      <c r="B6506" s="7">
        <v>3960211.24</v>
      </c>
      <c r="C6506" s="7">
        <v>380.35067614291205</v>
      </c>
    </row>
    <row r="6507" spans="1:3" x14ac:dyDescent="0.35">
      <c r="A6507" s="1">
        <v>6504</v>
      </c>
      <c r="B6507" s="7">
        <v>4718680.12</v>
      </c>
      <c r="C6507" s="7">
        <v>716.58012452543664</v>
      </c>
    </row>
    <row r="6508" spans="1:3" x14ac:dyDescent="0.35">
      <c r="A6508" s="1">
        <v>6505</v>
      </c>
      <c r="B6508" s="7">
        <v>4554224</v>
      </c>
      <c r="C6508" s="7">
        <v>428.83465160075332</v>
      </c>
    </row>
    <row r="6509" spans="1:3" x14ac:dyDescent="0.35">
      <c r="A6509" s="1">
        <v>6506</v>
      </c>
      <c r="B6509" s="7">
        <v>6082076.7300000004</v>
      </c>
      <c r="C6509" s="7">
        <v>882.09959825960846</v>
      </c>
    </row>
    <row r="6510" spans="1:3" x14ac:dyDescent="0.35">
      <c r="A6510" s="1">
        <v>6507</v>
      </c>
      <c r="B6510" s="7">
        <v>1423038</v>
      </c>
      <c r="C6510" s="7">
        <v>844.03202846975091</v>
      </c>
    </row>
    <row r="6511" spans="1:3" x14ac:dyDescent="0.35">
      <c r="A6511" s="1">
        <v>6508</v>
      </c>
      <c r="B6511" s="7">
        <v>4680342.5999999996</v>
      </c>
      <c r="C6511" s="7">
        <v>675.56908198614315</v>
      </c>
    </row>
    <row r="6512" spans="1:3" x14ac:dyDescent="0.35">
      <c r="A6512" s="1">
        <v>6509</v>
      </c>
      <c r="B6512" s="7">
        <v>4057251.94</v>
      </c>
      <c r="C6512" s="7">
        <v>508.93777471149019</v>
      </c>
    </row>
    <row r="6513" spans="1:3" x14ac:dyDescent="0.35">
      <c r="A6513" s="1">
        <v>6510</v>
      </c>
      <c r="B6513" s="7">
        <v>1459046.3</v>
      </c>
      <c r="C6513" s="7">
        <v>1345.9836715867159</v>
      </c>
    </row>
    <row r="6514" spans="1:3" x14ac:dyDescent="0.35">
      <c r="A6514" s="1">
        <v>6511</v>
      </c>
      <c r="B6514" s="7">
        <v>1604337.48</v>
      </c>
      <c r="C6514" s="7">
        <v>750.04089761570822</v>
      </c>
    </row>
    <row r="6515" spans="1:3" x14ac:dyDescent="0.35">
      <c r="A6515" s="1">
        <v>6512</v>
      </c>
      <c r="B6515" s="7">
        <v>4473007.8900000006</v>
      </c>
      <c r="C6515" s="7">
        <v>742.16158785465416</v>
      </c>
    </row>
    <row r="6516" spans="1:3" x14ac:dyDescent="0.35">
      <c r="A6516" s="1">
        <v>6513</v>
      </c>
      <c r="B6516" s="7">
        <v>2103472.66</v>
      </c>
      <c r="C6516" s="7">
        <v>313.85745449119668</v>
      </c>
    </row>
    <row r="6517" spans="1:3" x14ac:dyDescent="0.35">
      <c r="A6517" s="1">
        <v>6514</v>
      </c>
      <c r="B6517" s="7">
        <v>4086433</v>
      </c>
      <c r="C6517" s="7">
        <v>498.40626905720211</v>
      </c>
    </row>
    <row r="6518" spans="1:3" x14ac:dyDescent="0.35">
      <c r="A6518" s="1">
        <v>6515</v>
      </c>
      <c r="B6518" s="7">
        <v>2461223</v>
      </c>
      <c r="C6518" s="7">
        <v>659.13845741831813</v>
      </c>
    </row>
    <row r="6519" spans="1:3" x14ac:dyDescent="0.35">
      <c r="A6519" s="1">
        <v>6516</v>
      </c>
      <c r="B6519" s="7">
        <v>2473833.02</v>
      </c>
      <c r="C6519" s="7">
        <v>402.38012687052702</v>
      </c>
    </row>
    <row r="6520" spans="1:3" x14ac:dyDescent="0.35">
      <c r="A6520" s="1">
        <v>6517</v>
      </c>
      <c r="B6520" s="7">
        <v>2304888.7999999998</v>
      </c>
      <c r="C6520" s="7">
        <v>532.55286506469497</v>
      </c>
    </row>
    <row r="6521" spans="1:3" x14ac:dyDescent="0.35">
      <c r="A6521" s="1">
        <v>6518</v>
      </c>
      <c r="B6521" s="7">
        <v>4088944.56</v>
      </c>
      <c r="C6521" s="7">
        <v>504.37209325274455</v>
      </c>
    </row>
    <row r="6522" spans="1:3" x14ac:dyDescent="0.35">
      <c r="A6522" s="1">
        <v>6519</v>
      </c>
      <c r="B6522" s="7">
        <v>3013396.4</v>
      </c>
      <c r="C6522" s="7">
        <v>408.70695781906954</v>
      </c>
    </row>
    <row r="6523" spans="1:3" x14ac:dyDescent="0.35">
      <c r="A6523" s="1">
        <v>6520</v>
      </c>
      <c r="B6523" s="7">
        <v>2619190.36</v>
      </c>
      <c r="C6523" s="7">
        <v>799.75278167938927</v>
      </c>
    </row>
    <row r="6524" spans="1:3" x14ac:dyDescent="0.35">
      <c r="A6524" s="1">
        <v>6521</v>
      </c>
      <c r="B6524" s="7">
        <v>2580370.04</v>
      </c>
      <c r="C6524" s="7">
        <v>991.6871790930054</v>
      </c>
    </row>
    <row r="6525" spans="1:3" x14ac:dyDescent="0.35">
      <c r="A6525" s="1">
        <v>6522</v>
      </c>
      <c r="B6525" s="7">
        <v>6124335.3799999999</v>
      </c>
      <c r="C6525" s="7">
        <v>513.22679795525016</v>
      </c>
    </row>
    <row r="6526" spans="1:3" x14ac:dyDescent="0.35">
      <c r="A6526" s="1">
        <v>6523</v>
      </c>
      <c r="B6526" s="7">
        <v>1575816.32</v>
      </c>
      <c r="C6526" s="7">
        <v>1385.9422339489886</v>
      </c>
    </row>
    <row r="6527" spans="1:3" x14ac:dyDescent="0.35">
      <c r="A6527" s="1">
        <v>6524</v>
      </c>
      <c r="B6527" s="7">
        <v>2639593</v>
      </c>
      <c r="C6527" s="7">
        <v>403.11438607208311</v>
      </c>
    </row>
    <row r="6528" spans="1:3" x14ac:dyDescent="0.35">
      <c r="A6528" s="1">
        <v>6525</v>
      </c>
      <c r="B6528" s="7">
        <v>3433458.9</v>
      </c>
      <c r="C6528" s="7">
        <v>359.0733005647354</v>
      </c>
    </row>
    <row r="6529" spans="1:3" x14ac:dyDescent="0.35">
      <c r="A6529" s="1">
        <v>6526</v>
      </c>
      <c r="B6529" s="7">
        <v>3411285.96</v>
      </c>
      <c r="C6529" s="7">
        <v>443.36963348063426</v>
      </c>
    </row>
    <row r="6530" spans="1:3" x14ac:dyDescent="0.35">
      <c r="A6530" s="1">
        <v>6527</v>
      </c>
      <c r="B6530" s="7">
        <v>4371951.2</v>
      </c>
      <c r="C6530" s="7">
        <v>515.13505361140574</v>
      </c>
    </row>
    <row r="6531" spans="1:3" x14ac:dyDescent="0.35">
      <c r="A6531" s="1">
        <v>6528</v>
      </c>
      <c r="B6531" s="7">
        <v>5597298</v>
      </c>
      <c r="C6531" s="7">
        <v>490.5177460345281</v>
      </c>
    </row>
    <row r="6532" spans="1:3" x14ac:dyDescent="0.35">
      <c r="A6532" s="1">
        <v>6529</v>
      </c>
      <c r="B6532" s="7">
        <v>2319777.25</v>
      </c>
      <c r="C6532" s="7">
        <v>603.00942292695606</v>
      </c>
    </row>
    <row r="6533" spans="1:3" x14ac:dyDescent="0.35">
      <c r="A6533" s="1">
        <v>6530</v>
      </c>
      <c r="B6533" s="7">
        <v>3075694.9</v>
      </c>
      <c r="C6533" s="7">
        <v>794.34269111570245</v>
      </c>
    </row>
    <row r="6534" spans="1:3" x14ac:dyDescent="0.35">
      <c r="A6534" s="1">
        <v>6531</v>
      </c>
      <c r="B6534" s="7">
        <v>6555128.8700000001</v>
      </c>
      <c r="C6534" s="7">
        <v>541.65665757725992</v>
      </c>
    </row>
    <row r="6535" spans="1:3" x14ac:dyDescent="0.35">
      <c r="A6535" s="1">
        <v>6532</v>
      </c>
      <c r="B6535" s="7">
        <v>3956143.25</v>
      </c>
      <c r="C6535" s="7">
        <v>767.14044017839831</v>
      </c>
    </row>
    <row r="6536" spans="1:3" x14ac:dyDescent="0.35">
      <c r="A6536" s="1">
        <v>6533</v>
      </c>
      <c r="B6536" s="7">
        <v>3616936.92</v>
      </c>
      <c r="C6536" s="7">
        <v>715.94159144893115</v>
      </c>
    </row>
    <row r="6537" spans="1:3" x14ac:dyDescent="0.35">
      <c r="A6537" s="1">
        <v>6534</v>
      </c>
      <c r="B6537" s="7">
        <v>2981667.96</v>
      </c>
      <c r="C6537" s="7">
        <v>741.15534675615208</v>
      </c>
    </row>
    <row r="6538" spans="1:3" x14ac:dyDescent="0.35">
      <c r="A6538" s="1">
        <v>6535</v>
      </c>
      <c r="B6538" s="7">
        <v>2166673.3600000003</v>
      </c>
      <c r="C6538" s="7">
        <v>979.06613646633548</v>
      </c>
    </row>
    <row r="6539" spans="1:3" x14ac:dyDescent="0.35">
      <c r="A6539" s="1">
        <v>6536</v>
      </c>
      <c r="B6539" s="7">
        <v>2348318.04</v>
      </c>
      <c r="C6539" s="7">
        <v>440.08958770614692</v>
      </c>
    </row>
    <row r="6540" spans="1:3" x14ac:dyDescent="0.35">
      <c r="A6540" s="1">
        <v>6537</v>
      </c>
      <c r="B6540" s="7">
        <v>2906036.24</v>
      </c>
      <c r="C6540" s="7">
        <v>872.42156709696792</v>
      </c>
    </row>
    <row r="6541" spans="1:3" x14ac:dyDescent="0.35">
      <c r="A6541" s="1">
        <v>6538</v>
      </c>
      <c r="B6541" s="7">
        <v>5862436.5</v>
      </c>
      <c r="C6541" s="7">
        <v>552.33055398530246</v>
      </c>
    </row>
    <row r="6542" spans="1:3" x14ac:dyDescent="0.35">
      <c r="A6542" s="1">
        <v>6539</v>
      </c>
      <c r="B6542" s="7">
        <v>1805889</v>
      </c>
      <c r="C6542" s="7">
        <v>2723.8144796380088</v>
      </c>
    </row>
    <row r="6543" spans="1:3" x14ac:dyDescent="0.35">
      <c r="A6543" s="1">
        <v>6540</v>
      </c>
      <c r="B6543" s="7">
        <v>2007559.8</v>
      </c>
      <c r="C6543" s="7">
        <v>815.41827782290818</v>
      </c>
    </row>
    <row r="6544" spans="1:3" x14ac:dyDescent="0.35">
      <c r="A6544" s="1">
        <v>6541</v>
      </c>
      <c r="B6544" s="7">
        <v>1672236.26</v>
      </c>
      <c r="C6544" s="7">
        <v>730.55319353429445</v>
      </c>
    </row>
    <row r="6545" spans="1:3" x14ac:dyDescent="0.35">
      <c r="A6545" s="1">
        <v>6542</v>
      </c>
      <c r="B6545" s="7">
        <v>4055745.8</v>
      </c>
      <c r="C6545" s="7">
        <v>628.01886032827497</v>
      </c>
    </row>
    <row r="6546" spans="1:3" x14ac:dyDescent="0.35">
      <c r="A6546" s="1">
        <v>6543</v>
      </c>
      <c r="B6546" s="7">
        <v>3250426.96</v>
      </c>
      <c r="C6546" s="7">
        <v>991.28605062519057</v>
      </c>
    </row>
    <row r="6547" spans="1:3" x14ac:dyDescent="0.35">
      <c r="A6547" s="1">
        <v>6544</v>
      </c>
      <c r="B6547" s="7">
        <v>1794061.55</v>
      </c>
      <c r="C6547" s="7">
        <v>1511.4250631844989</v>
      </c>
    </row>
    <row r="6548" spans="1:3" x14ac:dyDescent="0.35">
      <c r="A6548" s="1">
        <v>6545</v>
      </c>
      <c r="B6548" s="7">
        <v>2964007.5</v>
      </c>
      <c r="C6548" s="7">
        <v>625.18614216410037</v>
      </c>
    </row>
    <row r="6549" spans="1:3" x14ac:dyDescent="0.35">
      <c r="A6549" s="1">
        <v>6546</v>
      </c>
      <c r="B6549" s="7">
        <v>5464342.5</v>
      </c>
      <c r="C6549" s="7">
        <v>652.53672080248384</v>
      </c>
    </row>
    <row r="6550" spans="1:3" x14ac:dyDescent="0.35">
      <c r="A6550" s="1">
        <v>6547</v>
      </c>
      <c r="B6550" s="7">
        <v>2532394.92</v>
      </c>
      <c r="C6550" s="7">
        <v>657.59411062061804</v>
      </c>
    </row>
    <row r="6551" spans="1:3" x14ac:dyDescent="0.35">
      <c r="A6551" s="1">
        <v>6548</v>
      </c>
      <c r="B6551" s="7">
        <v>4498643.3599999994</v>
      </c>
      <c r="C6551" s="7">
        <v>493.00201205479448</v>
      </c>
    </row>
    <row r="6552" spans="1:3" x14ac:dyDescent="0.35">
      <c r="A6552" s="1">
        <v>6549</v>
      </c>
      <c r="B6552" s="7">
        <v>1875062.44</v>
      </c>
      <c r="C6552" s="7">
        <v>772.90290189612529</v>
      </c>
    </row>
    <row r="6553" spans="1:3" x14ac:dyDescent="0.35">
      <c r="A6553" s="1">
        <v>6550</v>
      </c>
      <c r="B6553" s="7">
        <v>1915623.8</v>
      </c>
      <c r="C6553" s="7">
        <v>394.56720906282186</v>
      </c>
    </row>
    <row r="6554" spans="1:3" x14ac:dyDescent="0.35">
      <c r="A6554" s="1">
        <v>6551</v>
      </c>
      <c r="B6554" s="7">
        <v>2154873.1</v>
      </c>
      <c r="C6554" s="7">
        <v>613.92396011396011</v>
      </c>
    </row>
    <row r="6555" spans="1:3" x14ac:dyDescent="0.35">
      <c r="A6555" s="1">
        <v>6552</v>
      </c>
      <c r="B6555" s="7">
        <v>5572368.0800000001</v>
      </c>
      <c r="C6555" s="7">
        <v>510.52387356848374</v>
      </c>
    </row>
    <row r="6556" spans="1:3" x14ac:dyDescent="0.35">
      <c r="A6556" s="1">
        <v>6553</v>
      </c>
      <c r="B6556" s="7">
        <v>3956497.3</v>
      </c>
      <c r="C6556" s="7">
        <v>546.7796158098397</v>
      </c>
    </row>
    <row r="6557" spans="1:3" x14ac:dyDescent="0.35">
      <c r="A6557" s="1">
        <v>6554</v>
      </c>
      <c r="B6557" s="7">
        <v>3890986</v>
      </c>
      <c r="C6557" s="7">
        <v>810.79099812460925</v>
      </c>
    </row>
    <row r="6558" spans="1:3" x14ac:dyDescent="0.35">
      <c r="A6558" s="1">
        <v>6555</v>
      </c>
      <c r="B6558" s="7">
        <v>3523396.94</v>
      </c>
      <c r="C6558" s="7">
        <v>881.51036777583181</v>
      </c>
    </row>
    <row r="6559" spans="1:3" x14ac:dyDescent="0.35">
      <c r="A6559" s="1">
        <v>6556</v>
      </c>
      <c r="B6559" s="7">
        <v>2604168.48</v>
      </c>
      <c r="C6559" s="7">
        <v>657.28634023220593</v>
      </c>
    </row>
    <row r="6560" spans="1:3" x14ac:dyDescent="0.35">
      <c r="A6560" s="1">
        <v>6557</v>
      </c>
      <c r="B6560" s="7">
        <v>3192005.34</v>
      </c>
      <c r="C6560" s="7">
        <v>380.81667143879741</v>
      </c>
    </row>
    <row r="6561" spans="1:3" x14ac:dyDescent="0.35">
      <c r="A6561" s="1">
        <v>6558</v>
      </c>
      <c r="B6561" s="7">
        <v>4759241</v>
      </c>
      <c r="C6561" s="7">
        <v>430.2722177018353</v>
      </c>
    </row>
    <row r="6562" spans="1:3" x14ac:dyDescent="0.35">
      <c r="A6562" s="1">
        <v>6559</v>
      </c>
      <c r="B6562" s="7">
        <v>2431532.9</v>
      </c>
      <c r="C6562" s="7">
        <v>409.62481469002694</v>
      </c>
    </row>
    <row r="6563" spans="1:3" x14ac:dyDescent="0.35">
      <c r="A6563" s="1">
        <v>6560</v>
      </c>
      <c r="B6563" s="7">
        <v>4682141.1500000004</v>
      </c>
      <c r="C6563" s="7">
        <v>746.03906150414286</v>
      </c>
    </row>
    <row r="6564" spans="1:3" x14ac:dyDescent="0.35">
      <c r="A6564" s="1">
        <v>6561</v>
      </c>
      <c r="B6564" s="7">
        <v>7104402.5999999996</v>
      </c>
      <c r="C6564" s="7">
        <v>653.39856525337984</v>
      </c>
    </row>
    <row r="6565" spans="1:3" x14ac:dyDescent="0.35">
      <c r="A6565" s="1">
        <v>6562</v>
      </c>
      <c r="B6565" s="7">
        <v>4264246.5999999996</v>
      </c>
      <c r="C6565" s="7">
        <v>484.90409370025014</v>
      </c>
    </row>
    <row r="6566" spans="1:3" x14ac:dyDescent="0.35">
      <c r="A6566" s="1">
        <v>6563</v>
      </c>
      <c r="B6566" s="7">
        <v>4345974.8599999994</v>
      </c>
      <c r="C6566" s="7">
        <v>430.29454059405936</v>
      </c>
    </row>
    <row r="6567" spans="1:3" x14ac:dyDescent="0.35">
      <c r="A6567" s="1">
        <v>6564</v>
      </c>
      <c r="B6567" s="7">
        <v>6979303.3600000003</v>
      </c>
      <c r="C6567" s="7">
        <v>807.50935554784223</v>
      </c>
    </row>
    <row r="6568" spans="1:3" x14ac:dyDescent="0.35">
      <c r="A6568" s="1">
        <v>6565</v>
      </c>
      <c r="B6568" s="7">
        <v>3821600.04</v>
      </c>
      <c r="C6568" s="7">
        <v>569.11393000744602</v>
      </c>
    </row>
    <row r="6569" spans="1:3" x14ac:dyDescent="0.35">
      <c r="A6569" s="1">
        <v>6566</v>
      </c>
      <c r="B6569" s="7">
        <v>6188222.2000000002</v>
      </c>
      <c r="C6569" s="7">
        <v>531.31469047823475</v>
      </c>
    </row>
    <row r="6570" spans="1:3" x14ac:dyDescent="0.35">
      <c r="A6570" s="1">
        <v>6567</v>
      </c>
      <c r="B6570" s="7">
        <v>3609651.92</v>
      </c>
      <c r="C6570" s="7">
        <v>555.67301724137928</v>
      </c>
    </row>
    <row r="6571" spans="1:3" x14ac:dyDescent="0.35">
      <c r="A6571" s="1">
        <v>6568</v>
      </c>
      <c r="B6571" s="7">
        <v>3841223.44</v>
      </c>
      <c r="C6571" s="7">
        <v>691.73841887268145</v>
      </c>
    </row>
    <row r="6572" spans="1:3" x14ac:dyDescent="0.35">
      <c r="A6572" s="1">
        <v>6569</v>
      </c>
      <c r="B6572" s="7">
        <v>4743522.7</v>
      </c>
      <c r="C6572" s="7">
        <v>1090.2143645139049</v>
      </c>
    </row>
    <row r="6573" spans="1:3" x14ac:dyDescent="0.35">
      <c r="A6573" s="1">
        <v>6570</v>
      </c>
      <c r="B6573" s="7">
        <v>4116626.44</v>
      </c>
      <c r="C6573" s="7">
        <v>639.923276853723</v>
      </c>
    </row>
    <row r="6574" spans="1:3" x14ac:dyDescent="0.35">
      <c r="A6574" s="1">
        <v>6571</v>
      </c>
      <c r="B6574" s="7">
        <v>6861400.4800000004</v>
      </c>
      <c r="C6574" s="7">
        <v>520.51285692611145</v>
      </c>
    </row>
    <row r="6575" spans="1:3" x14ac:dyDescent="0.35">
      <c r="A6575" s="1">
        <v>6572</v>
      </c>
      <c r="B6575" s="7">
        <v>5282846.8</v>
      </c>
      <c r="C6575" s="7">
        <v>517.52025862068967</v>
      </c>
    </row>
    <row r="6576" spans="1:3" x14ac:dyDescent="0.35">
      <c r="A6576" s="1">
        <v>6573</v>
      </c>
      <c r="B6576" s="7">
        <v>5502254.4800000004</v>
      </c>
      <c r="C6576" s="7">
        <v>455.78648774022537</v>
      </c>
    </row>
    <row r="6577" spans="1:3" x14ac:dyDescent="0.35">
      <c r="A6577" s="1">
        <v>6574</v>
      </c>
      <c r="B6577" s="7">
        <v>1921850</v>
      </c>
      <c r="C6577" s="7">
        <v>430.32915360501568</v>
      </c>
    </row>
    <row r="6578" spans="1:3" x14ac:dyDescent="0.35">
      <c r="A6578" s="1">
        <v>6575</v>
      </c>
      <c r="B6578" s="7">
        <v>1583280.66</v>
      </c>
      <c r="C6578" s="7">
        <v>424.81370002683121</v>
      </c>
    </row>
    <row r="6579" spans="1:3" x14ac:dyDescent="0.35">
      <c r="A6579" s="1">
        <v>6576</v>
      </c>
      <c r="B6579" s="7">
        <v>3745988.88</v>
      </c>
      <c r="C6579" s="7">
        <v>795.66458793542904</v>
      </c>
    </row>
    <row r="6580" spans="1:3" x14ac:dyDescent="0.35">
      <c r="A6580" s="1">
        <v>6577</v>
      </c>
      <c r="B6580" s="7">
        <v>5328036.5199999996</v>
      </c>
      <c r="C6580" s="7">
        <v>775.32545401629795</v>
      </c>
    </row>
    <row r="6581" spans="1:3" x14ac:dyDescent="0.35">
      <c r="A6581" s="1">
        <v>6578</v>
      </c>
      <c r="B6581" s="7">
        <v>4890613.92</v>
      </c>
      <c r="C6581" s="7">
        <v>459.3419667511975</v>
      </c>
    </row>
    <row r="6582" spans="1:3" x14ac:dyDescent="0.35">
      <c r="A6582" s="1">
        <v>6579</v>
      </c>
      <c r="B6582" s="7">
        <v>4416069.08</v>
      </c>
      <c r="C6582" s="7">
        <v>454.09450694087406</v>
      </c>
    </row>
    <row r="6583" spans="1:3" x14ac:dyDescent="0.35">
      <c r="A6583" s="1">
        <v>6580</v>
      </c>
      <c r="B6583" s="7">
        <v>2673665.88</v>
      </c>
      <c r="C6583" s="7">
        <v>1111.7113846153845</v>
      </c>
    </row>
    <row r="6584" spans="1:3" x14ac:dyDescent="0.35">
      <c r="A6584" s="1">
        <v>6581</v>
      </c>
      <c r="B6584" s="7">
        <v>2909432.08</v>
      </c>
      <c r="C6584" s="7">
        <v>676.61211162790698</v>
      </c>
    </row>
    <row r="6585" spans="1:3" x14ac:dyDescent="0.35">
      <c r="A6585" s="1">
        <v>6582</v>
      </c>
      <c r="B6585" s="7">
        <v>5688366.4000000004</v>
      </c>
      <c r="C6585" s="7">
        <v>447.05803206538826</v>
      </c>
    </row>
    <row r="6586" spans="1:3" x14ac:dyDescent="0.35">
      <c r="A6586" s="1">
        <v>6583</v>
      </c>
      <c r="B6586" s="7">
        <v>4188600.28</v>
      </c>
      <c r="C6586" s="7">
        <v>804.88091468101459</v>
      </c>
    </row>
    <row r="6587" spans="1:3" x14ac:dyDescent="0.35">
      <c r="A6587" s="1">
        <v>6584</v>
      </c>
      <c r="B6587" s="7">
        <v>4548072.76</v>
      </c>
      <c r="C6587" s="7">
        <v>472.23266119821409</v>
      </c>
    </row>
    <row r="6588" spans="1:3" x14ac:dyDescent="0.35">
      <c r="A6588" s="1">
        <v>6585</v>
      </c>
      <c r="B6588" s="7">
        <v>4882012.26</v>
      </c>
      <c r="C6588" s="7">
        <v>583.13572145246053</v>
      </c>
    </row>
    <row r="6589" spans="1:3" x14ac:dyDescent="0.35">
      <c r="A6589" s="1">
        <v>6586</v>
      </c>
      <c r="B6589" s="7">
        <v>4612153.5</v>
      </c>
      <c r="C6589" s="7">
        <v>538.92889693853704</v>
      </c>
    </row>
    <row r="6590" spans="1:3" x14ac:dyDescent="0.35">
      <c r="A6590" s="1">
        <v>6587</v>
      </c>
      <c r="B6590" s="7">
        <v>6124827.71</v>
      </c>
      <c r="C6590" s="7">
        <v>544.52593438833571</v>
      </c>
    </row>
    <row r="6591" spans="1:3" x14ac:dyDescent="0.35">
      <c r="A6591" s="1">
        <v>6588</v>
      </c>
      <c r="B6591" s="7">
        <v>3683238.08</v>
      </c>
      <c r="C6591" s="7">
        <v>756.00124794745489</v>
      </c>
    </row>
    <row r="6592" spans="1:3" x14ac:dyDescent="0.35">
      <c r="A6592" s="1">
        <v>6589</v>
      </c>
      <c r="B6592" s="7">
        <v>4884666.6900000004</v>
      </c>
      <c r="C6592" s="7">
        <v>479.45295347467612</v>
      </c>
    </row>
    <row r="6593" spans="1:3" x14ac:dyDescent="0.35">
      <c r="A6593" s="1">
        <v>6590</v>
      </c>
      <c r="B6593" s="7">
        <v>9438485.1199999992</v>
      </c>
      <c r="C6593" s="7">
        <v>852.61834869015354</v>
      </c>
    </row>
    <row r="6594" spans="1:3" x14ac:dyDescent="0.35">
      <c r="A6594" s="1">
        <v>6591</v>
      </c>
      <c r="B6594" s="7">
        <v>3547521.68</v>
      </c>
      <c r="C6594" s="7">
        <v>714.36199758356827</v>
      </c>
    </row>
    <row r="6595" spans="1:3" x14ac:dyDescent="0.35">
      <c r="A6595" s="1">
        <v>6592</v>
      </c>
      <c r="B6595" s="7">
        <v>2800733.75</v>
      </c>
      <c r="C6595" s="7">
        <v>386.20156508549366</v>
      </c>
    </row>
    <row r="6596" spans="1:3" x14ac:dyDescent="0.35">
      <c r="A6596" s="1">
        <v>6593</v>
      </c>
      <c r="B6596" s="7">
        <v>3592846.2</v>
      </c>
      <c r="C6596" s="7">
        <v>405.01028068988842</v>
      </c>
    </row>
    <row r="6597" spans="1:3" x14ac:dyDescent="0.35">
      <c r="A6597" s="1">
        <v>6594</v>
      </c>
      <c r="B6597" s="7">
        <v>5998789</v>
      </c>
      <c r="C6597" s="7">
        <v>622.73320876154889</v>
      </c>
    </row>
    <row r="6598" spans="1:3" x14ac:dyDescent="0.35">
      <c r="A6598" s="1">
        <v>6595</v>
      </c>
      <c r="B6598" s="7">
        <v>3745693.43</v>
      </c>
      <c r="C6598" s="7">
        <v>630.26980144708068</v>
      </c>
    </row>
    <row r="6599" spans="1:3" x14ac:dyDescent="0.35">
      <c r="A6599" s="1">
        <v>6596</v>
      </c>
      <c r="B6599" s="7">
        <v>4250607.8</v>
      </c>
      <c r="C6599" s="7">
        <v>347.21514458421825</v>
      </c>
    </row>
    <row r="6600" spans="1:3" x14ac:dyDescent="0.35">
      <c r="A6600" s="1">
        <v>6597</v>
      </c>
      <c r="B6600" s="7">
        <v>2547985.62</v>
      </c>
      <c r="C6600" s="7">
        <v>624.20029887310147</v>
      </c>
    </row>
    <row r="6601" spans="1:3" x14ac:dyDescent="0.35">
      <c r="A6601" s="1">
        <v>6598</v>
      </c>
      <c r="B6601" s="7">
        <v>3833010</v>
      </c>
      <c r="C6601" s="7">
        <v>527.89009778267462</v>
      </c>
    </row>
    <row r="6602" spans="1:3" x14ac:dyDescent="0.35">
      <c r="A6602" s="1">
        <v>6599</v>
      </c>
      <c r="B6602" s="7">
        <v>4428441.5</v>
      </c>
      <c r="C6602" s="7">
        <v>399.03059109749506</v>
      </c>
    </row>
    <row r="6603" spans="1:3" x14ac:dyDescent="0.35">
      <c r="A6603" s="1">
        <v>6600</v>
      </c>
      <c r="B6603" s="7">
        <v>3943249.77</v>
      </c>
      <c r="C6603" s="7">
        <v>545.77851487889279</v>
      </c>
    </row>
    <row r="6604" spans="1:3" x14ac:dyDescent="0.35">
      <c r="A6604" s="1">
        <v>6601</v>
      </c>
      <c r="B6604" s="7">
        <v>3491630.66</v>
      </c>
      <c r="C6604" s="7">
        <v>950.10358095238098</v>
      </c>
    </row>
    <row r="6605" spans="1:3" x14ac:dyDescent="0.35">
      <c r="A6605" s="1">
        <v>6602</v>
      </c>
      <c r="B6605" s="7">
        <v>2909158.45</v>
      </c>
      <c r="C6605" s="7">
        <v>455.55252896962105</v>
      </c>
    </row>
    <row r="6606" spans="1:3" x14ac:dyDescent="0.35">
      <c r="A6606" s="1">
        <v>6603</v>
      </c>
      <c r="B6606" s="7">
        <v>3587906.12</v>
      </c>
      <c r="C6606" s="7">
        <v>856.30217661097856</v>
      </c>
    </row>
    <row r="6607" spans="1:3" x14ac:dyDescent="0.35">
      <c r="A6607" s="1">
        <v>6604</v>
      </c>
      <c r="B6607" s="7">
        <v>3513265.56</v>
      </c>
      <c r="C6607" s="7">
        <v>481.79725178277567</v>
      </c>
    </row>
    <row r="6608" spans="1:3" x14ac:dyDescent="0.35">
      <c r="A6608" s="1">
        <v>6605</v>
      </c>
      <c r="B6608" s="7">
        <v>2790859.77</v>
      </c>
      <c r="C6608" s="7">
        <v>504.31148717022046</v>
      </c>
    </row>
    <row r="6609" spans="1:3" x14ac:dyDescent="0.35">
      <c r="A6609" s="1">
        <v>6606</v>
      </c>
      <c r="B6609" s="7">
        <v>2652001.84</v>
      </c>
      <c r="C6609" s="7">
        <v>636.27683301343563</v>
      </c>
    </row>
    <row r="6610" spans="1:3" x14ac:dyDescent="0.35">
      <c r="A6610" s="1">
        <v>6607</v>
      </c>
      <c r="B6610" s="7">
        <v>5769476.6399999997</v>
      </c>
      <c r="C6610" s="7">
        <v>851.45759149940966</v>
      </c>
    </row>
    <row r="6611" spans="1:3" x14ac:dyDescent="0.35">
      <c r="A6611" s="1">
        <v>6608</v>
      </c>
      <c r="B6611" s="7">
        <v>4759421.9400000004</v>
      </c>
      <c r="C6611" s="7">
        <v>466.83883668464938</v>
      </c>
    </row>
    <row r="6612" spans="1:3" x14ac:dyDescent="0.35">
      <c r="A6612" s="1">
        <v>6609</v>
      </c>
      <c r="B6612" s="7">
        <v>3624412</v>
      </c>
      <c r="C6612" s="7">
        <v>556.65980648133927</v>
      </c>
    </row>
    <row r="6613" spans="1:3" x14ac:dyDescent="0.35">
      <c r="A6613" s="1">
        <v>6610</v>
      </c>
      <c r="B6613" s="7">
        <v>4485539.4399999995</v>
      </c>
      <c r="C6613" s="7">
        <v>774.03614150129408</v>
      </c>
    </row>
    <row r="6614" spans="1:3" x14ac:dyDescent="0.35">
      <c r="A6614" s="1">
        <v>6611</v>
      </c>
      <c r="B6614" s="7">
        <v>1604242.92</v>
      </c>
      <c r="C6614" s="7">
        <v>1236.887370855821</v>
      </c>
    </row>
    <row r="6615" spans="1:3" x14ac:dyDescent="0.35">
      <c r="A6615" s="1">
        <v>6612</v>
      </c>
      <c r="B6615" s="7">
        <v>2693206.52</v>
      </c>
      <c r="C6615" s="7">
        <v>535.74826337776005</v>
      </c>
    </row>
    <row r="6616" spans="1:3" x14ac:dyDescent="0.35">
      <c r="A6616" s="1">
        <v>6613</v>
      </c>
      <c r="B6616" s="7">
        <v>2557040.4</v>
      </c>
      <c r="C6616" s="7">
        <v>540.37202028740489</v>
      </c>
    </row>
    <row r="6617" spans="1:3" x14ac:dyDescent="0.35">
      <c r="A6617" s="1">
        <v>6614</v>
      </c>
      <c r="B6617" s="7">
        <v>4305892.5199999996</v>
      </c>
      <c r="C6617" s="7">
        <v>947.80817081223847</v>
      </c>
    </row>
    <row r="6618" spans="1:3" x14ac:dyDescent="0.35">
      <c r="A6618" s="1">
        <v>6615</v>
      </c>
      <c r="B6618" s="7">
        <v>3272210.84</v>
      </c>
      <c r="C6618" s="7">
        <v>553.29909367602295</v>
      </c>
    </row>
    <row r="6619" spans="1:3" x14ac:dyDescent="0.35">
      <c r="A6619" s="1">
        <v>6616</v>
      </c>
      <c r="B6619" s="7">
        <v>2991896.8</v>
      </c>
      <c r="C6619" s="7">
        <v>615.74332167112573</v>
      </c>
    </row>
    <row r="6620" spans="1:3" x14ac:dyDescent="0.35">
      <c r="A6620" s="1">
        <v>6617</v>
      </c>
      <c r="B6620" s="7">
        <v>9521230.4800000004</v>
      </c>
      <c r="C6620" s="7">
        <v>971.25680709986739</v>
      </c>
    </row>
    <row r="6621" spans="1:3" x14ac:dyDescent="0.35">
      <c r="A6621" s="1">
        <v>6618</v>
      </c>
      <c r="B6621" s="7">
        <v>7370523.4100000001</v>
      </c>
      <c r="C6621" s="7">
        <v>723.9488665160593</v>
      </c>
    </row>
    <row r="6622" spans="1:3" x14ac:dyDescent="0.35">
      <c r="A6622" s="1">
        <v>6619</v>
      </c>
      <c r="B6622" s="7">
        <v>3665662.8</v>
      </c>
      <c r="C6622" s="7">
        <v>418.26366955727974</v>
      </c>
    </row>
    <row r="6623" spans="1:3" x14ac:dyDescent="0.35">
      <c r="A6623" s="1">
        <v>6620</v>
      </c>
      <c r="B6623" s="7">
        <v>2972238.3</v>
      </c>
      <c r="C6623" s="7">
        <v>635.63693327630449</v>
      </c>
    </row>
    <row r="6624" spans="1:3" x14ac:dyDescent="0.35">
      <c r="A6624" s="1">
        <v>6621</v>
      </c>
      <c r="B6624" s="7">
        <v>4571940.32</v>
      </c>
      <c r="C6624" s="7">
        <v>625.60759715380414</v>
      </c>
    </row>
    <row r="6625" spans="1:3" x14ac:dyDescent="0.35">
      <c r="A6625" s="1">
        <v>6622</v>
      </c>
      <c r="B6625" s="7">
        <v>2280552.9500000002</v>
      </c>
      <c r="C6625" s="7">
        <v>1009.9880203720107</v>
      </c>
    </row>
    <row r="6626" spans="1:3" x14ac:dyDescent="0.35">
      <c r="A6626" s="1">
        <v>6623</v>
      </c>
      <c r="B6626" s="7">
        <v>2356601.3600000003</v>
      </c>
      <c r="C6626" s="7">
        <v>577.73997548418743</v>
      </c>
    </row>
    <row r="6627" spans="1:3" x14ac:dyDescent="0.35">
      <c r="A6627" s="1">
        <v>6624</v>
      </c>
      <c r="B6627" s="7">
        <v>9998993</v>
      </c>
      <c r="C6627" s="7">
        <v>817.31183586725524</v>
      </c>
    </row>
    <row r="6628" spans="1:3" x14ac:dyDescent="0.35">
      <c r="A6628" s="1">
        <v>6625</v>
      </c>
      <c r="B6628" s="7">
        <v>4803630</v>
      </c>
      <c r="C6628" s="7">
        <v>408.5761673896402</v>
      </c>
    </row>
    <row r="6629" spans="1:3" x14ac:dyDescent="0.35">
      <c r="A6629" s="1">
        <v>6626</v>
      </c>
      <c r="B6629" s="7">
        <v>3350630.6</v>
      </c>
      <c r="C6629" s="7">
        <v>332.83307837488826</v>
      </c>
    </row>
    <row r="6630" spans="1:3" x14ac:dyDescent="0.35">
      <c r="A6630" s="1">
        <v>6627</v>
      </c>
      <c r="B6630" s="7">
        <v>4746259.3600000003</v>
      </c>
      <c r="C6630" s="7">
        <v>668.39309393043243</v>
      </c>
    </row>
    <row r="6631" spans="1:3" x14ac:dyDescent="0.35">
      <c r="A6631" s="1">
        <v>6628</v>
      </c>
      <c r="B6631" s="7">
        <v>2309267.7599999998</v>
      </c>
      <c r="C6631" s="7">
        <v>338.20558875219683</v>
      </c>
    </row>
    <row r="6632" spans="1:3" x14ac:dyDescent="0.35">
      <c r="A6632" s="1">
        <v>6629</v>
      </c>
      <c r="B6632" s="7">
        <v>3272277.2</v>
      </c>
      <c r="C6632" s="7">
        <v>459.97711554680916</v>
      </c>
    </row>
    <row r="6633" spans="1:3" x14ac:dyDescent="0.35">
      <c r="A6633" s="1">
        <v>6630</v>
      </c>
      <c r="B6633" s="7">
        <v>4579571.16</v>
      </c>
      <c r="C6633" s="7">
        <v>703.14312298479967</v>
      </c>
    </row>
    <row r="6634" spans="1:3" x14ac:dyDescent="0.35">
      <c r="A6634" s="1">
        <v>6631</v>
      </c>
      <c r="B6634" s="7">
        <v>3037397.14</v>
      </c>
      <c r="C6634" s="7">
        <v>582.99369289827257</v>
      </c>
    </row>
    <row r="6635" spans="1:3" x14ac:dyDescent="0.35">
      <c r="A6635" s="1">
        <v>6632</v>
      </c>
      <c r="B6635" s="7">
        <v>2746951.5</v>
      </c>
      <c r="C6635" s="7">
        <v>513.8330527497194</v>
      </c>
    </row>
    <row r="6636" spans="1:3" x14ac:dyDescent="0.35">
      <c r="A6636" s="1">
        <v>6633</v>
      </c>
      <c r="B6636" s="7">
        <v>2255862.17</v>
      </c>
      <c r="C6636" s="7">
        <v>818.23074718897351</v>
      </c>
    </row>
    <row r="6637" spans="1:3" x14ac:dyDescent="0.35">
      <c r="A6637" s="1">
        <v>6634</v>
      </c>
      <c r="B6637" s="7">
        <v>2547880.3600000003</v>
      </c>
      <c r="C6637" s="7">
        <v>800.71664362036461</v>
      </c>
    </row>
    <row r="6638" spans="1:3" x14ac:dyDescent="0.35">
      <c r="A6638" s="1">
        <v>6635</v>
      </c>
      <c r="B6638" s="7">
        <v>4667250.2799999993</v>
      </c>
      <c r="C6638" s="7">
        <v>817.23871125897381</v>
      </c>
    </row>
    <row r="6639" spans="1:3" x14ac:dyDescent="0.35">
      <c r="A6639" s="1">
        <v>6636</v>
      </c>
      <c r="B6639" s="7">
        <v>4791169.5</v>
      </c>
      <c r="C6639" s="7">
        <v>364.18132411067194</v>
      </c>
    </row>
    <row r="6640" spans="1:3" x14ac:dyDescent="0.35">
      <c r="A6640" s="1">
        <v>6637</v>
      </c>
      <c r="B6640" s="7">
        <v>2210195.46</v>
      </c>
      <c r="C6640" s="7">
        <v>452.63064919107103</v>
      </c>
    </row>
    <row r="6641" spans="1:3" x14ac:dyDescent="0.35">
      <c r="A6641" s="1">
        <v>6638</v>
      </c>
      <c r="B6641" s="7">
        <v>2660301.46</v>
      </c>
      <c r="C6641" s="7">
        <v>538.19572324499291</v>
      </c>
    </row>
    <row r="6642" spans="1:3" x14ac:dyDescent="0.35">
      <c r="A6642" s="1">
        <v>6639</v>
      </c>
      <c r="B6642" s="7">
        <v>4334681</v>
      </c>
      <c r="C6642" s="7">
        <v>635.58372434017599</v>
      </c>
    </row>
    <row r="6643" spans="1:3" x14ac:dyDescent="0.35">
      <c r="A6643" s="1">
        <v>6640</v>
      </c>
      <c r="B6643" s="7">
        <v>4203883.75</v>
      </c>
      <c r="C6643" s="7">
        <v>706.41635859519408</v>
      </c>
    </row>
    <row r="6644" spans="1:3" x14ac:dyDescent="0.35">
      <c r="A6644" s="1">
        <v>6641</v>
      </c>
      <c r="B6644" s="7">
        <v>3799504.64</v>
      </c>
      <c r="C6644" s="7">
        <v>432.44987935351696</v>
      </c>
    </row>
    <row r="6645" spans="1:3" x14ac:dyDescent="0.35">
      <c r="A6645" s="1">
        <v>6642</v>
      </c>
      <c r="B6645" s="7">
        <v>5331774.16</v>
      </c>
      <c r="C6645" s="7">
        <v>431.93244977316914</v>
      </c>
    </row>
    <row r="6646" spans="1:3" x14ac:dyDescent="0.35">
      <c r="A6646" s="1">
        <v>6643</v>
      </c>
      <c r="B6646" s="7">
        <v>6675547.9199999999</v>
      </c>
      <c r="C6646" s="7">
        <v>745.95462286288966</v>
      </c>
    </row>
    <row r="6647" spans="1:3" x14ac:dyDescent="0.35">
      <c r="A6647" s="1">
        <v>6644</v>
      </c>
      <c r="B6647" s="7">
        <v>3621079.8</v>
      </c>
      <c r="C6647" s="7">
        <v>429.75074768573461</v>
      </c>
    </row>
    <row r="6648" spans="1:3" x14ac:dyDescent="0.35">
      <c r="A6648" s="1">
        <v>6645</v>
      </c>
      <c r="B6648" s="7">
        <v>3385577.15</v>
      </c>
      <c r="C6648" s="7">
        <v>488.46878516808539</v>
      </c>
    </row>
    <row r="6649" spans="1:3" x14ac:dyDescent="0.35">
      <c r="A6649" s="1">
        <v>6646</v>
      </c>
      <c r="B6649" s="7">
        <v>4748571.8</v>
      </c>
      <c r="C6649" s="7">
        <v>715.7931564666867</v>
      </c>
    </row>
    <row r="6650" spans="1:3" x14ac:dyDescent="0.35">
      <c r="A6650" s="1">
        <v>6647</v>
      </c>
      <c r="B6650" s="7">
        <v>3696838.5</v>
      </c>
      <c r="C6650" s="7">
        <v>1018.9742282249173</v>
      </c>
    </row>
    <row r="6651" spans="1:3" x14ac:dyDescent="0.35">
      <c r="A6651" s="1">
        <v>6648</v>
      </c>
      <c r="B6651" s="7">
        <v>3697353.2</v>
      </c>
      <c r="C6651" s="7">
        <v>440.63320224049579</v>
      </c>
    </row>
    <row r="6652" spans="1:3" x14ac:dyDescent="0.35">
      <c r="A6652" s="1">
        <v>6649</v>
      </c>
      <c r="B6652" s="7">
        <v>3442127.8</v>
      </c>
      <c r="C6652" s="7">
        <v>417.58192405677545</v>
      </c>
    </row>
    <row r="6653" spans="1:3" x14ac:dyDescent="0.35">
      <c r="A6653" s="1">
        <v>6650</v>
      </c>
      <c r="B6653" s="7">
        <v>4369111.74</v>
      </c>
      <c r="C6653" s="7">
        <v>574.73187845303869</v>
      </c>
    </row>
    <row r="6654" spans="1:3" x14ac:dyDescent="0.35">
      <c r="A6654" s="1">
        <v>6651</v>
      </c>
      <c r="B6654" s="7">
        <v>4714776.5199999996</v>
      </c>
      <c r="C6654" s="7">
        <v>699.52173887240349</v>
      </c>
    </row>
    <row r="6655" spans="1:3" x14ac:dyDescent="0.35">
      <c r="A6655" s="1">
        <v>6652</v>
      </c>
      <c r="B6655" s="7">
        <v>5056992.84</v>
      </c>
      <c r="C6655" s="7">
        <v>400.23686901464185</v>
      </c>
    </row>
    <row r="6656" spans="1:3" x14ac:dyDescent="0.35">
      <c r="A6656" s="1">
        <v>6653</v>
      </c>
      <c r="B6656" s="7">
        <v>2873472.48</v>
      </c>
      <c r="C6656" s="7">
        <v>816.3274090909091</v>
      </c>
    </row>
    <row r="6657" spans="1:3" x14ac:dyDescent="0.35">
      <c r="A6657" s="1">
        <v>6654</v>
      </c>
      <c r="B6657" s="7">
        <v>2277809.75</v>
      </c>
      <c r="C6657" s="7">
        <v>462.87538102011786</v>
      </c>
    </row>
    <row r="6658" spans="1:3" x14ac:dyDescent="0.35">
      <c r="A6658" s="1">
        <v>6655</v>
      </c>
      <c r="B6658" s="7">
        <v>3577922.2</v>
      </c>
      <c r="C6658" s="7">
        <v>762.39552525037288</v>
      </c>
    </row>
    <row r="6659" spans="1:3" x14ac:dyDescent="0.35">
      <c r="A6659" s="1">
        <v>6656</v>
      </c>
      <c r="B6659" s="7">
        <v>4804300.4000000004</v>
      </c>
      <c r="C6659" s="7">
        <v>522.20656521739136</v>
      </c>
    </row>
    <row r="6660" spans="1:3" x14ac:dyDescent="0.35">
      <c r="A6660" s="1">
        <v>6657</v>
      </c>
      <c r="B6660" s="7">
        <v>4857685.96</v>
      </c>
      <c r="C6660" s="7">
        <v>687.47324653269175</v>
      </c>
    </row>
    <row r="6661" spans="1:3" x14ac:dyDescent="0.35">
      <c r="A6661" s="1">
        <v>6658</v>
      </c>
      <c r="B6661" s="7">
        <v>4298768.5999999996</v>
      </c>
      <c r="C6661" s="7">
        <v>442.48776119402982</v>
      </c>
    </row>
    <row r="6662" spans="1:3" x14ac:dyDescent="0.35">
      <c r="A6662" s="1">
        <v>6659</v>
      </c>
      <c r="B6662" s="7">
        <v>5273491.32</v>
      </c>
      <c r="C6662" s="7">
        <v>708.99318634041413</v>
      </c>
    </row>
    <row r="6663" spans="1:3" x14ac:dyDescent="0.35">
      <c r="A6663" s="1">
        <v>6660</v>
      </c>
      <c r="B6663" s="7">
        <v>3687759.2</v>
      </c>
      <c r="C6663" s="7">
        <v>436.88653003198675</v>
      </c>
    </row>
    <row r="6664" spans="1:3" x14ac:dyDescent="0.35">
      <c r="A6664" s="1">
        <v>6661</v>
      </c>
      <c r="B6664" s="7">
        <v>3231030.7</v>
      </c>
      <c r="C6664" s="7">
        <v>479.80853875853876</v>
      </c>
    </row>
    <row r="6665" spans="1:3" x14ac:dyDescent="0.35">
      <c r="A6665" s="1">
        <v>6662</v>
      </c>
      <c r="B6665" s="7">
        <v>3907406</v>
      </c>
      <c r="C6665" s="7">
        <v>790.97287449392718</v>
      </c>
    </row>
    <row r="6666" spans="1:3" x14ac:dyDescent="0.35">
      <c r="A6666" s="1">
        <v>6663</v>
      </c>
      <c r="B6666" s="7">
        <v>1580565.64</v>
      </c>
      <c r="C6666" s="7">
        <v>1694.0682100750266</v>
      </c>
    </row>
    <row r="6667" spans="1:3" x14ac:dyDescent="0.35">
      <c r="A6667" s="1">
        <v>6664</v>
      </c>
      <c r="B6667" s="7">
        <v>3967472.6</v>
      </c>
      <c r="C6667" s="7">
        <v>691.43823631927501</v>
      </c>
    </row>
    <row r="6668" spans="1:3" x14ac:dyDescent="0.35">
      <c r="A6668" s="1">
        <v>6665</v>
      </c>
      <c r="B6668" s="7">
        <v>3660180.43</v>
      </c>
      <c r="C6668" s="7">
        <v>466.8597487244898</v>
      </c>
    </row>
    <row r="6669" spans="1:3" x14ac:dyDescent="0.35">
      <c r="A6669" s="1">
        <v>6666</v>
      </c>
      <c r="B6669" s="7">
        <v>6353310.5</v>
      </c>
      <c r="C6669" s="7">
        <v>511.78592717899147</v>
      </c>
    </row>
    <row r="6670" spans="1:3" x14ac:dyDescent="0.35">
      <c r="A6670" s="1">
        <v>6667</v>
      </c>
      <c r="B6670" s="7">
        <v>3728115.9</v>
      </c>
      <c r="C6670" s="7">
        <v>723.48455268775467</v>
      </c>
    </row>
    <row r="6671" spans="1:3" x14ac:dyDescent="0.35">
      <c r="A6671" s="1">
        <v>6668</v>
      </c>
      <c r="B6671" s="7">
        <v>3810955.17</v>
      </c>
      <c r="C6671" s="7">
        <v>667.30085274032569</v>
      </c>
    </row>
    <row r="6672" spans="1:3" x14ac:dyDescent="0.35">
      <c r="A6672" s="1">
        <v>6669</v>
      </c>
      <c r="B6672" s="7">
        <v>4868888.42</v>
      </c>
      <c r="C6672" s="7">
        <v>663.24593652090994</v>
      </c>
    </row>
    <row r="6673" spans="1:3" x14ac:dyDescent="0.35">
      <c r="A6673" s="1">
        <v>6670</v>
      </c>
      <c r="B6673" s="7">
        <v>3401738.72</v>
      </c>
      <c r="C6673" s="7">
        <v>466.31099657299524</v>
      </c>
    </row>
    <row r="6674" spans="1:3" x14ac:dyDescent="0.35">
      <c r="A6674" s="1">
        <v>6671</v>
      </c>
      <c r="B6674" s="7">
        <v>2136951.96</v>
      </c>
      <c r="C6674" s="7">
        <v>1200.5348089887641</v>
      </c>
    </row>
    <row r="6675" spans="1:3" x14ac:dyDescent="0.35">
      <c r="A6675" s="1">
        <v>6672</v>
      </c>
      <c r="B6675" s="7">
        <v>2598276.5</v>
      </c>
      <c r="C6675" s="7">
        <v>968.78318419090226</v>
      </c>
    </row>
    <row r="6676" spans="1:3" x14ac:dyDescent="0.35">
      <c r="A6676" s="1">
        <v>6673</v>
      </c>
      <c r="B6676" s="7">
        <v>1538761</v>
      </c>
      <c r="C6676" s="7">
        <v>768.22815776335494</v>
      </c>
    </row>
    <row r="6677" spans="1:3" x14ac:dyDescent="0.35">
      <c r="A6677" s="1">
        <v>6674</v>
      </c>
      <c r="B6677" s="7">
        <v>6308532.1399999997</v>
      </c>
      <c r="C6677" s="7">
        <v>626.15703622828778</v>
      </c>
    </row>
    <row r="6678" spans="1:3" x14ac:dyDescent="0.35">
      <c r="A6678" s="1">
        <v>6675</v>
      </c>
      <c r="B6678" s="7">
        <v>2773063.65</v>
      </c>
      <c r="C6678" s="7">
        <v>688.27591213700669</v>
      </c>
    </row>
    <row r="6679" spans="1:3" x14ac:dyDescent="0.35">
      <c r="A6679" s="1">
        <v>6676</v>
      </c>
      <c r="B6679" s="7">
        <v>1925480.56</v>
      </c>
      <c r="C6679" s="7">
        <v>586.67902498476542</v>
      </c>
    </row>
    <row r="6680" spans="1:3" x14ac:dyDescent="0.35">
      <c r="A6680" s="1">
        <v>6677</v>
      </c>
      <c r="B6680" s="7">
        <v>5877382.0199999996</v>
      </c>
      <c r="C6680" s="7">
        <v>688.3792480674631</v>
      </c>
    </row>
    <row r="6681" spans="1:3" x14ac:dyDescent="0.35">
      <c r="A6681" s="1">
        <v>6678</v>
      </c>
      <c r="B6681" s="7">
        <v>4829152.42</v>
      </c>
      <c r="C6681" s="7">
        <v>577.92633078027768</v>
      </c>
    </row>
    <row r="6682" spans="1:3" x14ac:dyDescent="0.35">
      <c r="A6682" s="1">
        <v>6679</v>
      </c>
      <c r="B6682" s="7">
        <v>5381171.3399999999</v>
      </c>
      <c r="C6682" s="7">
        <v>678.9264875094625</v>
      </c>
    </row>
    <row r="6683" spans="1:3" x14ac:dyDescent="0.35">
      <c r="A6683" s="1">
        <v>6680</v>
      </c>
      <c r="B6683" s="7">
        <v>2717286.32</v>
      </c>
      <c r="C6683" s="7">
        <v>492.61898477157359</v>
      </c>
    </row>
    <row r="6684" spans="1:3" x14ac:dyDescent="0.35">
      <c r="A6684" s="1">
        <v>6681</v>
      </c>
      <c r="B6684" s="7">
        <v>4553775.5299999993</v>
      </c>
      <c r="C6684" s="7">
        <v>514.49277256807136</v>
      </c>
    </row>
    <row r="6685" spans="1:3" x14ac:dyDescent="0.35">
      <c r="A6685" s="1">
        <v>6682</v>
      </c>
      <c r="B6685" s="7">
        <v>2278398.4</v>
      </c>
      <c r="C6685" s="7">
        <v>680.32200656912505</v>
      </c>
    </row>
    <row r="6686" spans="1:3" x14ac:dyDescent="0.35">
      <c r="A6686" s="1">
        <v>6683</v>
      </c>
      <c r="B6686" s="7">
        <v>2942066.7</v>
      </c>
      <c r="C6686" s="7">
        <v>754.56955629648633</v>
      </c>
    </row>
    <row r="6687" spans="1:3" x14ac:dyDescent="0.35">
      <c r="A6687" s="1">
        <v>6684</v>
      </c>
      <c r="B6687" s="7">
        <v>3756032.6</v>
      </c>
      <c r="C6687" s="7">
        <v>440.28045950064472</v>
      </c>
    </row>
    <row r="6688" spans="1:3" x14ac:dyDescent="0.35">
      <c r="A6688" s="1">
        <v>6685</v>
      </c>
      <c r="B6688" s="7">
        <v>2367757.9</v>
      </c>
      <c r="C6688" s="7">
        <v>418.55363266749157</v>
      </c>
    </row>
    <row r="6689" spans="1:3" x14ac:dyDescent="0.35">
      <c r="A6689" s="1">
        <v>6686</v>
      </c>
      <c r="B6689" s="7">
        <v>2877312.12</v>
      </c>
      <c r="C6689" s="7">
        <v>565.84309144542772</v>
      </c>
    </row>
    <row r="6690" spans="1:3" x14ac:dyDescent="0.35">
      <c r="A6690" s="1">
        <v>6687</v>
      </c>
      <c r="B6690" s="7">
        <v>2927662.48</v>
      </c>
      <c r="C6690" s="7">
        <v>607.27286455092303</v>
      </c>
    </row>
    <row r="6691" spans="1:3" x14ac:dyDescent="0.35">
      <c r="A6691" s="1">
        <v>6688</v>
      </c>
      <c r="B6691" s="7">
        <v>3582983.58</v>
      </c>
      <c r="C6691" s="7">
        <v>604.21308263069136</v>
      </c>
    </row>
    <row r="6692" spans="1:3" x14ac:dyDescent="0.35">
      <c r="A6692" s="1">
        <v>6689</v>
      </c>
      <c r="B6692" s="7">
        <v>4182242.2</v>
      </c>
      <c r="C6692" s="7">
        <v>599.77659543955258</v>
      </c>
    </row>
    <row r="6693" spans="1:3" x14ac:dyDescent="0.35">
      <c r="A6693" s="1">
        <v>6690</v>
      </c>
      <c r="B6693" s="7">
        <v>2115090.6</v>
      </c>
      <c r="C6693" s="7">
        <v>495.68563393484885</v>
      </c>
    </row>
    <row r="6694" spans="1:3" x14ac:dyDescent="0.35">
      <c r="A6694" s="1">
        <v>6691</v>
      </c>
      <c r="B6694" s="7">
        <v>5426405.4900000002</v>
      </c>
      <c r="C6694" s="7">
        <v>513.86415625000006</v>
      </c>
    </row>
    <row r="6695" spans="1:3" x14ac:dyDescent="0.35">
      <c r="A6695" s="1">
        <v>6692</v>
      </c>
      <c r="B6695" s="7">
        <v>4170737.1</v>
      </c>
      <c r="C6695" s="7">
        <v>795.03185284025926</v>
      </c>
    </row>
    <row r="6696" spans="1:3" x14ac:dyDescent="0.35">
      <c r="A6696" s="1">
        <v>6693</v>
      </c>
      <c r="B6696" s="7">
        <v>4377075.6400000006</v>
      </c>
      <c r="C6696" s="7">
        <v>411.5726976962859</v>
      </c>
    </row>
    <row r="6697" spans="1:3" x14ac:dyDescent="0.35">
      <c r="A6697" s="1">
        <v>6694</v>
      </c>
      <c r="B6697" s="7">
        <v>6004925.5</v>
      </c>
      <c r="C6697" s="7">
        <v>480.81715910000798</v>
      </c>
    </row>
    <row r="6698" spans="1:3" x14ac:dyDescent="0.35">
      <c r="A6698" s="1">
        <v>6695</v>
      </c>
      <c r="B6698" s="7">
        <v>4776271</v>
      </c>
      <c r="C6698" s="7">
        <v>608.20972876607664</v>
      </c>
    </row>
    <row r="6699" spans="1:3" x14ac:dyDescent="0.35">
      <c r="A6699" s="1">
        <v>6696</v>
      </c>
      <c r="B6699" s="7">
        <v>4029518.76</v>
      </c>
      <c r="C6699" s="7">
        <v>679.28502360080915</v>
      </c>
    </row>
    <row r="6700" spans="1:3" x14ac:dyDescent="0.35">
      <c r="A6700" s="1">
        <v>6697</v>
      </c>
      <c r="B6700" s="7">
        <v>1994249.24</v>
      </c>
      <c r="C6700" s="7">
        <v>662.98179521276597</v>
      </c>
    </row>
    <row r="6701" spans="1:3" x14ac:dyDescent="0.35">
      <c r="A6701" s="1">
        <v>6698</v>
      </c>
      <c r="B6701" s="7">
        <v>4634775.2</v>
      </c>
      <c r="C6701" s="7">
        <v>440.90327245053277</v>
      </c>
    </row>
    <row r="6702" spans="1:3" x14ac:dyDescent="0.35">
      <c r="A6702" s="1">
        <v>6699</v>
      </c>
      <c r="B6702" s="7">
        <v>3770814.2</v>
      </c>
      <c r="C6702" s="7">
        <v>516.69144971225001</v>
      </c>
    </row>
    <row r="6703" spans="1:3" x14ac:dyDescent="0.35">
      <c r="A6703" s="1">
        <v>6700</v>
      </c>
      <c r="B6703" s="7">
        <v>3504899.8</v>
      </c>
      <c r="C6703" s="7">
        <v>657.70309626571589</v>
      </c>
    </row>
    <row r="6704" spans="1:3" x14ac:dyDescent="0.35">
      <c r="A6704" s="1">
        <v>6701</v>
      </c>
      <c r="B6704" s="7">
        <v>3424331.72</v>
      </c>
      <c r="C6704" s="7">
        <v>815.89986180605194</v>
      </c>
    </row>
    <row r="6705" spans="1:3" x14ac:dyDescent="0.35">
      <c r="A6705" s="1">
        <v>6702</v>
      </c>
      <c r="B6705" s="7">
        <v>2036945.37</v>
      </c>
      <c r="C6705" s="7">
        <v>661.34589935064935</v>
      </c>
    </row>
    <row r="6706" spans="1:3" x14ac:dyDescent="0.35">
      <c r="A6706" s="1">
        <v>6703</v>
      </c>
      <c r="B6706" s="7">
        <v>5392832.4800000004</v>
      </c>
      <c r="C6706" s="7">
        <v>672.17156674560647</v>
      </c>
    </row>
    <row r="6707" spans="1:3" x14ac:dyDescent="0.35">
      <c r="A6707" s="1">
        <v>6704</v>
      </c>
      <c r="B6707" s="7">
        <v>5203254.4000000004</v>
      </c>
      <c r="C6707" s="7">
        <v>615.84263226417329</v>
      </c>
    </row>
    <row r="6708" spans="1:3" x14ac:dyDescent="0.35">
      <c r="A6708" s="1">
        <v>6705</v>
      </c>
      <c r="B6708" s="7">
        <v>2671838.9</v>
      </c>
      <c r="C6708" s="7">
        <v>588.12214395773719</v>
      </c>
    </row>
    <row r="6709" spans="1:3" x14ac:dyDescent="0.35">
      <c r="A6709" s="1">
        <v>6706</v>
      </c>
      <c r="B6709" s="7">
        <v>7914973.7599999998</v>
      </c>
      <c r="C6709" s="7">
        <v>765.61943896304888</v>
      </c>
    </row>
    <row r="6710" spans="1:3" x14ac:dyDescent="0.35">
      <c r="A6710" s="1">
        <v>6707</v>
      </c>
      <c r="B6710" s="7">
        <v>4405405.57</v>
      </c>
      <c r="C6710" s="7">
        <v>787.9459077088178</v>
      </c>
    </row>
    <row r="6711" spans="1:3" x14ac:dyDescent="0.35">
      <c r="A6711" s="1">
        <v>6708</v>
      </c>
      <c r="B6711" s="7">
        <v>2021374.24</v>
      </c>
      <c r="C6711" s="7">
        <v>856.1517323168149</v>
      </c>
    </row>
    <row r="6712" spans="1:3" x14ac:dyDescent="0.35">
      <c r="A6712" s="1">
        <v>6709</v>
      </c>
      <c r="B6712" s="7">
        <v>5657251.9500000002</v>
      </c>
      <c r="C6712" s="7">
        <v>431.91723545579481</v>
      </c>
    </row>
    <row r="6713" spans="1:3" x14ac:dyDescent="0.35">
      <c r="A6713" s="1">
        <v>6710</v>
      </c>
      <c r="B6713" s="7">
        <v>6612544.4800000004</v>
      </c>
      <c r="C6713" s="7">
        <v>711.02628817204311</v>
      </c>
    </row>
    <row r="6714" spans="1:3" x14ac:dyDescent="0.35">
      <c r="A6714" s="1">
        <v>6711</v>
      </c>
      <c r="B6714" s="7">
        <v>4101092.52</v>
      </c>
      <c r="C6714" s="7">
        <v>837.29941200489998</v>
      </c>
    </row>
    <row r="6715" spans="1:3" x14ac:dyDescent="0.35">
      <c r="A6715" s="1">
        <v>6712</v>
      </c>
      <c r="B6715" s="7">
        <v>5091806.2</v>
      </c>
      <c r="C6715" s="7">
        <v>523.84837448559676</v>
      </c>
    </row>
    <row r="6716" spans="1:3" x14ac:dyDescent="0.35">
      <c r="A6716" s="1">
        <v>6713</v>
      </c>
      <c r="B6716" s="7">
        <v>9479272</v>
      </c>
      <c r="C6716" s="7">
        <v>996.87369860132503</v>
      </c>
    </row>
    <row r="6717" spans="1:3" x14ac:dyDescent="0.35">
      <c r="A6717" s="1">
        <v>6714</v>
      </c>
      <c r="B6717" s="7">
        <v>3458613.2</v>
      </c>
      <c r="C6717" s="7">
        <v>644.78247576435501</v>
      </c>
    </row>
    <row r="6718" spans="1:3" x14ac:dyDescent="0.35">
      <c r="A6718" s="1">
        <v>6715</v>
      </c>
      <c r="B6718" s="7">
        <v>2535421.86</v>
      </c>
      <c r="C6718" s="7">
        <v>825.33263671875</v>
      </c>
    </row>
    <row r="6719" spans="1:3" x14ac:dyDescent="0.35">
      <c r="A6719" s="1">
        <v>6716</v>
      </c>
      <c r="B6719" s="7">
        <v>5466131.4299999997</v>
      </c>
      <c r="C6719" s="7">
        <v>651.81629263057471</v>
      </c>
    </row>
    <row r="6720" spans="1:3" x14ac:dyDescent="0.35">
      <c r="A6720" s="1">
        <v>6717</v>
      </c>
      <c r="B6720" s="7">
        <v>3248394.88</v>
      </c>
      <c r="C6720" s="7">
        <v>508.67442530535544</v>
      </c>
    </row>
    <row r="6721" spans="1:3" x14ac:dyDescent="0.35">
      <c r="A6721" s="1">
        <v>6718</v>
      </c>
      <c r="B6721" s="7">
        <v>1201874.54</v>
      </c>
      <c r="C6721" s="7">
        <v>1534.961098339719</v>
      </c>
    </row>
    <row r="6722" spans="1:3" x14ac:dyDescent="0.35">
      <c r="A6722" s="1">
        <v>6719</v>
      </c>
      <c r="B6722" s="7">
        <v>3802539.72</v>
      </c>
      <c r="C6722" s="7">
        <v>616.5947332576618</v>
      </c>
    </row>
    <row r="6723" spans="1:3" x14ac:dyDescent="0.35">
      <c r="A6723" s="1">
        <v>6720</v>
      </c>
      <c r="B6723" s="7">
        <v>3597300.68</v>
      </c>
      <c r="C6723" s="7">
        <v>607.85749915511997</v>
      </c>
    </row>
    <row r="6724" spans="1:3" x14ac:dyDescent="0.35">
      <c r="A6724" s="1">
        <v>6721</v>
      </c>
      <c r="B6724" s="7">
        <v>2566833.7000000002</v>
      </c>
      <c r="C6724" s="7">
        <v>466.01919026870013</v>
      </c>
    </row>
    <row r="6725" spans="1:3" x14ac:dyDescent="0.35">
      <c r="A6725" s="1">
        <v>6722</v>
      </c>
      <c r="B6725" s="7">
        <v>2387350.7599999998</v>
      </c>
      <c r="C6725" s="7">
        <v>1818.2412490479815</v>
      </c>
    </row>
    <row r="6726" spans="1:3" x14ac:dyDescent="0.35">
      <c r="A6726" s="1">
        <v>6723</v>
      </c>
      <c r="B6726" s="7">
        <v>5141357.2300000004</v>
      </c>
      <c r="C6726" s="7">
        <v>571.83374819263713</v>
      </c>
    </row>
    <row r="6727" spans="1:3" x14ac:dyDescent="0.35">
      <c r="A6727" s="1">
        <v>6724</v>
      </c>
      <c r="B6727" s="7">
        <v>3507446.96</v>
      </c>
      <c r="C6727" s="7">
        <v>709.00484333939755</v>
      </c>
    </row>
    <row r="6728" spans="1:3" x14ac:dyDescent="0.35">
      <c r="A6728" s="1">
        <v>6725</v>
      </c>
      <c r="B6728" s="7">
        <v>4634170.95</v>
      </c>
      <c r="C6728" s="7">
        <v>628.53261223382617</v>
      </c>
    </row>
    <row r="6729" spans="1:3" x14ac:dyDescent="0.35">
      <c r="A6729" s="1">
        <v>6726</v>
      </c>
      <c r="B6729" s="7">
        <v>1937164.4</v>
      </c>
      <c r="C6729" s="7">
        <v>679.94538434538435</v>
      </c>
    </row>
    <row r="6730" spans="1:3" x14ac:dyDescent="0.35">
      <c r="A6730" s="1">
        <v>6727</v>
      </c>
      <c r="B6730" s="7">
        <v>2566676.75</v>
      </c>
      <c r="C6730" s="7">
        <v>811.21262642225031</v>
      </c>
    </row>
    <row r="6731" spans="1:3" x14ac:dyDescent="0.35">
      <c r="A6731" s="1">
        <v>6728</v>
      </c>
      <c r="B6731" s="7">
        <v>5338872.0999999996</v>
      </c>
      <c r="C6731" s="7">
        <v>733.5630805166254</v>
      </c>
    </row>
    <row r="6732" spans="1:3" x14ac:dyDescent="0.35">
      <c r="A6732" s="1">
        <v>6729</v>
      </c>
      <c r="B6732" s="7">
        <v>5826071.0999999996</v>
      </c>
      <c r="C6732" s="7">
        <v>554.86391428571426</v>
      </c>
    </row>
    <row r="6733" spans="1:3" x14ac:dyDescent="0.35">
      <c r="A6733" s="1">
        <v>6730</v>
      </c>
      <c r="B6733" s="7">
        <v>1602078.85</v>
      </c>
      <c r="C6733" s="7">
        <v>598.46053418005238</v>
      </c>
    </row>
    <row r="6734" spans="1:3" x14ac:dyDescent="0.35">
      <c r="A6734" s="1">
        <v>6731</v>
      </c>
      <c r="B6734" s="7">
        <v>2097160.6799999997</v>
      </c>
      <c r="C6734" s="7">
        <v>628.64528776978409</v>
      </c>
    </row>
    <row r="6735" spans="1:3" x14ac:dyDescent="0.35">
      <c r="A6735" s="1">
        <v>6732</v>
      </c>
      <c r="B6735" s="7">
        <v>3077741</v>
      </c>
      <c r="C6735" s="7">
        <v>741.08861064290875</v>
      </c>
    </row>
    <row r="6736" spans="1:3" x14ac:dyDescent="0.35">
      <c r="A6736" s="1">
        <v>6733</v>
      </c>
      <c r="B6736" s="7">
        <v>2227148.6399999997</v>
      </c>
      <c r="C6736" s="7">
        <v>408.72612222426125</v>
      </c>
    </row>
    <row r="6737" spans="1:3" x14ac:dyDescent="0.35">
      <c r="A6737" s="1">
        <v>6734</v>
      </c>
      <c r="B6737" s="7">
        <v>5587958.5499999998</v>
      </c>
      <c r="C6737" s="7">
        <v>495.29857737989715</v>
      </c>
    </row>
    <row r="6738" spans="1:3" x14ac:dyDescent="0.35">
      <c r="A6738" s="1">
        <v>6735</v>
      </c>
      <c r="B6738" s="7">
        <v>3803011.24</v>
      </c>
      <c r="C6738" s="7">
        <v>785.90850175656135</v>
      </c>
    </row>
    <row r="6739" spans="1:3" x14ac:dyDescent="0.35">
      <c r="A6739" s="1">
        <v>6736</v>
      </c>
      <c r="B6739" s="7">
        <v>3242474.2</v>
      </c>
      <c r="C6739" s="7">
        <v>553.13445922893209</v>
      </c>
    </row>
    <row r="6740" spans="1:3" x14ac:dyDescent="0.35">
      <c r="A6740" s="1">
        <v>6737</v>
      </c>
      <c r="B6740" s="7">
        <v>3543940.7</v>
      </c>
      <c r="C6740" s="7">
        <v>385.12722234296893</v>
      </c>
    </row>
    <row r="6741" spans="1:3" x14ac:dyDescent="0.35">
      <c r="A6741" s="1">
        <v>6738</v>
      </c>
      <c r="B6741" s="7">
        <v>2282714.16</v>
      </c>
      <c r="C6741" s="7">
        <v>1010.4976361221781</v>
      </c>
    </row>
    <row r="6742" spans="1:3" x14ac:dyDescent="0.35">
      <c r="A6742" s="1">
        <v>6739</v>
      </c>
      <c r="B6742" s="7">
        <v>6303092.1600000001</v>
      </c>
      <c r="C6742" s="7">
        <v>761.61094248429197</v>
      </c>
    </row>
    <row r="6743" spans="1:3" x14ac:dyDescent="0.35">
      <c r="A6743" s="1">
        <v>6740</v>
      </c>
      <c r="B6743" s="7">
        <v>3434621.04</v>
      </c>
      <c r="C6743" s="7">
        <v>336.92574455562095</v>
      </c>
    </row>
    <row r="6744" spans="1:3" x14ac:dyDescent="0.35">
      <c r="A6744" s="1">
        <v>6741</v>
      </c>
      <c r="B6744" s="7">
        <v>3492733</v>
      </c>
      <c r="C6744" s="7">
        <v>423.51558142354799</v>
      </c>
    </row>
    <row r="6745" spans="1:3" x14ac:dyDescent="0.35">
      <c r="A6745" s="1">
        <v>6742</v>
      </c>
      <c r="B6745" s="7">
        <v>2894817.2800000003</v>
      </c>
      <c r="C6745" s="7">
        <v>378.0615489094946</v>
      </c>
    </row>
    <row r="6746" spans="1:3" x14ac:dyDescent="0.35">
      <c r="A6746" s="1">
        <v>6743</v>
      </c>
      <c r="B6746" s="7">
        <v>3332029.52</v>
      </c>
      <c r="C6746" s="7">
        <v>468.83769804418182</v>
      </c>
    </row>
    <row r="6747" spans="1:3" x14ac:dyDescent="0.35">
      <c r="A6747" s="1">
        <v>6744</v>
      </c>
      <c r="B6747" s="7">
        <v>2469968.6399999997</v>
      </c>
      <c r="C6747" s="7">
        <v>581.16909176470585</v>
      </c>
    </row>
    <row r="6748" spans="1:3" x14ac:dyDescent="0.35">
      <c r="A6748" s="1">
        <v>6745</v>
      </c>
      <c r="B6748" s="7">
        <v>4303665.08</v>
      </c>
      <c r="C6748" s="7">
        <v>753.9707568325158</v>
      </c>
    </row>
    <row r="6749" spans="1:3" x14ac:dyDescent="0.35">
      <c r="A6749" s="1">
        <v>6746</v>
      </c>
      <c r="B6749" s="7">
        <v>3428544.48</v>
      </c>
      <c r="C6749" s="7">
        <v>465.77156364624369</v>
      </c>
    </row>
    <row r="6750" spans="1:3" x14ac:dyDescent="0.35">
      <c r="A6750" s="1">
        <v>6747</v>
      </c>
      <c r="B6750" s="7">
        <v>5749375.7999999998</v>
      </c>
      <c r="C6750" s="7">
        <v>711.99700309597517</v>
      </c>
    </row>
    <row r="6751" spans="1:3" x14ac:dyDescent="0.35">
      <c r="A6751" s="1">
        <v>6748</v>
      </c>
      <c r="B6751" s="7">
        <v>5143191.4000000004</v>
      </c>
      <c r="C6751" s="7">
        <v>933.5980032673807</v>
      </c>
    </row>
    <row r="6752" spans="1:3" x14ac:dyDescent="0.35">
      <c r="A6752" s="1">
        <v>6749</v>
      </c>
      <c r="B6752" s="7">
        <v>5139646.49</v>
      </c>
      <c r="C6752" s="7">
        <v>520.10185083991098</v>
      </c>
    </row>
    <row r="6753" spans="1:3" x14ac:dyDescent="0.35">
      <c r="A6753" s="1">
        <v>6750</v>
      </c>
      <c r="B6753" s="7">
        <v>3194312.7</v>
      </c>
      <c r="C6753" s="7">
        <v>509.2161166905787</v>
      </c>
    </row>
    <row r="6754" spans="1:3" x14ac:dyDescent="0.35">
      <c r="A6754" s="1">
        <v>6751</v>
      </c>
      <c r="B6754" s="7">
        <v>4821624.5999999996</v>
      </c>
      <c r="C6754" s="7">
        <v>505.46436733410206</v>
      </c>
    </row>
    <row r="6755" spans="1:3" x14ac:dyDescent="0.35">
      <c r="A6755" s="1">
        <v>6752</v>
      </c>
      <c r="B6755" s="7">
        <v>7318548.2000000002</v>
      </c>
      <c r="C6755" s="7">
        <v>551.55235511342232</v>
      </c>
    </row>
    <row r="6756" spans="1:3" x14ac:dyDescent="0.35">
      <c r="A6756" s="1">
        <v>6753</v>
      </c>
      <c r="B6756" s="7">
        <v>2758809.6000000001</v>
      </c>
      <c r="C6756" s="7">
        <v>637.43290203327172</v>
      </c>
    </row>
    <row r="6757" spans="1:3" x14ac:dyDescent="0.35">
      <c r="A6757" s="1">
        <v>6754</v>
      </c>
      <c r="B6757" s="7">
        <v>2418031.7000000002</v>
      </c>
      <c r="C6757" s="7">
        <v>445.55586880412756</v>
      </c>
    </row>
    <row r="6758" spans="1:3" x14ac:dyDescent="0.35">
      <c r="A6758" s="1">
        <v>6755</v>
      </c>
      <c r="B6758" s="7">
        <v>5359249.99</v>
      </c>
      <c r="C6758" s="7">
        <v>548.48531265991198</v>
      </c>
    </row>
    <row r="6759" spans="1:3" x14ac:dyDescent="0.35">
      <c r="A6759" s="1">
        <v>6756</v>
      </c>
      <c r="B6759" s="7">
        <v>7136048</v>
      </c>
      <c r="C6759" s="7">
        <v>582.96282983416393</v>
      </c>
    </row>
    <row r="6760" spans="1:3" x14ac:dyDescent="0.35">
      <c r="A6760" s="1">
        <v>6757</v>
      </c>
      <c r="B6760" s="7">
        <v>3164342.52</v>
      </c>
      <c r="C6760" s="7">
        <v>1183.8168799102132</v>
      </c>
    </row>
    <row r="6761" spans="1:3" x14ac:dyDescent="0.35">
      <c r="A6761" s="1">
        <v>6758</v>
      </c>
      <c r="B6761" s="7">
        <v>2035870.16</v>
      </c>
      <c r="C6761" s="7">
        <v>282.25012616109802</v>
      </c>
    </row>
    <row r="6762" spans="1:3" x14ac:dyDescent="0.35">
      <c r="A6762" s="1">
        <v>6759</v>
      </c>
      <c r="B6762" s="7">
        <v>7839326.5199999996</v>
      </c>
      <c r="C6762" s="7">
        <v>710.92105921828238</v>
      </c>
    </row>
    <row r="6763" spans="1:3" x14ac:dyDescent="0.35">
      <c r="A6763" s="1">
        <v>6760</v>
      </c>
      <c r="B6763" s="7">
        <v>7474050</v>
      </c>
      <c r="C6763" s="7">
        <v>904.08249667352118</v>
      </c>
    </row>
    <row r="6764" spans="1:3" x14ac:dyDescent="0.35">
      <c r="A6764" s="1">
        <v>6761</v>
      </c>
      <c r="B6764" s="7">
        <v>2659882.02</v>
      </c>
      <c r="C6764" s="7">
        <v>1190.103812080537</v>
      </c>
    </row>
    <row r="6765" spans="1:3" x14ac:dyDescent="0.35">
      <c r="A6765" s="1">
        <v>6762</v>
      </c>
      <c r="B6765" s="7">
        <v>6096813.7999999998</v>
      </c>
      <c r="C6765" s="7">
        <v>528.18277744087322</v>
      </c>
    </row>
    <row r="6766" spans="1:3" x14ac:dyDescent="0.35">
      <c r="A6766" s="1">
        <v>6763</v>
      </c>
      <c r="B6766" s="7">
        <v>1953098.04</v>
      </c>
      <c r="C6766" s="7">
        <v>1027.9463368421052</v>
      </c>
    </row>
    <row r="6767" spans="1:3" x14ac:dyDescent="0.35">
      <c r="A6767" s="1">
        <v>6764</v>
      </c>
      <c r="B6767" s="7">
        <v>4251546</v>
      </c>
      <c r="C6767" s="7">
        <v>601.09515057260001</v>
      </c>
    </row>
    <row r="6768" spans="1:3" x14ac:dyDescent="0.35">
      <c r="A6768" s="1">
        <v>6765</v>
      </c>
      <c r="B6768" s="7">
        <v>3668228.2</v>
      </c>
      <c r="C6768" s="7">
        <v>595.58827731774647</v>
      </c>
    </row>
    <row r="6769" spans="1:3" x14ac:dyDescent="0.35">
      <c r="A6769" s="1">
        <v>6766</v>
      </c>
      <c r="B6769" s="7">
        <v>2103076.5</v>
      </c>
      <c r="C6769" s="7">
        <v>467.66210807204806</v>
      </c>
    </row>
    <row r="6770" spans="1:3" x14ac:dyDescent="0.35">
      <c r="A6770" s="1">
        <v>6767</v>
      </c>
      <c r="B6770" s="7">
        <v>2143047.06</v>
      </c>
      <c r="C6770" s="7">
        <v>738.72701137538786</v>
      </c>
    </row>
    <row r="6771" spans="1:3" x14ac:dyDescent="0.35">
      <c r="A6771" s="1">
        <v>6768</v>
      </c>
      <c r="B6771" s="7">
        <v>2541875.7599999998</v>
      </c>
      <c r="C6771" s="7">
        <v>478.69599999999997</v>
      </c>
    </row>
    <row r="6772" spans="1:3" x14ac:dyDescent="0.35">
      <c r="A6772" s="1">
        <v>6769</v>
      </c>
      <c r="B6772" s="7">
        <v>3729756.46</v>
      </c>
      <c r="C6772" s="7">
        <v>580.68760080959055</v>
      </c>
    </row>
    <row r="6773" spans="1:3" x14ac:dyDescent="0.35">
      <c r="A6773" s="1">
        <v>6770</v>
      </c>
      <c r="B6773" s="7">
        <v>3660925</v>
      </c>
      <c r="C6773" s="7">
        <v>679.8375116063138</v>
      </c>
    </row>
    <row r="6774" spans="1:3" x14ac:dyDescent="0.35">
      <c r="A6774" s="1">
        <v>6771</v>
      </c>
      <c r="B6774" s="7">
        <v>5553120.0999999996</v>
      </c>
      <c r="C6774" s="7">
        <v>550.85012399563527</v>
      </c>
    </row>
    <row r="6775" spans="1:3" x14ac:dyDescent="0.35">
      <c r="A6775" s="1">
        <v>6772</v>
      </c>
      <c r="B6775" s="7">
        <v>2973123.28</v>
      </c>
      <c r="C6775" s="7">
        <v>666.3207709547288</v>
      </c>
    </row>
    <row r="6776" spans="1:3" x14ac:dyDescent="0.35">
      <c r="A6776" s="1">
        <v>6773</v>
      </c>
      <c r="B6776" s="7">
        <v>2401798.04</v>
      </c>
      <c r="C6776" s="7">
        <v>759.10178255372944</v>
      </c>
    </row>
    <row r="6777" spans="1:3" x14ac:dyDescent="0.35">
      <c r="A6777" s="1">
        <v>6774</v>
      </c>
      <c r="B6777" s="7">
        <v>2797917.6</v>
      </c>
      <c r="C6777" s="7">
        <v>379.43010577705451</v>
      </c>
    </row>
    <row r="6778" spans="1:3" x14ac:dyDescent="0.35">
      <c r="A6778" s="1">
        <v>6775</v>
      </c>
      <c r="B6778" s="7">
        <v>2417734.2400000002</v>
      </c>
      <c r="C6778" s="7">
        <v>541.36458575906852</v>
      </c>
    </row>
    <row r="6779" spans="1:3" x14ac:dyDescent="0.35">
      <c r="A6779" s="1">
        <v>6776</v>
      </c>
      <c r="B6779" s="7">
        <v>2929312</v>
      </c>
      <c r="C6779" s="7">
        <v>809.64953012714204</v>
      </c>
    </row>
    <row r="6780" spans="1:3" x14ac:dyDescent="0.35">
      <c r="A6780" s="1">
        <v>6777</v>
      </c>
      <c r="B6780" s="7">
        <v>5080175.4800000004</v>
      </c>
      <c r="C6780" s="7">
        <v>443.45107192737436</v>
      </c>
    </row>
    <row r="6781" spans="1:3" x14ac:dyDescent="0.35">
      <c r="A6781" s="1">
        <v>6778</v>
      </c>
      <c r="B6781" s="7">
        <v>7343971.9500000002</v>
      </c>
      <c r="C6781" s="7">
        <v>732.78506785072841</v>
      </c>
    </row>
    <row r="6782" spans="1:3" x14ac:dyDescent="0.35">
      <c r="A6782" s="1">
        <v>6779</v>
      </c>
      <c r="B6782" s="7">
        <v>3085277.32</v>
      </c>
      <c r="C6782" s="7">
        <v>515.50164076858812</v>
      </c>
    </row>
    <row r="6783" spans="1:3" x14ac:dyDescent="0.35">
      <c r="A6783" s="1">
        <v>6780</v>
      </c>
      <c r="B6783" s="7">
        <v>3406854.1</v>
      </c>
      <c r="C6783" s="7">
        <v>421.01508897676717</v>
      </c>
    </row>
    <row r="6784" spans="1:3" x14ac:dyDescent="0.35">
      <c r="A6784" s="1">
        <v>6781</v>
      </c>
      <c r="B6784" s="7">
        <v>2460620.02</v>
      </c>
      <c r="C6784" s="7">
        <v>574.10639757349509</v>
      </c>
    </row>
    <row r="6785" spans="1:3" x14ac:dyDescent="0.35">
      <c r="A6785" s="1">
        <v>6782</v>
      </c>
      <c r="B6785" s="7">
        <v>2896471.25</v>
      </c>
      <c r="C6785" s="7">
        <v>877.18693216232589</v>
      </c>
    </row>
    <row r="6786" spans="1:3" x14ac:dyDescent="0.35">
      <c r="A6786" s="1">
        <v>6783</v>
      </c>
      <c r="B6786" s="7">
        <v>3391481</v>
      </c>
      <c r="C6786" s="7">
        <v>992.24136922176706</v>
      </c>
    </row>
    <row r="6787" spans="1:3" x14ac:dyDescent="0.35">
      <c r="A6787" s="1">
        <v>6784</v>
      </c>
      <c r="B6787" s="7">
        <v>5534956.0499999998</v>
      </c>
      <c r="C6787" s="7">
        <v>702.85156190476187</v>
      </c>
    </row>
    <row r="6788" spans="1:3" x14ac:dyDescent="0.35">
      <c r="A6788" s="1">
        <v>6785</v>
      </c>
      <c r="B6788" s="7">
        <v>3463602.68</v>
      </c>
      <c r="C6788" s="7">
        <v>604.67923882681566</v>
      </c>
    </row>
    <row r="6789" spans="1:3" x14ac:dyDescent="0.35">
      <c r="A6789" s="1">
        <v>6786</v>
      </c>
      <c r="B6789" s="7">
        <v>3462269.84</v>
      </c>
      <c r="C6789" s="7">
        <v>395.73320836667045</v>
      </c>
    </row>
    <row r="6790" spans="1:3" x14ac:dyDescent="0.35">
      <c r="A6790" s="1">
        <v>6787</v>
      </c>
      <c r="B6790" s="7">
        <v>3186420.76</v>
      </c>
      <c r="C6790" s="7">
        <v>254.26274816469837</v>
      </c>
    </row>
    <row r="6791" spans="1:3" x14ac:dyDescent="0.35">
      <c r="A6791" s="1">
        <v>6788</v>
      </c>
      <c r="B6791" s="7">
        <v>5831614</v>
      </c>
      <c r="C6791" s="7">
        <v>538.71722863741343</v>
      </c>
    </row>
    <row r="6792" spans="1:3" x14ac:dyDescent="0.35">
      <c r="A6792" s="1">
        <v>6789</v>
      </c>
      <c r="B6792" s="7">
        <v>4674057.5599999996</v>
      </c>
      <c r="C6792" s="7">
        <v>662.89286058715072</v>
      </c>
    </row>
    <row r="6793" spans="1:3" x14ac:dyDescent="0.35">
      <c r="A6793" s="1">
        <v>6790</v>
      </c>
      <c r="B6793" s="7">
        <v>4404058</v>
      </c>
      <c r="C6793" s="7">
        <v>618.02666292450181</v>
      </c>
    </row>
    <row r="6794" spans="1:3" x14ac:dyDescent="0.35">
      <c r="A6794" s="1">
        <v>6791</v>
      </c>
      <c r="B6794" s="7">
        <v>2205676</v>
      </c>
      <c r="C6794" s="7">
        <v>1321.5554224086279</v>
      </c>
    </row>
    <row r="6795" spans="1:3" x14ac:dyDescent="0.35">
      <c r="A6795" s="1">
        <v>6792</v>
      </c>
      <c r="B6795" s="7">
        <v>5477071.4000000004</v>
      </c>
      <c r="C6795" s="7">
        <v>765.48866526904271</v>
      </c>
    </row>
    <row r="6796" spans="1:3" x14ac:dyDescent="0.35">
      <c r="A6796" s="1">
        <v>6793</v>
      </c>
      <c r="B6796" s="7">
        <v>5015637.16</v>
      </c>
      <c r="C6796" s="7">
        <v>584.5049714485491</v>
      </c>
    </row>
    <row r="6797" spans="1:3" x14ac:dyDescent="0.35">
      <c r="A6797" s="1">
        <v>6794</v>
      </c>
      <c r="B6797" s="7">
        <v>3161305.8</v>
      </c>
      <c r="C6797" s="7">
        <v>819.41570762052868</v>
      </c>
    </row>
    <row r="6798" spans="1:3" x14ac:dyDescent="0.35">
      <c r="A6798" s="1">
        <v>6795</v>
      </c>
      <c r="B6798" s="7">
        <v>2000353.64</v>
      </c>
      <c r="C6798" s="7">
        <v>461.1234762563393</v>
      </c>
    </row>
    <row r="6799" spans="1:3" x14ac:dyDescent="0.35">
      <c r="A6799" s="1">
        <v>6796</v>
      </c>
      <c r="B6799" s="7">
        <v>2145006.2999999998</v>
      </c>
      <c r="C6799" s="7">
        <v>687.28173662287725</v>
      </c>
    </row>
    <row r="6800" spans="1:3" x14ac:dyDescent="0.35">
      <c r="A6800" s="1">
        <v>6797</v>
      </c>
      <c r="B6800" s="7">
        <v>7054117.2000000002</v>
      </c>
      <c r="C6800" s="7">
        <v>614.47013937282236</v>
      </c>
    </row>
    <row r="6801" spans="1:3" x14ac:dyDescent="0.35">
      <c r="A6801" s="1">
        <v>6798</v>
      </c>
      <c r="B6801" s="7">
        <v>2170793.6</v>
      </c>
      <c r="C6801" s="7">
        <v>737.6125042473667</v>
      </c>
    </row>
    <row r="6802" spans="1:3" x14ac:dyDescent="0.35">
      <c r="A6802" s="1">
        <v>6799</v>
      </c>
      <c r="B6802" s="7">
        <v>3230637.72</v>
      </c>
      <c r="C6802" s="7">
        <v>569.07481416240978</v>
      </c>
    </row>
    <row r="6803" spans="1:3" x14ac:dyDescent="0.35">
      <c r="A6803" s="1">
        <v>6800</v>
      </c>
      <c r="B6803" s="7">
        <v>1917290.48</v>
      </c>
      <c r="C6803" s="7">
        <v>297.5311111111111</v>
      </c>
    </row>
    <row r="6804" spans="1:3" x14ac:dyDescent="0.35">
      <c r="A6804" s="1">
        <v>6801</v>
      </c>
      <c r="B6804" s="7">
        <v>3986123.12</v>
      </c>
      <c r="C6804" s="7">
        <v>525.31933579335794</v>
      </c>
    </row>
    <row r="6805" spans="1:3" x14ac:dyDescent="0.35">
      <c r="A6805" s="1">
        <v>6802</v>
      </c>
      <c r="B6805" s="7">
        <v>6577472.1699999999</v>
      </c>
      <c r="C6805" s="7">
        <v>677.04294081317551</v>
      </c>
    </row>
    <row r="6806" spans="1:3" x14ac:dyDescent="0.35">
      <c r="A6806" s="1">
        <v>6803</v>
      </c>
      <c r="B6806" s="7">
        <v>7290798.5999999996</v>
      </c>
      <c r="C6806" s="7">
        <v>646.23281333096963</v>
      </c>
    </row>
    <row r="6807" spans="1:3" x14ac:dyDescent="0.35">
      <c r="A6807" s="1">
        <v>6804</v>
      </c>
      <c r="B6807" s="7">
        <v>2210989.6</v>
      </c>
      <c r="C6807" s="7">
        <v>853.99366550791819</v>
      </c>
    </row>
    <row r="6808" spans="1:3" x14ac:dyDescent="0.35">
      <c r="A6808" s="1">
        <v>6805</v>
      </c>
      <c r="B6808" s="7">
        <v>3652580.32</v>
      </c>
      <c r="C6808" s="7">
        <v>415.20749346368081</v>
      </c>
    </row>
    <row r="6809" spans="1:3" x14ac:dyDescent="0.35">
      <c r="A6809" s="1">
        <v>6806</v>
      </c>
      <c r="B6809" s="7">
        <v>5340769.5999999996</v>
      </c>
      <c r="C6809" s="7">
        <v>414.68822113518127</v>
      </c>
    </row>
    <row r="6810" spans="1:3" x14ac:dyDescent="0.35">
      <c r="A6810" s="1">
        <v>6807</v>
      </c>
      <c r="B6810" s="7">
        <v>2832896.86</v>
      </c>
      <c r="C6810" s="7">
        <v>391.87949370590673</v>
      </c>
    </row>
    <row r="6811" spans="1:3" x14ac:dyDescent="0.35">
      <c r="A6811" s="1">
        <v>6808</v>
      </c>
      <c r="B6811" s="7">
        <v>3697029.69</v>
      </c>
      <c r="C6811" s="7">
        <v>558.5480722163469</v>
      </c>
    </row>
    <row r="6812" spans="1:3" x14ac:dyDescent="0.35">
      <c r="A6812" s="1">
        <v>6809</v>
      </c>
      <c r="B6812" s="7">
        <v>2763692.26</v>
      </c>
      <c r="C6812" s="7">
        <v>656.45896912114006</v>
      </c>
    </row>
    <row r="6813" spans="1:3" x14ac:dyDescent="0.35">
      <c r="A6813" s="1">
        <v>6810</v>
      </c>
      <c r="B6813" s="7">
        <v>5556110.6600000001</v>
      </c>
      <c r="C6813" s="7">
        <v>975.09839592839592</v>
      </c>
    </row>
    <row r="6814" spans="1:3" x14ac:dyDescent="0.35">
      <c r="A6814" s="1">
        <v>6811</v>
      </c>
      <c r="B6814" s="7">
        <v>3226253.75</v>
      </c>
      <c r="C6814" s="7">
        <v>901.94401733296058</v>
      </c>
    </row>
    <row r="6815" spans="1:3" x14ac:dyDescent="0.35">
      <c r="A6815" s="1">
        <v>6812</v>
      </c>
      <c r="B6815" s="7">
        <v>3944057</v>
      </c>
      <c r="C6815" s="7">
        <v>739.27966260543576</v>
      </c>
    </row>
    <row r="6816" spans="1:3" x14ac:dyDescent="0.35">
      <c r="A6816" s="1">
        <v>6813</v>
      </c>
      <c r="B6816" s="7">
        <v>2883358.4</v>
      </c>
      <c r="C6816" s="7">
        <v>597.21590720795359</v>
      </c>
    </row>
    <row r="6817" spans="1:3" x14ac:dyDescent="0.35">
      <c r="A6817" s="1">
        <v>6814</v>
      </c>
      <c r="B6817" s="7">
        <v>5460293.1600000001</v>
      </c>
      <c r="C6817" s="7">
        <v>660.65252994555351</v>
      </c>
    </row>
    <row r="6818" spans="1:3" x14ac:dyDescent="0.35">
      <c r="A6818" s="1">
        <v>6815</v>
      </c>
      <c r="B6818" s="7">
        <v>3295875.64</v>
      </c>
      <c r="C6818" s="7">
        <v>318.04261700279841</v>
      </c>
    </row>
    <row r="6819" spans="1:3" x14ac:dyDescent="0.35">
      <c r="A6819" s="1">
        <v>6816</v>
      </c>
      <c r="B6819" s="7">
        <v>2158800.6799999997</v>
      </c>
      <c r="C6819" s="7">
        <v>622.85074437391802</v>
      </c>
    </row>
    <row r="6820" spans="1:3" x14ac:dyDescent="0.35">
      <c r="A6820" s="1">
        <v>6817</v>
      </c>
      <c r="B6820" s="7">
        <v>2823736.88</v>
      </c>
      <c r="C6820" s="7">
        <v>613.72242555966091</v>
      </c>
    </row>
    <row r="6821" spans="1:3" x14ac:dyDescent="0.35">
      <c r="A6821" s="1">
        <v>6818</v>
      </c>
      <c r="B6821" s="7">
        <v>2034194.95</v>
      </c>
      <c r="C6821" s="7">
        <v>779.68376772709848</v>
      </c>
    </row>
    <row r="6822" spans="1:3" x14ac:dyDescent="0.35">
      <c r="A6822" s="1">
        <v>6819</v>
      </c>
      <c r="B6822" s="7">
        <v>4374287.92</v>
      </c>
      <c r="C6822" s="7">
        <v>429.65208918573813</v>
      </c>
    </row>
    <row r="6823" spans="1:3" x14ac:dyDescent="0.35">
      <c r="A6823" s="1">
        <v>6820</v>
      </c>
      <c r="B6823" s="7">
        <v>2695551.06</v>
      </c>
      <c r="C6823" s="7">
        <v>384.91375981722121</v>
      </c>
    </row>
    <row r="6824" spans="1:3" x14ac:dyDescent="0.35">
      <c r="A6824" s="1">
        <v>6821</v>
      </c>
      <c r="B6824" s="7">
        <v>3029469.8</v>
      </c>
      <c r="C6824" s="7">
        <v>445.77248381400824</v>
      </c>
    </row>
    <row r="6825" spans="1:3" x14ac:dyDescent="0.35">
      <c r="A6825" s="1">
        <v>6822</v>
      </c>
      <c r="B6825" s="7">
        <v>3314646.4</v>
      </c>
      <c r="C6825" s="7">
        <v>363.40822278258963</v>
      </c>
    </row>
    <row r="6826" spans="1:3" x14ac:dyDescent="0.35">
      <c r="A6826" s="1">
        <v>6823</v>
      </c>
      <c r="B6826" s="7">
        <v>2684497.44</v>
      </c>
      <c r="C6826" s="7">
        <v>788.63027027027022</v>
      </c>
    </row>
    <row r="6827" spans="1:3" x14ac:dyDescent="0.35">
      <c r="A6827" s="1">
        <v>6824</v>
      </c>
      <c r="B6827" s="7">
        <v>5600817.7999999998</v>
      </c>
      <c r="C6827" s="7">
        <v>598.8258099005667</v>
      </c>
    </row>
    <row r="6828" spans="1:3" x14ac:dyDescent="0.35">
      <c r="A6828" s="1">
        <v>6825</v>
      </c>
      <c r="B6828" s="7">
        <v>4802917.75</v>
      </c>
      <c r="C6828" s="7">
        <v>469.35578520472978</v>
      </c>
    </row>
    <row r="6829" spans="1:3" x14ac:dyDescent="0.35">
      <c r="A6829" s="1">
        <v>6826</v>
      </c>
      <c r="B6829" s="7">
        <v>4568142.4000000004</v>
      </c>
      <c r="C6829" s="7">
        <v>614.90677076322527</v>
      </c>
    </row>
    <row r="6830" spans="1:3" x14ac:dyDescent="0.35">
      <c r="A6830" s="1">
        <v>6827</v>
      </c>
      <c r="B6830" s="7">
        <v>4623130.72</v>
      </c>
      <c r="C6830" s="7">
        <v>457.55450514647663</v>
      </c>
    </row>
    <row r="6831" spans="1:3" x14ac:dyDescent="0.35">
      <c r="A6831" s="1">
        <v>6828</v>
      </c>
      <c r="B6831" s="7">
        <v>5786744.4800000004</v>
      </c>
      <c r="C6831" s="7">
        <v>821.39737118523783</v>
      </c>
    </row>
    <row r="6832" spans="1:3" x14ac:dyDescent="0.35">
      <c r="A6832" s="1">
        <v>6829</v>
      </c>
      <c r="B6832" s="7">
        <v>5435750.7999999998</v>
      </c>
      <c r="C6832" s="7">
        <v>732.77848476678344</v>
      </c>
    </row>
    <row r="6833" spans="1:3" x14ac:dyDescent="0.35">
      <c r="A6833" s="1">
        <v>6830</v>
      </c>
      <c r="B6833" s="7">
        <v>3598528.76</v>
      </c>
      <c r="C6833" s="7">
        <v>508.7697949950516</v>
      </c>
    </row>
    <row r="6834" spans="1:3" x14ac:dyDescent="0.35">
      <c r="A6834" s="1">
        <v>6831</v>
      </c>
      <c r="B6834" s="7">
        <v>3523687.42</v>
      </c>
      <c r="C6834" s="7">
        <v>426.59653995157385</v>
      </c>
    </row>
    <row r="6835" spans="1:3" x14ac:dyDescent="0.35">
      <c r="A6835" s="1">
        <v>6832</v>
      </c>
      <c r="B6835" s="7">
        <v>4197640.88</v>
      </c>
      <c r="C6835" s="7">
        <v>511.34619076623216</v>
      </c>
    </row>
    <row r="6836" spans="1:3" x14ac:dyDescent="0.35">
      <c r="A6836" s="1">
        <v>6833</v>
      </c>
      <c r="B6836" s="7">
        <v>5776442.2000000002</v>
      </c>
      <c r="C6836" s="7">
        <v>494.6007534891686</v>
      </c>
    </row>
    <row r="6837" spans="1:3" x14ac:dyDescent="0.35">
      <c r="A6837" s="1">
        <v>6834</v>
      </c>
      <c r="B6837" s="7">
        <v>3787511.16</v>
      </c>
      <c r="C6837" s="7">
        <v>673.21563455385717</v>
      </c>
    </row>
    <row r="6838" spans="1:3" x14ac:dyDescent="0.35">
      <c r="A6838" s="1">
        <v>6835</v>
      </c>
      <c r="B6838" s="7">
        <v>3079399.45</v>
      </c>
      <c r="C6838" s="7">
        <v>446.54864414153133</v>
      </c>
    </row>
    <row r="6839" spans="1:3" x14ac:dyDescent="0.35">
      <c r="A6839" s="1">
        <v>6836</v>
      </c>
      <c r="B6839" s="7">
        <v>3581853.6</v>
      </c>
      <c r="C6839" s="7">
        <v>799.52089285714283</v>
      </c>
    </row>
    <row r="6840" spans="1:3" x14ac:dyDescent="0.35">
      <c r="A6840" s="1">
        <v>6837</v>
      </c>
      <c r="B6840" s="7">
        <v>3070073.64</v>
      </c>
      <c r="C6840" s="7">
        <v>482.03385774846919</v>
      </c>
    </row>
    <row r="6841" spans="1:3" x14ac:dyDescent="0.35">
      <c r="A6841" s="1">
        <v>6838</v>
      </c>
      <c r="B6841" s="7">
        <v>3759956.77</v>
      </c>
      <c r="C6841" s="7">
        <v>495.18724746477017</v>
      </c>
    </row>
    <row r="6842" spans="1:3" x14ac:dyDescent="0.35">
      <c r="A6842" s="1">
        <v>6839</v>
      </c>
      <c r="B6842" s="7">
        <v>5722215.54</v>
      </c>
      <c r="C6842" s="7">
        <v>532.9436099469126</v>
      </c>
    </row>
    <row r="6843" spans="1:3" x14ac:dyDescent="0.35">
      <c r="A6843" s="1">
        <v>6840</v>
      </c>
      <c r="B6843" s="7">
        <v>2771165</v>
      </c>
      <c r="C6843" s="7">
        <v>552.1348874277744</v>
      </c>
    </row>
    <row r="6844" spans="1:3" x14ac:dyDescent="0.35">
      <c r="A6844" s="1">
        <v>6841</v>
      </c>
      <c r="B6844" s="7">
        <v>4013035.44</v>
      </c>
      <c r="C6844" s="7">
        <v>588.24911169744939</v>
      </c>
    </row>
    <row r="6845" spans="1:3" x14ac:dyDescent="0.35">
      <c r="A6845" s="1">
        <v>6842</v>
      </c>
      <c r="B6845" s="7">
        <v>3901881</v>
      </c>
      <c r="C6845" s="7">
        <v>524.72848305540617</v>
      </c>
    </row>
    <row r="6846" spans="1:3" x14ac:dyDescent="0.35">
      <c r="A6846" s="1">
        <v>6843</v>
      </c>
      <c r="B6846" s="7">
        <v>4789303</v>
      </c>
      <c r="C6846" s="7">
        <v>733.76788723762832</v>
      </c>
    </row>
    <row r="6847" spans="1:3" x14ac:dyDescent="0.35">
      <c r="A6847" s="1">
        <v>6844</v>
      </c>
      <c r="B6847" s="7">
        <v>2954801.96</v>
      </c>
      <c r="C6847" s="7">
        <v>653.57265206812656</v>
      </c>
    </row>
    <row r="6848" spans="1:3" x14ac:dyDescent="0.35">
      <c r="A6848" s="1">
        <v>6845</v>
      </c>
      <c r="B6848" s="7">
        <v>4372213.5</v>
      </c>
      <c r="C6848" s="7">
        <v>530.22235023041469</v>
      </c>
    </row>
    <row r="6849" spans="1:3" x14ac:dyDescent="0.35">
      <c r="A6849" s="1">
        <v>6846</v>
      </c>
      <c r="B6849" s="7">
        <v>2652691.7599999998</v>
      </c>
      <c r="C6849" s="7">
        <v>417.81253110726095</v>
      </c>
    </row>
    <row r="6850" spans="1:3" x14ac:dyDescent="0.35">
      <c r="A6850" s="1">
        <v>6847</v>
      </c>
      <c r="B6850" s="7">
        <v>4272342.1399999997</v>
      </c>
      <c r="C6850" s="7">
        <v>932.01181064572415</v>
      </c>
    </row>
    <row r="6851" spans="1:3" x14ac:dyDescent="0.35">
      <c r="A6851" s="1">
        <v>6848</v>
      </c>
      <c r="B6851" s="7">
        <v>1812336.76</v>
      </c>
      <c r="C6851" s="7">
        <v>421.7679218059111</v>
      </c>
    </row>
    <row r="6852" spans="1:3" x14ac:dyDescent="0.35">
      <c r="A6852" s="1">
        <v>6849</v>
      </c>
      <c r="B6852" s="7">
        <v>3337027.8</v>
      </c>
      <c r="C6852" s="7">
        <v>524.85495438817236</v>
      </c>
    </row>
    <row r="6853" spans="1:3" x14ac:dyDescent="0.35">
      <c r="A6853" s="1">
        <v>6850</v>
      </c>
      <c r="B6853" s="7">
        <v>4759753.32</v>
      </c>
      <c r="C6853" s="7">
        <v>774.19540013012363</v>
      </c>
    </row>
    <row r="6854" spans="1:3" x14ac:dyDescent="0.35">
      <c r="A6854" s="1">
        <v>6851</v>
      </c>
      <c r="B6854" s="7">
        <v>4568565.68</v>
      </c>
      <c r="C6854" s="7">
        <v>539.00019820670127</v>
      </c>
    </row>
    <row r="6855" spans="1:3" x14ac:dyDescent="0.35">
      <c r="A6855" s="1">
        <v>6852</v>
      </c>
      <c r="B6855" s="7">
        <v>2150005</v>
      </c>
      <c r="C6855" s="7">
        <v>711.68652763985438</v>
      </c>
    </row>
    <row r="6856" spans="1:3" x14ac:dyDescent="0.35">
      <c r="A6856" s="1">
        <v>6853</v>
      </c>
      <c r="B6856" s="7">
        <v>3109564.44</v>
      </c>
      <c r="C6856" s="7">
        <v>635.90274846625766</v>
      </c>
    </row>
    <row r="6857" spans="1:3" x14ac:dyDescent="0.35">
      <c r="A6857" s="1">
        <v>6854</v>
      </c>
      <c r="B6857" s="7">
        <v>4737039.1400000006</v>
      </c>
      <c r="C6857" s="7">
        <v>513.38887395686584</v>
      </c>
    </row>
    <row r="6858" spans="1:3" x14ac:dyDescent="0.35">
      <c r="A6858" s="1">
        <v>6855</v>
      </c>
      <c r="B6858" s="7">
        <v>9831042</v>
      </c>
      <c r="C6858" s="7">
        <v>795.2630642290892</v>
      </c>
    </row>
    <row r="6859" spans="1:3" x14ac:dyDescent="0.35">
      <c r="A6859" s="1">
        <v>6856</v>
      </c>
      <c r="B6859" s="7">
        <v>3580678.18</v>
      </c>
      <c r="C6859" s="7">
        <v>1104.4658173966689</v>
      </c>
    </row>
    <row r="6860" spans="1:3" x14ac:dyDescent="0.35">
      <c r="A6860" s="1">
        <v>6857</v>
      </c>
      <c r="B6860" s="7">
        <v>3268261.24</v>
      </c>
      <c r="C6860" s="7">
        <v>619.8105897970795</v>
      </c>
    </row>
    <row r="6861" spans="1:3" x14ac:dyDescent="0.35">
      <c r="A6861" s="1">
        <v>6858</v>
      </c>
      <c r="B6861" s="7">
        <v>3004267.88</v>
      </c>
      <c r="C6861" s="7">
        <v>700.2955431235431</v>
      </c>
    </row>
    <row r="6862" spans="1:3" x14ac:dyDescent="0.35">
      <c r="A6862" s="1">
        <v>6859</v>
      </c>
      <c r="B6862" s="7">
        <v>4768056.46</v>
      </c>
      <c r="C6862" s="7">
        <v>580.69132383388137</v>
      </c>
    </row>
    <row r="6863" spans="1:3" x14ac:dyDescent="0.35">
      <c r="A6863" s="1">
        <v>6860</v>
      </c>
      <c r="B6863" s="7">
        <v>1835903.12</v>
      </c>
      <c r="C6863" s="7">
        <v>545.91231638418083</v>
      </c>
    </row>
    <row r="6864" spans="1:3" x14ac:dyDescent="0.35">
      <c r="A6864" s="1">
        <v>6861</v>
      </c>
      <c r="B6864" s="7">
        <v>5282959.5199999996</v>
      </c>
      <c r="C6864" s="7">
        <v>474.61679274099356</v>
      </c>
    </row>
    <row r="6865" spans="1:3" x14ac:dyDescent="0.35">
      <c r="A6865" s="1">
        <v>6862</v>
      </c>
      <c r="B6865" s="7">
        <v>3242743.3</v>
      </c>
      <c r="C6865" s="7">
        <v>543.90192888292518</v>
      </c>
    </row>
    <row r="6866" spans="1:3" x14ac:dyDescent="0.35">
      <c r="A6866" s="1">
        <v>6863</v>
      </c>
      <c r="B6866" s="7">
        <v>3640417.5</v>
      </c>
      <c r="C6866" s="7">
        <v>295.22483983456328</v>
      </c>
    </row>
    <row r="6867" spans="1:3" x14ac:dyDescent="0.35">
      <c r="A6867" s="1">
        <v>6864</v>
      </c>
      <c r="B6867" s="7">
        <v>9785950.3399999999</v>
      </c>
      <c r="C6867" s="7">
        <v>776.04681522601106</v>
      </c>
    </row>
    <row r="6868" spans="1:3" x14ac:dyDescent="0.35">
      <c r="A6868" s="1">
        <v>6865</v>
      </c>
      <c r="B6868" s="7">
        <v>2104098.3600000003</v>
      </c>
      <c r="C6868" s="7">
        <v>1377.9295088408646</v>
      </c>
    </row>
    <row r="6869" spans="1:3" x14ac:dyDescent="0.35">
      <c r="A6869" s="1">
        <v>6866</v>
      </c>
      <c r="B6869" s="7">
        <v>4998086</v>
      </c>
      <c r="C6869" s="7">
        <v>697.18035988282884</v>
      </c>
    </row>
    <row r="6870" spans="1:3" x14ac:dyDescent="0.35">
      <c r="A6870" s="1">
        <v>6867</v>
      </c>
      <c r="B6870" s="7">
        <v>4464384.2</v>
      </c>
      <c r="C6870" s="7">
        <v>490.64558742718981</v>
      </c>
    </row>
    <row r="6871" spans="1:3" x14ac:dyDescent="0.35">
      <c r="A6871" s="1">
        <v>6868</v>
      </c>
      <c r="B6871" s="7">
        <v>3039350.72</v>
      </c>
      <c r="C6871" s="7">
        <v>869.13088933371466</v>
      </c>
    </row>
    <row r="6872" spans="1:3" x14ac:dyDescent="0.35">
      <c r="A6872" s="1">
        <v>6869</v>
      </c>
      <c r="B6872" s="7">
        <v>7301748.3600000003</v>
      </c>
      <c r="C6872" s="7">
        <v>785.55657450242074</v>
      </c>
    </row>
    <row r="6873" spans="1:3" x14ac:dyDescent="0.35">
      <c r="A6873" s="1">
        <v>6870</v>
      </c>
      <c r="B6873" s="7">
        <v>2641282.9</v>
      </c>
      <c r="C6873" s="7">
        <v>500.90705480750995</v>
      </c>
    </row>
    <row r="6874" spans="1:3" x14ac:dyDescent="0.35">
      <c r="A6874" s="1">
        <v>6871</v>
      </c>
      <c r="B6874" s="7">
        <v>3732117.9</v>
      </c>
      <c r="C6874" s="7">
        <v>493.6010977383944</v>
      </c>
    </row>
    <row r="6875" spans="1:3" x14ac:dyDescent="0.35">
      <c r="A6875" s="1">
        <v>6872</v>
      </c>
      <c r="B6875" s="7">
        <v>3247838.58</v>
      </c>
      <c r="C6875" s="7">
        <v>529.99976827676244</v>
      </c>
    </row>
    <row r="6876" spans="1:3" x14ac:dyDescent="0.35">
      <c r="A6876" s="1">
        <v>6873</v>
      </c>
      <c r="B6876" s="7">
        <v>2111909.2800000003</v>
      </c>
      <c r="C6876" s="7">
        <v>669.38487480190179</v>
      </c>
    </row>
    <row r="6877" spans="1:3" x14ac:dyDescent="0.35">
      <c r="A6877" s="1">
        <v>6874</v>
      </c>
      <c r="B6877" s="7">
        <v>1357519.6</v>
      </c>
      <c r="C6877" s="7">
        <v>562.8190713101161</v>
      </c>
    </row>
    <row r="6878" spans="1:3" x14ac:dyDescent="0.35">
      <c r="A6878" s="1">
        <v>6875</v>
      </c>
      <c r="B6878" s="7">
        <v>5167104.5999999996</v>
      </c>
      <c r="C6878" s="7">
        <v>573.16745424292844</v>
      </c>
    </row>
    <row r="6879" spans="1:3" x14ac:dyDescent="0.35">
      <c r="A6879" s="1">
        <v>6876</v>
      </c>
      <c r="B6879" s="7">
        <v>2174069.94</v>
      </c>
      <c r="C6879" s="7">
        <v>705.40880597014927</v>
      </c>
    </row>
    <row r="6880" spans="1:3" x14ac:dyDescent="0.35">
      <c r="A6880" s="1">
        <v>6877</v>
      </c>
      <c r="B6880" s="7">
        <v>2011042.96</v>
      </c>
      <c r="C6880" s="7">
        <v>1689.9520672268907</v>
      </c>
    </row>
    <row r="6881" spans="1:3" x14ac:dyDescent="0.35">
      <c r="A6881" s="1">
        <v>6878</v>
      </c>
      <c r="B6881" s="7">
        <v>2708370.4</v>
      </c>
      <c r="C6881" s="7">
        <v>892.96749093306948</v>
      </c>
    </row>
    <row r="6882" spans="1:3" x14ac:dyDescent="0.35">
      <c r="A6882" s="1">
        <v>6879</v>
      </c>
      <c r="B6882" s="7">
        <v>2792638.4</v>
      </c>
      <c r="C6882" s="7">
        <v>699.55871743486966</v>
      </c>
    </row>
    <row r="6883" spans="1:3" x14ac:dyDescent="0.35">
      <c r="A6883" s="1">
        <v>6880</v>
      </c>
      <c r="B6883" s="7">
        <v>5742530.6399999997</v>
      </c>
      <c r="C6883" s="7">
        <v>799.79535376044566</v>
      </c>
    </row>
    <row r="6884" spans="1:3" x14ac:dyDescent="0.35">
      <c r="A6884" s="1">
        <v>6881</v>
      </c>
      <c r="B6884" s="7">
        <v>3011686.3999999999</v>
      </c>
      <c r="C6884" s="7">
        <v>546.09000906618314</v>
      </c>
    </row>
    <row r="6885" spans="1:3" x14ac:dyDescent="0.35">
      <c r="A6885" s="1">
        <v>6882</v>
      </c>
      <c r="B6885" s="7">
        <v>5279356.24</v>
      </c>
      <c r="C6885" s="7">
        <v>536.02967204792367</v>
      </c>
    </row>
    <row r="6886" spans="1:3" x14ac:dyDescent="0.35">
      <c r="A6886" s="1">
        <v>6883</v>
      </c>
      <c r="B6886" s="7">
        <v>4867734</v>
      </c>
      <c r="C6886" s="7">
        <v>573.34911660777391</v>
      </c>
    </row>
    <row r="6887" spans="1:3" x14ac:dyDescent="0.35">
      <c r="A6887" s="1">
        <v>6884</v>
      </c>
      <c r="B6887" s="7">
        <v>3350247.6</v>
      </c>
      <c r="C6887" s="7">
        <v>767.87705707082284</v>
      </c>
    </row>
    <row r="6888" spans="1:3" x14ac:dyDescent="0.35">
      <c r="A6888" s="1">
        <v>6885</v>
      </c>
      <c r="B6888" s="7">
        <v>2532076.88</v>
      </c>
      <c r="C6888" s="7">
        <v>832.92002631578941</v>
      </c>
    </row>
    <row r="6889" spans="1:3" x14ac:dyDescent="0.35">
      <c r="A6889" s="1">
        <v>6886</v>
      </c>
      <c r="B6889" s="7">
        <v>2025404.85</v>
      </c>
      <c r="C6889" s="7">
        <v>390.55241997686079</v>
      </c>
    </row>
    <row r="6890" spans="1:3" x14ac:dyDescent="0.35">
      <c r="A6890" s="1">
        <v>6887</v>
      </c>
      <c r="B6890" s="7">
        <v>1153917.3999999999</v>
      </c>
      <c r="C6890" s="7">
        <v>687.26468135795108</v>
      </c>
    </row>
    <row r="6891" spans="1:3" x14ac:dyDescent="0.35">
      <c r="A6891" s="1">
        <v>6888</v>
      </c>
      <c r="B6891" s="7">
        <v>3614042.12</v>
      </c>
      <c r="C6891" s="7">
        <v>566.81965495608529</v>
      </c>
    </row>
    <row r="6892" spans="1:3" x14ac:dyDescent="0.35">
      <c r="A6892" s="1">
        <v>6889</v>
      </c>
      <c r="B6892" s="7">
        <v>2998957.8</v>
      </c>
      <c r="C6892" s="7">
        <v>586.88019569471624</v>
      </c>
    </row>
    <row r="6893" spans="1:3" x14ac:dyDescent="0.35">
      <c r="A6893" s="1">
        <v>6890</v>
      </c>
      <c r="B6893" s="7">
        <v>2508753.9</v>
      </c>
      <c r="C6893" s="7">
        <v>398.84799682034975</v>
      </c>
    </row>
    <row r="6894" spans="1:3" x14ac:dyDescent="0.35">
      <c r="A6894" s="1">
        <v>6891</v>
      </c>
      <c r="B6894" s="7">
        <v>1953578.44</v>
      </c>
      <c r="C6894" s="7">
        <v>514.50577824598361</v>
      </c>
    </row>
    <row r="6895" spans="1:3" x14ac:dyDescent="0.35">
      <c r="A6895" s="1">
        <v>6892</v>
      </c>
      <c r="B6895" s="7">
        <v>2482352.96</v>
      </c>
      <c r="C6895" s="7">
        <v>424.55155806396442</v>
      </c>
    </row>
    <row r="6896" spans="1:3" x14ac:dyDescent="0.35">
      <c r="A6896" s="1">
        <v>6893</v>
      </c>
      <c r="B6896" s="7">
        <v>3239967.4</v>
      </c>
      <c r="C6896" s="7">
        <v>541.43840240641714</v>
      </c>
    </row>
    <row r="6897" spans="1:3" x14ac:dyDescent="0.35">
      <c r="A6897" s="1">
        <v>6894</v>
      </c>
      <c r="B6897" s="7">
        <v>3608603.78</v>
      </c>
      <c r="C6897" s="7">
        <v>663.95653725850957</v>
      </c>
    </row>
    <row r="6898" spans="1:3" x14ac:dyDescent="0.35">
      <c r="A6898" s="1">
        <v>6895</v>
      </c>
      <c r="B6898" s="7">
        <v>1809640.52</v>
      </c>
      <c r="C6898" s="7">
        <v>538.10303895331549</v>
      </c>
    </row>
    <row r="6899" spans="1:3" x14ac:dyDescent="0.35">
      <c r="A6899" s="1">
        <v>6896</v>
      </c>
      <c r="B6899" s="7">
        <v>2113429.29</v>
      </c>
      <c r="C6899" s="7">
        <v>1084.9226334702259</v>
      </c>
    </row>
    <row r="6900" spans="1:3" x14ac:dyDescent="0.35">
      <c r="A6900" s="1">
        <v>6897</v>
      </c>
      <c r="B6900" s="7">
        <v>2331048.5099999998</v>
      </c>
      <c r="C6900" s="7">
        <v>548.0951116858688</v>
      </c>
    </row>
    <row r="6901" spans="1:3" x14ac:dyDescent="0.35">
      <c r="A6901" s="1">
        <v>6898</v>
      </c>
      <c r="B6901" s="7">
        <v>3219771.79</v>
      </c>
      <c r="C6901" s="7">
        <v>714.86940275310837</v>
      </c>
    </row>
    <row r="6902" spans="1:3" x14ac:dyDescent="0.35">
      <c r="A6902" s="1">
        <v>6899</v>
      </c>
      <c r="B6902" s="7">
        <v>5525668.5999999996</v>
      </c>
      <c r="C6902" s="7">
        <v>561.43757366388945</v>
      </c>
    </row>
    <row r="6903" spans="1:3" x14ac:dyDescent="0.35">
      <c r="A6903" s="1">
        <v>6900</v>
      </c>
      <c r="B6903" s="7">
        <v>2639121.5</v>
      </c>
      <c r="C6903" s="7">
        <v>462.43586823199581</v>
      </c>
    </row>
    <row r="6904" spans="1:3" x14ac:dyDescent="0.35">
      <c r="A6904" s="1">
        <v>6901</v>
      </c>
      <c r="B6904" s="7">
        <v>3328957.72</v>
      </c>
      <c r="C6904" s="7">
        <v>554.54901216058636</v>
      </c>
    </row>
    <row r="6905" spans="1:3" x14ac:dyDescent="0.35">
      <c r="A6905" s="1">
        <v>6902</v>
      </c>
      <c r="B6905" s="7">
        <v>6555781.4500000002</v>
      </c>
      <c r="C6905" s="7">
        <v>667.66284244831456</v>
      </c>
    </row>
    <row r="6906" spans="1:3" x14ac:dyDescent="0.35">
      <c r="A6906" s="1">
        <v>6903</v>
      </c>
      <c r="B6906" s="7">
        <v>2186067.6</v>
      </c>
      <c r="C6906" s="7">
        <v>493.69186991869918</v>
      </c>
    </row>
    <row r="6907" spans="1:3" x14ac:dyDescent="0.35">
      <c r="A6907" s="1">
        <v>6904</v>
      </c>
      <c r="B6907" s="7">
        <v>2764746.4</v>
      </c>
      <c r="C6907" s="7">
        <v>419.66399514268363</v>
      </c>
    </row>
    <row r="6908" spans="1:3" x14ac:dyDescent="0.35">
      <c r="A6908" s="1">
        <v>6905</v>
      </c>
      <c r="B6908" s="7">
        <v>2977415.3</v>
      </c>
      <c r="C6908" s="7">
        <v>586.56723798266353</v>
      </c>
    </row>
    <row r="6909" spans="1:3" x14ac:dyDescent="0.35">
      <c r="A6909" s="1">
        <v>6906</v>
      </c>
      <c r="B6909" s="7">
        <v>3547296.5</v>
      </c>
      <c r="C6909" s="7">
        <v>690.67299454828662</v>
      </c>
    </row>
    <row r="6910" spans="1:3" x14ac:dyDescent="0.35">
      <c r="A6910" s="1">
        <v>6907</v>
      </c>
      <c r="B6910" s="7">
        <v>2235590.6799999997</v>
      </c>
      <c r="C6910" s="7">
        <v>472.34115360236632</v>
      </c>
    </row>
    <row r="6911" spans="1:3" x14ac:dyDescent="0.35">
      <c r="A6911" s="1">
        <v>6908</v>
      </c>
      <c r="B6911" s="7">
        <v>3133568.52</v>
      </c>
      <c r="C6911" s="7">
        <v>563.89572071261478</v>
      </c>
    </row>
    <row r="6912" spans="1:3" x14ac:dyDescent="0.35">
      <c r="A6912" s="1">
        <v>6909</v>
      </c>
      <c r="B6912" s="7">
        <v>3428756</v>
      </c>
      <c r="C6912" s="7">
        <v>631.67943994104644</v>
      </c>
    </row>
    <row r="6913" spans="1:3" x14ac:dyDescent="0.35">
      <c r="A6913" s="1">
        <v>6910</v>
      </c>
      <c r="B6913" s="7">
        <v>2894654.6</v>
      </c>
      <c r="C6913" s="7">
        <v>705.66908824963434</v>
      </c>
    </row>
    <row r="6914" spans="1:3" x14ac:dyDescent="0.35">
      <c r="A6914" s="1">
        <v>6911</v>
      </c>
      <c r="B6914" s="7">
        <v>2379451.7999999998</v>
      </c>
      <c r="C6914" s="7">
        <v>361.01529358215748</v>
      </c>
    </row>
    <row r="6915" spans="1:3" x14ac:dyDescent="0.35">
      <c r="A6915" s="1">
        <v>6912</v>
      </c>
      <c r="B6915" s="7">
        <v>4292454.43</v>
      </c>
      <c r="C6915" s="7">
        <v>782.29532166940032</v>
      </c>
    </row>
    <row r="6916" spans="1:3" x14ac:dyDescent="0.35">
      <c r="A6916" s="1">
        <v>6913</v>
      </c>
      <c r="B6916" s="7">
        <v>2357766.52</v>
      </c>
      <c r="C6916" s="7">
        <v>256.66955366862618</v>
      </c>
    </row>
    <row r="6917" spans="1:3" x14ac:dyDescent="0.35">
      <c r="A6917" s="1">
        <v>6914</v>
      </c>
      <c r="B6917" s="7">
        <v>4577881</v>
      </c>
      <c r="C6917" s="7">
        <v>448.50406583717057</v>
      </c>
    </row>
    <row r="6918" spans="1:3" x14ac:dyDescent="0.35">
      <c r="A6918" s="1">
        <v>6915</v>
      </c>
      <c r="B6918" s="7">
        <v>1989556.2</v>
      </c>
      <c r="C6918" s="7">
        <v>869.94149540883257</v>
      </c>
    </row>
    <row r="6919" spans="1:3" x14ac:dyDescent="0.35">
      <c r="A6919" s="1">
        <v>6916</v>
      </c>
      <c r="B6919" s="7">
        <v>4012232.7</v>
      </c>
      <c r="C6919" s="7">
        <v>444.86447499722811</v>
      </c>
    </row>
    <row r="6920" spans="1:3" x14ac:dyDescent="0.35">
      <c r="A6920" s="1">
        <v>6917</v>
      </c>
      <c r="B6920" s="7">
        <v>3953053.32</v>
      </c>
      <c r="C6920" s="7">
        <v>492.34690746045584</v>
      </c>
    </row>
    <row r="6921" spans="1:3" x14ac:dyDescent="0.35">
      <c r="A6921" s="1">
        <v>6918</v>
      </c>
      <c r="B6921" s="7">
        <v>3925350.63</v>
      </c>
      <c r="C6921" s="7">
        <v>611.71117812061709</v>
      </c>
    </row>
    <row r="6922" spans="1:3" x14ac:dyDescent="0.35">
      <c r="A6922" s="1">
        <v>6919</v>
      </c>
      <c r="B6922" s="7">
        <v>4013358.24</v>
      </c>
      <c r="C6922" s="7">
        <v>520.20197537265074</v>
      </c>
    </row>
    <row r="6923" spans="1:3" x14ac:dyDescent="0.35">
      <c r="A6923" s="1">
        <v>6920</v>
      </c>
      <c r="B6923" s="7">
        <v>2097758.2400000002</v>
      </c>
      <c r="C6923" s="7">
        <v>1086.9213678756478</v>
      </c>
    </row>
    <row r="6924" spans="1:3" x14ac:dyDescent="0.35">
      <c r="A6924" s="1">
        <v>6921</v>
      </c>
      <c r="B6924" s="7">
        <v>2511289.2000000002</v>
      </c>
      <c r="C6924" s="7">
        <v>690.2938977460143</v>
      </c>
    </row>
    <row r="6925" spans="1:3" x14ac:dyDescent="0.35">
      <c r="A6925" s="1">
        <v>6922</v>
      </c>
      <c r="B6925" s="7">
        <v>6499277.9000000004</v>
      </c>
      <c r="C6925" s="7">
        <v>778.26342952939774</v>
      </c>
    </row>
    <row r="6926" spans="1:3" x14ac:dyDescent="0.35">
      <c r="A6926" s="1">
        <v>6923</v>
      </c>
      <c r="B6926" s="7">
        <v>2787033.68</v>
      </c>
      <c r="C6926" s="7">
        <v>1138.9594115243156</v>
      </c>
    </row>
    <row r="6927" spans="1:3" x14ac:dyDescent="0.35">
      <c r="A6927" s="1">
        <v>6924</v>
      </c>
      <c r="B6927" s="7">
        <v>6303804.2800000003</v>
      </c>
      <c r="C6927" s="7">
        <v>494.26095969891799</v>
      </c>
    </row>
    <row r="6928" spans="1:3" x14ac:dyDescent="0.35">
      <c r="A6928" s="1">
        <v>6925</v>
      </c>
      <c r="B6928" s="7">
        <v>2692272.6</v>
      </c>
      <c r="C6928" s="7">
        <v>358.01497340425533</v>
      </c>
    </row>
    <row r="6929" spans="1:3" x14ac:dyDescent="0.35">
      <c r="A6929" s="1">
        <v>6926</v>
      </c>
      <c r="B6929" s="7">
        <v>2745400.2</v>
      </c>
      <c r="C6929" s="7">
        <v>724.76246040126716</v>
      </c>
    </row>
    <row r="6930" spans="1:3" x14ac:dyDescent="0.35">
      <c r="A6930" s="1">
        <v>6927</v>
      </c>
      <c r="B6930" s="7">
        <v>5035566.5</v>
      </c>
      <c r="C6930" s="7">
        <v>568.41251834292814</v>
      </c>
    </row>
    <row r="6931" spans="1:3" x14ac:dyDescent="0.35">
      <c r="A6931" s="1">
        <v>6928</v>
      </c>
      <c r="B6931" s="7">
        <v>3334565.5</v>
      </c>
      <c r="C6931" s="7">
        <v>897.35347147470395</v>
      </c>
    </row>
    <row r="6932" spans="1:3" x14ac:dyDescent="0.35">
      <c r="A6932" s="1">
        <v>6929</v>
      </c>
      <c r="B6932" s="7">
        <v>3286676.44</v>
      </c>
      <c r="C6932" s="7">
        <v>614.90672404115992</v>
      </c>
    </row>
    <row r="6933" spans="1:3" x14ac:dyDescent="0.35">
      <c r="A6933" s="1">
        <v>6930</v>
      </c>
      <c r="B6933" s="7">
        <v>4655816.4800000004</v>
      </c>
      <c r="C6933" s="7">
        <v>670.86692795389058</v>
      </c>
    </row>
    <row r="6934" spans="1:3" x14ac:dyDescent="0.35">
      <c r="A6934" s="1">
        <v>6931</v>
      </c>
      <c r="B6934" s="7">
        <v>5224583</v>
      </c>
      <c r="C6934" s="7">
        <v>468.95099183197198</v>
      </c>
    </row>
    <row r="6935" spans="1:3" x14ac:dyDescent="0.35">
      <c r="A6935" s="1">
        <v>6932</v>
      </c>
      <c r="B6935" s="7">
        <v>3794044.6</v>
      </c>
      <c r="C6935" s="7">
        <v>557.37396797414431</v>
      </c>
    </row>
    <row r="6936" spans="1:3" x14ac:dyDescent="0.35">
      <c r="A6936" s="1">
        <v>6933</v>
      </c>
      <c r="B6936" s="7">
        <v>5811551.5499999998</v>
      </c>
      <c r="C6936" s="7">
        <v>705.19979978157983</v>
      </c>
    </row>
    <row r="6937" spans="1:3" x14ac:dyDescent="0.35">
      <c r="A6937" s="1">
        <v>6934</v>
      </c>
      <c r="B6937" s="7">
        <v>2202599.77</v>
      </c>
      <c r="C6937" s="7">
        <v>445.8703987854251</v>
      </c>
    </row>
    <row r="6938" spans="1:3" x14ac:dyDescent="0.35">
      <c r="A6938" s="1">
        <v>6935</v>
      </c>
      <c r="B6938" s="7">
        <v>4499970.45</v>
      </c>
      <c r="C6938" s="7">
        <v>432.98089579524679</v>
      </c>
    </row>
    <row r="6939" spans="1:3" x14ac:dyDescent="0.35">
      <c r="A6939" s="1">
        <v>6936</v>
      </c>
      <c r="B6939" s="7">
        <v>2690752.95</v>
      </c>
      <c r="C6939" s="7">
        <v>879.04376020908205</v>
      </c>
    </row>
    <row r="6940" spans="1:3" x14ac:dyDescent="0.35">
      <c r="A6940" s="1">
        <v>6937</v>
      </c>
      <c r="B6940" s="7">
        <v>3520800.9</v>
      </c>
      <c r="C6940" s="7">
        <v>614.98705676855889</v>
      </c>
    </row>
    <row r="6941" spans="1:3" x14ac:dyDescent="0.35">
      <c r="A6941" s="1">
        <v>6938</v>
      </c>
      <c r="B6941" s="7">
        <v>3019597.2</v>
      </c>
      <c r="C6941" s="7">
        <v>436.61035280508969</v>
      </c>
    </row>
    <row r="6942" spans="1:3" x14ac:dyDescent="0.35">
      <c r="A6942" s="1">
        <v>6939</v>
      </c>
      <c r="B6942" s="7">
        <v>2918944.68</v>
      </c>
      <c r="C6942" s="7">
        <v>789.11724249797248</v>
      </c>
    </row>
    <row r="6943" spans="1:3" x14ac:dyDescent="0.35">
      <c r="A6943" s="1">
        <v>6940</v>
      </c>
      <c r="B6943" s="7">
        <v>7398011.5199999996</v>
      </c>
      <c r="C6943" s="7">
        <v>742.10166716822141</v>
      </c>
    </row>
    <row r="6944" spans="1:3" x14ac:dyDescent="0.35">
      <c r="A6944" s="1">
        <v>6941</v>
      </c>
      <c r="B6944" s="7">
        <v>3956865.84</v>
      </c>
      <c r="C6944" s="7">
        <v>843.32179028132987</v>
      </c>
    </row>
    <row r="6945" spans="1:3" x14ac:dyDescent="0.35">
      <c r="A6945" s="1">
        <v>6942</v>
      </c>
      <c r="B6945" s="7">
        <v>2048857.24</v>
      </c>
      <c r="C6945" s="7">
        <v>1045.3353265306123</v>
      </c>
    </row>
    <row r="6946" spans="1:3" x14ac:dyDescent="0.35">
      <c r="A6946" s="1">
        <v>6943</v>
      </c>
      <c r="B6946" s="7">
        <v>2636162.2999999998</v>
      </c>
      <c r="C6946" s="7">
        <v>484.23260470242468</v>
      </c>
    </row>
    <row r="6947" spans="1:3" x14ac:dyDescent="0.35">
      <c r="A6947" s="1">
        <v>6944</v>
      </c>
      <c r="B6947" s="7">
        <v>1550520.56</v>
      </c>
      <c r="C6947" s="7">
        <v>708.32369118318866</v>
      </c>
    </row>
    <row r="6948" spans="1:3" x14ac:dyDescent="0.35">
      <c r="A6948" s="1">
        <v>6945</v>
      </c>
      <c r="B6948" s="7">
        <v>2813614.44</v>
      </c>
      <c r="C6948" s="7">
        <v>505.59109433962266</v>
      </c>
    </row>
    <row r="6949" spans="1:3" x14ac:dyDescent="0.35">
      <c r="A6949" s="1">
        <v>6946</v>
      </c>
      <c r="B6949" s="7">
        <v>6724270.0800000001</v>
      </c>
      <c r="C6949" s="7">
        <v>636.46664268812117</v>
      </c>
    </row>
    <row r="6950" spans="1:3" x14ac:dyDescent="0.35">
      <c r="A6950" s="1">
        <v>6947</v>
      </c>
      <c r="B6950" s="7">
        <v>3772508.88</v>
      </c>
      <c r="C6950" s="7">
        <v>742.03557828481507</v>
      </c>
    </row>
    <row r="6951" spans="1:3" x14ac:dyDescent="0.35">
      <c r="A6951" s="1">
        <v>6948</v>
      </c>
      <c r="B6951" s="7">
        <v>2287889.1799999997</v>
      </c>
      <c r="C6951" s="7">
        <v>1234.028683926645</v>
      </c>
    </row>
    <row r="6952" spans="1:3" x14ac:dyDescent="0.35">
      <c r="A6952" s="1">
        <v>6949</v>
      </c>
      <c r="B6952" s="7">
        <v>3167891.92</v>
      </c>
      <c r="C6952" s="7">
        <v>886.3715500839395</v>
      </c>
    </row>
    <row r="6953" spans="1:3" x14ac:dyDescent="0.35">
      <c r="A6953" s="1">
        <v>6950</v>
      </c>
      <c r="B6953" s="7">
        <v>7320669.3600000003</v>
      </c>
      <c r="C6953" s="7">
        <v>593.29519085825439</v>
      </c>
    </row>
    <row r="6954" spans="1:3" x14ac:dyDescent="0.35">
      <c r="A6954" s="1">
        <v>6951</v>
      </c>
      <c r="B6954" s="7">
        <v>2899266.6</v>
      </c>
      <c r="C6954" s="7">
        <v>404.02265886287626</v>
      </c>
    </row>
    <row r="6955" spans="1:3" x14ac:dyDescent="0.35">
      <c r="A6955" s="1">
        <v>6952</v>
      </c>
      <c r="B6955" s="7">
        <v>3940695.88</v>
      </c>
      <c r="C6955" s="7">
        <v>393.12608539505186</v>
      </c>
    </row>
    <row r="6956" spans="1:3" x14ac:dyDescent="0.35">
      <c r="A6956" s="1">
        <v>6953</v>
      </c>
      <c r="B6956" s="7">
        <v>4917401.5</v>
      </c>
      <c r="C6956" s="7">
        <v>556.01554726368158</v>
      </c>
    </row>
    <row r="6957" spans="1:3" x14ac:dyDescent="0.35">
      <c r="A6957" s="1">
        <v>6954</v>
      </c>
      <c r="B6957" s="7">
        <v>1563220.1</v>
      </c>
      <c r="C6957" s="7">
        <v>780.43939091362961</v>
      </c>
    </row>
    <row r="6958" spans="1:3" x14ac:dyDescent="0.35">
      <c r="A6958" s="1">
        <v>6955</v>
      </c>
      <c r="B6958" s="7">
        <v>2938928</v>
      </c>
      <c r="C6958" s="7">
        <v>649.3433495360141</v>
      </c>
    </row>
    <row r="6959" spans="1:3" x14ac:dyDescent="0.35">
      <c r="A6959" s="1">
        <v>6956</v>
      </c>
      <c r="B6959" s="7">
        <v>3179344</v>
      </c>
      <c r="C6959" s="7">
        <v>848.5038697624766</v>
      </c>
    </row>
    <row r="6960" spans="1:3" x14ac:dyDescent="0.35">
      <c r="A6960" s="1">
        <v>6957</v>
      </c>
      <c r="B6960" s="7">
        <v>4474033.66</v>
      </c>
      <c r="C6960" s="7">
        <v>705.46099968464205</v>
      </c>
    </row>
    <row r="6961" spans="1:3" x14ac:dyDescent="0.35">
      <c r="A6961" s="1">
        <v>6958</v>
      </c>
      <c r="B6961" s="7">
        <v>3644408.88</v>
      </c>
      <c r="C6961" s="7">
        <v>626.83331269349844</v>
      </c>
    </row>
    <row r="6962" spans="1:3" x14ac:dyDescent="0.35">
      <c r="A6962" s="1">
        <v>6959</v>
      </c>
      <c r="B6962" s="7">
        <v>3971395.8</v>
      </c>
      <c r="C6962" s="7">
        <v>901.77016348773839</v>
      </c>
    </row>
    <row r="6963" spans="1:3" x14ac:dyDescent="0.35">
      <c r="A6963" s="1">
        <v>6960</v>
      </c>
      <c r="B6963" s="7">
        <v>5119603.75</v>
      </c>
      <c r="C6963" s="7">
        <v>562.03795696563839</v>
      </c>
    </row>
    <row r="6964" spans="1:3" x14ac:dyDescent="0.35">
      <c r="A6964" s="1">
        <v>6961</v>
      </c>
      <c r="B6964" s="7">
        <v>3485846</v>
      </c>
      <c r="C6964" s="7">
        <v>800.0564608675694</v>
      </c>
    </row>
    <row r="6965" spans="1:3" x14ac:dyDescent="0.35">
      <c r="A6965" s="1">
        <v>6962</v>
      </c>
      <c r="B6965" s="7">
        <v>2647727.34</v>
      </c>
      <c r="C6965" s="7">
        <v>554.49787225130888</v>
      </c>
    </row>
    <row r="6966" spans="1:3" x14ac:dyDescent="0.35">
      <c r="A6966" s="1">
        <v>6963</v>
      </c>
      <c r="B6966" s="7">
        <v>2802280.45</v>
      </c>
      <c r="C6966" s="7">
        <v>878.18252898777814</v>
      </c>
    </row>
    <row r="6967" spans="1:3" x14ac:dyDescent="0.35">
      <c r="A6967" s="1">
        <v>6964</v>
      </c>
      <c r="B6967" s="7">
        <v>3291152.2</v>
      </c>
      <c r="C6967" s="7">
        <v>435.51041418552336</v>
      </c>
    </row>
    <row r="6968" spans="1:3" x14ac:dyDescent="0.35">
      <c r="A6968" s="1">
        <v>6965</v>
      </c>
      <c r="B6968" s="7">
        <v>2680633</v>
      </c>
      <c r="C6968" s="7">
        <v>524.38047730829419</v>
      </c>
    </row>
    <row r="6969" spans="1:3" x14ac:dyDescent="0.35">
      <c r="A6969" s="1">
        <v>6966</v>
      </c>
      <c r="B6969" s="7">
        <v>2535422.6</v>
      </c>
      <c r="C6969" s="7">
        <v>564.0539710789767</v>
      </c>
    </row>
    <row r="6970" spans="1:3" x14ac:dyDescent="0.35">
      <c r="A6970" s="1">
        <v>6967</v>
      </c>
      <c r="B6970" s="7">
        <v>2206128.92</v>
      </c>
      <c r="C6970" s="7">
        <v>675.89734068627445</v>
      </c>
    </row>
    <row r="6971" spans="1:3" x14ac:dyDescent="0.35">
      <c r="A6971" s="1">
        <v>6968</v>
      </c>
      <c r="B6971" s="7">
        <v>2278469.4</v>
      </c>
      <c r="C6971" s="7">
        <v>914.31356340288926</v>
      </c>
    </row>
    <row r="6972" spans="1:3" x14ac:dyDescent="0.35">
      <c r="A6972" s="1">
        <v>6969</v>
      </c>
      <c r="B6972" s="7">
        <v>3965792.4</v>
      </c>
      <c r="C6972" s="7">
        <v>854.1443894034029</v>
      </c>
    </row>
    <row r="6973" spans="1:3" x14ac:dyDescent="0.35">
      <c r="A6973" s="1">
        <v>6970</v>
      </c>
      <c r="B6973" s="7">
        <v>2433484.96</v>
      </c>
      <c r="C6973" s="7">
        <v>356.97300278714977</v>
      </c>
    </row>
    <row r="6974" spans="1:3" x14ac:dyDescent="0.35">
      <c r="A6974" s="1">
        <v>6971</v>
      </c>
      <c r="B6974" s="7">
        <v>5983200.9000000004</v>
      </c>
      <c r="C6974" s="7">
        <v>470.34045279459167</v>
      </c>
    </row>
    <row r="6975" spans="1:3" x14ac:dyDescent="0.35">
      <c r="A6975" s="1">
        <v>6972</v>
      </c>
      <c r="B6975" s="7">
        <v>2452115</v>
      </c>
      <c r="C6975" s="7">
        <v>595.89671931956252</v>
      </c>
    </row>
    <row r="6976" spans="1:3" x14ac:dyDescent="0.35">
      <c r="A6976" s="1">
        <v>6973</v>
      </c>
      <c r="B6976" s="7">
        <v>4190167</v>
      </c>
      <c r="C6976" s="7">
        <v>584.728858498465</v>
      </c>
    </row>
    <row r="6977" spans="1:3" x14ac:dyDescent="0.35">
      <c r="A6977" s="1">
        <v>6974</v>
      </c>
      <c r="B6977" s="7">
        <v>6203952.0499999998</v>
      </c>
      <c r="C6977" s="7">
        <v>726.62825603185752</v>
      </c>
    </row>
    <row r="6978" spans="1:3" x14ac:dyDescent="0.35">
      <c r="A6978" s="1">
        <v>6975</v>
      </c>
      <c r="B6978" s="7">
        <v>3738414.52</v>
      </c>
      <c r="C6978" s="7">
        <v>728.73577387914236</v>
      </c>
    </row>
    <row r="6979" spans="1:3" x14ac:dyDescent="0.35">
      <c r="A6979" s="1">
        <v>6976</v>
      </c>
      <c r="B6979" s="7">
        <v>6729739.7999999998</v>
      </c>
      <c r="C6979" s="7">
        <v>745.84282389449186</v>
      </c>
    </row>
    <row r="6980" spans="1:3" x14ac:dyDescent="0.35">
      <c r="A6980" s="1">
        <v>6977</v>
      </c>
      <c r="B6980" s="7">
        <v>3526230.84</v>
      </c>
      <c r="C6980" s="7">
        <v>727.05790515463912</v>
      </c>
    </row>
    <row r="6981" spans="1:3" x14ac:dyDescent="0.35">
      <c r="A6981" s="1">
        <v>6978</v>
      </c>
      <c r="B6981" s="7">
        <v>3141042.36</v>
      </c>
      <c r="C6981" s="7">
        <v>725.74915896487983</v>
      </c>
    </row>
    <row r="6982" spans="1:3" x14ac:dyDescent="0.35">
      <c r="A6982" s="1">
        <v>6979</v>
      </c>
      <c r="B6982" s="7">
        <v>3703929.04</v>
      </c>
      <c r="C6982" s="7">
        <v>482.40805418077628</v>
      </c>
    </row>
    <row r="6983" spans="1:3" x14ac:dyDescent="0.35">
      <c r="A6983" s="1">
        <v>6980</v>
      </c>
      <c r="B6983" s="7">
        <v>3292664.64</v>
      </c>
      <c r="C6983" s="7">
        <v>615.79664110716294</v>
      </c>
    </row>
    <row r="6984" spans="1:3" x14ac:dyDescent="0.35">
      <c r="A6984" s="1">
        <v>6981</v>
      </c>
      <c r="B6984" s="7">
        <v>3578729.04</v>
      </c>
      <c r="C6984" s="7">
        <v>568.23261987932676</v>
      </c>
    </row>
    <row r="6985" spans="1:3" x14ac:dyDescent="0.35">
      <c r="A6985" s="1">
        <v>6982</v>
      </c>
      <c r="B6985" s="7">
        <v>3595374.5</v>
      </c>
      <c r="C6985" s="7">
        <v>788.11365629110037</v>
      </c>
    </row>
    <row r="6986" spans="1:3" x14ac:dyDescent="0.35">
      <c r="A6986" s="1">
        <v>6983</v>
      </c>
      <c r="B6986" s="7">
        <v>4969932.04</v>
      </c>
      <c r="C6986" s="7">
        <v>758.30516325907843</v>
      </c>
    </row>
    <row r="6987" spans="1:3" x14ac:dyDescent="0.35">
      <c r="A6987" s="1">
        <v>6984</v>
      </c>
      <c r="B6987" s="7">
        <v>4674290.34</v>
      </c>
      <c r="C6987" s="7">
        <v>888.14180885426561</v>
      </c>
    </row>
    <row r="6988" spans="1:3" x14ac:dyDescent="0.35">
      <c r="A6988" s="1">
        <v>6985</v>
      </c>
      <c r="B6988" s="7">
        <v>3894601</v>
      </c>
      <c r="C6988" s="7">
        <v>551.9559240362812</v>
      </c>
    </row>
    <row r="6989" spans="1:3" x14ac:dyDescent="0.35">
      <c r="A6989" s="1">
        <v>6986</v>
      </c>
      <c r="B6989" s="7">
        <v>3248144</v>
      </c>
      <c r="C6989" s="7">
        <v>733.54652213188797</v>
      </c>
    </row>
    <row r="6990" spans="1:3" x14ac:dyDescent="0.35">
      <c r="A6990" s="1">
        <v>6987</v>
      </c>
      <c r="B6990" s="7">
        <v>3735240.2</v>
      </c>
      <c r="C6990" s="7">
        <v>324.74701790992873</v>
      </c>
    </row>
    <row r="6991" spans="1:3" x14ac:dyDescent="0.35">
      <c r="A6991" s="1">
        <v>6988</v>
      </c>
      <c r="B6991" s="7">
        <v>5090873.08</v>
      </c>
      <c r="C6991" s="7">
        <v>524.02193309315487</v>
      </c>
    </row>
    <row r="6992" spans="1:3" x14ac:dyDescent="0.35">
      <c r="A6992" s="1">
        <v>6989</v>
      </c>
      <c r="B6992" s="7">
        <v>3653656.42</v>
      </c>
      <c r="C6992" s="7">
        <v>273.57966454511416</v>
      </c>
    </row>
    <row r="6993" spans="1:3" x14ac:dyDescent="0.35">
      <c r="A6993" s="1">
        <v>6990</v>
      </c>
      <c r="B6993" s="7">
        <v>1561703.88</v>
      </c>
      <c r="C6993" s="7">
        <v>864.25228555617036</v>
      </c>
    </row>
    <row r="6994" spans="1:3" x14ac:dyDescent="0.35">
      <c r="A6994" s="1">
        <v>6991</v>
      </c>
      <c r="B6994" s="7">
        <v>2957629.8</v>
      </c>
      <c r="C6994" s="7">
        <v>397.58432585024866</v>
      </c>
    </row>
    <row r="6995" spans="1:3" x14ac:dyDescent="0.35">
      <c r="A6995" s="1">
        <v>6992</v>
      </c>
      <c r="B6995" s="7">
        <v>2858044.66</v>
      </c>
      <c r="C6995" s="7">
        <v>490.56722622725715</v>
      </c>
    </row>
    <row r="6996" spans="1:3" x14ac:dyDescent="0.35">
      <c r="A6996" s="1">
        <v>6993</v>
      </c>
      <c r="B6996" s="7">
        <v>4091481.36</v>
      </c>
      <c r="C6996" s="7">
        <v>596.68679597491609</v>
      </c>
    </row>
    <row r="6997" spans="1:3" x14ac:dyDescent="0.35">
      <c r="A6997" s="1">
        <v>6994</v>
      </c>
      <c r="B6997" s="7">
        <v>4768460.2</v>
      </c>
      <c r="C6997" s="7">
        <v>498.16759297952365</v>
      </c>
    </row>
    <row r="6998" spans="1:3" x14ac:dyDescent="0.35">
      <c r="A6998" s="1">
        <v>6995</v>
      </c>
      <c r="B6998" s="7">
        <v>2200930.34</v>
      </c>
      <c r="C6998" s="7">
        <v>392.18288310762648</v>
      </c>
    </row>
    <row r="6999" spans="1:3" x14ac:dyDescent="0.35">
      <c r="A6999" s="1">
        <v>6996</v>
      </c>
      <c r="B6999" s="7">
        <v>3272888.4</v>
      </c>
      <c r="C6999" s="7">
        <v>820.47841564301825</v>
      </c>
    </row>
    <row r="7000" spans="1:3" x14ac:dyDescent="0.35">
      <c r="A7000" s="1">
        <v>6997</v>
      </c>
      <c r="B7000" s="7">
        <v>7096927.9800000004</v>
      </c>
      <c r="C7000" s="7">
        <v>901.31165608331219</v>
      </c>
    </row>
    <row r="7001" spans="1:3" x14ac:dyDescent="0.35">
      <c r="A7001" s="1">
        <v>6998</v>
      </c>
      <c r="B7001" s="7">
        <v>2213972.5</v>
      </c>
      <c r="C7001" s="7">
        <v>589.4495473908413</v>
      </c>
    </row>
    <row r="7002" spans="1:3" x14ac:dyDescent="0.35">
      <c r="A7002" s="1">
        <v>6999</v>
      </c>
      <c r="B7002" s="7">
        <v>2066690.8</v>
      </c>
      <c r="C7002" s="7">
        <v>411.44551065100541</v>
      </c>
    </row>
    <row r="7003" spans="1:3" x14ac:dyDescent="0.35">
      <c r="A7003" s="1">
        <v>7000</v>
      </c>
      <c r="B7003" s="7">
        <v>3559484</v>
      </c>
      <c r="C7003" s="7">
        <v>509.80865081638501</v>
      </c>
    </row>
    <row r="7004" spans="1:3" x14ac:dyDescent="0.35">
      <c r="A7004" s="1">
        <v>7001</v>
      </c>
      <c r="B7004" s="7">
        <v>4437345.4000000004</v>
      </c>
      <c r="C7004" s="7">
        <v>543.99232560990561</v>
      </c>
    </row>
    <row r="7005" spans="1:3" x14ac:dyDescent="0.35">
      <c r="A7005" s="1">
        <v>7002</v>
      </c>
      <c r="B7005" s="7">
        <v>5365680.6100000003</v>
      </c>
      <c r="C7005" s="7">
        <v>626.02737253529347</v>
      </c>
    </row>
    <row r="7006" spans="1:3" x14ac:dyDescent="0.35">
      <c r="A7006" s="1">
        <v>7003</v>
      </c>
      <c r="B7006" s="7">
        <v>1506816</v>
      </c>
      <c r="C7006" s="7">
        <v>1628.9902702702702</v>
      </c>
    </row>
    <row r="7007" spans="1:3" x14ac:dyDescent="0.35">
      <c r="A7007" s="1">
        <v>7004</v>
      </c>
      <c r="B7007" s="7">
        <v>5495703.8799999999</v>
      </c>
      <c r="C7007" s="7">
        <v>676.81082266009855</v>
      </c>
    </row>
    <row r="7008" spans="1:3" x14ac:dyDescent="0.35">
      <c r="A7008" s="1">
        <v>7005</v>
      </c>
      <c r="B7008" s="7">
        <v>2263926</v>
      </c>
      <c r="C7008" s="7">
        <v>619.57471264367814</v>
      </c>
    </row>
    <row r="7009" spans="1:3" x14ac:dyDescent="0.35">
      <c r="A7009" s="1">
        <v>7006</v>
      </c>
      <c r="B7009" s="7">
        <v>5705981.4000000004</v>
      </c>
      <c r="C7009" s="7">
        <v>454.22555325585103</v>
      </c>
    </row>
    <row r="7010" spans="1:3" x14ac:dyDescent="0.35">
      <c r="A7010" s="1">
        <v>7007</v>
      </c>
      <c r="B7010" s="7">
        <v>5103084</v>
      </c>
      <c r="C7010" s="7">
        <v>455.42918340026773</v>
      </c>
    </row>
    <row r="7011" spans="1:3" x14ac:dyDescent="0.35">
      <c r="A7011" s="1">
        <v>7008</v>
      </c>
      <c r="B7011" s="7">
        <v>2798295.56</v>
      </c>
      <c r="C7011" s="7">
        <v>353.63270061923419</v>
      </c>
    </row>
    <row r="7012" spans="1:3" x14ac:dyDescent="0.35">
      <c r="A7012" s="1">
        <v>7009</v>
      </c>
      <c r="B7012" s="7">
        <v>4610314.8</v>
      </c>
      <c r="C7012" s="7">
        <v>654.6882703777336</v>
      </c>
    </row>
    <row r="7013" spans="1:3" x14ac:dyDescent="0.35">
      <c r="A7013" s="1">
        <v>7010</v>
      </c>
      <c r="B7013" s="7">
        <v>3576594.5</v>
      </c>
      <c r="C7013" s="7">
        <v>760.00733106672328</v>
      </c>
    </row>
    <row r="7014" spans="1:3" x14ac:dyDescent="0.35">
      <c r="A7014" s="1">
        <v>7011</v>
      </c>
      <c r="B7014" s="7">
        <v>2258831.4</v>
      </c>
      <c r="C7014" s="7">
        <v>564.42563718140923</v>
      </c>
    </row>
    <row r="7015" spans="1:3" x14ac:dyDescent="0.35">
      <c r="A7015" s="1">
        <v>7012</v>
      </c>
      <c r="B7015" s="7">
        <v>2017815.74</v>
      </c>
      <c r="C7015" s="7">
        <v>744.03235250737464</v>
      </c>
    </row>
    <row r="7016" spans="1:3" x14ac:dyDescent="0.35">
      <c r="A7016" s="1">
        <v>7013</v>
      </c>
      <c r="B7016" s="7">
        <v>3219360.5</v>
      </c>
      <c r="C7016" s="7">
        <v>478.43074751077427</v>
      </c>
    </row>
    <row r="7017" spans="1:3" x14ac:dyDescent="0.35">
      <c r="A7017" s="1">
        <v>7014</v>
      </c>
      <c r="B7017" s="7">
        <v>6610789.4000000004</v>
      </c>
      <c r="C7017" s="7">
        <v>578.42238166068773</v>
      </c>
    </row>
    <row r="7018" spans="1:3" x14ac:dyDescent="0.35">
      <c r="A7018" s="1">
        <v>7015</v>
      </c>
      <c r="B7018" s="7">
        <v>3318123.31</v>
      </c>
      <c r="C7018" s="7">
        <v>449.06256732981461</v>
      </c>
    </row>
    <row r="7019" spans="1:3" x14ac:dyDescent="0.35">
      <c r="A7019" s="1">
        <v>7016</v>
      </c>
      <c r="B7019" s="7">
        <v>2375203.2000000002</v>
      </c>
      <c r="C7019" s="7">
        <v>1371.3644341801387</v>
      </c>
    </row>
    <row r="7020" spans="1:3" x14ac:dyDescent="0.35">
      <c r="A7020" s="1">
        <v>7017</v>
      </c>
      <c r="B7020" s="7">
        <v>6543830.6799999997</v>
      </c>
      <c r="C7020" s="7">
        <v>592.36269394405713</v>
      </c>
    </row>
    <row r="7021" spans="1:3" x14ac:dyDescent="0.35">
      <c r="A7021" s="1">
        <v>7018</v>
      </c>
      <c r="B7021" s="7">
        <v>3283272.2</v>
      </c>
      <c r="C7021" s="7">
        <v>1017.4379299659126</v>
      </c>
    </row>
    <row r="7022" spans="1:3" x14ac:dyDescent="0.35">
      <c r="A7022" s="1">
        <v>7019</v>
      </c>
      <c r="B7022" s="7">
        <v>2192289.7000000002</v>
      </c>
      <c r="C7022" s="7">
        <v>615.98474290531055</v>
      </c>
    </row>
    <row r="7023" spans="1:3" x14ac:dyDescent="0.35">
      <c r="A7023" s="1">
        <v>7020</v>
      </c>
      <c r="B7023" s="7">
        <v>1686827.7</v>
      </c>
      <c r="C7023" s="7">
        <v>348.87853154084797</v>
      </c>
    </row>
    <row r="7024" spans="1:3" x14ac:dyDescent="0.35">
      <c r="A7024" s="1">
        <v>7021</v>
      </c>
      <c r="B7024" s="7">
        <v>5695670.3799999999</v>
      </c>
      <c r="C7024" s="7">
        <v>802.77242847075399</v>
      </c>
    </row>
    <row r="7025" spans="1:3" x14ac:dyDescent="0.35">
      <c r="A7025" s="1">
        <v>7022</v>
      </c>
      <c r="B7025" s="7">
        <v>2133348</v>
      </c>
      <c r="C7025" s="7">
        <v>765.46393972012913</v>
      </c>
    </row>
    <row r="7026" spans="1:3" x14ac:dyDescent="0.35">
      <c r="A7026" s="1">
        <v>7023</v>
      </c>
      <c r="B7026" s="7">
        <v>6014244.8399999999</v>
      </c>
      <c r="C7026" s="7">
        <v>523.11427676785252</v>
      </c>
    </row>
    <row r="7027" spans="1:3" x14ac:dyDescent="0.35">
      <c r="A7027" s="1">
        <v>7024</v>
      </c>
      <c r="B7027" s="7">
        <v>6295348.5599999996</v>
      </c>
      <c r="C7027" s="7">
        <v>699.56090232248027</v>
      </c>
    </row>
    <row r="7028" spans="1:3" x14ac:dyDescent="0.35">
      <c r="A7028" s="1">
        <v>7025</v>
      </c>
      <c r="B7028" s="7">
        <v>1959121.36</v>
      </c>
      <c r="C7028" s="7">
        <v>447.69683729433274</v>
      </c>
    </row>
    <row r="7029" spans="1:3" x14ac:dyDescent="0.35">
      <c r="A7029" s="1">
        <v>7026</v>
      </c>
      <c r="B7029" s="7">
        <v>3853863.96</v>
      </c>
      <c r="C7029" s="7">
        <v>581.89097991846597</v>
      </c>
    </row>
    <row r="7030" spans="1:3" x14ac:dyDescent="0.35">
      <c r="A7030" s="1">
        <v>7027</v>
      </c>
      <c r="B7030" s="7">
        <v>2930294.36</v>
      </c>
      <c r="C7030" s="7">
        <v>525.70763545030502</v>
      </c>
    </row>
    <row r="7031" spans="1:3" x14ac:dyDescent="0.35">
      <c r="A7031" s="1">
        <v>7028</v>
      </c>
      <c r="B7031" s="7">
        <v>4550573</v>
      </c>
      <c r="C7031" s="7">
        <v>449.04016183145848</v>
      </c>
    </row>
    <row r="7032" spans="1:3" x14ac:dyDescent="0.35">
      <c r="A7032" s="1">
        <v>7029</v>
      </c>
      <c r="B7032" s="7">
        <v>4534229</v>
      </c>
      <c r="C7032" s="7">
        <v>567.84333124608645</v>
      </c>
    </row>
    <row r="7033" spans="1:3" x14ac:dyDescent="0.35">
      <c r="A7033" s="1">
        <v>7030</v>
      </c>
      <c r="B7033" s="7">
        <v>4969431.4800000004</v>
      </c>
      <c r="C7033" s="7">
        <v>525.9214181394857</v>
      </c>
    </row>
    <row r="7034" spans="1:3" x14ac:dyDescent="0.35">
      <c r="A7034" s="1">
        <v>7031</v>
      </c>
      <c r="B7034" s="7">
        <v>3360270.39</v>
      </c>
      <c r="C7034" s="7">
        <v>310.3889146499169</v>
      </c>
    </row>
    <row r="7035" spans="1:3" x14ac:dyDescent="0.35">
      <c r="A7035" s="1">
        <v>7032</v>
      </c>
      <c r="B7035" s="7">
        <v>2678432.42</v>
      </c>
      <c r="C7035" s="7">
        <v>529.85804549950547</v>
      </c>
    </row>
    <row r="7036" spans="1:3" x14ac:dyDescent="0.35">
      <c r="A7036" s="1">
        <v>7033</v>
      </c>
      <c r="B7036" s="7">
        <v>2526612</v>
      </c>
      <c r="C7036" s="7">
        <v>374.59036323202372</v>
      </c>
    </row>
    <row r="7037" spans="1:3" x14ac:dyDescent="0.35">
      <c r="A7037" s="1">
        <v>7034</v>
      </c>
      <c r="B7037" s="7">
        <v>4822441.05</v>
      </c>
      <c r="C7037" s="7">
        <v>604.99824990590889</v>
      </c>
    </row>
    <row r="7038" spans="1:3" x14ac:dyDescent="0.35">
      <c r="A7038" s="1">
        <v>7035</v>
      </c>
      <c r="B7038" s="7">
        <v>3515378.08</v>
      </c>
      <c r="C7038" s="7">
        <v>552.81932379304919</v>
      </c>
    </row>
    <row r="7039" spans="1:3" x14ac:dyDescent="0.35">
      <c r="A7039" s="1">
        <v>7036</v>
      </c>
      <c r="B7039" s="7">
        <v>1791573.27</v>
      </c>
      <c r="C7039" s="7">
        <v>705.89963356973999</v>
      </c>
    </row>
    <row r="7040" spans="1:3" x14ac:dyDescent="0.35">
      <c r="A7040" s="1">
        <v>7037</v>
      </c>
      <c r="B7040" s="7">
        <v>3134699.24</v>
      </c>
      <c r="C7040" s="7">
        <v>505.59665161290326</v>
      </c>
    </row>
    <row r="7041" spans="1:3" x14ac:dyDescent="0.35">
      <c r="A7041" s="1">
        <v>7038</v>
      </c>
      <c r="B7041" s="7">
        <v>3691853.04</v>
      </c>
      <c r="C7041" s="7">
        <v>483.22683769633511</v>
      </c>
    </row>
    <row r="7042" spans="1:3" x14ac:dyDescent="0.35">
      <c r="A7042" s="1">
        <v>7039</v>
      </c>
      <c r="B7042" s="7">
        <v>3051181.6</v>
      </c>
      <c r="C7042" s="7">
        <v>362.3300795629973</v>
      </c>
    </row>
    <row r="7043" spans="1:3" x14ac:dyDescent="0.35">
      <c r="A7043" s="1">
        <v>7040</v>
      </c>
      <c r="B7043" s="7">
        <v>2505850.16</v>
      </c>
      <c r="C7043" s="7">
        <v>1248.5551370204287</v>
      </c>
    </row>
    <row r="7044" spans="1:3" x14ac:dyDescent="0.35">
      <c r="A7044" s="1">
        <v>7041</v>
      </c>
      <c r="B7044" s="7">
        <v>2815321.05</v>
      </c>
      <c r="C7044" s="7">
        <v>452.98810136765889</v>
      </c>
    </row>
    <row r="7045" spans="1:3" x14ac:dyDescent="0.35">
      <c r="A7045" s="1">
        <v>7042</v>
      </c>
      <c r="B7045" s="7">
        <v>1778364.01</v>
      </c>
      <c r="C7045" s="7">
        <v>879.50742334322456</v>
      </c>
    </row>
    <row r="7046" spans="1:3" x14ac:dyDescent="0.35">
      <c r="A7046" s="1">
        <v>7043</v>
      </c>
      <c r="B7046" s="7">
        <v>3990646.32</v>
      </c>
      <c r="C7046" s="7">
        <v>860.42395860284603</v>
      </c>
    </row>
    <row r="7047" spans="1:3" x14ac:dyDescent="0.35">
      <c r="A7047" s="1">
        <v>7044</v>
      </c>
      <c r="B7047" s="7">
        <v>4055216.7</v>
      </c>
      <c r="C7047" s="7">
        <v>766.4367227367228</v>
      </c>
    </row>
    <row r="7048" spans="1:3" x14ac:dyDescent="0.35">
      <c r="A7048" s="1">
        <v>7045</v>
      </c>
      <c r="B7048" s="7">
        <v>3655746.75</v>
      </c>
      <c r="C7048" s="7">
        <v>707.24448636099828</v>
      </c>
    </row>
    <row r="7049" spans="1:3" x14ac:dyDescent="0.35">
      <c r="A7049" s="1">
        <v>7046</v>
      </c>
      <c r="B7049" s="7">
        <v>5367422.16</v>
      </c>
      <c r="C7049" s="7">
        <v>689.1913405238829</v>
      </c>
    </row>
    <row r="7050" spans="1:3" x14ac:dyDescent="0.35">
      <c r="A7050" s="1">
        <v>7047</v>
      </c>
      <c r="B7050" s="7">
        <v>4915282.88</v>
      </c>
      <c r="C7050" s="7">
        <v>423.32984928085438</v>
      </c>
    </row>
    <row r="7051" spans="1:3" x14ac:dyDescent="0.35">
      <c r="A7051" s="1">
        <v>7048</v>
      </c>
      <c r="B7051" s="7">
        <v>3562794.28</v>
      </c>
      <c r="C7051" s="7">
        <v>333.0959498878085</v>
      </c>
    </row>
    <row r="7052" spans="1:3" x14ac:dyDescent="0.35">
      <c r="A7052" s="1">
        <v>7049</v>
      </c>
      <c r="B7052" s="7">
        <v>6166806.4000000004</v>
      </c>
      <c r="C7052" s="7">
        <v>634.64097972625302</v>
      </c>
    </row>
    <row r="7053" spans="1:3" x14ac:dyDescent="0.35">
      <c r="A7053" s="1">
        <v>7050</v>
      </c>
      <c r="B7053" s="7">
        <v>2550568.5</v>
      </c>
      <c r="C7053" s="7">
        <v>811.50763601654467</v>
      </c>
    </row>
    <row r="7054" spans="1:3" x14ac:dyDescent="0.35">
      <c r="A7054" s="1">
        <v>7051</v>
      </c>
      <c r="B7054" s="7">
        <v>5375721.3200000003</v>
      </c>
      <c r="C7054" s="7">
        <v>663.01446965959553</v>
      </c>
    </row>
    <row r="7055" spans="1:3" x14ac:dyDescent="0.35">
      <c r="A7055" s="1">
        <v>7052</v>
      </c>
      <c r="B7055" s="7">
        <v>9057386.5999999996</v>
      </c>
      <c r="C7055" s="7">
        <v>816.64291768100259</v>
      </c>
    </row>
    <row r="7056" spans="1:3" x14ac:dyDescent="0.35">
      <c r="A7056" s="1">
        <v>7053</v>
      </c>
      <c r="B7056" s="7">
        <v>3510910.92</v>
      </c>
      <c r="C7056" s="7">
        <v>686.39509677419358</v>
      </c>
    </row>
    <row r="7057" spans="1:3" x14ac:dyDescent="0.35">
      <c r="A7057" s="1">
        <v>7054</v>
      </c>
      <c r="B7057" s="7">
        <v>2453049.2800000003</v>
      </c>
      <c r="C7057" s="7">
        <v>296.40518124697923</v>
      </c>
    </row>
    <row r="7058" spans="1:3" x14ac:dyDescent="0.35">
      <c r="A7058" s="1">
        <v>7055</v>
      </c>
      <c r="B7058" s="7">
        <v>4026815.56</v>
      </c>
      <c r="C7058" s="7">
        <v>540.94781837721655</v>
      </c>
    </row>
    <row r="7059" spans="1:3" x14ac:dyDescent="0.35">
      <c r="A7059" s="1">
        <v>7056</v>
      </c>
      <c r="B7059" s="7">
        <v>1284242.56</v>
      </c>
      <c r="C7059" s="7">
        <v>573.57863331844578</v>
      </c>
    </row>
    <row r="7060" spans="1:3" x14ac:dyDescent="0.35">
      <c r="A7060" s="1">
        <v>7057</v>
      </c>
      <c r="B7060" s="7">
        <v>2340020.6</v>
      </c>
      <c r="C7060" s="7">
        <v>326.1807359910789</v>
      </c>
    </row>
    <row r="7061" spans="1:3" x14ac:dyDescent="0.35">
      <c r="A7061" s="1">
        <v>7058</v>
      </c>
      <c r="B7061" s="7">
        <v>4424970</v>
      </c>
      <c r="C7061" s="7">
        <v>863.24034334763951</v>
      </c>
    </row>
    <row r="7062" spans="1:3" x14ac:dyDescent="0.35">
      <c r="A7062" s="1">
        <v>7059</v>
      </c>
      <c r="B7062" s="7">
        <v>1776611.32</v>
      </c>
      <c r="C7062" s="7">
        <v>685.68557313778467</v>
      </c>
    </row>
    <row r="7063" spans="1:3" x14ac:dyDescent="0.35">
      <c r="A7063" s="1">
        <v>7060</v>
      </c>
      <c r="B7063" s="7">
        <v>3115321.94</v>
      </c>
      <c r="C7063" s="7">
        <v>708.83320591581344</v>
      </c>
    </row>
    <row r="7064" spans="1:3" x14ac:dyDescent="0.35">
      <c r="A7064" s="1">
        <v>7061</v>
      </c>
      <c r="B7064" s="7">
        <v>5851894.1200000001</v>
      </c>
      <c r="C7064" s="7">
        <v>756.25408632721633</v>
      </c>
    </row>
    <row r="7065" spans="1:3" x14ac:dyDescent="0.35">
      <c r="A7065" s="1">
        <v>7062</v>
      </c>
      <c r="B7065" s="7">
        <v>7656569.5999999996</v>
      </c>
      <c r="C7065" s="7">
        <v>555.30675950101534</v>
      </c>
    </row>
    <row r="7066" spans="1:3" x14ac:dyDescent="0.35">
      <c r="A7066" s="1">
        <v>7063</v>
      </c>
      <c r="B7066" s="7">
        <v>3219341.56</v>
      </c>
      <c r="C7066" s="7">
        <v>1016.2063005050505</v>
      </c>
    </row>
    <row r="7067" spans="1:3" x14ac:dyDescent="0.35">
      <c r="A7067" s="1">
        <v>7064</v>
      </c>
      <c r="B7067" s="7">
        <v>4679333.4400000004</v>
      </c>
      <c r="C7067" s="7">
        <v>824.26165932710944</v>
      </c>
    </row>
    <row r="7068" spans="1:3" x14ac:dyDescent="0.35">
      <c r="A7068" s="1">
        <v>7065</v>
      </c>
      <c r="B7068" s="7">
        <v>4243556.96</v>
      </c>
      <c r="C7068" s="7">
        <v>559.24577754348968</v>
      </c>
    </row>
    <row r="7069" spans="1:3" x14ac:dyDescent="0.35">
      <c r="A7069" s="1">
        <v>7066</v>
      </c>
      <c r="B7069" s="7">
        <v>3998468.64</v>
      </c>
      <c r="C7069" s="7">
        <v>755.71132867132872</v>
      </c>
    </row>
    <row r="7070" spans="1:3" x14ac:dyDescent="0.35">
      <c r="A7070" s="1">
        <v>7067</v>
      </c>
      <c r="B7070" s="7">
        <v>4299021.3</v>
      </c>
      <c r="C7070" s="7">
        <v>682.49266550246068</v>
      </c>
    </row>
    <row r="7071" spans="1:3" x14ac:dyDescent="0.35">
      <c r="A7071" s="1">
        <v>7068</v>
      </c>
      <c r="B7071" s="7">
        <v>1421759.42</v>
      </c>
      <c r="C7071" s="7">
        <v>1113.3589819890367</v>
      </c>
    </row>
    <row r="7072" spans="1:3" x14ac:dyDescent="0.35">
      <c r="A7072" s="1">
        <v>7069</v>
      </c>
      <c r="B7072" s="7">
        <v>5007316.82</v>
      </c>
      <c r="C7072" s="7">
        <v>441.01786330808528</v>
      </c>
    </row>
    <row r="7073" spans="1:3" x14ac:dyDescent="0.35">
      <c r="A7073" s="1">
        <v>7070</v>
      </c>
      <c r="B7073" s="7">
        <v>4843447.8</v>
      </c>
      <c r="C7073" s="7">
        <v>742.63229070837167</v>
      </c>
    </row>
    <row r="7074" spans="1:3" x14ac:dyDescent="0.35">
      <c r="A7074" s="1">
        <v>7071</v>
      </c>
      <c r="B7074" s="7">
        <v>6347696</v>
      </c>
      <c r="C7074" s="7">
        <v>693.20694550617009</v>
      </c>
    </row>
    <row r="7075" spans="1:3" x14ac:dyDescent="0.35">
      <c r="A7075" s="1">
        <v>7072</v>
      </c>
      <c r="B7075" s="7">
        <v>2379542.5499999998</v>
      </c>
      <c r="C7075" s="7">
        <v>483.35213284582568</v>
      </c>
    </row>
    <row r="7076" spans="1:3" x14ac:dyDescent="0.35">
      <c r="A7076" s="1">
        <v>7073</v>
      </c>
      <c r="B7076" s="7">
        <v>9471469.3000000007</v>
      </c>
      <c r="C7076" s="7">
        <v>820.25368493981125</v>
      </c>
    </row>
    <row r="7077" spans="1:3" x14ac:dyDescent="0.35">
      <c r="A7077" s="1">
        <v>7074</v>
      </c>
      <c r="B7077" s="7">
        <v>2336635.84</v>
      </c>
      <c r="C7077" s="7">
        <v>1155.0350173010379</v>
      </c>
    </row>
    <row r="7078" spans="1:3" x14ac:dyDescent="0.35">
      <c r="A7078" s="1">
        <v>7075</v>
      </c>
      <c r="B7078" s="7">
        <v>4453479.45</v>
      </c>
      <c r="C7078" s="7">
        <v>421.53141978230008</v>
      </c>
    </row>
    <row r="7079" spans="1:3" x14ac:dyDescent="0.35">
      <c r="A7079" s="1">
        <v>7076</v>
      </c>
      <c r="B7079" s="7">
        <v>3242999</v>
      </c>
      <c r="C7079" s="7">
        <v>531.20376740376742</v>
      </c>
    </row>
    <row r="7080" spans="1:3" x14ac:dyDescent="0.35">
      <c r="A7080" s="1">
        <v>7077</v>
      </c>
      <c r="B7080" s="7">
        <v>3764336</v>
      </c>
      <c r="C7080" s="7">
        <v>629.90896921017406</v>
      </c>
    </row>
    <row r="7081" spans="1:3" x14ac:dyDescent="0.35">
      <c r="A7081" s="1">
        <v>7078</v>
      </c>
      <c r="B7081" s="7">
        <v>3736435.56</v>
      </c>
      <c r="C7081" s="7">
        <v>444.97267595569849</v>
      </c>
    </row>
    <row r="7082" spans="1:3" x14ac:dyDescent="0.35">
      <c r="A7082" s="1">
        <v>7079</v>
      </c>
      <c r="B7082" s="7">
        <v>3398076.48</v>
      </c>
      <c r="C7082" s="7">
        <v>541.61244501115721</v>
      </c>
    </row>
    <row r="7083" spans="1:3" x14ac:dyDescent="0.35">
      <c r="A7083" s="1">
        <v>7080</v>
      </c>
      <c r="B7083" s="7">
        <v>3801774.8</v>
      </c>
      <c r="C7083" s="7">
        <v>766.64141964105659</v>
      </c>
    </row>
    <row r="7084" spans="1:3" x14ac:dyDescent="0.35">
      <c r="A7084" s="1">
        <v>7081</v>
      </c>
      <c r="B7084" s="7">
        <v>2335816.2999999998</v>
      </c>
      <c r="C7084" s="7">
        <v>575.89159270216953</v>
      </c>
    </row>
    <row r="7085" spans="1:3" x14ac:dyDescent="0.35">
      <c r="A7085" s="1">
        <v>7082</v>
      </c>
      <c r="B7085" s="7">
        <v>2965541.4</v>
      </c>
      <c r="C7085" s="7">
        <v>672.45836734693876</v>
      </c>
    </row>
    <row r="7086" spans="1:3" x14ac:dyDescent="0.35">
      <c r="A7086" s="1">
        <v>7083</v>
      </c>
      <c r="B7086" s="7">
        <v>5972750.5</v>
      </c>
      <c r="C7086" s="7">
        <v>699.2215523296652</v>
      </c>
    </row>
    <row r="7087" spans="1:3" x14ac:dyDescent="0.35">
      <c r="A7087" s="1">
        <v>7084</v>
      </c>
      <c r="B7087" s="7">
        <v>2382969.14</v>
      </c>
      <c r="C7087" s="7">
        <v>355.34881300328067</v>
      </c>
    </row>
    <row r="7088" spans="1:3" x14ac:dyDescent="0.35">
      <c r="A7088" s="1">
        <v>7085</v>
      </c>
      <c r="B7088" s="7">
        <v>3982105.2</v>
      </c>
      <c r="C7088" s="7">
        <v>436.01283258513087</v>
      </c>
    </row>
    <row r="7089" spans="1:3" x14ac:dyDescent="0.35">
      <c r="A7089" s="1">
        <v>7086</v>
      </c>
      <c r="B7089" s="7">
        <v>3490282.5</v>
      </c>
      <c r="C7089" s="7">
        <v>506.42520313406851</v>
      </c>
    </row>
    <row r="7090" spans="1:3" x14ac:dyDescent="0.35">
      <c r="A7090" s="1">
        <v>7087</v>
      </c>
      <c r="B7090" s="7">
        <v>3362656.78</v>
      </c>
      <c r="C7090" s="7">
        <v>468.53236449770094</v>
      </c>
    </row>
    <row r="7091" spans="1:3" x14ac:dyDescent="0.35">
      <c r="A7091" s="1">
        <v>7088</v>
      </c>
      <c r="B7091" s="7">
        <v>3925291.04</v>
      </c>
      <c r="C7091" s="7">
        <v>810.00640528270742</v>
      </c>
    </row>
    <row r="7092" spans="1:3" x14ac:dyDescent="0.35">
      <c r="A7092" s="1">
        <v>7089</v>
      </c>
      <c r="B7092" s="7">
        <v>4345979.8</v>
      </c>
      <c r="C7092" s="7">
        <v>732.63314227916385</v>
      </c>
    </row>
    <row r="7093" spans="1:3" x14ac:dyDescent="0.35">
      <c r="A7093" s="1">
        <v>7090</v>
      </c>
      <c r="B7093" s="7">
        <v>3283844.6</v>
      </c>
      <c r="C7093" s="7">
        <v>498.91288362199941</v>
      </c>
    </row>
    <row r="7094" spans="1:3" x14ac:dyDescent="0.35">
      <c r="A7094" s="1">
        <v>7091</v>
      </c>
      <c r="B7094" s="7">
        <v>2482627.66</v>
      </c>
      <c r="C7094" s="7">
        <v>497.22164229921896</v>
      </c>
    </row>
    <row r="7095" spans="1:3" x14ac:dyDescent="0.35">
      <c r="A7095" s="1">
        <v>7092</v>
      </c>
      <c r="B7095" s="7">
        <v>3457022.2</v>
      </c>
      <c r="C7095" s="7">
        <v>570.08941292875988</v>
      </c>
    </row>
    <row r="7096" spans="1:3" x14ac:dyDescent="0.35">
      <c r="A7096" s="1">
        <v>7093</v>
      </c>
      <c r="B7096" s="7">
        <v>4591312.32</v>
      </c>
      <c r="C7096" s="7">
        <v>653.10274822190615</v>
      </c>
    </row>
    <row r="7097" spans="1:3" x14ac:dyDescent="0.35">
      <c r="A7097" s="1">
        <v>7094</v>
      </c>
      <c r="B7097" s="7">
        <v>4633714.3599999994</v>
      </c>
      <c r="C7097" s="7">
        <v>579.28670583822975</v>
      </c>
    </row>
    <row r="7098" spans="1:3" x14ac:dyDescent="0.35">
      <c r="A7098" s="1">
        <v>7095</v>
      </c>
      <c r="B7098" s="7">
        <v>3270980.32</v>
      </c>
      <c r="C7098" s="7">
        <v>401.2980395043553</v>
      </c>
    </row>
    <row r="7099" spans="1:3" x14ac:dyDescent="0.35">
      <c r="A7099" s="1">
        <v>7096</v>
      </c>
      <c r="B7099" s="7">
        <v>4071752.5</v>
      </c>
      <c r="C7099" s="7">
        <v>371.67982656321317</v>
      </c>
    </row>
    <row r="7100" spans="1:3" x14ac:dyDescent="0.35">
      <c r="A7100" s="1">
        <v>7097</v>
      </c>
      <c r="B7100" s="7">
        <v>4688357.2</v>
      </c>
      <c r="C7100" s="7">
        <v>638.5667665486244</v>
      </c>
    </row>
    <row r="7101" spans="1:3" x14ac:dyDescent="0.35">
      <c r="A7101" s="1">
        <v>7098</v>
      </c>
      <c r="B7101" s="7">
        <v>2355500</v>
      </c>
      <c r="C7101" s="7">
        <v>542.36702740041449</v>
      </c>
    </row>
    <row r="7102" spans="1:3" x14ac:dyDescent="0.35">
      <c r="A7102" s="1">
        <v>7099</v>
      </c>
      <c r="B7102" s="7">
        <v>1959538.8</v>
      </c>
      <c r="C7102" s="7">
        <v>658.00496977837474</v>
      </c>
    </row>
    <row r="7103" spans="1:3" x14ac:dyDescent="0.35">
      <c r="A7103" s="1">
        <v>7100</v>
      </c>
      <c r="B7103" s="7">
        <v>1595110.98</v>
      </c>
      <c r="C7103" s="7">
        <v>663.24780873180873</v>
      </c>
    </row>
    <row r="7104" spans="1:3" x14ac:dyDescent="0.35">
      <c r="A7104" s="1">
        <v>7101</v>
      </c>
      <c r="B7104" s="7">
        <v>5332314.4800000004</v>
      </c>
      <c r="C7104" s="7">
        <v>819.47356385431078</v>
      </c>
    </row>
    <row r="7105" spans="1:3" x14ac:dyDescent="0.35">
      <c r="A7105" s="1">
        <v>7102</v>
      </c>
      <c r="B7105" s="7">
        <v>4247773</v>
      </c>
      <c r="C7105" s="7">
        <v>488.418190180522</v>
      </c>
    </row>
    <row r="7106" spans="1:3" x14ac:dyDescent="0.35">
      <c r="A7106" s="1">
        <v>7103</v>
      </c>
      <c r="B7106" s="7">
        <v>5678396.6399999997</v>
      </c>
      <c r="C7106" s="7">
        <v>553.12649912331972</v>
      </c>
    </row>
    <row r="7107" spans="1:3" x14ac:dyDescent="0.35">
      <c r="A7107" s="1">
        <v>7104</v>
      </c>
      <c r="B7107" s="7">
        <v>4212441.32</v>
      </c>
      <c r="C7107" s="7">
        <v>666.10394054395954</v>
      </c>
    </row>
    <row r="7108" spans="1:3" x14ac:dyDescent="0.35">
      <c r="A7108" s="1">
        <v>7105</v>
      </c>
      <c r="B7108" s="7">
        <v>2473067.7999999998</v>
      </c>
      <c r="C7108" s="7">
        <v>539.02959895379252</v>
      </c>
    </row>
    <row r="7109" spans="1:3" x14ac:dyDescent="0.35">
      <c r="A7109" s="1">
        <v>7106</v>
      </c>
      <c r="B7109" s="7">
        <v>4091761.08</v>
      </c>
      <c r="C7109" s="7">
        <v>535.64093205917004</v>
      </c>
    </row>
    <row r="7110" spans="1:3" x14ac:dyDescent="0.35">
      <c r="A7110" s="1">
        <v>7107</v>
      </c>
      <c r="B7110" s="7">
        <v>2728479.14</v>
      </c>
      <c r="C7110" s="7">
        <v>388.67224216524221</v>
      </c>
    </row>
    <row r="7111" spans="1:3" x14ac:dyDescent="0.35">
      <c r="A7111" s="1">
        <v>7108</v>
      </c>
      <c r="B7111" s="7">
        <v>3692267.6</v>
      </c>
      <c r="C7111" s="7">
        <v>709.09690800845021</v>
      </c>
    </row>
    <row r="7112" spans="1:3" x14ac:dyDescent="0.35">
      <c r="A7112" s="1">
        <v>7109</v>
      </c>
      <c r="B7112" s="7">
        <v>4481128</v>
      </c>
      <c r="C7112" s="7">
        <v>384.6791999313246</v>
      </c>
    </row>
    <row r="7113" spans="1:3" x14ac:dyDescent="0.35">
      <c r="A7113" s="1">
        <v>7110</v>
      </c>
      <c r="B7113" s="7">
        <v>6041395.75</v>
      </c>
      <c r="C7113" s="7">
        <v>581.01517118676668</v>
      </c>
    </row>
    <row r="7114" spans="1:3" x14ac:dyDescent="0.35">
      <c r="A7114" s="1">
        <v>7111</v>
      </c>
      <c r="B7114" s="7">
        <v>2724513.5</v>
      </c>
      <c r="C7114" s="7">
        <v>393.82964729690661</v>
      </c>
    </row>
    <row r="7115" spans="1:3" x14ac:dyDescent="0.35">
      <c r="A7115" s="1">
        <v>7112</v>
      </c>
      <c r="B7115" s="7">
        <v>5803560.9000000004</v>
      </c>
      <c r="C7115" s="7">
        <v>570.54275462052692</v>
      </c>
    </row>
    <row r="7116" spans="1:3" x14ac:dyDescent="0.35">
      <c r="A7116" s="1">
        <v>7113</v>
      </c>
      <c r="B7116" s="7">
        <v>2859052.36</v>
      </c>
      <c r="C7116" s="7">
        <v>575.37781444958739</v>
      </c>
    </row>
    <row r="7117" spans="1:3" x14ac:dyDescent="0.35">
      <c r="A7117" s="1">
        <v>7114</v>
      </c>
      <c r="B7117" s="7">
        <v>2711473.68</v>
      </c>
      <c r="C7117" s="7">
        <v>679.56733834586475</v>
      </c>
    </row>
    <row r="7118" spans="1:3" x14ac:dyDescent="0.35">
      <c r="A7118" s="1">
        <v>7115</v>
      </c>
      <c r="B7118" s="7">
        <v>1595704.4</v>
      </c>
      <c r="C7118" s="7">
        <v>1036.844964262508</v>
      </c>
    </row>
    <row r="7119" spans="1:3" x14ac:dyDescent="0.35">
      <c r="A7119" s="1">
        <v>7116</v>
      </c>
      <c r="B7119" s="7">
        <v>3700149.5</v>
      </c>
      <c r="C7119" s="7">
        <v>684.19924186390529</v>
      </c>
    </row>
    <row r="7120" spans="1:3" x14ac:dyDescent="0.35">
      <c r="A7120" s="1">
        <v>7117</v>
      </c>
      <c r="B7120" s="7">
        <v>2699101.6</v>
      </c>
      <c r="C7120" s="7">
        <v>303.13360287511233</v>
      </c>
    </row>
    <row r="7121" spans="1:3" x14ac:dyDescent="0.35">
      <c r="A7121" s="1">
        <v>7118</v>
      </c>
      <c r="B7121" s="7">
        <v>3770493.9</v>
      </c>
      <c r="C7121" s="7">
        <v>996.16747688243061</v>
      </c>
    </row>
    <row r="7122" spans="1:3" x14ac:dyDescent="0.35">
      <c r="A7122" s="1">
        <v>7119</v>
      </c>
      <c r="B7122" s="7">
        <v>2115458.2800000003</v>
      </c>
      <c r="C7122" s="7">
        <v>577.36306768558961</v>
      </c>
    </row>
    <row r="7123" spans="1:3" x14ac:dyDescent="0.35">
      <c r="A7123" s="1">
        <v>7120</v>
      </c>
      <c r="B7123" s="7">
        <v>4289442.3599999994</v>
      </c>
      <c r="C7123" s="7">
        <v>547.26235774432246</v>
      </c>
    </row>
    <row r="7124" spans="1:3" x14ac:dyDescent="0.35">
      <c r="A7124" s="1">
        <v>7121</v>
      </c>
      <c r="B7124" s="7">
        <v>2129299.5</v>
      </c>
      <c r="C7124" s="7">
        <v>1018.316355810617</v>
      </c>
    </row>
    <row r="7125" spans="1:3" x14ac:dyDescent="0.35">
      <c r="A7125" s="1">
        <v>7122</v>
      </c>
      <c r="B7125" s="7">
        <v>2989637.99</v>
      </c>
      <c r="C7125" s="7">
        <v>451.47055119299307</v>
      </c>
    </row>
    <row r="7126" spans="1:3" x14ac:dyDescent="0.35">
      <c r="A7126" s="1">
        <v>7123</v>
      </c>
      <c r="B7126" s="7">
        <v>2726593.14</v>
      </c>
      <c r="C7126" s="7">
        <v>404.59907107879508</v>
      </c>
    </row>
    <row r="7127" spans="1:3" x14ac:dyDescent="0.35">
      <c r="A7127" s="1">
        <v>7124</v>
      </c>
      <c r="B7127" s="7">
        <v>4302429.7200000007</v>
      </c>
      <c r="C7127" s="7">
        <v>571.37180876494028</v>
      </c>
    </row>
    <row r="7128" spans="1:3" x14ac:dyDescent="0.35">
      <c r="A7128" s="1">
        <v>7125</v>
      </c>
      <c r="B7128" s="7">
        <v>2760210</v>
      </c>
      <c r="C7128" s="7">
        <v>592.70130985613059</v>
      </c>
    </row>
    <row r="7129" spans="1:3" x14ac:dyDescent="0.35">
      <c r="A7129" s="1">
        <v>7126</v>
      </c>
      <c r="B7129" s="7">
        <v>3238105.04</v>
      </c>
      <c r="C7129" s="7">
        <v>412.39238920020375</v>
      </c>
    </row>
    <row r="7130" spans="1:3" x14ac:dyDescent="0.35">
      <c r="A7130" s="1">
        <v>7127</v>
      </c>
      <c r="B7130" s="7">
        <v>4550600.0999999996</v>
      </c>
      <c r="C7130" s="7">
        <v>460.12134479271987</v>
      </c>
    </row>
    <row r="7131" spans="1:3" x14ac:dyDescent="0.35">
      <c r="A7131" s="1">
        <v>7128</v>
      </c>
      <c r="B7131" s="7">
        <v>3770396.4</v>
      </c>
      <c r="C7131" s="7">
        <v>671.36688034188035</v>
      </c>
    </row>
    <row r="7132" spans="1:3" x14ac:dyDescent="0.35">
      <c r="A7132" s="1">
        <v>7129</v>
      </c>
      <c r="B7132" s="7">
        <v>3305933.5</v>
      </c>
      <c r="C7132" s="7">
        <v>514.06212097651996</v>
      </c>
    </row>
    <row r="7133" spans="1:3" x14ac:dyDescent="0.35">
      <c r="A7133" s="1">
        <v>7130</v>
      </c>
      <c r="B7133" s="7">
        <v>3779019.89</v>
      </c>
      <c r="C7133" s="7">
        <v>590.47185781250005</v>
      </c>
    </row>
    <row r="7134" spans="1:3" x14ac:dyDescent="0.35">
      <c r="A7134" s="1">
        <v>7131</v>
      </c>
      <c r="B7134" s="7">
        <v>4028787.08</v>
      </c>
      <c r="C7134" s="7">
        <v>860.48421187526696</v>
      </c>
    </row>
    <row r="7135" spans="1:3" x14ac:dyDescent="0.35">
      <c r="A7135" s="1">
        <v>7132</v>
      </c>
      <c r="B7135" s="7">
        <v>4330825.5999999996</v>
      </c>
      <c r="C7135" s="7">
        <v>376.52804729612239</v>
      </c>
    </row>
    <row r="7136" spans="1:3" x14ac:dyDescent="0.35">
      <c r="A7136" s="1">
        <v>7133</v>
      </c>
      <c r="B7136" s="7">
        <v>3358192.8</v>
      </c>
      <c r="C7136" s="7">
        <v>551.60854139290404</v>
      </c>
    </row>
    <row r="7137" spans="1:3" x14ac:dyDescent="0.35">
      <c r="A7137" s="1">
        <v>7134</v>
      </c>
      <c r="B7137" s="7">
        <v>2452822.3199999998</v>
      </c>
      <c r="C7137" s="7">
        <v>481.13423303256178</v>
      </c>
    </row>
    <row r="7138" spans="1:3" x14ac:dyDescent="0.35">
      <c r="A7138" s="1">
        <v>7135</v>
      </c>
      <c r="B7138" s="7">
        <v>5004936</v>
      </c>
      <c r="C7138" s="7">
        <v>502.75600200904069</v>
      </c>
    </row>
    <row r="7139" spans="1:3" x14ac:dyDescent="0.35">
      <c r="A7139" s="1">
        <v>7136</v>
      </c>
      <c r="B7139" s="7">
        <v>3456247.72</v>
      </c>
      <c r="C7139" s="7">
        <v>520.99000904431716</v>
      </c>
    </row>
    <row r="7140" spans="1:3" x14ac:dyDescent="0.35">
      <c r="A7140" s="1">
        <v>7137</v>
      </c>
      <c r="B7140" s="7">
        <v>4871351.6900000004</v>
      </c>
      <c r="C7140" s="7">
        <v>588.18542501811157</v>
      </c>
    </row>
    <row r="7141" spans="1:3" x14ac:dyDescent="0.35">
      <c r="A7141" s="1">
        <v>7138</v>
      </c>
      <c r="B7141" s="7">
        <v>2478108.6799999997</v>
      </c>
      <c r="C7141" s="7">
        <v>783.71558507273869</v>
      </c>
    </row>
    <row r="7142" spans="1:3" x14ac:dyDescent="0.35">
      <c r="A7142" s="1">
        <v>7139</v>
      </c>
      <c r="B7142" s="7">
        <v>2253003.56</v>
      </c>
      <c r="C7142" s="7">
        <v>1017.1573634311512</v>
      </c>
    </row>
    <row r="7143" spans="1:3" x14ac:dyDescent="0.35">
      <c r="A7143" s="1">
        <v>7140</v>
      </c>
      <c r="B7143" s="7">
        <v>3356695.96</v>
      </c>
      <c r="C7143" s="7">
        <v>731.62510026155189</v>
      </c>
    </row>
    <row r="7144" spans="1:3" x14ac:dyDescent="0.35">
      <c r="A7144" s="1">
        <v>7141</v>
      </c>
      <c r="B7144" s="7">
        <v>2835972.64</v>
      </c>
      <c r="C7144" s="7">
        <v>593.92097172774868</v>
      </c>
    </row>
    <row r="7145" spans="1:3" x14ac:dyDescent="0.35">
      <c r="A7145" s="1">
        <v>7142</v>
      </c>
      <c r="B7145" s="7">
        <v>2020783.28</v>
      </c>
      <c r="C7145" s="7">
        <v>468.85922969837588</v>
      </c>
    </row>
    <row r="7146" spans="1:3" x14ac:dyDescent="0.35">
      <c r="A7146" s="1">
        <v>7143</v>
      </c>
      <c r="B7146" s="7">
        <v>3162902.1</v>
      </c>
      <c r="C7146" s="7">
        <v>376.71535254883281</v>
      </c>
    </row>
    <row r="7147" spans="1:3" x14ac:dyDescent="0.35">
      <c r="A7147" s="1">
        <v>7144</v>
      </c>
      <c r="B7147" s="7">
        <v>5029407.5999999996</v>
      </c>
      <c r="C7147" s="7">
        <v>868.03721090783563</v>
      </c>
    </row>
    <row r="7148" spans="1:3" x14ac:dyDescent="0.35">
      <c r="A7148" s="1">
        <v>7145</v>
      </c>
      <c r="B7148" s="7">
        <v>3793852.04</v>
      </c>
      <c r="C7148" s="7">
        <v>423.98882878855613</v>
      </c>
    </row>
    <row r="7149" spans="1:3" x14ac:dyDescent="0.35">
      <c r="A7149" s="1">
        <v>7146</v>
      </c>
      <c r="B7149" s="7">
        <v>4358365</v>
      </c>
      <c r="C7149" s="7">
        <v>659.45907096383723</v>
      </c>
    </row>
    <row r="7150" spans="1:3" x14ac:dyDescent="0.35">
      <c r="A7150" s="1">
        <v>7147</v>
      </c>
      <c r="B7150" s="7">
        <v>3378739.48</v>
      </c>
      <c r="C7150" s="7">
        <v>842.998872255489</v>
      </c>
    </row>
    <row r="7151" spans="1:3" x14ac:dyDescent="0.35">
      <c r="A7151" s="1">
        <v>7148</v>
      </c>
      <c r="B7151" s="7">
        <v>1619355.8</v>
      </c>
      <c r="C7151" s="7">
        <v>781.54237451737458</v>
      </c>
    </row>
    <row r="7152" spans="1:3" x14ac:dyDescent="0.35">
      <c r="A7152" s="1">
        <v>7149</v>
      </c>
      <c r="B7152" s="7">
        <v>2112545.5</v>
      </c>
      <c r="C7152" s="7">
        <v>263.77144462479708</v>
      </c>
    </row>
    <row r="7153" spans="1:3" x14ac:dyDescent="0.35">
      <c r="A7153" s="1">
        <v>7150</v>
      </c>
      <c r="B7153" s="7">
        <v>3230204.36</v>
      </c>
      <c r="C7153" s="7">
        <v>535.24513007456505</v>
      </c>
    </row>
    <row r="7154" spans="1:3" x14ac:dyDescent="0.35">
      <c r="A7154" s="1">
        <v>7151</v>
      </c>
      <c r="B7154" s="7">
        <v>2675154.96</v>
      </c>
      <c r="C7154" s="7">
        <v>722.81949743312612</v>
      </c>
    </row>
    <row r="7155" spans="1:3" x14ac:dyDescent="0.35">
      <c r="A7155" s="1">
        <v>7152</v>
      </c>
      <c r="B7155" s="7">
        <v>4012886.4</v>
      </c>
      <c r="C7155" s="7">
        <v>787.45808477237051</v>
      </c>
    </row>
    <row r="7156" spans="1:3" x14ac:dyDescent="0.35">
      <c r="A7156" s="1">
        <v>7153</v>
      </c>
      <c r="B7156" s="7">
        <v>6958068.0599999996</v>
      </c>
      <c r="C7156" s="7">
        <v>679.83078260869559</v>
      </c>
    </row>
    <row r="7157" spans="1:3" x14ac:dyDescent="0.35">
      <c r="A7157" s="1">
        <v>7154</v>
      </c>
      <c r="B7157" s="7">
        <v>3278896.6</v>
      </c>
      <c r="C7157" s="7">
        <v>872.27895716946</v>
      </c>
    </row>
    <row r="7158" spans="1:3" x14ac:dyDescent="0.35">
      <c r="A7158" s="1">
        <v>7155</v>
      </c>
      <c r="B7158" s="7">
        <v>2312825.52</v>
      </c>
      <c r="C7158" s="7">
        <v>379.96147856086742</v>
      </c>
    </row>
    <row r="7159" spans="1:3" x14ac:dyDescent="0.35">
      <c r="A7159" s="1">
        <v>7156</v>
      </c>
      <c r="B7159" s="7">
        <v>5446222.75</v>
      </c>
      <c r="C7159" s="7">
        <v>618.39704212558195</v>
      </c>
    </row>
    <row r="7160" spans="1:3" x14ac:dyDescent="0.35">
      <c r="A7160" s="1">
        <v>7157</v>
      </c>
      <c r="B7160" s="7">
        <v>3264617.75</v>
      </c>
      <c r="C7160" s="7">
        <v>691.36335239305379</v>
      </c>
    </row>
    <row r="7161" spans="1:3" x14ac:dyDescent="0.35">
      <c r="A7161" s="1">
        <v>7158</v>
      </c>
      <c r="B7161" s="7">
        <v>2199628.7599999998</v>
      </c>
      <c r="C7161" s="7">
        <v>482.26896733172543</v>
      </c>
    </row>
    <row r="7162" spans="1:3" x14ac:dyDescent="0.35">
      <c r="A7162" s="1">
        <v>7159</v>
      </c>
      <c r="B7162" s="7">
        <v>4768811.13</v>
      </c>
      <c r="C7162" s="7">
        <v>492.39144346928236</v>
      </c>
    </row>
    <row r="7163" spans="1:3" x14ac:dyDescent="0.35">
      <c r="A7163" s="1">
        <v>7160</v>
      </c>
      <c r="B7163" s="7">
        <v>1749687.7</v>
      </c>
      <c r="C7163" s="7">
        <v>1138.3784645413143</v>
      </c>
    </row>
    <row r="7164" spans="1:3" x14ac:dyDescent="0.35">
      <c r="A7164" s="1">
        <v>7161</v>
      </c>
      <c r="B7164" s="7">
        <v>3563610.5</v>
      </c>
      <c r="C7164" s="7">
        <v>421.28035228750446</v>
      </c>
    </row>
    <row r="7165" spans="1:3" x14ac:dyDescent="0.35">
      <c r="A7165" s="1">
        <v>7162</v>
      </c>
      <c r="B7165" s="7">
        <v>5297585.3600000003</v>
      </c>
      <c r="C7165" s="7">
        <v>573.26970674169468</v>
      </c>
    </row>
    <row r="7166" spans="1:3" x14ac:dyDescent="0.35">
      <c r="A7166" s="1">
        <v>7163</v>
      </c>
      <c r="B7166" s="7">
        <v>3861450.52</v>
      </c>
      <c r="C7166" s="7">
        <v>761.92788476716657</v>
      </c>
    </row>
    <row r="7167" spans="1:3" x14ac:dyDescent="0.35">
      <c r="A7167" s="1">
        <v>7164</v>
      </c>
      <c r="B7167" s="7">
        <v>4926261.9000000004</v>
      </c>
      <c r="C7167" s="7">
        <v>607.4305672009865</v>
      </c>
    </row>
    <row r="7168" spans="1:3" x14ac:dyDescent="0.35">
      <c r="A7168" s="1">
        <v>7165</v>
      </c>
      <c r="B7168" s="7">
        <v>2173201.94</v>
      </c>
      <c r="C7168" s="7">
        <v>737.42855106888362</v>
      </c>
    </row>
    <row r="7169" spans="1:3" x14ac:dyDescent="0.35">
      <c r="A7169" s="1">
        <v>7166</v>
      </c>
      <c r="B7169" s="7">
        <v>3405911.6</v>
      </c>
      <c r="C7169" s="7">
        <v>349.57524376475419</v>
      </c>
    </row>
    <row r="7170" spans="1:3" x14ac:dyDescent="0.35">
      <c r="A7170" s="1">
        <v>7167</v>
      </c>
      <c r="B7170" s="7">
        <v>5703509.9400000004</v>
      </c>
      <c r="C7170" s="7">
        <v>848.10556728624545</v>
      </c>
    </row>
    <row r="7171" spans="1:3" x14ac:dyDescent="0.35">
      <c r="A7171" s="1">
        <v>7168</v>
      </c>
      <c r="B7171" s="7">
        <v>2948453.2</v>
      </c>
      <c r="C7171" s="7">
        <v>501.26712002720166</v>
      </c>
    </row>
    <row r="7172" spans="1:3" x14ac:dyDescent="0.35">
      <c r="A7172" s="1">
        <v>7169</v>
      </c>
      <c r="B7172" s="7">
        <v>4269995.75</v>
      </c>
      <c r="C7172" s="7">
        <v>386.59988682661839</v>
      </c>
    </row>
    <row r="7173" spans="1:3" x14ac:dyDescent="0.35">
      <c r="A7173" s="1">
        <v>7170</v>
      </c>
      <c r="B7173" s="7">
        <v>5142970.96</v>
      </c>
      <c r="C7173" s="7">
        <v>483.86216577288548</v>
      </c>
    </row>
    <row r="7174" spans="1:3" x14ac:dyDescent="0.35">
      <c r="A7174" s="1">
        <v>7171</v>
      </c>
      <c r="B7174" s="7">
        <v>2139607.3600000003</v>
      </c>
      <c r="C7174" s="7">
        <v>288.47342052042609</v>
      </c>
    </row>
    <row r="7175" spans="1:3" x14ac:dyDescent="0.35">
      <c r="A7175" s="1">
        <v>7172</v>
      </c>
      <c r="B7175" s="7">
        <v>2174719.04</v>
      </c>
      <c r="C7175" s="7">
        <v>571.39228586442459</v>
      </c>
    </row>
    <row r="7176" spans="1:3" x14ac:dyDescent="0.35">
      <c r="A7176" s="1">
        <v>7173</v>
      </c>
      <c r="B7176" s="7">
        <v>2821917.0300000003</v>
      </c>
      <c r="C7176" s="7">
        <v>1239.8580975395432</v>
      </c>
    </row>
    <row r="7177" spans="1:3" x14ac:dyDescent="0.35">
      <c r="A7177" s="1">
        <v>7174</v>
      </c>
      <c r="B7177" s="7">
        <v>3722753.76</v>
      </c>
      <c r="C7177" s="7">
        <v>406.81387389356354</v>
      </c>
    </row>
    <row r="7178" spans="1:3" x14ac:dyDescent="0.35">
      <c r="A7178" s="1">
        <v>7175</v>
      </c>
      <c r="B7178" s="7">
        <v>3497460</v>
      </c>
      <c r="C7178" s="7">
        <v>799.7850445918134</v>
      </c>
    </row>
    <row r="7179" spans="1:3" x14ac:dyDescent="0.35">
      <c r="A7179" s="1">
        <v>7176</v>
      </c>
      <c r="B7179" s="7">
        <v>3617884.18</v>
      </c>
      <c r="C7179" s="7">
        <v>760.53903300399418</v>
      </c>
    </row>
    <row r="7180" spans="1:3" x14ac:dyDescent="0.35">
      <c r="A7180" s="1">
        <v>7177</v>
      </c>
      <c r="B7180" s="7">
        <v>1785399.7</v>
      </c>
      <c r="C7180" s="7">
        <v>618.21319252077558</v>
      </c>
    </row>
    <row r="7181" spans="1:3" x14ac:dyDescent="0.35">
      <c r="A7181" s="1">
        <v>7178</v>
      </c>
      <c r="B7181" s="7">
        <v>7199960.0199999996</v>
      </c>
      <c r="C7181" s="7">
        <v>672.13965832710971</v>
      </c>
    </row>
    <row r="7182" spans="1:3" x14ac:dyDescent="0.35">
      <c r="A7182" s="1">
        <v>7179</v>
      </c>
      <c r="B7182" s="7">
        <v>3359443.64</v>
      </c>
      <c r="C7182" s="7">
        <v>378.61418235095232</v>
      </c>
    </row>
    <row r="7183" spans="1:3" x14ac:dyDescent="0.35">
      <c r="A7183" s="1">
        <v>7180</v>
      </c>
      <c r="B7183" s="7">
        <v>5480952.04</v>
      </c>
      <c r="C7183" s="7">
        <v>570.39775627016343</v>
      </c>
    </row>
    <row r="7184" spans="1:3" x14ac:dyDescent="0.35">
      <c r="A7184" s="1">
        <v>7181</v>
      </c>
      <c r="B7184" s="7">
        <v>1537640.24</v>
      </c>
      <c r="C7184" s="7">
        <v>1841.4853173652693</v>
      </c>
    </row>
    <row r="7185" spans="1:3" x14ac:dyDescent="0.35">
      <c r="A7185" s="1">
        <v>7182</v>
      </c>
      <c r="B7185" s="7">
        <v>3139460.76</v>
      </c>
      <c r="C7185" s="7">
        <v>455.72082450283057</v>
      </c>
    </row>
    <row r="7186" spans="1:3" x14ac:dyDescent="0.35">
      <c r="A7186" s="1">
        <v>7183</v>
      </c>
      <c r="B7186" s="7">
        <v>3989237.4</v>
      </c>
      <c r="C7186" s="7">
        <v>810.49114181227139</v>
      </c>
    </row>
    <row r="7187" spans="1:3" x14ac:dyDescent="0.35">
      <c r="A7187" s="1">
        <v>7184</v>
      </c>
      <c r="B7187" s="7">
        <v>4096374.56</v>
      </c>
      <c r="C7187" s="7">
        <v>830.23400081070122</v>
      </c>
    </row>
    <row r="7188" spans="1:3" x14ac:dyDescent="0.35">
      <c r="A7188" s="1">
        <v>7185</v>
      </c>
      <c r="B7188" s="7">
        <v>2880233.85</v>
      </c>
      <c r="C7188" s="7">
        <v>551.45201033888577</v>
      </c>
    </row>
    <row r="7189" spans="1:3" x14ac:dyDescent="0.35">
      <c r="A7189" s="1">
        <v>7186</v>
      </c>
      <c r="B7189" s="7">
        <v>5011410.5999999996</v>
      </c>
      <c r="C7189" s="7">
        <v>828.0585922009252</v>
      </c>
    </row>
    <row r="7190" spans="1:3" x14ac:dyDescent="0.35">
      <c r="A7190" s="1">
        <v>7187</v>
      </c>
      <c r="B7190" s="7">
        <v>2513977</v>
      </c>
      <c r="C7190" s="7">
        <v>693.12848083815823</v>
      </c>
    </row>
    <row r="7191" spans="1:3" x14ac:dyDescent="0.35">
      <c r="A7191" s="1">
        <v>7188</v>
      </c>
      <c r="B7191" s="7">
        <v>4301168.4000000004</v>
      </c>
      <c r="C7191" s="7">
        <v>425.73180243492038</v>
      </c>
    </row>
    <row r="7192" spans="1:3" x14ac:dyDescent="0.35">
      <c r="A7192" s="1">
        <v>7189</v>
      </c>
      <c r="B7192" s="7">
        <v>1672050.56</v>
      </c>
      <c r="C7192" s="7">
        <v>863.66247933884301</v>
      </c>
    </row>
    <row r="7193" spans="1:3" x14ac:dyDescent="0.35">
      <c r="A7193" s="1">
        <v>7190</v>
      </c>
      <c r="B7193" s="7">
        <v>2414305.4</v>
      </c>
      <c r="C7193" s="7">
        <v>636.18060606060601</v>
      </c>
    </row>
    <row r="7194" spans="1:3" x14ac:dyDescent="0.35">
      <c r="A7194" s="1">
        <v>7191</v>
      </c>
      <c r="B7194" s="7">
        <v>3948558.75</v>
      </c>
      <c r="C7194" s="7">
        <v>1024.2694552529183</v>
      </c>
    </row>
    <row r="7195" spans="1:3" x14ac:dyDescent="0.35">
      <c r="A7195" s="1">
        <v>7192</v>
      </c>
      <c r="B7195" s="7">
        <v>3572364.74</v>
      </c>
      <c r="C7195" s="7">
        <v>534.14544557416275</v>
      </c>
    </row>
    <row r="7196" spans="1:3" x14ac:dyDescent="0.35">
      <c r="A7196" s="1">
        <v>7193</v>
      </c>
      <c r="B7196" s="7">
        <v>1876331.4</v>
      </c>
      <c r="C7196" s="7">
        <v>585.62153558052432</v>
      </c>
    </row>
    <row r="7197" spans="1:3" x14ac:dyDescent="0.35">
      <c r="A7197" s="1">
        <v>7194</v>
      </c>
      <c r="B7197" s="7">
        <v>7291554.25</v>
      </c>
      <c r="C7197" s="7">
        <v>715.13870635543356</v>
      </c>
    </row>
    <row r="7198" spans="1:3" x14ac:dyDescent="0.35">
      <c r="A7198" s="1">
        <v>7195</v>
      </c>
      <c r="B7198" s="7">
        <v>3088378.65</v>
      </c>
      <c r="C7198" s="7">
        <v>564.49984463534997</v>
      </c>
    </row>
    <row r="7199" spans="1:3" x14ac:dyDescent="0.35">
      <c r="A7199" s="1">
        <v>7196</v>
      </c>
      <c r="B7199" s="7">
        <v>3223237.79</v>
      </c>
      <c r="C7199" s="7">
        <v>874.21692161649037</v>
      </c>
    </row>
    <row r="7200" spans="1:3" x14ac:dyDescent="0.35">
      <c r="A7200" s="1">
        <v>7197</v>
      </c>
      <c r="B7200" s="7">
        <v>1349221.9</v>
      </c>
      <c r="C7200" s="7">
        <v>787.63683596030353</v>
      </c>
    </row>
    <row r="7201" spans="1:3" x14ac:dyDescent="0.35">
      <c r="A7201" s="1">
        <v>7198</v>
      </c>
      <c r="B7201" s="7">
        <v>5044281.7</v>
      </c>
      <c r="C7201" s="7">
        <v>528.63987633619786</v>
      </c>
    </row>
    <row r="7202" spans="1:3" x14ac:dyDescent="0.35">
      <c r="A7202" s="1">
        <v>7199</v>
      </c>
      <c r="B7202" s="7">
        <v>6312459.5</v>
      </c>
      <c r="C7202" s="7">
        <v>637.5577719422281</v>
      </c>
    </row>
    <row r="7203" spans="1:3" x14ac:dyDescent="0.35">
      <c r="A7203" s="1">
        <v>7200</v>
      </c>
      <c r="B7203" s="7">
        <v>1735498.15</v>
      </c>
      <c r="C7203" s="7">
        <v>803.47136574074068</v>
      </c>
    </row>
    <row r="7204" spans="1:3" x14ac:dyDescent="0.35">
      <c r="A7204" s="1">
        <v>7201</v>
      </c>
      <c r="B7204" s="7">
        <v>3085061.08</v>
      </c>
      <c r="C7204" s="7">
        <v>733.31615878298078</v>
      </c>
    </row>
    <row r="7205" spans="1:3" x14ac:dyDescent="0.35">
      <c r="A7205" s="1">
        <v>7202</v>
      </c>
      <c r="B7205" s="7">
        <v>4501465.5999999996</v>
      </c>
      <c r="C7205" s="7">
        <v>649.28106158949947</v>
      </c>
    </row>
    <row r="7206" spans="1:3" x14ac:dyDescent="0.35">
      <c r="A7206" s="1">
        <v>7203</v>
      </c>
      <c r="B7206" s="7">
        <v>4193403</v>
      </c>
      <c r="C7206" s="7">
        <v>707.62791090111375</v>
      </c>
    </row>
    <row r="7207" spans="1:3" x14ac:dyDescent="0.35">
      <c r="A7207" s="1">
        <v>7204</v>
      </c>
      <c r="B7207" s="7">
        <v>7347906.8399999999</v>
      </c>
      <c r="C7207" s="7">
        <v>664.54796418558374</v>
      </c>
    </row>
    <row r="7208" spans="1:3" x14ac:dyDescent="0.35">
      <c r="A7208" s="1">
        <v>7205</v>
      </c>
      <c r="B7208" s="7">
        <v>7472608.5599999996</v>
      </c>
      <c r="C7208" s="7">
        <v>627.265051624276</v>
      </c>
    </row>
    <row r="7209" spans="1:3" x14ac:dyDescent="0.35">
      <c r="A7209" s="1">
        <v>7206</v>
      </c>
      <c r="B7209" s="7">
        <v>1662833.48</v>
      </c>
      <c r="C7209" s="7">
        <v>316.54930135160862</v>
      </c>
    </row>
    <row r="7210" spans="1:3" x14ac:dyDescent="0.35">
      <c r="A7210" s="1">
        <v>7207</v>
      </c>
      <c r="B7210" s="7">
        <v>2783846.1</v>
      </c>
      <c r="C7210" s="7">
        <v>529.24830798479093</v>
      </c>
    </row>
    <row r="7211" spans="1:3" x14ac:dyDescent="0.35">
      <c r="A7211" s="1">
        <v>7208</v>
      </c>
      <c r="B7211" s="7">
        <v>2253107</v>
      </c>
      <c r="C7211" s="7">
        <v>806.40909090909088</v>
      </c>
    </row>
    <row r="7212" spans="1:3" x14ac:dyDescent="0.35">
      <c r="A7212" s="1">
        <v>7209</v>
      </c>
      <c r="B7212" s="7">
        <v>3182892.8</v>
      </c>
      <c r="C7212" s="7">
        <v>490.50590229619354</v>
      </c>
    </row>
    <row r="7213" spans="1:3" x14ac:dyDescent="0.35">
      <c r="A7213" s="1">
        <v>7210</v>
      </c>
      <c r="B7213" s="7">
        <v>2713585</v>
      </c>
      <c r="C7213" s="7">
        <v>432.44382470119524</v>
      </c>
    </row>
    <row r="7214" spans="1:3" x14ac:dyDescent="0.35">
      <c r="A7214" s="1">
        <v>7211</v>
      </c>
      <c r="B7214" s="7">
        <v>3711755.4</v>
      </c>
      <c r="C7214" s="7">
        <v>807.78137105549513</v>
      </c>
    </row>
    <row r="7215" spans="1:3" x14ac:dyDescent="0.35">
      <c r="A7215" s="1">
        <v>7212</v>
      </c>
      <c r="B7215" s="7">
        <v>2208796.7599999998</v>
      </c>
      <c r="C7215" s="7">
        <v>552.06117470632341</v>
      </c>
    </row>
    <row r="7216" spans="1:3" x14ac:dyDescent="0.35">
      <c r="A7216" s="1">
        <v>7213</v>
      </c>
      <c r="B7216" s="7">
        <v>3999731.66</v>
      </c>
      <c r="C7216" s="7">
        <v>362.26172085861788</v>
      </c>
    </row>
    <row r="7217" spans="1:3" x14ac:dyDescent="0.35">
      <c r="A7217" s="1">
        <v>7214</v>
      </c>
      <c r="B7217" s="7">
        <v>4849310.4800000004</v>
      </c>
      <c r="C7217" s="7">
        <v>475.98257557911273</v>
      </c>
    </row>
    <row r="7218" spans="1:3" x14ac:dyDescent="0.35">
      <c r="A7218" s="1">
        <v>7215</v>
      </c>
      <c r="B7218" s="7">
        <v>1972284.5</v>
      </c>
      <c r="C7218" s="7">
        <v>769.22172386895477</v>
      </c>
    </row>
    <row r="7219" spans="1:3" x14ac:dyDescent="0.35">
      <c r="A7219" s="1">
        <v>7216</v>
      </c>
      <c r="B7219" s="7">
        <v>2646393.6</v>
      </c>
      <c r="C7219" s="7">
        <v>622.09534555712276</v>
      </c>
    </row>
    <row r="7220" spans="1:3" x14ac:dyDescent="0.35">
      <c r="A7220" s="1">
        <v>7217</v>
      </c>
      <c r="B7220" s="7">
        <v>7523658.5199999996</v>
      </c>
      <c r="C7220" s="7">
        <v>658.41065196464513</v>
      </c>
    </row>
    <row r="7221" spans="1:3" x14ac:dyDescent="0.35">
      <c r="A7221" s="1">
        <v>7218</v>
      </c>
      <c r="B7221" s="7">
        <v>4416467.71</v>
      </c>
      <c r="C7221" s="7">
        <v>589.64855941255007</v>
      </c>
    </row>
    <row r="7222" spans="1:3" x14ac:dyDescent="0.35">
      <c r="A7222" s="1">
        <v>7219</v>
      </c>
      <c r="B7222" s="7">
        <v>2417871</v>
      </c>
      <c r="C7222" s="7">
        <v>716.19401658767777</v>
      </c>
    </row>
    <row r="7223" spans="1:3" x14ac:dyDescent="0.35">
      <c r="A7223" s="1">
        <v>7220</v>
      </c>
      <c r="B7223" s="7">
        <v>3652697.96</v>
      </c>
      <c r="C7223" s="7">
        <v>535.90052230046945</v>
      </c>
    </row>
    <row r="7224" spans="1:3" x14ac:dyDescent="0.35">
      <c r="A7224" s="1">
        <v>7221</v>
      </c>
      <c r="B7224" s="7">
        <v>2403519.7599999998</v>
      </c>
      <c r="C7224" s="7">
        <v>1293.6058988159309</v>
      </c>
    </row>
    <row r="7225" spans="1:3" x14ac:dyDescent="0.35">
      <c r="A7225" s="1">
        <v>7222</v>
      </c>
      <c r="B7225" s="7">
        <v>2304048.6</v>
      </c>
      <c r="C7225" s="7">
        <v>650.31007620660455</v>
      </c>
    </row>
    <row r="7226" spans="1:3" x14ac:dyDescent="0.35">
      <c r="A7226" s="1">
        <v>7223</v>
      </c>
      <c r="B7226" s="7">
        <v>4452589.04</v>
      </c>
      <c r="C7226" s="7">
        <v>489.51066842568162</v>
      </c>
    </row>
    <row r="7227" spans="1:3" x14ac:dyDescent="0.35">
      <c r="A7227" s="1">
        <v>7224</v>
      </c>
      <c r="B7227" s="7">
        <v>1646691.55</v>
      </c>
      <c r="C7227" s="7">
        <v>1190.6663412870571</v>
      </c>
    </row>
    <row r="7228" spans="1:3" x14ac:dyDescent="0.35">
      <c r="A7228" s="1">
        <v>7225</v>
      </c>
      <c r="B7228" s="7">
        <v>2812807.54</v>
      </c>
      <c r="C7228" s="7">
        <v>669.71608095238093</v>
      </c>
    </row>
    <row r="7229" spans="1:3" x14ac:dyDescent="0.35">
      <c r="A7229" s="1">
        <v>7226</v>
      </c>
      <c r="B7229" s="7">
        <v>3966683</v>
      </c>
      <c r="C7229" s="7">
        <v>424.47116104868911</v>
      </c>
    </row>
    <row r="7230" spans="1:3" x14ac:dyDescent="0.35">
      <c r="A7230" s="1">
        <v>7227</v>
      </c>
      <c r="B7230" s="7">
        <v>2285124.6799999997</v>
      </c>
      <c r="C7230" s="7">
        <v>1202.0645344555496</v>
      </c>
    </row>
    <row r="7231" spans="1:3" x14ac:dyDescent="0.35">
      <c r="A7231" s="1">
        <v>7228</v>
      </c>
      <c r="B7231" s="7">
        <v>6739670.4000000004</v>
      </c>
      <c r="C7231" s="7">
        <v>560.19203723713747</v>
      </c>
    </row>
    <row r="7232" spans="1:3" x14ac:dyDescent="0.35">
      <c r="A7232" s="1">
        <v>7229</v>
      </c>
      <c r="B7232" s="7">
        <v>2109603.3600000003</v>
      </c>
      <c r="C7232" s="7">
        <v>1270.0802889825409</v>
      </c>
    </row>
    <row r="7233" spans="1:3" x14ac:dyDescent="0.35">
      <c r="A7233" s="1">
        <v>7230</v>
      </c>
      <c r="B7233" s="7">
        <v>3079043.96</v>
      </c>
      <c r="C7233" s="7">
        <v>486.26720783322804</v>
      </c>
    </row>
    <row r="7234" spans="1:3" x14ac:dyDescent="0.35">
      <c r="A7234" s="1">
        <v>7231</v>
      </c>
      <c r="B7234" s="7">
        <v>2491373.2000000002</v>
      </c>
      <c r="C7234" s="7">
        <v>530.07940425531922</v>
      </c>
    </row>
    <row r="7235" spans="1:3" x14ac:dyDescent="0.35">
      <c r="A7235" s="1">
        <v>7232</v>
      </c>
      <c r="B7235" s="7">
        <v>3089650.4</v>
      </c>
      <c r="C7235" s="7">
        <v>760.24862204724411</v>
      </c>
    </row>
    <row r="7236" spans="1:3" x14ac:dyDescent="0.35">
      <c r="A7236" s="1">
        <v>7233</v>
      </c>
      <c r="B7236" s="7">
        <v>3764663.75</v>
      </c>
      <c r="C7236" s="7">
        <v>412.70157311992983</v>
      </c>
    </row>
    <row r="7237" spans="1:3" x14ac:dyDescent="0.35">
      <c r="A7237" s="1">
        <v>7234</v>
      </c>
      <c r="B7237" s="7">
        <v>2969884.4</v>
      </c>
      <c r="C7237" s="7">
        <v>695.84920337394567</v>
      </c>
    </row>
    <row r="7238" spans="1:3" x14ac:dyDescent="0.35">
      <c r="A7238" s="1">
        <v>7235</v>
      </c>
      <c r="B7238" s="7">
        <v>8168853</v>
      </c>
      <c r="C7238" s="7">
        <v>840.93607164916614</v>
      </c>
    </row>
    <row r="7239" spans="1:3" x14ac:dyDescent="0.35">
      <c r="A7239" s="1">
        <v>7236</v>
      </c>
      <c r="B7239" s="7">
        <v>6108200.7999999998</v>
      </c>
      <c r="C7239" s="7">
        <v>520.99972705561242</v>
      </c>
    </row>
    <row r="7240" spans="1:3" x14ac:dyDescent="0.35">
      <c r="A7240" s="1">
        <v>7237</v>
      </c>
      <c r="B7240" s="7">
        <v>3408293.96</v>
      </c>
      <c r="C7240" s="7">
        <v>738.52523510292519</v>
      </c>
    </row>
    <row r="7241" spans="1:3" x14ac:dyDescent="0.35">
      <c r="A7241" s="1">
        <v>7238</v>
      </c>
      <c r="B7241" s="7">
        <v>2596092.64</v>
      </c>
      <c r="C7241" s="7">
        <v>649.9981572358538</v>
      </c>
    </row>
    <row r="7242" spans="1:3" x14ac:dyDescent="0.35">
      <c r="A7242" s="1">
        <v>7239</v>
      </c>
      <c r="B7242" s="7">
        <v>5162331.16</v>
      </c>
      <c r="C7242" s="7">
        <v>514.02281788310268</v>
      </c>
    </row>
    <row r="7243" spans="1:3" x14ac:dyDescent="0.35">
      <c r="A7243" s="1">
        <v>7240</v>
      </c>
      <c r="B7243" s="7">
        <v>2608650.6</v>
      </c>
      <c r="C7243" s="7">
        <v>993.39322162985536</v>
      </c>
    </row>
    <row r="7244" spans="1:3" x14ac:dyDescent="0.35">
      <c r="A7244" s="1">
        <v>7241</v>
      </c>
      <c r="B7244" s="7">
        <v>2422942.35</v>
      </c>
      <c r="C7244" s="7">
        <v>574.42919630156473</v>
      </c>
    </row>
    <row r="7245" spans="1:3" x14ac:dyDescent="0.35">
      <c r="A7245" s="1">
        <v>7242</v>
      </c>
      <c r="B7245" s="7">
        <v>3648485.36</v>
      </c>
      <c r="C7245" s="7">
        <v>757.10424569412737</v>
      </c>
    </row>
    <row r="7246" spans="1:3" x14ac:dyDescent="0.35">
      <c r="A7246" s="1">
        <v>7243</v>
      </c>
      <c r="B7246" s="7">
        <v>4190153.36</v>
      </c>
      <c r="C7246" s="7">
        <v>460.25410369068538</v>
      </c>
    </row>
    <row r="7247" spans="1:3" x14ac:dyDescent="0.35">
      <c r="A7247" s="1">
        <v>7244</v>
      </c>
      <c r="B7247" s="7">
        <v>4665569.8</v>
      </c>
      <c r="C7247" s="7">
        <v>452.22155665406609</v>
      </c>
    </row>
    <row r="7248" spans="1:3" x14ac:dyDescent="0.35">
      <c r="A7248" s="1">
        <v>7245</v>
      </c>
      <c r="B7248" s="7">
        <v>3774440.28</v>
      </c>
      <c r="C7248" s="7">
        <v>494.10135881659903</v>
      </c>
    </row>
    <row r="7249" spans="1:3" x14ac:dyDescent="0.35">
      <c r="A7249" s="1">
        <v>7246</v>
      </c>
      <c r="B7249" s="7">
        <v>3760812.45</v>
      </c>
      <c r="C7249" s="7">
        <v>761.60640947752131</v>
      </c>
    </row>
    <row r="7250" spans="1:3" x14ac:dyDescent="0.35">
      <c r="A7250" s="1">
        <v>7247</v>
      </c>
      <c r="B7250" s="7">
        <v>3993741.93</v>
      </c>
      <c r="C7250" s="7">
        <v>576.71363610108301</v>
      </c>
    </row>
    <row r="7251" spans="1:3" x14ac:dyDescent="0.35">
      <c r="A7251" s="1">
        <v>7248</v>
      </c>
      <c r="B7251" s="7">
        <v>3034085.84</v>
      </c>
      <c r="C7251" s="7">
        <v>687.22216081540205</v>
      </c>
    </row>
    <row r="7252" spans="1:3" x14ac:dyDescent="0.35">
      <c r="A7252" s="1">
        <v>7249</v>
      </c>
      <c r="B7252" s="7">
        <v>2378951.48</v>
      </c>
      <c r="C7252" s="7">
        <v>1045.2335149384885</v>
      </c>
    </row>
    <row r="7253" spans="1:3" x14ac:dyDescent="0.35">
      <c r="A7253" s="1">
        <v>7250</v>
      </c>
      <c r="B7253" s="7">
        <v>5846227.7199999997</v>
      </c>
      <c r="C7253" s="7">
        <v>524.4664681080111</v>
      </c>
    </row>
    <row r="7254" spans="1:3" x14ac:dyDescent="0.35">
      <c r="A7254" s="1">
        <v>7251</v>
      </c>
      <c r="B7254" s="7">
        <v>4084626.2</v>
      </c>
      <c r="C7254" s="7">
        <v>786.41243742780136</v>
      </c>
    </row>
    <row r="7255" spans="1:3" x14ac:dyDescent="0.35">
      <c r="A7255" s="1">
        <v>7252</v>
      </c>
      <c r="B7255" s="7">
        <v>2805645.34</v>
      </c>
      <c r="C7255" s="7">
        <v>546.90942300194934</v>
      </c>
    </row>
    <row r="7256" spans="1:3" x14ac:dyDescent="0.35">
      <c r="A7256" s="1">
        <v>7253</v>
      </c>
      <c r="B7256" s="7">
        <v>2882237.48</v>
      </c>
      <c r="C7256" s="7">
        <v>603.86287031217262</v>
      </c>
    </row>
    <row r="7257" spans="1:3" x14ac:dyDescent="0.35">
      <c r="A7257" s="1">
        <v>7254</v>
      </c>
      <c r="B7257" s="7">
        <v>3466116.4</v>
      </c>
      <c r="C7257" s="7">
        <v>525.3283419217945</v>
      </c>
    </row>
    <row r="7258" spans="1:3" x14ac:dyDescent="0.35">
      <c r="A7258" s="1">
        <v>7255</v>
      </c>
      <c r="B7258" s="7">
        <v>3662578.76</v>
      </c>
      <c r="C7258" s="7">
        <v>645.84354787515429</v>
      </c>
    </row>
    <row r="7259" spans="1:3" x14ac:dyDescent="0.35">
      <c r="A7259" s="1">
        <v>7256</v>
      </c>
      <c r="B7259" s="7">
        <v>3087632.95</v>
      </c>
      <c r="C7259" s="7">
        <v>661.30497965303061</v>
      </c>
    </row>
    <row r="7260" spans="1:3" x14ac:dyDescent="0.35">
      <c r="A7260" s="1">
        <v>7257</v>
      </c>
      <c r="B7260" s="7">
        <v>3733384.98</v>
      </c>
      <c r="C7260" s="7">
        <v>380.37544370860928</v>
      </c>
    </row>
    <row r="7261" spans="1:3" x14ac:dyDescent="0.35">
      <c r="A7261" s="1">
        <v>7258</v>
      </c>
      <c r="B7261" s="7">
        <v>2418176.2000000002</v>
      </c>
      <c r="C7261" s="7">
        <v>651.79951482479794</v>
      </c>
    </row>
    <row r="7262" spans="1:3" x14ac:dyDescent="0.35">
      <c r="A7262" s="1">
        <v>7259</v>
      </c>
      <c r="B7262" s="7">
        <v>4754414</v>
      </c>
      <c r="C7262" s="7">
        <v>346.48112520040809</v>
      </c>
    </row>
    <row r="7263" spans="1:3" x14ac:dyDescent="0.35">
      <c r="A7263" s="1">
        <v>7260</v>
      </c>
      <c r="B7263" s="7">
        <v>4769673.04</v>
      </c>
      <c r="C7263" s="7">
        <v>547.73461644464862</v>
      </c>
    </row>
    <row r="7264" spans="1:3" x14ac:dyDescent="0.35">
      <c r="A7264" s="1">
        <v>7261</v>
      </c>
      <c r="B7264" s="7">
        <v>4310156.16</v>
      </c>
      <c r="C7264" s="7">
        <v>691.72783822821384</v>
      </c>
    </row>
    <row r="7265" spans="1:3" x14ac:dyDescent="0.35">
      <c r="A7265" s="1">
        <v>7262</v>
      </c>
      <c r="B7265" s="7">
        <v>2703073.6</v>
      </c>
      <c r="C7265" s="7">
        <v>317.8217048794827</v>
      </c>
    </row>
    <row r="7266" spans="1:3" x14ac:dyDescent="0.35">
      <c r="A7266" s="1">
        <v>7263</v>
      </c>
      <c r="B7266" s="7">
        <v>8230867.1399999997</v>
      </c>
      <c r="C7266" s="7">
        <v>639.9865593655237</v>
      </c>
    </row>
    <row r="7267" spans="1:3" x14ac:dyDescent="0.35">
      <c r="A7267" s="1">
        <v>7264</v>
      </c>
      <c r="B7267" s="7">
        <v>3929598.3</v>
      </c>
      <c r="C7267" s="7">
        <v>445.02812004530011</v>
      </c>
    </row>
    <row r="7268" spans="1:3" x14ac:dyDescent="0.35">
      <c r="A7268" s="1">
        <v>7265</v>
      </c>
      <c r="B7268" s="7">
        <v>3954156.2</v>
      </c>
      <c r="C7268" s="7">
        <v>1206.6390601159599</v>
      </c>
    </row>
    <row r="7269" spans="1:3" x14ac:dyDescent="0.35">
      <c r="A7269" s="1">
        <v>7266</v>
      </c>
      <c r="B7269" s="7">
        <v>4342748.5600000005</v>
      </c>
      <c r="C7269" s="7">
        <v>706.25281509188494</v>
      </c>
    </row>
    <row r="7270" spans="1:3" x14ac:dyDescent="0.35">
      <c r="A7270" s="1">
        <v>7267</v>
      </c>
      <c r="B7270" s="7">
        <v>2623242.86</v>
      </c>
      <c r="C7270" s="7">
        <v>610.34035830618893</v>
      </c>
    </row>
    <row r="7271" spans="1:3" x14ac:dyDescent="0.35">
      <c r="A7271" s="1">
        <v>7268</v>
      </c>
      <c r="B7271" s="7">
        <v>2582561.16</v>
      </c>
      <c r="C7271" s="7">
        <v>705.03990171990176</v>
      </c>
    </row>
    <row r="7272" spans="1:3" x14ac:dyDescent="0.35">
      <c r="A7272" s="1">
        <v>7269</v>
      </c>
      <c r="B7272" s="7">
        <v>2237201</v>
      </c>
      <c r="C7272" s="7">
        <v>491.69252747252744</v>
      </c>
    </row>
    <row r="7273" spans="1:3" x14ac:dyDescent="0.35">
      <c r="A7273" s="1">
        <v>7270</v>
      </c>
      <c r="B7273" s="7">
        <v>5857689.9199999999</v>
      </c>
      <c r="C7273" s="7">
        <v>492.86410769877995</v>
      </c>
    </row>
    <row r="7274" spans="1:3" x14ac:dyDescent="0.35">
      <c r="A7274" s="1">
        <v>7271</v>
      </c>
      <c r="B7274" s="7">
        <v>3659253.8</v>
      </c>
      <c r="C7274" s="7">
        <v>804.58526824978003</v>
      </c>
    </row>
    <row r="7275" spans="1:3" x14ac:dyDescent="0.35">
      <c r="A7275" s="1">
        <v>7272</v>
      </c>
      <c r="B7275" s="7">
        <v>3040427.9</v>
      </c>
      <c r="C7275" s="7">
        <v>457.48238037917542</v>
      </c>
    </row>
    <row r="7276" spans="1:3" x14ac:dyDescent="0.35">
      <c r="A7276" s="1">
        <v>7273</v>
      </c>
      <c r="B7276" s="7">
        <v>4451209.3</v>
      </c>
      <c r="C7276" s="7">
        <v>636.25061463693532</v>
      </c>
    </row>
    <row r="7277" spans="1:3" x14ac:dyDescent="0.35">
      <c r="A7277" s="1">
        <v>7274</v>
      </c>
      <c r="B7277" s="7">
        <v>1562629.92</v>
      </c>
      <c r="C7277" s="7">
        <v>690.81782493368701</v>
      </c>
    </row>
    <row r="7278" spans="1:3" x14ac:dyDescent="0.35">
      <c r="A7278" s="1">
        <v>7275</v>
      </c>
      <c r="B7278" s="7">
        <v>8096871.9199999999</v>
      </c>
      <c r="C7278" s="7">
        <v>805.25827150671307</v>
      </c>
    </row>
    <row r="7279" spans="1:3" x14ac:dyDescent="0.35">
      <c r="A7279" s="1">
        <v>7276</v>
      </c>
      <c r="B7279" s="7">
        <v>4699863.08</v>
      </c>
      <c r="C7279" s="7">
        <v>591.92230226700258</v>
      </c>
    </row>
    <row r="7280" spans="1:3" x14ac:dyDescent="0.35">
      <c r="A7280" s="1">
        <v>7277</v>
      </c>
      <c r="B7280" s="7">
        <v>2788771.8</v>
      </c>
      <c r="C7280" s="7">
        <v>510.01678858814921</v>
      </c>
    </row>
    <row r="7281" spans="1:3" x14ac:dyDescent="0.35">
      <c r="A7281" s="1">
        <v>7278</v>
      </c>
      <c r="B7281" s="7">
        <v>4325325</v>
      </c>
      <c r="C7281" s="7">
        <v>702.61939571150094</v>
      </c>
    </row>
    <row r="7282" spans="1:3" x14ac:dyDescent="0.35">
      <c r="A7282" s="1">
        <v>7279</v>
      </c>
      <c r="B7282" s="7">
        <v>1870083.56</v>
      </c>
      <c r="C7282" s="7">
        <v>546.00979854014599</v>
      </c>
    </row>
    <row r="7283" spans="1:3" x14ac:dyDescent="0.35">
      <c r="A7283" s="1">
        <v>7280</v>
      </c>
      <c r="B7283" s="7">
        <v>4842233.12</v>
      </c>
      <c r="C7283" s="7">
        <v>544.68314060742409</v>
      </c>
    </row>
    <row r="7284" spans="1:3" x14ac:dyDescent="0.35">
      <c r="A7284" s="1">
        <v>7281</v>
      </c>
      <c r="B7284" s="7">
        <v>3306126.6</v>
      </c>
      <c r="C7284" s="7">
        <v>650.17238938053094</v>
      </c>
    </row>
    <row r="7285" spans="1:3" x14ac:dyDescent="0.35">
      <c r="A7285" s="1">
        <v>7282</v>
      </c>
      <c r="B7285" s="7">
        <v>4749149.12</v>
      </c>
      <c r="C7285" s="7">
        <v>370.56406991260923</v>
      </c>
    </row>
    <row r="7286" spans="1:3" x14ac:dyDescent="0.35">
      <c r="A7286" s="1">
        <v>7283</v>
      </c>
      <c r="B7286" s="7">
        <v>3776876.3</v>
      </c>
      <c r="C7286" s="7">
        <v>903.55892344497602</v>
      </c>
    </row>
    <row r="7287" spans="1:3" x14ac:dyDescent="0.35">
      <c r="A7287" s="1">
        <v>7284</v>
      </c>
      <c r="B7287" s="7">
        <v>4378481.5999999996</v>
      </c>
      <c r="C7287" s="7">
        <v>530.33934108527126</v>
      </c>
    </row>
    <row r="7288" spans="1:3" x14ac:dyDescent="0.35">
      <c r="A7288" s="1">
        <v>7285</v>
      </c>
      <c r="B7288" s="7">
        <v>3400212.44</v>
      </c>
      <c r="C7288" s="7">
        <v>912.80870872483217</v>
      </c>
    </row>
    <row r="7289" spans="1:3" x14ac:dyDescent="0.35">
      <c r="A7289" s="1">
        <v>7286</v>
      </c>
      <c r="B7289" s="7">
        <v>4753769.05</v>
      </c>
      <c r="C7289" s="7">
        <v>487.46606337161609</v>
      </c>
    </row>
    <row r="7290" spans="1:3" x14ac:dyDescent="0.35">
      <c r="A7290" s="1">
        <v>7287</v>
      </c>
      <c r="B7290" s="7">
        <v>3168265.4</v>
      </c>
      <c r="C7290" s="7">
        <v>763.06970134874757</v>
      </c>
    </row>
    <row r="7291" spans="1:3" x14ac:dyDescent="0.35">
      <c r="A7291" s="1">
        <v>7288</v>
      </c>
      <c r="B7291" s="7">
        <v>2863593</v>
      </c>
      <c r="C7291" s="7">
        <v>507.99946780202237</v>
      </c>
    </row>
    <row r="7292" spans="1:3" x14ac:dyDescent="0.35">
      <c r="A7292" s="1">
        <v>7289</v>
      </c>
      <c r="B7292" s="7">
        <v>5133760.68</v>
      </c>
      <c r="C7292" s="7">
        <v>750.65955256616462</v>
      </c>
    </row>
    <row r="7293" spans="1:3" x14ac:dyDescent="0.35">
      <c r="A7293" s="1">
        <v>7290</v>
      </c>
      <c r="B7293" s="7">
        <v>3740410.2</v>
      </c>
      <c r="C7293" s="7">
        <v>644.010020661157</v>
      </c>
    </row>
    <row r="7294" spans="1:3" x14ac:dyDescent="0.35">
      <c r="A7294" s="1">
        <v>7291</v>
      </c>
      <c r="B7294" s="7">
        <v>2343901.7199999997</v>
      </c>
      <c r="C7294" s="7">
        <v>530.53456767768216</v>
      </c>
    </row>
    <row r="7295" spans="1:3" x14ac:dyDescent="0.35">
      <c r="A7295" s="1">
        <v>7292</v>
      </c>
      <c r="B7295" s="7">
        <v>6427102.2000000002</v>
      </c>
      <c r="C7295" s="7">
        <v>585.71969379385769</v>
      </c>
    </row>
    <row r="7296" spans="1:3" x14ac:dyDescent="0.35">
      <c r="A7296" s="1">
        <v>7293</v>
      </c>
      <c r="B7296" s="7">
        <v>1759613.12</v>
      </c>
      <c r="C7296" s="7">
        <v>755.5230227565479</v>
      </c>
    </row>
    <row r="7297" spans="1:3" x14ac:dyDescent="0.35">
      <c r="A7297" s="1">
        <v>7294</v>
      </c>
      <c r="B7297" s="7">
        <v>2410898.52</v>
      </c>
      <c r="C7297" s="7">
        <v>755.76756112852661</v>
      </c>
    </row>
    <row r="7298" spans="1:3" x14ac:dyDescent="0.35">
      <c r="A7298" s="1">
        <v>7295</v>
      </c>
      <c r="B7298" s="7">
        <v>4517273.28</v>
      </c>
      <c r="C7298" s="7">
        <v>599.58498539952222</v>
      </c>
    </row>
    <row r="7299" spans="1:3" x14ac:dyDescent="0.35">
      <c r="A7299" s="1">
        <v>7296</v>
      </c>
      <c r="B7299" s="7">
        <v>6060289.9000000004</v>
      </c>
      <c r="C7299" s="7">
        <v>590.8442917032271</v>
      </c>
    </row>
    <row r="7300" spans="1:3" x14ac:dyDescent="0.35">
      <c r="A7300" s="1">
        <v>7297</v>
      </c>
      <c r="B7300" s="7">
        <v>5892618</v>
      </c>
      <c r="C7300" s="7">
        <v>592.99768541813421</v>
      </c>
    </row>
    <row r="7301" spans="1:3" x14ac:dyDescent="0.35">
      <c r="A7301" s="1">
        <v>7298</v>
      </c>
      <c r="B7301" s="7">
        <v>3739271.64</v>
      </c>
      <c r="C7301" s="7">
        <v>710.07816938853023</v>
      </c>
    </row>
    <row r="7302" spans="1:3" x14ac:dyDescent="0.35">
      <c r="A7302" s="1">
        <v>7299</v>
      </c>
      <c r="B7302" s="7">
        <v>4213134.0199999996</v>
      </c>
      <c r="C7302" s="7">
        <v>533.24060498671054</v>
      </c>
    </row>
    <row r="7303" spans="1:3" x14ac:dyDescent="0.35">
      <c r="A7303" s="1">
        <v>7300</v>
      </c>
      <c r="B7303" s="7">
        <v>3338404.04</v>
      </c>
      <c r="C7303" s="7">
        <v>974.71650802919714</v>
      </c>
    </row>
    <row r="7304" spans="1:3" x14ac:dyDescent="0.35">
      <c r="A7304" s="1">
        <v>7301</v>
      </c>
      <c r="B7304" s="7">
        <v>4848581.24</v>
      </c>
      <c r="C7304" s="7">
        <v>401.83832587435774</v>
      </c>
    </row>
    <row r="7305" spans="1:3" x14ac:dyDescent="0.35">
      <c r="A7305" s="1">
        <v>7302</v>
      </c>
      <c r="B7305" s="7">
        <v>2365256.96</v>
      </c>
      <c r="C7305" s="7">
        <v>525.49588091535213</v>
      </c>
    </row>
    <row r="7306" spans="1:3" x14ac:dyDescent="0.35">
      <c r="A7306" s="1">
        <v>7303</v>
      </c>
      <c r="B7306" s="7">
        <v>4182994.2</v>
      </c>
      <c r="C7306" s="7">
        <v>474.58522804629001</v>
      </c>
    </row>
    <row r="7307" spans="1:3" x14ac:dyDescent="0.35">
      <c r="A7307" s="1">
        <v>7304</v>
      </c>
      <c r="B7307" s="7">
        <v>3156614.68</v>
      </c>
      <c r="C7307" s="7">
        <v>437.08317363611189</v>
      </c>
    </row>
    <row r="7308" spans="1:3" x14ac:dyDescent="0.35">
      <c r="A7308" s="1">
        <v>7305</v>
      </c>
      <c r="B7308" s="7">
        <v>3126721</v>
      </c>
      <c r="C7308" s="7">
        <v>1092.495108315863</v>
      </c>
    </row>
    <row r="7309" spans="1:3" x14ac:dyDescent="0.35">
      <c r="A7309" s="1">
        <v>7306</v>
      </c>
      <c r="B7309" s="7">
        <v>3212402.44</v>
      </c>
      <c r="C7309" s="7">
        <v>697.43865392965699</v>
      </c>
    </row>
    <row r="7310" spans="1:3" x14ac:dyDescent="0.35">
      <c r="A7310" s="1">
        <v>7307</v>
      </c>
      <c r="B7310" s="7">
        <v>2002862.05</v>
      </c>
      <c r="C7310" s="7">
        <v>915.38484917733092</v>
      </c>
    </row>
    <row r="7311" spans="1:3" x14ac:dyDescent="0.35">
      <c r="A7311" s="1">
        <v>7308</v>
      </c>
      <c r="B7311" s="7">
        <v>2997688.82</v>
      </c>
      <c r="C7311" s="7">
        <v>602.67165661439481</v>
      </c>
    </row>
    <row r="7312" spans="1:3" x14ac:dyDescent="0.35">
      <c r="A7312" s="1">
        <v>7309</v>
      </c>
      <c r="B7312" s="7">
        <v>4193280.75</v>
      </c>
      <c r="C7312" s="7">
        <v>796.89866020524516</v>
      </c>
    </row>
    <row r="7313" spans="1:3" x14ac:dyDescent="0.35">
      <c r="A7313" s="1">
        <v>7310</v>
      </c>
      <c r="B7313" s="7">
        <v>3332980.6</v>
      </c>
      <c r="C7313" s="7">
        <v>753.04577496610932</v>
      </c>
    </row>
    <row r="7314" spans="1:3" x14ac:dyDescent="0.35">
      <c r="A7314" s="1">
        <v>7311</v>
      </c>
      <c r="B7314" s="7">
        <v>2271228.88</v>
      </c>
      <c r="C7314" s="7">
        <v>469.45615543613059</v>
      </c>
    </row>
    <row r="7315" spans="1:3" x14ac:dyDescent="0.35">
      <c r="A7315" s="1">
        <v>7312</v>
      </c>
      <c r="B7315" s="7">
        <v>4546530.91</v>
      </c>
      <c r="C7315" s="7">
        <v>439.95847784013938</v>
      </c>
    </row>
    <row r="7316" spans="1:3" x14ac:dyDescent="0.35">
      <c r="A7316" s="1">
        <v>7313</v>
      </c>
      <c r="B7316" s="7">
        <v>2411101.7599999998</v>
      </c>
      <c r="C7316" s="7">
        <v>468.44798134835821</v>
      </c>
    </row>
    <row r="7317" spans="1:3" x14ac:dyDescent="0.35">
      <c r="A7317" s="1">
        <v>7314</v>
      </c>
      <c r="B7317" s="7">
        <v>3128138.5</v>
      </c>
      <c r="C7317" s="7">
        <v>571.66273757309943</v>
      </c>
    </row>
    <row r="7318" spans="1:3" x14ac:dyDescent="0.35">
      <c r="A7318" s="1">
        <v>7315</v>
      </c>
      <c r="B7318" s="7">
        <v>5004242.24</v>
      </c>
      <c r="C7318" s="7">
        <v>913.18289051094894</v>
      </c>
    </row>
    <row r="7319" spans="1:3" x14ac:dyDescent="0.35">
      <c r="A7319" s="1">
        <v>7316</v>
      </c>
      <c r="B7319" s="7">
        <v>2037499.84</v>
      </c>
      <c r="C7319" s="7">
        <v>710.17770651795058</v>
      </c>
    </row>
    <row r="7320" spans="1:3" x14ac:dyDescent="0.35">
      <c r="A7320" s="1">
        <v>7317</v>
      </c>
      <c r="B7320" s="7">
        <v>2304562</v>
      </c>
      <c r="C7320" s="7">
        <v>495.81798623063685</v>
      </c>
    </row>
    <row r="7321" spans="1:3" x14ac:dyDescent="0.35">
      <c r="A7321" s="1">
        <v>7318</v>
      </c>
      <c r="B7321" s="7">
        <v>4766337.32</v>
      </c>
      <c r="C7321" s="7">
        <v>633.65292741292217</v>
      </c>
    </row>
    <row r="7322" spans="1:3" x14ac:dyDescent="0.35">
      <c r="A7322" s="1">
        <v>7319</v>
      </c>
      <c r="B7322" s="7">
        <v>1648228.6</v>
      </c>
      <c r="C7322" s="7">
        <v>1095.896675531915</v>
      </c>
    </row>
    <row r="7323" spans="1:3" x14ac:dyDescent="0.35">
      <c r="A7323" s="1">
        <v>7320</v>
      </c>
      <c r="B7323" s="7">
        <v>3997670.14</v>
      </c>
      <c r="C7323" s="7">
        <v>411.96106141797196</v>
      </c>
    </row>
    <row r="7324" spans="1:3" x14ac:dyDescent="0.35">
      <c r="A7324" s="1">
        <v>7321</v>
      </c>
      <c r="B7324" s="7">
        <v>4372335.76</v>
      </c>
      <c r="C7324" s="7">
        <v>433.46245266184195</v>
      </c>
    </row>
    <row r="7325" spans="1:3" x14ac:dyDescent="0.35">
      <c r="A7325" s="1">
        <v>7322</v>
      </c>
      <c r="B7325" s="7">
        <v>1800455.48</v>
      </c>
      <c r="C7325" s="7">
        <v>2528.7296067415732</v>
      </c>
    </row>
    <row r="7326" spans="1:3" x14ac:dyDescent="0.35">
      <c r="A7326" s="1">
        <v>7323</v>
      </c>
      <c r="B7326" s="7">
        <v>2457460.2000000002</v>
      </c>
      <c r="C7326" s="7">
        <v>463.84677236693096</v>
      </c>
    </row>
    <row r="7327" spans="1:3" x14ac:dyDescent="0.35">
      <c r="A7327" s="1">
        <v>7324</v>
      </c>
      <c r="B7327" s="7">
        <v>2848656.9</v>
      </c>
      <c r="C7327" s="7">
        <v>828.09793604651156</v>
      </c>
    </row>
    <row r="7328" spans="1:3" x14ac:dyDescent="0.35">
      <c r="A7328" s="1">
        <v>7325</v>
      </c>
      <c r="B7328" s="7">
        <v>3440817.1</v>
      </c>
      <c r="C7328" s="7">
        <v>427.05933970460472</v>
      </c>
    </row>
    <row r="7329" spans="1:3" x14ac:dyDescent="0.35">
      <c r="A7329" s="1">
        <v>7326</v>
      </c>
      <c r="B7329" s="7">
        <v>6614547.9199999999</v>
      </c>
      <c r="C7329" s="7">
        <v>582.01037571491418</v>
      </c>
    </row>
    <row r="7330" spans="1:3" x14ac:dyDescent="0.35">
      <c r="A7330" s="1">
        <v>7327</v>
      </c>
      <c r="B7330" s="7">
        <v>4219932.2</v>
      </c>
      <c r="C7330" s="7">
        <v>680.74402322955314</v>
      </c>
    </row>
    <row r="7331" spans="1:3" x14ac:dyDescent="0.35">
      <c r="A7331" s="1">
        <v>7328</v>
      </c>
      <c r="B7331" s="7">
        <v>4627465.8</v>
      </c>
      <c r="C7331" s="7">
        <v>416.47608676086759</v>
      </c>
    </row>
    <row r="7332" spans="1:3" x14ac:dyDescent="0.35">
      <c r="A7332" s="1">
        <v>7329</v>
      </c>
      <c r="B7332" s="7">
        <v>5836858.7000000002</v>
      </c>
      <c r="C7332" s="7">
        <v>510.34875404389265</v>
      </c>
    </row>
    <row r="7333" spans="1:3" x14ac:dyDescent="0.35">
      <c r="A7333" s="1">
        <v>7330</v>
      </c>
      <c r="B7333" s="7">
        <v>3172037.73</v>
      </c>
      <c r="C7333" s="7">
        <v>1243.9363647058824</v>
      </c>
    </row>
    <row r="7334" spans="1:3" x14ac:dyDescent="0.35">
      <c r="A7334" s="1">
        <v>7331</v>
      </c>
      <c r="B7334" s="7">
        <v>3344707.8</v>
      </c>
      <c r="C7334" s="7">
        <v>654.41357855605554</v>
      </c>
    </row>
    <row r="7335" spans="1:3" x14ac:dyDescent="0.35">
      <c r="A7335" s="1">
        <v>7332</v>
      </c>
      <c r="B7335" s="7">
        <v>3974630.2</v>
      </c>
      <c r="C7335" s="7">
        <v>338.32398706162752</v>
      </c>
    </row>
    <row r="7336" spans="1:3" x14ac:dyDescent="0.35">
      <c r="A7336" s="1">
        <v>7333</v>
      </c>
      <c r="B7336" s="7">
        <v>2738536.35</v>
      </c>
      <c r="C7336" s="7">
        <v>569.46066749844044</v>
      </c>
    </row>
    <row r="7337" spans="1:3" x14ac:dyDescent="0.35">
      <c r="A7337" s="1">
        <v>7334</v>
      </c>
      <c r="B7337" s="7">
        <v>2735809.8</v>
      </c>
      <c r="C7337" s="7">
        <v>1131.903103020273</v>
      </c>
    </row>
    <row r="7338" spans="1:3" x14ac:dyDescent="0.35">
      <c r="A7338" s="1">
        <v>7335</v>
      </c>
      <c r="B7338" s="7">
        <v>6510387.25</v>
      </c>
      <c r="C7338" s="7">
        <v>713.46709589041097</v>
      </c>
    </row>
    <row r="7339" spans="1:3" x14ac:dyDescent="0.35">
      <c r="A7339" s="1">
        <v>7336</v>
      </c>
      <c r="B7339" s="7">
        <v>2833611</v>
      </c>
      <c r="C7339" s="7">
        <v>440.13839701770735</v>
      </c>
    </row>
    <row r="7340" spans="1:3" x14ac:dyDescent="0.35">
      <c r="A7340" s="1">
        <v>7337</v>
      </c>
      <c r="B7340" s="7">
        <v>4081219.06</v>
      </c>
      <c r="C7340" s="7">
        <v>410.50282236974454</v>
      </c>
    </row>
    <row r="7341" spans="1:3" x14ac:dyDescent="0.35">
      <c r="A7341" s="1">
        <v>7338</v>
      </c>
      <c r="B7341" s="7">
        <v>3516187.44</v>
      </c>
      <c r="C7341" s="7">
        <v>711.77883400809719</v>
      </c>
    </row>
    <row r="7342" spans="1:3" x14ac:dyDescent="0.35">
      <c r="A7342" s="1">
        <v>7339</v>
      </c>
      <c r="B7342" s="7">
        <v>1998147.6</v>
      </c>
      <c r="C7342" s="7">
        <v>623.64157303370791</v>
      </c>
    </row>
    <row r="7343" spans="1:3" x14ac:dyDescent="0.35">
      <c r="A7343" s="1">
        <v>7340</v>
      </c>
      <c r="B7343" s="7">
        <v>4106923</v>
      </c>
      <c r="C7343" s="7">
        <v>561.97632731253418</v>
      </c>
    </row>
    <row r="7344" spans="1:3" x14ac:dyDescent="0.35">
      <c r="A7344" s="1">
        <v>7341</v>
      </c>
      <c r="B7344" s="7">
        <v>4757178.34</v>
      </c>
      <c r="C7344" s="7">
        <v>507.27002985711238</v>
      </c>
    </row>
    <row r="7345" spans="1:3" x14ac:dyDescent="0.35">
      <c r="A7345" s="1">
        <v>7342</v>
      </c>
      <c r="B7345" s="7">
        <v>2724784.92</v>
      </c>
      <c r="C7345" s="7">
        <v>418.61805500076815</v>
      </c>
    </row>
    <row r="7346" spans="1:3" x14ac:dyDescent="0.35">
      <c r="A7346" s="1">
        <v>7343</v>
      </c>
      <c r="B7346" s="7">
        <v>3095339.5</v>
      </c>
      <c r="C7346" s="7">
        <v>448.40496885412142</v>
      </c>
    </row>
    <row r="7347" spans="1:3" x14ac:dyDescent="0.35">
      <c r="A7347" s="1">
        <v>7344</v>
      </c>
      <c r="B7347" s="7">
        <v>4359473.7</v>
      </c>
      <c r="C7347" s="7">
        <v>393.34780294144184</v>
      </c>
    </row>
    <row r="7348" spans="1:3" x14ac:dyDescent="0.35">
      <c r="A7348" s="1">
        <v>7345</v>
      </c>
      <c r="B7348" s="7">
        <v>6906401.1200000001</v>
      </c>
      <c r="C7348" s="7">
        <v>732.46379467599957</v>
      </c>
    </row>
    <row r="7349" spans="1:3" x14ac:dyDescent="0.35">
      <c r="A7349" s="1">
        <v>7346</v>
      </c>
      <c r="B7349" s="7">
        <v>7515958.5999999996</v>
      </c>
      <c r="C7349" s="7">
        <v>637.05361925750128</v>
      </c>
    </row>
    <row r="7350" spans="1:3" x14ac:dyDescent="0.35">
      <c r="A7350" s="1">
        <v>7347</v>
      </c>
      <c r="B7350" s="7">
        <v>4136399.35</v>
      </c>
      <c r="C7350" s="7">
        <v>532.01277813504828</v>
      </c>
    </row>
    <row r="7351" spans="1:3" x14ac:dyDescent="0.35">
      <c r="A7351" s="1">
        <v>7348</v>
      </c>
      <c r="B7351" s="7">
        <v>1343736</v>
      </c>
      <c r="C7351" s="7">
        <v>351.11993728769272</v>
      </c>
    </row>
    <row r="7352" spans="1:3" x14ac:dyDescent="0.35">
      <c r="A7352" s="1">
        <v>7349</v>
      </c>
      <c r="B7352" s="7">
        <v>3096165.16</v>
      </c>
      <c r="C7352" s="7">
        <v>391.12748357756442</v>
      </c>
    </row>
    <row r="7353" spans="1:3" x14ac:dyDescent="0.35">
      <c r="A7353" s="1">
        <v>7350</v>
      </c>
      <c r="B7353" s="7">
        <v>3470472.38</v>
      </c>
      <c r="C7353" s="7">
        <v>672.18136354832461</v>
      </c>
    </row>
    <row r="7354" spans="1:3" x14ac:dyDescent="0.35">
      <c r="A7354" s="1">
        <v>7351</v>
      </c>
      <c r="B7354" s="7">
        <v>2599472.4</v>
      </c>
      <c r="C7354" s="7">
        <v>521.87761493675964</v>
      </c>
    </row>
    <row r="7355" spans="1:3" x14ac:dyDescent="0.35">
      <c r="A7355" s="1">
        <v>7352</v>
      </c>
      <c r="B7355" s="7">
        <v>2475591.7999999998</v>
      </c>
      <c r="C7355" s="7">
        <v>408.51349834983495</v>
      </c>
    </row>
    <row r="7356" spans="1:3" x14ac:dyDescent="0.35">
      <c r="A7356" s="1">
        <v>7353</v>
      </c>
      <c r="B7356" s="7">
        <v>3736827.91</v>
      </c>
      <c r="C7356" s="7">
        <v>652.8350646401118</v>
      </c>
    </row>
    <row r="7357" spans="1:3" x14ac:dyDescent="0.35">
      <c r="A7357" s="1">
        <v>7354</v>
      </c>
      <c r="B7357" s="7">
        <v>3236598.92</v>
      </c>
      <c r="C7357" s="7">
        <v>557.36161873600827</v>
      </c>
    </row>
    <row r="7358" spans="1:3" x14ac:dyDescent="0.35">
      <c r="A7358" s="1">
        <v>7355</v>
      </c>
      <c r="B7358" s="7">
        <v>2219258.16</v>
      </c>
      <c r="C7358" s="7">
        <v>389.34353684210527</v>
      </c>
    </row>
    <row r="7359" spans="1:3" x14ac:dyDescent="0.35">
      <c r="A7359" s="1">
        <v>7356</v>
      </c>
      <c r="B7359" s="7">
        <v>3605062</v>
      </c>
      <c r="C7359" s="7">
        <v>643.76107142857143</v>
      </c>
    </row>
    <row r="7360" spans="1:3" x14ac:dyDescent="0.35">
      <c r="A7360" s="1">
        <v>7357</v>
      </c>
      <c r="B7360" s="7">
        <v>4155199.65</v>
      </c>
      <c r="C7360" s="7">
        <v>600.63597137901127</v>
      </c>
    </row>
    <row r="7361" spans="1:3" x14ac:dyDescent="0.35">
      <c r="A7361" s="1">
        <v>7358</v>
      </c>
      <c r="B7361" s="7">
        <v>4646423.4000000004</v>
      </c>
      <c r="C7361" s="7">
        <v>830.75691042374399</v>
      </c>
    </row>
    <row r="7362" spans="1:3" x14ac:dyDescent="0.35">
      <c r="A7362" s="1">
        <v>7359</v>
      </c>
      <c r="B7362" s="7">
        <v>5302460</v>
      </c>
      <c r="C7362" s="7">
        <v>662.47626186906541</v>
      </c>
    </row>
    <row r="7363" spans="1:3" x14ac:dyDescent="0.35">
      <c r="A7363" s="1">
        <v>7360</v>
      </c>
      <c r="B7363" s="7">
        <v>2921435.33</v>
      </c>
      <c r="C7363" s="7">
        <v>564.41949961360126</v>
      </c>
    </row>
    <row r="7364" spans="1:3" x14ac:dyDescent="0.35">
      <c r="A7364" s="1">
        <v>7361</v>
      </c>
      <c r="B7364" s="7">
        <v>2068215.6</v>
      </c>
      <c r="C7364" s="7">
        <v>412.24149890372735</v>
      </c>
    </row>
    <row r="7365" spans="1:3" x14ac:dyDescent="0.35">
      <c r="A7365" s="1">
        <v>7362</v>
      </c>
      <c r="B7365" s="7">
        <v>1841852.44</v>
      </c>
      <c r="C7365" s="7">
        <v>670.74014566642381</v>
      </c>
    </row>
    <row r="7366" spans="1:3" x14ac:dyDescent="0.35">
      <c r="A7366" s="1">
        <v>7363</v>
      </c>
      <c r="B7366" s="7">
        <v>4038406.48</v>
      </c>
      <c r="C7366" s="7">
        <v>930.50840552995396</v>
      </c>
    </row>
    <row r="7367" spans="1:3" x14ac:dyDescent="0.35">
      <c r="A7367" s="1">
        <v>7364</v>
      </c>
      <c r="B7367" s="7">
        <v>5319945.8600000003</v>
      </c>
      <c r="C7367" s="7">
        <v>847.66505098789048</v>
      </c>
    </row>
    <row r="7368" spans="1:3" x14ac:dyDescent="0.35">
      <c r="A7368" s="1">
        <v>7365</v>
      </c>
      <c r="B7368" s="7">
        <v>4755588.3499999996</v>
      </c>
      <c r="C7368" s="7">
        <v>558.88921729933008</v>
      </c>
    </row>
    <row r="7369" spans="1:3" x14ac:dyDescent="0.35">
      <c r="A7369" s="1">
        <v>7366</v>
      </c>
      <c r="B7369" s="7">
        <v>2385787.7999999998</v>
      </c>
      <c r="C7369" s="7">
        <v>530.05727616085312</v>
      </c>
    </row>
    <row r="7370" spans="1:3" x14ac:dyDescent="0.35">
      <c r="A7370" s="1">
        <v>7367</v>
      </c>
      <c r="B7370" s="7">
        <v>2217539.7599999998</v>
      </c>
      <c r="C7370" s="7">
        <v>512.96316446911862</v>
      </c>
    </row>
    <row r="7371" spans="1:3" x14ac:dyDescent="0.35">
      <c r="A7371" s="1">
        <v>7368</v>
      </c>
      <c r="B7371" s="7">
        <v>2440743.7999999998</v>
      </c>
      <c r="C7371" s="7">
        <v>457.32505152707512</v>
      </c>
    </row>
    <row r="7372" spans="1:3" x14ac:dyDescent="0.35">
      <c r="A7372" s="1">
        <v>7369</v>
      </c>
      <c r="B7372" s="7">
        <v>4286617.08</v>
      </c>
      <c r="C7372" s="7">
        <v>568.36609387430394</v>
      </c>
    </row>
    <row r="7373" spans="1:3" x14ac:dyDescent="0.35">
      <c r="A7373" s="1">
        <v>7370</v>
      </c>
      <c r="B7373" s="7">
        <v>7469637.2000000002</v>
      </c>
      <c r="C7373" s="7">
        <v>780.36326786460506</v>
      </c>
    </row>
    <row r="7374" spans="1:3" x14ac:dyDescent="0.35">
      <c r="A7374" s="1">
        <v>7371</v>
      </c>
      <c r="B7374" s="7">
        <v>5153118.0999999996</v>
      </c>
      <c r="C7374" s="7">
        <v>475.77491459699007</v>
      </c>
    </row>
    <row r="7375" spans="1:3" x14ac:dyDescent="0.35">
      <c r="A7375" s="1">
        <v>7372</v>
      </c>
      <c r="B7375" s="7">
        <v>2894572.59</v>
      </c>
      <c r="C7375" s="7">
        <v>634.21835889570548</v>
      </c>
    </row>
    <row r="7376" spans="1:3" x14ac:dyDescent="0.35">
      <c r="A7376" s="1">
        <v>7373</v>
      </c>
      <c r="B7376" s="7">
        <v>1363484.1</v>
      </c>
      <c r="C7376" s="7">
        <v>1282.6755409219193</v>
      </c>
    </row>
    <row r="7377" spans="1:3" x14ac:dyDescent="0.35">
      <c r="A7377" s="1">
        <v>7374</v>
      </c>
      <c r="B7377" s="7">
        <v>2252076</v>
      </c>
      <c r="C7377" s="7">
        <v>611.14681139755771</v>
      </c>
    </row>
    <row r="7378" spans="1:3" x14ac:dyDescent="0.35">
      <c r="A7378" s="1">
        <v>7375</v>
      </c>
      <c r="B7378" s="7">
        <v>4251858.9000000004</v>
      </c>
      <c r="C7378" s="7">
        <v>364.3721741366013</v>
      </c>
    </row>
    <row r="7379" spans="1:3" x14ac:dyDescent="0.35">
      <c r="A7379" s="1">
        <v>7376</v>
      </c>
      <c r="B7379" s="7">
        <v>5473973.5</v>
      </c>
      <c r="C7379" s="7">
        <v>577.5452099599072</v>
      </c>
    </row>
    <row r="7380" spans="1:3" x14ac:dyDescent="0.35">
      <c r="A7380" s="1">
        <v>7377</v>
      </c>
      <c r="B7380" s="7">
        <v>4821519.88</v>
      </c>
      <c r="C7380" s="7">
        <v>626.09010258408</v>
      </c>
    </row>
    <row r="7381" spans="1:3" x14ac:dyDescent="0.35">
      <c r="A7381" s="1">
        <v>7378</v>
      </c>
      <c r="B7381" s="7">
        <v>1480487.24</v>
      </c>
      <c r="C7381" s="7">
        <v>1107.3202991772625</v>
      </c>
    </row>
    <row r="7382" spans="1:3" x14ac:dyDescent="0.35">
      <c r="A7382" s="1">
        <v>7379</v>
      </c>
      <c r="B7382" s="7">
        <v>5375607.96</v>
      </c>
      <c r="C7382" s="7">
        <v>960.10143954277544</v>
      </c>
    </row>
    <row r="7383" spans="1:3" x14ac:dyDescent="0.35">
      <c r="A7383" s="1">
        <v>7380</v>
      </c>
      <c r="B7383" s="7">
        <v>4340710.5</v>
      </c>
      <c r="C7383" s="7">
        <v>679.08487171464333</v>
      </c>
    </row>
    <row r="7384" spans="1:3" x14ac:dyDescent="0.35">
      <c r="A7384" s="1">
        <v>7381</v>
      </c>
      <c r="B7384" s="7">
        <v>4219936.1400000006</v>
      </c>
      <c r="C7384" s="7">
        <v>573.59469077069468</v>
      </c>
    </row>
    <row r="7385" spans="1:3" x14ac:dyDescent="0.35">
      <c r="A7385" s="1">
        <v>7382</v>
      </c>
      <c r="B7385" s="7">
        <v>4241580.12</v>
      </c>
      <c r="C7385" s="7">
        <v>626.43333628710684</v>
      </c>
    </row>
    <row r="7386" spans="1:3" x14ac:dyDescent="0.35">
      <c r="A7386" s="1">
        <v>7383</v>
      </c>
      <c r="B7386" s="7">
        <v>3798136.08</v>
      </c>
      <c r="C7386" s="7">
        <v>799.60759578947375</v>
      </c>
    </row>
    <row r="7387" spans="1:3" x14ac:dyDescent="0.35">
      <c r="A7387" s="1">
        <v>7384</v>
      </c>
      <c r="B7387" s="7">
        <v>2438650.75</v>
      </c>
      <c r="C7387" s="7">
        <v>395.05115017009558</v>
      </c>
    </row>
    <row r="7388" spans="1:3" x14ac:dyDescent="0.35">
      <c r="A7388" s="1">
        <v>7385</v>
      </c>
      <c r="B7388" s="7">
        <v>3836713.68</v>
      </c>
      <c r="C7388" s="7">
        <v>347.18248846258257</v>
      </c>
    </row>
    <row r="7389" spans="1:3" x14ac:dyDescent="0.35">
      <c r="A7389" s="1">
        <v>7386</v>
      </c>
      <c r="B7389" s="7">
        <v>1839923.96</v>
      </c>
      <c r="C7389" s="7">
        <v>942.58399590163935</v>
      </c>
    </row>
    <row r="7390" spans="1:3" x14ac:dyDescent="0.35">
      <c r="A7390" s="1">
        <v>7387</v>
      </c>
      <c r="B7390" s="7">
        <v>4422899.4000000004</v>
      </c>
      <c r="C7390" s="7">
        <v>968.8717196056956</v>
      </c>
    </row>
    <row r="7391" spans="1:3" x14ac:dyDescent="0.35">
      <c r="A7391" s="1">
        <v>7388</v>
      </c>
      <c r="B7391" s="7">
        <v>4028066.76</v>
      </c>
      <c r="C7391" s="7">
        <v>338.83468707940779</v>
      </c>
    </row>
    <row r="7392" spans="1:3" x14ac:dyDescent="0.35">
      <c r="A7392" s="1">
        <v>7389</v>
      </c>
      <c r="B7392" s="7">
        <v>4055340.58</v>
      </c>
      <c r="C7392" s="7">
        <v>370.96053604098063</v>
      </c>
    </row>
    <row r="7393" spans="1:3" x14ac:dyDescent="0.35">
      <c r="A7393" s="1">
        <v>7390</v>
      </c>
      <c r="B7393" s="7">
        <v>4492161.16</v>
      </c>
      <c r="C7393" s="7">
        <v>774.51054482758627</v>
      </c>
    </row>
    <row r="7394" spans="1:3" x14ac:dyDescent="0.35">
      <c r="A7394" s="1">
        <v>7391</v>
      </c>
      <c r="B7394" s="7">
        <v>2583998.6</v>
      </c>
      <c r="C7394" s="7">
        <v>315.16021466032441</v>
      </c>
    </row>
    <row r="7395" spans="1:3" x14ac:dyDescent="0.35">
      <c r="A7395" s="1">
        <v>7392</v>
      </c>
      <c r="B7395" s="7">
        <v>2622751.5</v>
      </c>
      <c r="C7395" s="7">
        <v>518.33033596837947</v>
      </c>
    </row>
    <row r="7396" spans="1:3" x14ac:dyDescent="0.35">
      <c r="A7396" s="1">
        <v>7393</v>
      </c>
      <c r="B7396" s="7">
        <v>3468539.8</v>
      </c>
      <c r="C7396" s="7">
        <v>487.56533595726734</v>
      </c>
    </row>
    <row r="7397" spans="1:3" x14ac:dyDescent="0.35">
      <c r="A7397" s="1">
        <v>7394</v>
      </c>
      <c r="B7397" s="7">
        <v>3666597.96</v>
      </c>
      <c r="C7397" s="7">
        <v>686.11488772455084</v>
      </c>
    </row>
    <row r="7398" spans="1:3" x14ac:dyDescent="0.35">
      <c r="A7398" s="1">
        <v>7395</v>
      </c>
      <c r="B7398" s="7">
        <v>4208311.2</v>
      </c>
      <c r="C7398" s="7">
        <v>747.08169714184271</v>
      </c>
    </row>
    <row r="7399" spans="1:3" x14ac:dyDescent="0.35">
      <c r="A7399" s="1">
        <v>7396</v>
      </c>
      <c r="B7399" s="7">
        <v>2898877.2</v>
      </c>
      <c r="C7399" s="7">
        <v>629.91681877444591</v>
      </c>
    </row>
    <row r="7400" spans="1:3" x14ac:dyDescent="0.35">
      <c r="A7400" s="1">
        <v>7397</v>
      </c>
      <c r="B7400" s="7">
        <v>1956301.07</v>
      </c>
      <c r="C7400" s="7">
        <v>592.28006963366636</v>
      </c>
    </row>
    <row r="7401" spans="1:3" x14ac:dyDescent="0.35">
      <c r="A7401" s="1">
        <v>7398</v>
      </c>
      <c r="B7401" s="7">
        <v>4386591.8599999994</v>
      </c>
      <c r="C7401" s="7">
        <v>741.47935429344136</v>
      </c>
    </row>
    <row r="7402" spans="1:3" x14ac:dyDescent="0.35">
      <c r="A7402" s="1">
        <v>7399</v>
      </c>
      <c r="B7402" s="7">
        <v>2235755.25</v>
      </c>
      <c r="C7402" s="7">
        <v>440.10930118110235</v>
      </c>
    </row>
    <row r="7403" spans="1:3" x14ac:dyDescent="0.35">
      <c r="A7403" s="1">
        <v>7400</v>
      </c>
      <c r="B7403" s="7">
        <v>3996829.28</v>
      </c>
      <c r="C7403" s="7">
        <v>607.79034063260337</v>
      </c>
    </row>
    <row r="7404" spans="1:3" x14ac:dyDescent="0.35">
      <c r="A7404" s="1">
        <v>7401</v>
      </c>
      <c r="B7404" s="7">
        <v>3010424.6</v>
      </c>
      <c r="C7404" s="7">
        <v>815.61219181793558</v>
      </c>
    </row>
    <row r="7405" spans="1:3" x14ac:dyDescent="0.35">
      <c r="A7405" s="1">
        <v>7402</v>
      </c>
      <c r="B7405" s="7">
        <v>6003252.6100000003</v>
      </c>
      <c r="C7405" s="7">
        <v>574.85900699032845</v>
      </c>
    </row>
    <row r="7406" spans="1:3" x14ac:dyDescent="0.35">
      <c r="A7406" s="1">
        <v>7403</v>
      </c>
      <c r="B7406" s="7">
        <v>4814816.75</v>
      </c>
      <c r="C7406" s="7">
        <v>421.50194782456447</v>
      </c>
    </row>
    <row r="7407" spans="1:3" x14ac:dyDescent="0.35">
      <c r="A7407" s="1">
        <v>7404</v>
      </c>
      <c r="B7407" s="7">
        <v>5390523.4400000004</v>
      </c>
      <c r="C7407" s="7">
        <v>731.71215420116744</v>
      </c>
    </row>
    <row r="7408" spans="1:3" x14ac:dyDescent="0.35">
      <c r="A7408" s="1">
        <v>7405</v>
      </c>
      <c r="B7408" s="7">
        <v>4834226.96</v>
      </c>
      <c r="C7408" s="7">
        <v>454.04592467361698</v>
      </c>
    </row>
    <row r="7409" spans="1:3" x14ac:dyDescent="0.35">
      <c r="A7409" s="1">
        <v>7406</v>
      </c>
      <c r="B7409" s="7">
        <v>4641172.4000000004</v>
      </c>
      <c r="C7409" s="7">
        <v>400.17006380410419</v>
      </c>
    </row>
    <row r="7410" spans="1:3" x14ac:dyDescent="0.35">
      <c r="A7410" s="1">
        <v>7407</v>
      </c>
      <c r="B7410" s="7">
        <v>4657805.7</v>
      </c>
      <c r="C7410" s="7">
        <v>542.36209827666517</v>
      </c>
    </row>
    <row r="7411" spans="1:3" x14ac:dyDescent="0.35">
      <c r="A7411" s="1">
        <v>7408</v>
      </c>
      <c r="B7411" s="7">
        <v>2795348.8</v>
      </c>
      <c r="C7411" s="7">
        <v>678.15351770984955</v>
      </c>
    </row>
    <row r="7412" spans="1:3" x14ac:dyDescent="0.35">
      <c r="A7412" s="1">
        <v>7409</v>
      </c>
      <c r="B7412" s="7">
        <v>6920308.4000000004</v>
      </c>
      <c r="C7412" s="7">
        <v>799.9431741995146</v>
      </c>
    </row>
    <row r="7413" spans="1:3" x14ac:dyDescent="0.35">
      <c r="A7413" s="1">
        <v>7410</v>
      </c>
      <c r="B7413" s="7">
        <v>5275104.5199999996</v>
      </c>
      <c r="C7413" s="7">
        <v>721.43114332603932</v>
      </c>
    </row>
    <row r="7414" spans="1:3" x14ac:dyDescent="0.35">
      <c r="A7414" s="1">
        <v>7411</v>
      </c>
      <c r="B7414" s="7">
        <v>2899224.44</v>
      </c>
      <c r="C7414" s="7">
        <v>676.12510261194029</v>
      </c>
    </row>
    <row r="7415" spans="1:3" x14ac:dyDescent="0.35">
      <c r="A7415" s="1">
        <v>7412</v>
      </c>
      <c r="B7415" s="7">
        <v>3576073.7</v>
      </c>
      <c r="C7415" s="7">
        <v>685.72841802492815</v>
      </c>
    </row>
    <row r="7416" spans="1:3" x14ac:dyDescent="0.35">
      <c r="A7416" s="1">
        <v>7413</v>
      </c>
      <c r="B7416" s="7">
        <v>5496175.0499999998</v>
      </c>
      <c r="C7416" s="7">
        <v>521.11264340570779</v>
      </c>
    </row>
    <row r="7417" spans="1:3" x14ac:dyDescent="0.35">
      <c r="A7417" s="1">
        <v>7414</v>
      </c>
      <c r="B7417" s="7">
        <v>3276082.2</v>
      </c>
      <c r="C7417" s="7">
        <v>583.24411607619732</v>
      </c>
    </row>
    <row r="7418" spans="1:3" x14ac:dyDescent="0.35">
      <c r="A7418" s="1">
        <v>7415</v>
      </c>
      <c r="B7418" s="7">
        <v>2138491.6799999997</v>
      </c>
      <c r="C7418" s="7">
        <v>362.33339207048454</v>
      </c>
    </row>
    <row r="7419" spans="1:3" x14ac:dyDescent="0.35">
      <c r="A7419" s="1">
        <v>7416</v>
      </c>
      <c r="B7419" s="7">
        <v>1310727.52</v>
      </c>
      <c r="C7419" s="7">
        <v>650.80810327706058</v>
      </c>
    </row>
    <row r="7420" spans="1:3" x14ac:dyDescent="0.35">
      <c r="A7420" s="1">
        <v>7417</v>
      </c>
      <c r="B7420" s="7">
        <v>3682955.9</v>
      </c>
      <c r="C7420" s="7">
        <v>442.02543206913106</v>
      </c>
    </row>
    <row r="7421" spans="1:3" x14ac:dyDescent="0.35">
      <c r="A7421" s="1">
        <v>7418</v>
      </c>
      <c r="B7421" s="7">
        <v>2494650.6</v>
      </c>
      <c r="C7421" s="7">
        <v>1092.7072273324573</v>
      </c>
    </row>
    <row r="7422" spans="1:3" x14ac:dyDescent="0.35">
      <c r="A7422" s="1">
        <v>7419</v>
      </c>
      <c r="B7422" s="7">
        <v>4446768.2200000007</v>
      </c>
      <c r="C7422" s="7">
        <v>447.22601025847337</v>
      </c>
    </row>
    <row r="7423" spans="1:3" x14ac:dyDescent="0.35">
      <c r="A7423" s="1">
        <v>7420</v>
      </c>
      <c r="B7423" s="7">
        <v>5976065.6500000004</v>
      </c>
      <c r="C7423" s="7">
        <v>570.23527194656492</v>
      </c>
    </row>
    <row r="7424" spans="1:3" x14ac:dyDescent="0.35">
      <c r="A7424" s="1">
        <v>7421</v>
      </c>
      <c r="B7424" s="7">
        <v>3365606.3</v>
      </c>
      <c r="C7424" s="7">
        <v>625.34490895577846</v>
      </c>
    </row>
    <row r="7425" spans="1:3" x14ac:dyDescent="0.35">
      <c r="A7425" s="1">
        <v>7422</v>
      </c>
      <c r="B7425" s="7">
        <v>4769733.5999999996</v>
      </c>
      <c r="C7425" s="7">
        <v>463.48591973569137</v>
      </c>
    </row>
    <row r="7426" spans="1:3" x14ac:dyDescent="0.35">
      <c r="A7426" s="1">
        <v>7423</v>
      </c>
      <c r="B7426" s="7">
        <v>2304547</v>
      </c>
      <c r="C7426" s="7">
        <v>504.27724288840261</v>
      </c>
    </row>
    <row r="7427" spans="1:3" x14ac:dyDescent="0.35">
      <c r="A7427" s="1">
        <v>7424</v>
      </c>
      <c r="B7427" s="7">
        <v>2881528.8</v>
      </c>
      <c r="C7427" s="7">
        <v>651.04582015363758</v>
      </c>
    </row>
    <row r="7428" spans="1:3" x14ac:dyDescent="0.35">
      <c r="A7428" s="1">
        <v>7425</v>
      </c>
      <c r="B7428" s="7">
        <v>1996722.3</v>
      </c>
      <c r="C7428" s="7">
        <v>540.67757920389931</v>
      </c>
    </row>
    <row r="7429" spans="1:3" x14ac:dyDescent="0.35">
      <c r="A7429" s="1">
        <v>7426</v>
      </c>
      <c r="B7429" s="7">
        <v>4409278.4000000004</v>
      </c>
      <c r="C7429" s="7">
        <v>808.15219941348983</v>
      </c>
    </row>
    <row r="7430" spans="1:3" x14ac:dyDescent="0.35">
      <c r="A7430" s="1">
        <v>7427</v>
      </c>
      <c r="B7430" s="7">
        <v>3723149</v>
      </c>
      <c r="C7430" s="7">
        <v>785.8060363022372</v>
      </c>
    </row>
    <row r="7431" spans="1:3" x14ac:dyDescent="0.35">
      <c r="A7431" s="1">
        <v>7428</v>
      </c>
      <c r="B7431" s="7">
        <v>4209820.12</v>
      </c>
      <c r="C7431" s="7">
        <v>365.72149422291722</v>
      </c>
    </row>
    <row r="7432" spans="1:3" x14ac:dyDescent="0.35">
      <c r="A7432" s="1">
        <v>7429</v>
      </c>
      <c r="B7432" s="7">
        <v>1919529.96</v>
      </c>
      <c r="C7432" s="7">
        <v>548.12391776127924</v>
      </c>
    </row>
    <row r="7433" spans="1:3" x14ac:dyDescent="0.35">
      <c r="A7433" s="1">
        <v>7430</v>
      </c>
      <c r="B7433" s="7">
        <v>5096240.4800000004</v>
      </c>
      <c r="C7433" s="7">
        <v>743.7595563339172</v>
      </c>
    </row>
    <row r="7434" spans="1:3" x14ac:dyDescent="0.35">
      <c r="A7434" s="1">
        <v>7431</v>
      </c>
      <c r="B7434" s="7">
        <v>1903626.02</v>
      </c>
      <c r="C7434" s="7">
        <v>632.64407444333665</v>
      </c>
    </row>
    <row r="7435" spans="1:3" x14ac:dyDescent="0.35">
      <c r="A7435" s="1">
        <v>7432</v>
      </c>
      <c r="B7435" s="7">
        <v>2540953.96</v>
      </c>
      <c r="C7435" s="7">
        <v>1965.1616086620263</v>
      </c>
    </row>
    <row r="7436" spans="1:3" x14ac:dyDescent="0.35">
      <c r="A7436" s="1">
        <v>7433</v>
      </c>
      <c r="B7436" s="7">
        <v>2586057.75</v>
      </c>
      <c r="C7436" s="7">
        <v>975.87084905660379</v>
      </c>
    </row>
    <row r="7437" spans="1:3" x14ac:dyDescent="0.35">
      <c r="A7437" s="1">
        <v>7434</v>
      </c>
      <c r="B7437" s="7">
        <v>6793168.7999999998</v>
      </c>
      <c r="C7437" s="7">
        <v>554.58966446240504</v>
      </c>
    </row>
    <row r="7438" spans="1:3" x14ac:dyDescent="0.35">
      <c r="A7438" s="1">
        <v>7435</v>
      </c>
      <c r="B7438" s="7">
        <v>4424649.8499999996</v>
      </c>
      <c r="C7438" s="7">
        <v>890.09250653791992</v>
      </c>
    </row>
    <row r="7439" spans="1:3" x14ac:dyDescent="0.35">
      <c r="A7439" s="1">
        <v>7436</v>
      </c>
      <c r="B7439" s="7">
        <v>3083470.64</v>
      </c>
      <c r="C7439" s="7">
        <v>545.84362542042845</v>
      </c>
    </row>
    <row r="7440" spans="1:3" x14ac:dyDescent="0.35">
      <c r="A7440" s="1">
        <v>7437</v>
      </c>
      <c r="B7440" s="7">
        <v>7276437.6500000004</v>
      </c>
      <c r="C7440" s="7">
        <v>684.77674101261061</v>
      </c>
    </row>
    <row r="7441" spans="1:3" x14ac:dyDescent="0.35">
      <c r="A7441" s="1">
        <v>7438</v>
      </c>
      <c r="B7441" s="7">
        <v>3244777.8</v>
      </c>
      <c r="C7441" s="7">
        <v>611.06926553672315</v>
      </c>
    </row>
    <row r="7442" spans="1:3" x14ac:dyDescent="0.35">
      <c r="A7442" s="1">
        <v>7439</v>
      </c>
      <c r="B7442" s="7">
        <v>3139536</v>
      </c>
      <c r="C7442" s="7">
        <v>593.48506616257089</v>
      </c>
    </row>
    <row r="7443" spans="1:3" x14ac:dyDescent="0.35">
      <c r="A7443" s="1">
        <v>7440</v>
      </c>
      <c r="B7443" s="7">
        <v>4153727.98</v>
      </c>
      <c r="C7443" s="7">
        <v>676.39276665038267</v>
      </c>
    </row>
    <row r="7444" spans="1:3" x14ac:dyDescent="0.35">
      <c r="A7444" s="1">
        <v>7441</v>
      </c>
      <c r="B7444" s="7">
        <v>5336077.5999999996</v>
      </c>
      <c r="C7444" s="7">
        <v>735.19944888399004</v>
      </c>
    </row>
    <row r="7445" spans="1:3" x14ac:dyDescent="0.35">
      <c r="A7445" s="1">
        <v>7442</v>
      </c>
      <c r="B7445" s="7">
        <v>2557837.27</v>
      </c>
      <c r="C7445" s="7">
        <v>618.73180212868897</v>
      </c>
    </row>
    <row r="7446" spans="1:3" x14ac:dyDescent="0.35">
      <c r="A7446" s="1">
        <v>7443</v>
      </c>
      <c r="B7446" s="7">
        <v>4108062.36</v>
      </c>
      <c r="C7446" s="7">
        <v>471.0000412749369</v>
      </c>
    </row>
    <row r="7447" spans="1:3" x14ac:dyDescent="0.35">
      <c r="A7447" s="1">
        <v>7444</v>
      </c>
      <c r="B7447" s="7">
        <v>3623448.7</v>
      </c>
      <c r="C7447" s="7">
        <v>583.20436182198614</v>
      </c>
    </row>
    <row r="7448" spans="1:3" x14ac:dyDescent="0.35">
      <c r="A7448" s="1">
        <v>7445</v>
      </c>
      <c r="B7448" s="7">
        <v>2294148</v>
      </c>
      <c r="C7448" s="7">
        <v>877.9747416762342</v>
      </c>
    </row>
    <row r="7449" spans="1:3" x14ac:dyDescent="0.35">
      <c r="A7449" s="1">
        <v>7446</v>
      </c>
      <c r="B7449" s="7">
        <v>2364109.6</v>
      </c>
      <c r="C7449" s="7">
        <v>680.90714285714284</v>
      </c>
    </row>
    <row r="7450" spans="1:3" x14ac:dyDescent="0.35">
      <c r="A7450" s="1">
        <v>7447</v>
      </c>
      <c r="B7450" s="7">
        <v>3319952.2</v>
      </c>
      <c r="C7450" s="7">
        <v>480.10877801879974</v>
      </c>
    </row>
    <row r="7451" spans="1:3" x14ac:dyDescent="0.35">
      <c r="A7451" s="1">
        <v>7448</v>
      </c>
      <c r="B7451" s="7">
        <v>2890943.69</v>
      </c>
      <c r="C7451" s="7">
        <v>444.07737173579108</v>
      </c>
    </row>
    <row r="7452" spans="1:3" x14ac:dyDescent="0.35">
      <c r="A7452" s="1">
        <v>7449</v>
      </c>
      <c r="B7452" s="7">
        <v>2862514.75</v>
      </c>
      <c r="C7452" s="7">
        <v>751.9082610979774</v>
      </c>
    </row>
    <row r="7453" spans="1:3" x14ac:dyDescent="0.35">
      <c r="A7453" s="1">
        <v>7450</v>
      </c>
      <c r="B7453" s="7">
        <v>3149446.84</v>
      </c>
      <c r="C7453" s="7">
        <v>675.26733276157802</v>
      </c>
    </row>
    <row r="7454" spans="1:3" x14ac:dyDescent="0.35">
      <c r="A7454" s="1">
        <v>7451</v>
      </c>
      <c r="B7454" s="7">
        <v>5801577.2400000002</v>
      </c>
      <c r="C7454" s="7">
        <v>975.5468706911048</v>
      </c>
    </row>
    <row r="7455" spans="1:3" x14ac:dyDescent="0.35">
      <c r="A7455" s="1">
        <v>7452</v>
      </c>
      <c r="B7455" s="7">
        <v>4179985.81</v>
      </c>
      <c r="C7455" s="7">
        <v>545.90385398981323</v>
      </c>
    </row>
    <row r="7456" spans="1:3" x14ac:dyDescent="0.35">
      <c r="A7456" s="1">
        <v>7453</v>
      </c>
      <c r="B7456" s="7">
        <v>5434842.7999999998</v>
      </c>
      <c r="C7456" s="7">
        <v>422.09092885989435</v>
      </c>
    </row>
    <row r="7457" spans="1:3" x14ac:dyDescent="0.35">
      <c r="A7457" s="1">
        <v>7454</v>
      </c>
      <c r="B7457" s="7">
        <v>2085070</v>
      </c>
      <c r="C7457" s="7">
        <v>1187.3974943052392</v>
      </c>
    </row>
    <row r="7458" spans="1:3" x14ac:dyDescent="0.35">
      <c r="A7458" s="1">
        <v>7455</v>
      </c>
      <c r="B7458" s="7">
        <v>3553691.8</v>
      </c>
      <c r="C7458" s="7">
        <v>405.99700674054606</v>
      </c>
    </row>
    <row r="7459" spans="1:3" x14ac:dyDescent="0.35">
      <c r="A7459" s="1">
        <v>7456</v>
      </c>
      <c r="B7459" s="7">
        <v>6141814.5999999996</v>
      </c>
      <c r="C7459" s="7">
        <v>552.37113049734683</v>
      </c>
    </row>
    <row r="7460" spans="1:3" x14ac:dyDescent="0.35">
      <c r="A7460" s="1">
        <v>7457</v>
      </c>
      <c r="B7460" s="7">
        <v>3277087.6</v>
      </c>
      <c r="C7460" s="7">
        <v>463.38908371040725</v>
      </c>
    </row>
    <row r="7461" spans="1:3" x14ac:dyDescent="0.35">
      <c r="A7461" s="1">
        <v>7458</v>
      </c>
      <c r="B7461" s="7">
        <v>5367850.4000000004</v>
      </c>
      <c r="C7461" s="7">
        <v>609.98300000000006</v>
      </c>
    </row>
    <row r="7462" spans="1:3" x14ac:dyDescent="0.35">
      <c r="A7462" s="1">
        <v>7459</v>
      </c>
      <c r="B7462" s="7">
        <v>5625458.0300000003</v>
      </c>
      <c r="C7462" s="7">
        <v>753.476832306456</v>
      </c>
    </row>
    <row r="7463" spans="1:3" x14ac:dyDescent="0.35">
      <c r="A7463" s="1">
        <v>7460</v>
      </c>
      <c r="B7463" s="7">
        <v>5774187.5</v>
      </c>
      <c r="C7463" s="7">
        <v>786.88845734532572</v>
      </c>
    </row>
    <row r="7464" spans="1:3" x14ac:dyDescent="0.35">
      <c r="A7464" s="1">
        <v>7461</v>
      </c>
      <c r="B7464" s="7">
        <v>4151258.84</v>
      </c>
      <c r="C7464" s="7">
        <v>453.19419650655021</v>
      </c>
    </row>
    <row r="7465" spans="1:3" x14ac:dyDescent="0.35">
      <c r="A7465" s="1">
        <v>7462</v>
      </c>
      <c r="B7465" s="7">
        <v>5022952.25</v>
      </c>
      <c r="C7465" s="7">
        <v>783.00113016367891</v>
      </c>
    </row>
    <row r="7466" spans="1:3" x14ac:dyDescent="0.35">
      <c r="A7466" s="1">
        <v>7463</v>
      </c>
      <c r="B7466" s="7">
        <v>4294114.92</v>
      </c>
      <c r="C7466" s="7">
        <v>520.75126364297842</v>
      </c>
    </row>
    <row r="7467" spans="1:3" x14ac:dyDescent="0.35">
      <c r="A7467" s="1">
        <v>7464</v>
      </c>
      <c r="B7467" s="7">
        <v>1771094.5</v>
      </c>
      <c r="C7467" s="7">
        <v>375.94873699851411</v>
      </c>
    </row>
    <row r="7468" spans="1:3" x14ac:dyDescent="0.35">
      <c r="A7468" s="1">
        <v>7465</v>
      </c>
      <c r="B7468" s="7">
        <v>5336920.5</v>
      </c>
      <c r="C7468" s="7">
        <v>465.90314273243126</v>
      </c>
    </row>
    <row r="7469" spans="1:3" x14ac:dyDescent="0.35">
      <c r="A7469" s="1">
        <v>7466</v>
      </c>
      <c r="B7469" s="7">
        <v>1956561.48</v>
      </c>
      <c r="C7469" s="7">
        <v>764.58049237983585</v>
      </c>
    </row>
    <row r="7470" spans="1:3" x14ac:dyDescent="0.35">
      <c r="A7470" s="1">
        <v>7467</v>
      </c>
      <c r="B7470" s="7">
        <v>3758785.8</v>
      </c>
      <c r="C7470" s="7">
        <v>667.75373956297744</v>
      </c>
    </row>
    <row r="7471" spans="1:3" x14ac:dyDescent="0.35">
      <c r="A7471" s="1">
        <v>7468</v>
      </c>
      <c r="B7471" s="7">
        <v>5197007.3</v>
      </c>
      <c r="C7471" s="7">
        <v>554.6432550693703</v>
      </c>
    </row>
    <row r="7472" spans="1:3" x14ac:dyDescent="0.35">
      <c r="A7472" s="1">
        <v>7469</v>
      </c>
      <c r="B7472" s="7">
        <v>2587864.34</v>
      </c>
      <c r="C7472" s="7">
        <v>762.70684939581486</v>
      </c>
    </row>
    <row r="7473" spans="1:3" x14ac:dyDescent="0.35">
      <c r="A7473" s="1">
        <v>7470</v>
      </c>
      <c r="B7473" s="7">
        <v>4216495.8000000007</v>
      </c>
      <c r="C7473" s="7">
        <v>409.64692509472462</v>
      </c>
    </row>
    <row r="7474" spans="1:3" x14ac:dyDescent="0.35">
      <c r="A7474" s="1">
        <v>7471</v>
      </c>
      <c r="B7474" s="7">
        <v>4762050.5999999996</v>
      </c>
      <c r="C7474" s="7">
        <v>653.76861614497523</v>
      </c>
    </row>
    <row r="7475" spans="1:3" x14ac:dyDescent="0.35">
      <c r="A7475" s="1">
        <v>7472</v>
      </c>
      <c r="B7475" s="7">
        <v>3162432.84</v>
      </c>
      <c r="C7475" s="7">
        <v>655.83426793861463</v>
      </c>
    </row>
    <row r="7476" spans="1:3" x14ac:dyDescent="0.35">
      <c r="A7476" s="1">
        <v>7473</v>
      </c>
      <c r="B7476" s="7">
        <v>3478445.75</v>
      </c>
      <c r="C7476" s="7">
        <v>720.17510351966871</v>
      </c>
    </row>
    <row r="7477" spans="1:3" x14ac:dyDescent="0.35">
      <c r="A7477" s="1">
        <v>7474</v>
      </c>
      <c r="B7477" s="7">
        <v>1988539.8</v>
      </c>
      <c r="C7477" s="7">
        <v>976.21001472754051</v>
      </c>
    </row>
    <row r="7478" spans="1:3" x14ac:dyDescent="0.35">
      <c r="A7478" s="1">
        <v>7475</v>
      </c>
      <c r="B7478" s="7">
        <v>3946715.16</v>
      </c>
      <c r="C7478" s="7">
        <v>478.38971636363641</v>
      </c>
    </row>
    <row r="7479" spans="1:3" x14ac:dyDescent="0.35">
      <c r="A7479" s="1">
        <v>7476</v>
      </c>
      <c r="B7479" s="7">
        <v>3594997.5</v>
      </c>
      <c r="C7479" s="7">
        <v>425.04108536296997</v>
      </c>
    </row>
    <row r="7480" spans="1:3" x14ac:dyDescent="0.35">
      <c r="A7480" s="1">
        <v>7477</v>
      </c>
      <c r="B7480" s="7">
        <v>4034147.12</v>
      </c>
      <c r="C7480" s="7">
        <v>631.61846250195708</v>
      </c>
    </row>
    <row r="7481" spans="1:3" x14ac:dyDescent="0.35">
      <c r="A7481" s="1">
        <v>7478</v>
      </c>
      <c r="B7481" s="7">
        <v>3104494.4</v>
      </c>
      <c r="C7481" s="7">
        <v>450.25299492385784</v>
      </c>
    </row>
    <row r="7482" spans="1:3" x14ac:dyDescent="0.35">
      <c r="A7482" s="1">
        <v>7479</v>
      </c>
      <c r="B7482" s="7">
        <v>4279750</v>
      </c>
      <c r="C7482" s="7">
        <v>693.52617079889808</v>
      </c>
    </row>
    <row r="7483" spans="1:3" x14ac:dyDescent="0.35">
      <c r="A7483" s="1">
        <v>7480</v>
      </c>
      <c r="B7483" s="7">
        <v>3847503.0300000003</v>
      </c>
      <c r="C7483" s="7">
        <v>610.03694783573815</v>
      </c>
    </row>
    <row r="7484" spans="1:3" x14ac:dyDescent="0.35">
      <c r="A7484" s="1">
        <v>7481</v>
      </c>
      <c r="B7484" s="7">
        <v>4751615.76</v>
      </c>
      <c r="C7484" s="7">
        <v>620.96389963408251</v>
      </c>
    </row>
    <row r="7485" spans="1:3" x14ac:dyDescent="0.35">
      <c r="A7485" s="1">
        <v>7482</v>
      </c>
      <c r="B7485" s="7">
        <v>3787666.55</v>
      </c>
      <c r="C7485" s="7">
        <v>435.46407794895379</v>
      </c>
    </row>
    <row r="7486" spans="1:3" x14ac:dyDescent="0.35">
      <c r="A7486" s="1">
        <v>7483</v>
      </c>
      <c r="B7486" s="7">
        <v>3377529.5</v>
      </c>
      <c r="C7486" s="7">
        <v>665.26088241087257</v>
      </c>
    </row>
    <row r="7487" spans="1:3" x14ac:dyDescent="0.35">
      <c r="A7487" s="1">
        <v>7484</v>
      </c>
      <c r="B7487" s="7">
        <v>7472685</v>
      </c>
      <c r="C7487" s="7">
        <v>681.62774787923013</v>
      </c>
    </row>
    <row r="7488" spans="1:3" x14ac:dyDescent="0.35">
      <c r="A7488" s="1">
        <v>7485</v>
      </c>
      <c r="B7488" s="7">
        <v>4271368.51</v>
      </c>
      <c r="C7488" s="7">
        <v>599.49031719298239</v>
      </c>
    </row>
    <row r="7489" spans="1:3" x14ac:dyDescent="0.35">
      <c r="A7489" s="1">
        <v>7486</v>
      </c>
      <c r="B7489" s="7">
        <v>5035046.3</v>
      </c>
      <c r="C7489" s="7">
        <v>590.06753779444512</v>
      </c>
    </row>
    <row r="7490" spans="1:3" x14ac:dyDescent="0.35">
      <c r="A7490" s="1">
        <v>7487</v>
      </c>
      <c r="B7490" s="7">
        <v>5147062.24</v>
      </c>
      <c r="C7490" s="7">
        <v>638.35572863698383</v>
      </c>
    </row>
    <row r="7491" spans="1:3" x14ac:dyDescent="0.35">
      <c r="A7491" s="1">
        <v>7488</v>
      </c>
      <c r="B7491" s="7">
        <v>2795082.88</v>
      </c>
      <c r="C7491" s="7">
        <v>584.50081137599329</v>
      </c>
    </row>
    <row r="7492" spans="1:3" x14ac:dyDescent="0.35">
      <c r="A7492" s="1">
        <v>7489</v>
      </c>
      <c r="B7492" s="7">
        <v>2772715.92</v>
      </c>
      <c r="C7492" s="7">
        <v>320.1380810529962</v>
      </c>
    </row>
    <row r="7493" spans="1:3" x14ac:dyDescent="0.35">
      <c r="A7493" s="1">
        <v>7490</v>
      </c>
      <c r="B7493" s="7">
        <v>5343910.1399999997</v>
      </c>
      <c r="C7493" s="7">
        <v>606.64208650244063</v>
      </c>
    </row>
    <row r="7494" spans="1:3" x14ac:dyDescent="0.35">
      <c r="A7494" s="1">
        <v>7491</v>
      </c>
      <c r="B7494" s="7">
        <v>2891948.5</v>
      </c>
      <c r="C7494" s="7">
        <v>770.15938748335554</v>
      </c>
    </row>
    <row r="7495" spans="1:3" x14ac:dyDescent="0.35">
      <c r="A7495" s="1">
        <v>7492</v>
      </c>
      <c r="B7495" s="7">
        <v>6168236.2000000002</v>
      </c>
      <c r="C7495" s="7">
        <v>630.31230329041489</v>
      </c>
    </row>
    <row r="7496" spans="1:3" x14ac:dyDescent="0.35">
      <c r="A7496" s="1">
        <v>7493</v>
      </c>
      <c r="B7496" s="7">
        <v>3129802.24</v>
      </c>
      <c r="C7496" s="7">
        <v>681.57714285714292</v>
      </c>
    </row>
    <row r="7497" spans="1:3" x14ac:dyDescent="0.35">
      <c r="A7497" s="1">
        <v>7494</v>
      </c>
      <c r="B7497" s="7">
        <v>1416903.15</v>
      </c>
      <c r="C7497" s="7">
        <v>558.27547281323871</v>
      </c>
    </row>
    <row r="7498" spans="1:3" x14ac:dyDescent="0.35">
      <c r="A7498" s="1">
        <v>7495</v>
      </c>
      <c r="B7498" s="7">
        <v>3298959.5</v>
      </c>
      <c r="C7498" s="7">
        <v>526.73790515727285</v>
      </c>
    </row>
    <row r="7499" spans="1:3" x14ac:dyDescent="0.35">
      <c r="A7499" s="1">
        <v>7496</v>
      </c>
      <c r="B7499" s="7">
        <v>5475759.7999999998</v>
      </c>
      <c r="C7499" s="7">
        <v>709.5710509265258</v>
      </c>
    </row>
    <row r="7500" spans="1:3" x14ac:dyDescent="0.35">
      <c r="A7500" s="1">
        <v>7497</v>
      </c>
      <c r="B7500" s="7">
        <v>4843249.7</v>
      </c>
      <c r="C7500" s="7">
        <v>761.27785287645395</v>
      </c>
    </row>
    <row r="7501" spans="1:3" x14ac:dyDescent="0.35">
      <c r="A7501" s="1">
        <v>7498</v>
      </c>
      <c r="B7501" s="7">
        <v>3438016.08</v>
      </c>
      <c r="C7501" s="7">
        <v>567.51668537471119</v>
      </c>
    </row>
    <row r="7502" spans="1:3" x14ac:dyDescent="0.35">
      <c r="A7502" s="1">
        <v>7499</v>
      </c>
      <c r="B7502" s="7">
        <v>2690708.03</v>
      </c>
      <c r="C7502" s="7">
        <v>382.25714306009371</v>
      </c>
    </row>
    <row r="7503" spans="1:3" x14ac:dyDescent="0.35">
      <c r="A7503" s="1">
        <v>7500</v>
      </c>
      <c r="B7503" s="7">
        <v>5073254.4000000004</v>
      </c>
      <c r="C7503" s="7">
        <v>409.72818607656279</v>
      </c>
    </row>
    <row r="7504" spans="1:3" x14ac:dyDescent="0.35">
      <c r="A7504" s="1">
        <v>7501</v>
      </c>
      <c r="B7504" s="7">
        <v>2246041.25</v>
      </c>
      <c r="C7504" s="7">
        <v>1389.8770111386139</v>
      </c>
    </row>
    <row r="7505" spans="1:3" x14ac:dyDescent="0.35">
      <c r="A7505" s="1">
        <v>7502</v>
      </c>
      <c r="B7505" s="7">
        <v>2180643.6</v>
      </c>
      <c r="C7505" s="7">
        <v>709.84492187500007</v>
      </c>
    </row>
    <row r="7506" spans="1:3" x14ac:dyDescent="0.35">
      <c r="A7506" s="1">
        <v>7503</v>
      </c>
      <c r="B7506" s="7">
        <v>4039136.8</v>
      </c>
      <c r="C7506" s="7">
        <v>663.67676634899772</v>
      </c>
    </row>
    <row r="7507" spans="1:3" x14ac:dyDescent="0.35">
      <c r="A7507" s="1">
        <v>7504</v>
      </c>
      <c r="B7507" s="7">
        <v>3009225.48</v>
      </c>
      <c r="C7507" s="7">
        <v>851.74794225870369</v>
      </c>
    </row>
    <row r="7508" spans="1:3" x14ac:dyDescent="0.35">
      <c r="A7508" s="1">
        <v>7505</v>
      </c>
      <c r="B7508" s="7">
        <v>5213691.9400000004</v>
      </c>
      <c r="C7508" s="7">
        <v>597.28398900217667</v>
      </c>
    </row>
    <row r="7509" spans="1:3" x14ac:dyDescent="0.35">
      <c r="A7509" s="1">
        <v>7506</v>
      </c>
      <c r="B7509" s="7">
        <v>7606021</v>
      </c>
      <c r="C7509" s="7">
        <v>678.3821798073493</v>
      </c>
    </row>
    <row r="7510" spans="1:3" x14ac:dyDescent="0.35">
      <c r="A7510" s="1">
        <v>7507</v>
      </c>
      <c r="B7510" s="7">
        <v>2624497.88</v>
      </c>
      <c r="C7510" s="7">
        <v>240.20665202269814</v>
      </c>
    </row>
    <row r="7511" spans="1:3" x14ac:dyDescent="0.35">
      <c r="A7511" s="1">
        <v>7508</v>
      </c>
      <c r="B7511" s="7">
        <v>2991020.1</v>
      </c>
      <c r="C7511" s="7">
        <v>871.25549082435191</v>
      </c>
    </row>
    <row r="7512" spans="1:3" x14ac:dyDescent="0.35">
      <c r="A7512" s="1">
        <v>7509</v>
      </c>
      <c r="B7512" s="7">
        <v>4447592.28</v>
      </c>
      <c r="C7512" s="7">
        <v>449.16100585740259</v>
      </c>
    </row>
    <row r="7513" spans="1:3" x14ac:dyDescent="0.35">
      <c r="A7513" s="1">
        <v>7510</v>
      </c>
      <c r="B7513" s="7">
        <v>3221358.72</v>
      </c>
      <c r="C7513" s="7">
        <v>405.45735934550032</v>
      </c>
    </row>
    <row r="7514" spans="1:3" x14ac:dyDescent="0.35">
      <c r="A7514" s="1">
        <v>7511</v>
      </c>
      <c r="B7514" s="7">
        <v>1961321.84</v>
      </c>
      <c r="C7514" s="7">
        <v>471.0186935638809</v>
      </c>
    </row>
    <row r="7515" spans="1:3" x14ac:dyDescent="0.35">
      <c r="A7515" s="1">
        <v>7512</v>
      </c>
      <c r="B7515" s="7">
        <v>4179870.68</v>
      </c>
      <c r="C7515" s="7">
        <v>475.14728657496875</v>
      </c>
    </row>
    <row r="7516" spans="1:3" x14ac:dyDescent="0.35">
      <c r="A7516" s="1">
        <v>7513</v>
      </c>
      <c r="B7516" s="7">
        <v>3396652.72</v>
      </c>
      <c r="C7516" s="7">
        <v>469.92981737686779</v>
      </c>
    </row>
    <row r="7517" spans="1:3" x14ac:dyDescent="0.35">
      <c r="A7517" s="1">
        <v>7514</v>
      </c>
      <c r="B7517" s="7">
        <v>3077152.64</v>
      </c>
      <c r="C7517" s="7">
        <v>621.27047042196648</v>
      </c>
    </row>
    <row r="7518" spans="1:3" x14ac:dyDescent="0.35">
      <c r="A7518" s="1">
        <v>7515</v>
      </c>
      <c r="B7518" s="7">
        <v>4914477.6399999997</v>
      </c>
      <c r="C7518" s="7">
        <v>484.3281403370454</v>
      </c>
    </row>
    <row r="7519" spans="1:3" x14ac:dyDescent="0.35">
      <c r="A7519" s="1">
        <v>7516</v>
      </c>
      <c r="B7519" s="7">
        <v>2292491.2000000002</v>
      </c>
      <c r="C7519" s="7">
        <v>408.86235063313717</v>
      </c>
    </row>
    <row r="7520" spans="1:3" x14ac:dyDescent="0.35">
      <c r="A7520" s="1">
        <v>7517</v>
      </c>
      <c r="B7520" s="7">
        <v>3931193.8</v>
      </c>
      <c r="C7520" s="7">
        <v>560.23853498646145</v>
      </c>
    </row>
    <row r="7521" spans="1:3" x14ac:dyDescent="0.35">
      <c r="A7521" s="1">
        <v>7518</v>
      </c>
      <c r="B7521" s="7">
        <v>5330851.2</v>
      </c>
      <c r="C7521" s="7">
        <v>501.16115446084422</v>
      </c>
    </row>
    <row r="7522" spans="1:3" x14ac:dyDescent="0.35">
      <c r="A7522" s="1">
        <v>7519</v>
      </c>
      <c r="B7522" s="7">
        <v>2535951.42</v>
      </c>
      <c r="C7522" s="7">
        <v>962.41040607210618</v>
      </c>
    </row>
    <row r="7523" spans="1:3" x14ac:dyDescent="0.35">
      <c r="A7523" s="1">
        <v>7520</v>
      </c>
      <c r="B7523" s="7">
        <v>1939736.72</v>
      </c>
      <c r="C7523" s="7">
        <v>1055.351860718172</v>
      </c>
    </row>
    <row r="7524" spans="1:3" x14ac:dyDescent="0.35">
      <c r="A7524" s="1">
        <v>7521</v>
      </c>
      <c r="B7524" s="7">
        <v>3257481.48</v>
      </c>
      <c r="C7524" s="7">
        <v>804.91264640474424</v>
      </c>
    </row>
    <row r="7525" spans="1:3" x14ac:dyDescent="0.35">
      <c r="A7525" s="1">
        <v>7522</v>
      </c>
      <c r="B7525" s="7">
        <v>2280791.34</v>
      </c>
      <c r="C7525" s="7">
        <v>717.45559609940233</v>
      </c>
    </row>
    <row r="7526" spans="1:3" x14ac:dyDescent="0.35">
      <c r="A7526" s="1">
        <v>7523</v>
      </c>
      <c r="B7526" s="7">
        <v>4173897.6</v>
      </c>
      <c r="C7526" s="7">
        <v>882.8040609137056</v>
      </c>
    </row>
    <row r="7527" spans="1:3" x14ac:dyDescent="0.35">
      <c r="A7527" s="1">
        <v>7524</v>
      </c>
      <c r="B7527" s="7">
        <v>3945569.1</v>
      </c>
      <c r="C7527" s="7">
        <v>807.36015960712098</v>
      </c>
    </row>
    <row r="7528" spans="1:3" x14ac:dyDescent="0.35">
      <c r="A7528" s="1">
        <v>7525</v>
      </c>
      <c r="B7528" s="7">
        <v>6639887.8399999999</v>
      </c>
      <c r="C7528" s="7">
        <v>796.14962110311751</v>
      </c>
    </row>
    <row r="7529" spans="1:3" x14ac:dyDescent="0.35">
      <c r="A7529" s="1">
        <v>7526</v>
      </c>
      <c r="B7529" s="7">
        <v>1842436.1</v>
      </c>
      <c r="C7529" s="7">
        <v>843.99271644525891</v>
      </c>
    </row>
    <row r="7530" spans="1:3" x14ac:dyDescent="0.35">
      <c r="A7530" s="1">
        <v>7527</v>
      </c>
      <c r="B7530" s="7">
        <v>3972822.67</v>
      </c>
      <c r="C7530" s="7">
        <v>458.59663742352535</v>
      </c>
    </row>
    <row r="7531" spans="1:3" x14ac:dyDescent="0.35">
      <c r="A7531" s="1">
        <v>7528</v>
      </c>
      <c r="B7531" s="7">
        <v>3882711.64</v>
      </c>
      <c r="C7531" s="7">
        <v>301.49958378630225</v>
      </c>
    </row>
    <row r="7532" spans="1:3" x14ac:dyDescent="0.35">
      <c r="A7532" s="1">
        <v>7529</v>
      </c>
      <c r="B7532" s="7">
        <v>5348278.4000000004</v>
      </c>
      <c r="C7532" s="7">
        <v>595.97486070871412</v>
      </c>
    </row>
    <row r="7533" spans="1:3" x14ac:dyDescent="0.35">
      <c r="A7533" s="1">
        <v>7530</v>
      </c>
      <c r="B7533" s="7">
        <v>5122881.24</v>
      </c>
      <c r="C7533" s="7">
        <v>563.13963284599322</v>
      </c>
    </row>
    <row r="7534" spans="1:3" x14ac:dyDescent="0.35">
      <c r="A7534" s="1">
        <v>7531</v>
      </c>
      <c r="B7534" s="7">
        <v>3528298.16</v>
      </c>
      <c r="C7534" s="7">
        <v>583.86532516961779</v>
      </c>
    </row>
    <row r="7535" spans="1:3" x14ac:dyDescent="0.35">
      <c r="A7535" s="1">
        <v>7532</v>
      </c>
      <c r="B7535" s="7">
        <v>5616779.7999999998</v>
      </c>
      <c r="C7535" s="7">
        <v>698.86522334204301</v>
      </c>
    </row>
    <row r="7536" spans="1:3" x14ac:dyDescent="0.35">
      <c r="A7536" s="1">
        <v>7533</v>
      </c>
      <c r="B7536" s="7">
        <v>2294125.7999999998</v>
      </c>
      <c r="C7536" s="7">
        <v>549.62285577383795</v>
      </c>
    </row>
    <row r="7537" spans="1:3" x14ac:dyDescent="0.35">
      <c r="A7537" s="1">
        <v>7534</v>
      </c>
      <c r="B7537" s="7">
        <v>4069138</v>
      </c>
      <c r="C7537" s="7">
        <v>592.90951478945067</v>
      </c>
    </row>
    <row r="7538" spans="1:3" x14ac:dyDescent="0.35">
      <c r="A7538" s="1">
        <v>7535</v>
      </c>
      <c r="B7538" s="7">
        <v>3729253</v>
      </c>
      <c r="C7538" s="7">
        <v>890.24898543805205</v>
      </c>
    </row>
    <row r="7539" spans="1:3" x14ac:dyDescent="0.35">
      <c r="A7539" s="1">
        <v>7536</v>
      </c>
      <c r="B7539" s="7">
        <v>2960436.05</v>
      </c>
      <c r="C7539" s="7">
        <v>516.56535508637228</v>
      </c>
    </row>
    <row r="7540" spans="1:3" x14ac:dyDescent="0.35">
      <c r="A7540" s="1">
        <v>7537</v>
      </c>
      <c r="B7540" s="7">
        <v>3660317.8</v>
      </c>
      <c r="C7540" s="7">
        <v>563.90660915113233</v>
      </c>
    </row>
    <row r="7541" spans="1:3" x14ac:dyDescent="0.35">
      <c r="A7541" s="1">
        <v>7538</v>
      </c>
      <c r="B7541" s="7">
        <v>4350010.26</v>
      </c>
      <c r="C7541" s="7">
        <v>381.4794580373586</v>
      </c>
    </row>
    <row r="7542" spans="1:3" x14ac:dyDescent="0.35">
      <c r="A7542" s="1">
        <v>7539</v>
      </c>
      <c r="B7542" s="7">
        <v>5801724.9000000004</v>
      </c>
      <c r="C7542" s="7">
        <v>789.88766507828461</v>
      </c>
    </row>
    <row r="7543" spans="1:3" x14ac:dyDescent="0.35">
      <c r="A7543" s="1">
        <v>7540</v>
      </c>
      <c r="B7543" s="7">
        <v>2748561.02</v>
      </c>
      <c r="C7543" s="7">
        <v>554.36890278338035</v>
      </c>
    </row>
    <row r="7544" spans="1:3" x14ac:dyDescent="0.35">
      <c r="A7544" s="1">
        <v>7541</v>
      </c>
      <c r="B7544" s="7">
        <v>3357446.32</v>
      </c>
      <c r="C7544" s="7">
        <v>636.60339780053084</v>
      </c>
    </row>
    <row r="7545" spans="1:3" x14ac:dyDescent="0.35">
      <c r="A7545" s="1">
        <v>7542</v>
      </c>
      <c r="B7545" s="7">
        <v>2799767.64</v>
      </c>
      <c r="C7545" s="7">
        <v>282.60499041082062</v>
      </c>
    </row>
    <row r="7546" spans="1:3" x14ac:dyDescent="0.35">
      <c r="A7546" s="1">
        <v>7543</v>
      </c>
      <c r="B7546" s="7">
        <v>3087237</v>
      </c>
      <c r="C7546" s="7">
        <v>333.32293241200603</v>
      </c>
    </row>
    <row r="7547" spans="1:3" x14ac:dyDescent="0.35">
      <c r="A7547" s="1">
        <v>7544</v>
      </c>
      <c r="B7547" s="7">
        <v>6663735.1799999997</v>
      </c>
      <c r="C7547" s="7">
        <v>686.9121925574683</v>
      </c>
    </row>
    <row r="7548" spans="1:3" x14ac:dyDescent="0.35">
      <c r="A7548" s="1">
        <v>7545</v>
      </c>
      <c r="B7548" s="7">
        <v>3485252.9</v>
      </c>
      <c r="C7548" s="7">
        <v>845.11467022308432</v>
      </c>
    </row>
    <row r="7549" spans="1:3" x14ac:dyDescent="0.35">
      <c r="A7549" s="1">
        <v>7546</v>
      </c>
      <c r="B7549" s="7">
        <v>3978842.45</v>
      </c>
      <c r="C7549" s="7">
        <v>600.30815479782746</v>
      </c>
    </row>
    <row r="7550" spans="1:3" x14ac:dyDescent="0.35">
      <c r="A7550" s="1">
        <v>7547</v>
      </c>
      <c r="B7550" s="7">
        <v>4783039.2</v>
      </c>
      <c r="C7550" s="7">
        <v>646.70621957815035</v>
      </c>
    </row>
    <row r="7551" spans="1:3" x14ac:dyDescent="0.35">
      <c r="A7551" s="1">
        <v>7548</v>
      </c>
      <c r="B7551" s="7">
        <v>6312701.4400000004</v>
      </c>
      <c r="C7551" s="7">
        <v>838.78573478607495</v>
      </c>
    </row>
    <row r="7552" spans="1:3" x14ac:dyDescent="0.35">
      <c r="A7552" s="1">
        <v>7549</v>
      </c>
      <c r="B7552" s="7">
        <v>3949154.9</v>
      </c>
      <c r="C7552" s="7">
        <v>770.41648458837301</v>
      </c>
    </row>
    <row r="7553" spans="1:3" x14ac:dyDescent="0.35">
      <c r="A7553" s="1">
        <v>7550</v>
      </c>
      <c r="B7553" s="7">
        <v>4215005.96</v>
      </c>
      <c r="C7553" s="7">
        <v>380.72495348207025</v>
      </c>
    </row>
    <row r="7554" spans="1:3" x14ac:dyDescent="0.35">
      <c r="A7554" s="1">
        <v>7551</v>
      </c>
      <c r="B7554" s="7">
        <v>4139103</v>
      </c>
      <c r="C7554" s="7">
        <v>587.69033082493252</v>
      </c>
    </row>
    <row r="7555" spans="1:3" x14ac:dyDescent="0.35">
      <c r="A7555" s="1">
        <v>7552</v>
      </c>
      <c r="B7555" s="7">
        <v>2672644.96</v>
      </c>
      <c r="C7555" s="7">
        <v>743.84774839966599</v>
      </c>
    </row>
    <row r="7556" spans="1:3" x14ac:dyDescent="0.35">
      <c r="A7556" s="1">
        <v>7553</v>
      </c>
      <c r="B7556" s="7">
        <v>2495450.4</v>
      </c>
      <c r="C7556" s="7">
        <v>1081.6863459037711</v>
      </c>
    </row>
    <row r="7557" spans="1:3" x14ac:dyDescent="0.35">
      <c r="A7557" s="1">
        <v>7554</v>
      </c>
      <c r="B7557" s="7">
        <v>2370458</v>
      </c>
      <c r="C7557" s="7">
        <v>617.46756967960403</v>
      </c>
    </row>
    <row r="7558" spans="1:3" x14ac:dyDescent="0.35">
      <c r="A7558" s="1">
        <v>7555</v>
      </c>
      <c r="B7558" s="7">
        <v>2262094.1</v>
      </c>
      <c r="C7558" s="7">
        <v>1010.765907059875</v>
      </c>
    </row>
    <row r="7559" spans="1:3" x14ac:dyDescent="0.35">
      <c r="A7559" s="1">
        <v>7556</v>
      </c>
      <c r="B7559" s="7">
        <v>2769377.7199999997</v>
      </c>
      <c r="C7559" s="7">
        <v>477.64362193859949</v>
      </c>
    </row>
    <row r="7560" spans="1:3" x14ac:dyDescent="0.35">
      <c r="A7560" s="1">
        <v>7557</v>
      </c>
      <c r="B7560" s="7">
        <v>1999072.4</v>
      </c>
      <c r="C7560" s="7">
        <v>397.42990059642148</v>
      </c>
    </row>
    <row r="7561" spans="1:3" x14ac:dyDescent="0.35">
      <c r="A7561" s="1">
        <v>7558</v>
      </c>
      <c r="B7561" s="7">
        <v>3375634</v>
      </c>
      <c r="C7561" s="7">
        <v>505.78873239436621</v>
      </c>
    </row>
    <row r="7562" spans="1:3" x14ac:dyDescent="0.35">
      <c r="A7562" s="1">
        <v>7559</v>
      </c>
      <c r="B7562" s="7">
        <v>5397188.5</v>
      </c>
      <c r="C7562" s="7">
        <v>597.43065087447417</v>
      </c>
    </row>
    <row r="7563" spans="1:3" x14ac:dyDescent="0.35">
      <c r="A7563" s="1">
        <v>7560</v>
      </c>
      <c r="B7563" s="7">
        <v>2425995.84</v>
      </c>
      <c r="C7563" s="7">
        <v>1029.7096095076399</v>
      </c>
    </row>
    <row r="7564" spans="1:3" x14ac:dyDescent="0.35">
      <c r="A7564" s="1">
        <v>7561</v>
      </c>
      <c r="B7564" s="7">
        <v>1631507.26</v>
      </c>
      <c r="C7564" s="7">
        <v>888.13677735438216</v>
      </c>
    </row>
    <row r="7565" spans="1:3" x14ac:dyDescent="0.35">
      <c r="A7565" s="1">
        <v>7562</v>
      </c>
      <c r="B7565" s="7">
        <v>1270739.92</v>
      </c>
      <c r="C7565" s="7">
        <v>748.81550972304058</v>
      </c>
    </row>
    <row r="7566" spans="1:3" x14ac:dyDescent="0.35">
      <c r="A7566" s="1">
        <v>7563</v>
      </c>
      <c r="B7566" s="7">
        <v>2040385.04</v>
      </c>
      <c r="C7566" s="7">
        <v>824.06504038772209</v>
      </c>
    </row>
    <row r="7567" spans="1:3" x14ac:dyDescent="0.35">
      <c r="A7567" s="1">
        <v>7564</v>
      </c>
      <c r="B7567" s="7">
        <v>3364771.96</v>
      </c>
      <c r="C7567" s="7">
        <v>746.89721642619315</v>
      </c>
    </row>
    <row r="7568" spans="1:3" x14ac:dyDescent="0.35">
      <c r="A7568" s="1">
        <v>7565</v>
      </c>
      <c r="B7568" s="7">
        <v>4362501.2200000007</v>
      </c>
      <c r="C7568" s="7">
        <v>440.96848478722336</v>
      </c>
    </row>
    <row r="7569" spans="1:3" x14ac:dyDescent="0.35">
      <c r="A7569" s="1">
        <v>7566</v>
      </c>
      <c r="B7569" s="7">
        <v>3040150.64</v>
      </c>
      <c r="C7569" s="7">
        <v>571.67180142910877</v>
      </c>
    </row>
    <row r="7570" spans="1:3" x14ac:dyDescent="0.35">
      <c r="A7570" s="1">
        <v>7567</v>
      </c>
      <c r="B7570" s="7">
        <v>2173016.08</v>
      </c>
      <c r="C7570" s="7">
        <v>816.92333834586464</v>
      </c>
    </row>
    <row r="7571" spans="1:3" x14ac:dyDescent="0.35">
      <c r="A7571" s="1">
        <v>7568</v>
      </c>
      <c r="B7571" s="7">
        <v>2899523.6</v>
      </c>
      <c r="C7571" s="7">
        <v>617.70847890924585</v>
      </c>
    </row>
    <row r="7572" spans="1:3" x14ac:dyDescent="0.35">
      <c r="A7572" s="1">
        <v>7569</v>
      </c>
      <c r="B7572" s="7">
        <v>3046732.12</v>
      </c>
      <c r="C7572" s="7">
        <v>535.54792054842676</v>
      </c>
    </row>
    <row r="7573" spans="1:3" x14ac:dyDescent="0.35">
      <c r="A7573" s="1">
        <v>7570</v>
      </c>
      <c r="B7573" s="7">
        <v>1819173.88</v>
      </c>
      <c r="C7573" s="7">
        <v>425.83658239700372</v>
      </c>
    </row>
    <row r="7574" spans="1:3" x14ac:dyDescent="0.35">
      <c r="A7574" s="1">
        <v>7571</v>
      </c>
      <c r="B7574" s="7">
        <v>3435925.2</v>
      </c>
      <c r="C7574" s="7">
        <v>756.97845340383344</v>
      </c>
    </row>
    <row r="7575" spans="1:3" x14ac:dyDescent="0.35">
      <c r="A7575" s="1">
        <v>7572</v>
      </c>
      <c r="B7575" s="7">
        <v>2195876.06</v>
      </c>
      <c r="C7575" s="7">
        <v>342.19667445846972</v>
      </c>
    </row>
    <row r="7576" spans="1:3" x14ac:dyDescent="0.35">
      <c r="A7576" s="1">
        <v>7573</v>
      </c>
      <c r="B7576" s="7">
        <v>5270929.2699999996</v>
      </c>
      <c r="C7576" s="7">
        <v>682.32094110032358</v>
      </c>
    </row>
    <row r="7577" spans="1:3" x14ac:dyDescent="0.35">
      <c r="A7577" s="1">
        <v>7574</v>
      </c>
      <c r="B7577" s="7">
        <v>2328101.1</v>
      </c>
      <c r="C7577" s="7">
        <v>638.18560855263161</v>
      </c>
    </row>
    <row r="7578" spans="1:3" x14ac:dyDescent="0.35">
      <c r="A7578" s="1">
        <v>7575</v>
      </c>
      <c r="B7578" s="7">
        <v>4227103.5999999996</v>
      </c>
      <c r="C7578" s="7">
        <v>966.63699977132399</v>
      </c>
    </row>
    <row r="7579" spans="1:3" x14ac:dyDescent="0.35">
      <c r="A7579" s="1">
        <v>7576</v>
      </c>
      <c r="B7579" s="7">
        <v>2619627.16</v>
      </c>
      <c r="C7579" s="7">
        <v>618.42000944287065</v>
      </c>
    </row>
    <row r="7580" spans="1:3" x14ac:dyDescent="0.35">
      <c r="A7580" s="1">
        <v>7577</v>
      </c>
      <c r="B7580" s="7">
        <v>5312240.04</v>
      </c>
      <c r="C7580" s="7">
        <v>636.73019777058607</v>
      </c>
    </row>
    <row r="7581" spans="1:3" x14ac:dyDescent="0.35">
      <c r="A7581" s="1">
        <v>7578</v>
      </c>
      <c r="B7581" s="7">
        <v>3330725.18</v>
      </c>
      <c r="C7581" s="7">
        <v>588.88351838755307</v>
      </c>
    </row>
    <row r="7582" spans="1:3" x14ac:dyDescent="0.35">
      <c r="A7582" s="1">
        <v>7579</v>
      </c>
      <c r="B7582" s="7">
        <v>3820040.6</v>
      </c>
      <c r="C7582" s="7">
        <v>586.61557125307127</v>
      </c>
    </row>
    <row r="7583" spans="1:3" x14ac:dyDescent="0.35">
      <c r="A7583" s="1">
        <v>7580</v>
      </c>
      <c r="B7583" s="7">
        <v>4338348.04</v>
      </c>
      <c r="C7583" s="7">
        <v>572.79482968048592</v>
      </c>
    </row>
    <row r="7584" spans="1:3" x14ac:dyDescent="0.35">
      <c r="A7584" s="1">
        <v>7581</v>
      </c>
      <c r="B7584" s="7">
        <v>2424441.4</v>
      </c>
      <c r="C7584" s="7">
        <v>528.89210296684121</v>
      </c>
    </row>
    <row r="7585" spans="1:3" x14ac:dyDescent="0.35">
      <c r="A7585" s="1">
        <v>7582</v>
      </c>
      <c r="B7585" s="7">
        <v>2670446.96</v>
      </c>
      <c r="C7585" s="7">
        <v>583.44919379506223</v>
      </c>
    </row>
    <row r="7586" spans="1:3" x14ac:dyDescent="0.35">
      <c r="A7586" s="1">
        <v>7583</v>
      </c>
      <c r="B7586" s="7">
        <v>1888000</v>
      </c>
      <c r="C7586" s="7">
        <v>993.16149395055231</v>
      </c>
    </row>
    <row r="7587" spans="1:3" x14ac:dyDescent="0.35">
      <c r="A7587" s="1">
        <v>7584</v>
      </c>
      <c r="B7587" s="7">
        <v>1851126.48</v>
      </c>
      <c r="C7587" s="7">
        <v>590.28267857142862</v>
      </c>
    </row>
    <row r="7588" spans="1:3" x14ac:dyDescent="0.35">
      <c r="A7588" s="1">
        <v>7585</v>
      </c>
      <c r="B7588" s="7">
        <v>4850282.32</v>
      </c>
      <c r="C7588" s="7">
        <v>708.69116306253659</v>
      </c>
    </row>
    <row r="7589" spans="1:3" x14ac:dyDescent="0.35">
      <c r="A7589" s="1">
        <v>7586</v>
      </c>
      <c r="B7589" s="7">
        <v>2709027.12</v>
      </c>
      <c r="C7589" s="7">
        <v>423.5502063789869</v>
      </c>
    </row>
    <row r="7590" spans="1:3" x14ac:dyDescent="0.35">
      <c r="A7590" s="1">
        <v>7587</v>
      </c>
      <c r="B7590" s="7">
        <v>3642131.48</v>
      </c>
      <c r="C7590" s="7">
        <v>720.21583547557839</v>
      </c>
    </row>
    <row r="7591" spans="1:3" x14ac:dyDescent="0.35">
      <c r="A7591" s="1">
        <v>7588</v>
      </c>
      <c r="B7591" s="7">
        <v>7931535.6399999997</v>
      </c>
      <c r="C7591" s="7">
        <v>779.51210221130214</v>
      </c>
    </row>
    <row r="7592" spans="1:3" x14ac:dyDescent="0.35">
      <c r="A7592" s="1">
        <v>7589</v>
      </c>
      <c r="B7592" s="7">
        <v>3351016.45</v>
      </c>
      <c r="C7592" s="7">
        <v>278.50868101728724</v>
      </c>
    </row>
    <row r="7593" spans="1:3" x14ac:dyDescent="0.35">
      <c r="A7593" s="1">
        <v>7590</v>
      </c>
      <c r="B7593" s="7">
        <v>3550784.08</v>
      </c>
      <c r="C7593" s="7">
        <v>1020.0471358804941</v>
      </c>
    </row>
    <row r="7594" spans="1:3" x14ac:dyDescent="0.35">
      <c r="A7594" s="1">
        <v>7591</v>
      </c>
      <c r="B7594" s="7">
        <v>2629728.5699999998</v>
      </c>
      <c r="C7594" s="7">
        <v>357.34863024867508</v>
      </c>
    </row>
    <row r="7595" spans="1:3" x14ac:dyDescent="0.35">
      <c r="A7595" s="1">
        <v>7592</v>
      </c>
      <c r="B7595" s="7">
        <v>2105997.4</v>
      </c>
      <c r="C7595" s="7">
        <v>810.62255581216311</v>
      </c>
    </row>
    <row r="7596" spans="1:3" x14ac:dyDescent="0.35">
      <c r="A7596" s="1">
        <v>7593</v>
      </c>
      <c r="B7596" s="7">
        <v>1969997.24</v>
      </c>
      <c r="C7596" s="7">
        <v>584.56891394658749</v>
      </c>
    </row>
    <row r="7597" spans="1:3" x14ac:dyDescent="0.35">
      <c r="A7597" s="1">
        <v>7594</v>
      </c>
      <c r="B7597" s="7">
        <v>1776640.12</v>
      </c>
      <c r="C7597" s="7">
        <v>939.52412480169232</v>
      </c>
    </row>
    <row r="7598" spans="1:3" x14ac:dyDescent="0.35">
      <c r="A7598" s="1">
        <v>7595</v>
      </c>
      <c r="B7598" s="7">
        <v>2004927.04</v>
      </c>
      <c r="C7598" s="7">
        <v>918.84832263978001</v>
      </c>
    </row>
    <row r="7599" spans="1:3" x14ac:dyDescent="0.35">
      <c r="A7599" s="1">
        <v>7596</v>
      </c>
      <c r="B7599" s="7">
        <v>5948955.6799999997</v>
      </c>
      <c r="C7599" s="7">
        <v>976.35904808796977</v>
      </c>
    </row>
    <row r="7600" spans="1:3" x14ac:dyDescent="0.35">
      <c r="A7600" s="1">
        <v>7597</v>
      </c>
      <c r="B7600" s="7">
        <v>2001711.75</v>
      </c>
      <c r="C7600" s="7">
        <v>766.35212480857581</v>
      </c>
    </row>
    <row r="7601" spans="1:3" x14ac:dyDescent="0.35">
      <c r="A7601" s="1">
        <v>7598</v>
      </c>
      <c r="B7601" s="7">
        <v>3753201.4</v>
      </c>
      <c r="C7601" s="7">
        <v>463.75897689361176</v>
      </c>
    </row>
    <row r="7602" spans="1:3" x14ac:dyDescent="0.35">
      <c r="A7602" s="1">
        <v>7599</v>
      </c>
      <c r="B7602" s="7">
        <v>2174104.9699999997</v>
      </c>
      <c r="C7602" s="7">
        <v>360.01075840370919</v>
      </c>
    </row>
    <row r="7603" spans="1:3" x14ac:dyDescent="0.35">
      <c r="A7603" s="1">
        <v>7600</v>
      </c>
      <c r="B7603" s="7">
        <v>3067779.76</v>
      </c>
      <c r="C7603" s="7">
        <v>568.31785105594656</v>
      </c>
    </row>
    <row r="7604" spans="1:3" x14ac:dyDescent="0.35">
      <c r="A7604" s="1">
        <v>7601</v>
      </c>
      <c r="B7604" s="7">
        <v>4204025.24</v>
      </c>
      <c r="C7604" s="7">
        <v>684.47170954086619</v>
      </c>
    </row>
    <row r="7605" spans="1:3" x14ac:dyDescent="0.35">
      <c r="A7605" s="1">
        <v>7602</v>
      </c>
      <c r="B7605" s="7">
        <v>2070786.6</v>
      </c>
      <c r="C7605" s="7">
        <v>1334.2697164948454</v>
      </c>
    </row>
    <row r="7606" spans="1:3" x14ac:dyDescent="0.35">
      <c r="A7606" s="1">
        <v>7603</v>
      </c>
      <c r="B7606" s="7">
        <v>3719730.8</v>
      </c>
      <c r="C7606" s="7">
        <v>470.55418089816567</v>
      </c>
    </row>
    <row r="7607" spans="1:3" x14ac:dyDescent="0.35">
      <c r="A7607" s="1">
        <v>7604</v>
      </c>
      <c r="B7607" s="7">
        <v>4024439.61</v>
      </c>
      <c r="C7607" s="7">
        <v>397.86847355412755</v>
      </c>
    </row>
    <row r="7608" spans="1:3" x14ac:dyDescent="0.35">
      <c r="A7608" s="1">
        <v>7605</v>
      </c>
      <c r="B7608" s="7">
        <v>3383754.5</v>
      </c>
      <c r="C7608" s="7">
        <v>580.00591360987312</v>
      </c>
    </row>
    <row r="7609" spans="1:3" x14ac:dyDescent="0.35">
      <c r="A7609" s="1">
        <v>7606</v>
      </c>
      <c r="B7609" s="7">
        <v>5127725.24</v>
      </c>
      <c r="C7609" s="7">
        <v>683.60555125983205</v>
      </c>
    </row>
    <row r="7610" spans="1:3" x14ac:dyDescent="0.35">
      <c r="A7610" s="1">
        <v>7607</v>
      </c>
      <c r="B7610" s="7">
        <v>6072843.0499999998</v>
      </c>
      <c r="C7610" s="7">
        <v>655.60218611680875</v>
      </c>
    </row>
    <row r="7611" spans="1:3" x14ac:dyDescent="0.35">
      <c r="A7611" s="1">
        <v>7608</v>
      </c>
      <c r="B7611" s="7">
        <v>2911495.48</v>
      </c>
      <c r="C7611" s="7">
        <v>1068.0467644900955</v>
      </c>
    </row>
    <row r="7612" spans="1:3" x14ac:dyDescent="0.35">
      <c r="A7612" s="1">
        <v>7609</v>
      </c>
      <c r="B7612" s="7">
        <v>4087381.84</v>
      </c>
      <c r="C7612" s="7">
        <v>502.87670275590551</v>
      </c>
    </row>
    <row r="7613" spans="1:3" x14ac:dyDescent="0.35">
      <c r="A7613" s="1">
        <v>7610</v>
      </c>
      <c r="B7613" s="7">
        <v>4230888.5999999996</v>
      </c>
      <c r="C7613" s="7">
        <v>604.41265714285714</v>
      </c>
    </row>
    <row r="7614" spans="1:3" x14ac:dyDescent="0.35">
      <c r="A7614" s="1">
        <v>7611</v>
      </c>
      <c r="B7614" s="7">
        <v>2910835.2</v>
      </c>
      <c r="C7614" s="7">
        <v>416.30938215102975</v>
      </c>
    </row>
    <row r="7615" spans="1:3" x14ac:dyDescent="0.35">
      <c r="A7615" s="1">
        <v>7612</v>
      </c>
      <c r="B7615" s="7">
        <v>2039069</v>
      </c>
      <c r="C7615" s="7">
        <v>1514.9101040118871</v>
      </c>
    </row>
    <row r="7616" spans="1:3" x14ac:dyDescent="0.35">
      <c r="A7616" s="1">
        <v>7613</v>
      </c>
      <c r="B7616" s="7">
        <v>3856108.44</v>
      </c>
      <c r="C7616" s="7">
        <v>389.30928218071682</v>
      </c>
    </row>
    <row r="7617" spans="1:3" x14ac:dyDescent="0.35">
      <c r="A7617" s="1">
        <v>7614</v>
      </c>
      <c r="B7617" s="7">
        <v>3111564.8</v>
      </c>
      <c r="C7617" s="7">
        <v>999.8601542416452</v>
      </c>
    </row>
    <row r="7618" spans="1:3" x14ac:dyDescent="0.35">
      <c r="A7618" s="1">
        <v>7615</v>
      </c>
      <c r="B7618" s="7">
        <v>6322385.3600000003</v>
      </c>
      <c r="C7618" s="7">
        <v>657.9649661775419</v>
      </c>
    </row>
    <row r="7619" spans="1:3" x14ac:dyDescent="0.35">
      <c r="A7619" s="1">
        <v>7616</v>
      </c>
      <c r="B7619" s="7">
        <v>5715437.5</v>
      </c>
      <c r="C7619" s="7">
        <v>855.60441616766468</v>
      </c>
    </row>
    <row r="7620" spans="1:3" x14ac:dyDescent="0.35">
      <c r="A7620" s="1">
        <v>7617</v>
      </c>
      <c r="B7620" s="7">
        <v>3000296.25</v>
      </c>
      <c r="C7620" s="7">
        <v>515.60341123904448</v>
      </c>
    </row>
    <row r="7621" spans="1:3" x14ac:dyDescent="0.35">
      <c r="A7621" s="1">
        <v>7618</v>
      </c>
      <c r="B7621" s="7">
        <v>3992158.35</v>
      </c>
      <c r="C7621" s="7">
        <v>532.074950019992</v>
      </c>
    </row>
    <row r="7622" spans="1:3" x14ac:dyDescent="0.35">
      <c r="A7622" s="1">
        <v>7619</v>
      </c>
      <c r="B7622" s="7">
        <v>5821118.0800000001</v>
      </c>
      <c r="C7622" s="7">
        <v>471.65111651272082</v>
      </c>
    </row>
    <row r="7623" spans="1:3" x14ac:dyDescent="0.35">
      <c r="A7623" s="1">
        <v>7620</v>
      </c>
      <c r="B7623" s="7">
        <v>5621304.7199999997</v>
      </c>
      <c r="C7623" s="7">
        <v>498.91761072157624</v>
      </c>
    </row>
    <row r="7624" spans="1:3" x14ac:dyDescent="0.35">
      <c r="A7624" s="1">
        <v>7621</v>
      </c>
      <c r="B7624" s="7">
        <v>4242144.1500000004</v>
      </c>
      <c r="C7624" s="7">
        <v>635.62243781839982</v>
      </c>
    </row>
    <row r="7625" spans="1:3" x14ac:dyDescent="0.35">
      <c r="A7625" s="1">
        <v>7622</v>
      </c>
      <c r="B7625" s="7">
        <v>3269621.94</v>
      </c>
      <c r="C7625" s="7">
        <v>626.96489741131347</v>
      </c>
    </row>
    <row r="7626" spans="1:3" x14ac:dyDescent="0.35">
      <c r="A7626" s="1">
        <v>7623</v>
      </c>
      <c r="B7626" s="7">
        <v>5003103.2</v>
      </c>
      <c r="C7626" s="7">
        <v>435.69652529826703</v>
      </c>
    </row>
    <row r="7627" spans="1:3" x14ac:dyDescent="0.35">
      <c r="A7627" s="1">
        <v>7624</v>
      </c>
      <c r="B7627" s="7">
        <v>3127813.2</v>
      </c>
      <c r="C7627" s="7">
        <v>823.54218009478677</v>
      </c>
    </row>
    <row r="7628" spans="1:3" x14ac:dyDescent="0.35">
      <c r="A7628" s="1">
        <v>7625</v>
      </c>
      <c r="B7628" s="7">
        <v>1754253.76</v>
      </c>
      <c r="C7628" s="7">
        <v>521.16867498514557</v>
      </c>
    </row>
    <row r="7629" spans="1:3" x14ac:dyDescent="0.35">
      <c r="A7629" s="1">
        <v>7626</v>
      </c>
      <c r="B7629" s="7">
        <v>3440461.1</v>
      </c>
      <c r="C7629" s="7">
        <v>768.13152489394952</v>
      </c>
    </row>
    <row r="7630" spans="1:3" x14ac:dyDescent="0.35">
      <c r="A7630" s="1">
        <v>7627</v>
      </c>
      <c r="B7630" s="7">
        <v>3625754.64</v>
      </c>
      <c r="C7630" s="7">
        <v>362.61172517251725</v>
      </c>
    </row>
    <row r="7631" spans="1:3" x14ac:dyDescent="0.35">
      <c r="A7631" s="1">
        <v>7628</v>
      </c>
      <c r="B7631" s="7">
        <v>5092083.32</v>
      </c>
      <c r="C7631" s="7">
        <v>664.06929055816386</v>
      </c>
    </row>
    <row r="7632" spans="1:3" x14ac:dyDescent="0.35">
      <c r="A7632" s="1">
        <v>7629</v>
      </c>
      <c r="B7632" s="7">
        <v>2280961.12</v>
      </c>
      <c r="C7632" s="7">
        <v>519.69950330371387</v>
      </c>
    </row>
    <row r="7633" spans="1:3" x14ac:dyDescent="0.35">
      <c r="A7633" s="1">
        <v>7630</v>
      </c>
      <c r="B7633" s="7">
        <v>2639165.48</v>
      </c>
      <c r="C7633" s="7">
        <v>492.93341053418004</v>
      </c>
    </row>
    <row r="7634" spans="1:3" x14ac:dyDescent="0.35">
      <c r="A7634" s="1">
        <v>7631</v>
      </c>
      <c r="B7634" s="7">
        <v>4445634.5999999996</v>
      </c>
      <c r="C7634" s="7">
        <v>334.2079837618403</v>
      </c>
    </row>
    <row r="7635" spans="1:3" x14ac:dyDescent="0.35">
      <c r="A7635" s="1">
        <v>7632</v>
      </c>
      <c r="B7635" s="7">
        <v>1899614.16</v>
      </c>
      <c r="C7635" s="7">
        <v>620.18092066601366</v>
      </c>
    </row>
    <row r="7636" spans="1:3" x14ac:dyDescent="0.35">
      <c r="A7636" s="1">
        <v>7633</v>
      </c>
      <c r="B7636" s="7">
        <v>5949091.3200000003</v>
      </c>
      <c r="C7636" s="7">
        <v>580.17274429490931</v>
      </c>
    </row>
    <row r="7637" spans="1:3" x14ac:dyDescent="0.35">
      <c r="A7637" s="1">
        <v>7634</v>
      </c>
      <c r="B7637" s="7">
        <v>4342683</v>
      </c>
      <c r="C7637" s="7">
        <v>608.73044575273343</v>
      </c>
    </row>
    <row r="7638" spans="1:3" x14ac:dyDescent="0.35">
      <c r="A7638" s="1">
        <v>7635</v>
      </c>
      <c r="B7638" s="7">
        <v>4363081.5999999996</v>
      </c>
      <c r="C7638" s="7">
        <v>521.83729218992937</v>
      </c>
    </row>
    <row r="7639" spans="1:3" x14ac:dyDescent="0.35">
      <c r="A7639" s="1">
        <v>7636</v>
      </c>
      <c r="B7639" s="7">
        <v>2405369.16</v>
      </c>
      <c r="C7639" s="7">
        <v>1952.4100324675326</v>
      </c>
    </row>
    <row r="7640" spans="1:3" x14ac:dyDescent="0.35">
      <c r="A7640" s="1">
        <v>7637</v>
      </c>
      <c r="B7640" s="7">
        <v>2878065.5</v>
      </c>
      <c r="C7640" s="7">
        <v>604.76266022273592</v>
      </c>
    </row>
    <row r="7641" spans="1:3" x14ac:dyDescent="0.35">
      <c r="A7641" s="1">
        <v>7638</v>
      </c>
      <c r="B7641" s="7">
        <v>2490113</v>
      </c>
      <c r="C7641" s="7">
        <v>551.39791851195753</v>
      </c>
    </row>
    <row r="7642" spans="1:3" x14ac:dyDescent="0.35">
      <c r="A7642" s="1">
        <v>7639</v>
      </c>
      <c r="B7642" s="7">
        <v>4814953</v>
      </c>
      <c r="C7642" s="7">
        <v>956.1066322478157</v>
      </c>
    </row>
    <row r="7643" spans="1:3" x14ac:dyDescent="0.35">
      <c r="A7643" s="1">
        <v>7640</v>
      </c>
      <c r="B7643" s="7">
        <v>3393744.81</v>
      </c>
      <c r="C7643" s="7">
        <v>525.59157658355275</v>
      </c>
    </row>
    <row r="7644" spans="1:3" x14ac:dyDescent="0.35">
      <c r="A7644" s="1">
        <v>7641</v>
      </c>
      <c r="B7644" s="7">
        <v>4281213.55</v>
      </c>
      <c r="C7644" s="7">
        <v>376.80105175145218</v>
      </c>
    </row>
    <row r="7645" spans="1:3" x14ac:dyDescent="0.35">
      <c r="A7645" s="1">
        <v>7642</v>
      </c>
      <c r="B7645" s="7">
        <v>4595252.5999999996</v>
      </c>
      <c r="C7645" s="7">
        <v>662.33101758431815</v>
      </c>
    </row>
    <row r="7646" spans="1:3" x14ac:dyDescent="0.35">
      <c r="A7646" s="1">
        <v>7643</v>
      </c>
      <c r="B7646" s="7">
        <v>3835776.2</v>
      </c>
      <c r="C7646" s="7">
        <v>374.51437219293109</v>
      </c>
    </row>
    <row r="7647" spans="1:3" x14ac:dyDescent="0.35">
      <c r="A7647" s="1">
        <v>7644</v>
      </c>
      <c r="B7647" s="7">
        <v>3371235</v>
      </c>
      <c r="C7647" s="7">
        <v>764.10584768812328</v>
      </c>
    </row>
    <row r="7648" spans="1:3" x14ac:dyDescent="0.35">
      <c r="A7648" s="1">
        <v>7645</v>
      </c>
      <c r="B7648" s="7">
        <v>7593806.6399999997</v>
      </c>
      <c r="C7648" s="7">
        <v>648.26759774628647</v>
      </c>
    </row>
    <row r="7649" spans="1:3" x14ac:dyDescent="0.35">
      <c r="A7649" s="1">
        <v>7646</v>
      </c>
      <c r="B7649" s="7">
        <v>5441207.7599999998</v>
      </c>
      <c r="C7649" s="7">
        <v>561.18066831683166</v>
      </c>
    </row>
    <row r="7650" spans="1:3" x14ac:dyDescent="0.35">
      <c r="A7650" s="1">
        <v>7647</v>
      </c>
      <c r="B7650" s="7">
        <v>4797354.5</v>
      </c>
      <c r="C7650" s="7">
        <v>595.57473618870267</v>
      </c>
    </row>
    <row r="7651" spans="1:3" x14ac:dyDescent="0.35">
      <c r="A7651" s="1">
        <v>7648</v>
      </c>
      <c r="B7651" s="7">
        <v>2486305.7999999998</v>
      </c>
      <c r="C7651" s="7">
        <v>434.89693895399682</v>
      </c>
    </row>
    <row r="7652" spans="1:3" x14ac:dyDescent="0.35">
      <c r="A7652" s="1">
        <v>7649</v>
      </c>
      <c r="B7652" s="7">
        <v>3051827.68</v>
      </c>
      <c r="C7652" s="7">
        <v>1016.9369143618794</v>
      </c>
    </row>
    <row r="7653" spans="1:3" x14ac:dyDescent="0.35">
      <c r="A7653" s="1">
        <v>7650</v>
      </c>
      <c r="B7653" s="7">
        <v>3129592.12</v>
      </c>
      <c r="C7653" s="7">
        <v>348.27421767193414</v>
      </c>
    </row>
    <row r="7654" spans="1:3" x14ac:dyDescent="0.35">
      <c r="A7654" s="1">
        <v>7651</v>
      </c>
      <c r="B7654" s="7">
        <v>4843788.7</v>
      </c>
      <c r="C7654" s="7">
        <v>566.39250467726845</v>
      </c>
    </row>
    <row r="7655" spans="1:3" x14ac:dyDescent="0.35">
      <c r="A7655" s="1">
        <v>7652</v>
      </c>
      <c r="B7655" s="7">
        <v>3883769.14</v>
      </c>
      <c r="C7655" s="7">
        <v>426.78781758241757</v>
      </c>
    </row>
    <row r="7656" spans="1:3" x14ac:dyDescent="0.35">
      <c r="A7656" s="1">
        <v>7653</v>
      </c>
      <c r="B7656" s="7">
        <v>4330615.08</v>
      </c>
      <c r="C7656" s="7">
        <v>724.0620431365993</v>
      </c>
    </row>
    <row r="7657" spans="1:3" x14ac:dyDescent="0.35">
      <c r="A7657" s="1">
        <v>7654</v>
      </c>
      <c r="B7657" s="7">
        <v>3093409.27</v>
      </c>
      <c r="C7657" s="7">
        <v>567.59803119266053</v>
      </c>
    </row>
    <row r="7658" spans="1:3" x14ac:dyDescent="0.35">
      <c r="A7658" s="1">
        <v>7655</v>
      </c>
      <c r="B7658" s="7">
        <v>2537845.3200000003</v>
      </c>
      <c r="C7658" s="7">
        <v>444.84580543383004</v>
      </c>
    </row>
    <row r="7659" spans="1:3" x14ac:dyDescent="0.35">
      <c r="A7659" s="1">
        <v>7656</v>
      </c>
      <c r="B7659" s="7">
        <v>4066806.08</v>
      </c>
      <c r="C7659" s="7">
        <v>801.65702345752027</v>
      </c>
    </row>
    <row r="7660" spans="1:3" x14ac:dyDescent="0.35">
      <c r="A7660" s="1">
        <v>7657</v>
      </c>
      <c r="B7660" s="7">
        <v>3508567.04</v>
      </c>
      <c r="C7660" s="7">
        <v>532.32696707631624</v>
      </c>
    </row>
    <row r="7661" spans="1:3" x14ac:dyDescent="0.35">
      <c r="A7661" s="1">
        <v>7658</v>
      </c>
      <c r="B7661" s="7">
        <v>2491403.23</v>
      </c>
      <c r="C7661" s="7">
        <v>350.30979049493811</v>
      </c>
    </row>
    <row r="7662" spans="1:3" x14ac:dyDescent="0.35">
      <c r="A7662" s="1">
        <v>7659</v>
      </c>
      <c r="B7662" s="7">
        <v>2493555.52</v>
      </c>
      <c r="C7662" s="7">
        <v>872.17751661420073</v>
      </c>
    </row>
    <row r="7663" spans="1:3" x14ac:dyDescent="0.35">
      <c r="A7663" s="1">
        <v>7660</v>
      </c>
      <c r="B7663" s="7">
        <v>5224973.4800000004</v>
      </c>
      <c r="C7663" s="7">
        <v>589.39351156232385</v>
      </c>
    </row>
    <row r="7664" spans="1:3" x14ac:dyDescent="0.35">
      <c r="A7664" s="1">
        <v>7661</v>
      </c>
      <c r="B7664" s="7">
        <v>1369183.2</v>
      </c>
      <c r="C7664" s="7">
        <v>459.1492957746479</v>
      </c>
    </row>
    <row r="7665" spans="1:3" x14ac:dyDescent="0.35">
      <c r="A7665" s="1">
        <v>7662</v>
      </c>
      <c r="B7665" s="7">
        <v>4924596.5599999996</v>
      </c>
      <c r="C7665" s="7">
        <v>534.23698850075937</v>
      </c>
    </row>
    <row r="7666" spans="1:3" x14ac:dyDescent="0.35">
      <c r="A7666" s="1">
        <v>7663</v>
      </c>
      <c r="B7666" s="7">
        <v>4555531.76</v>
      </c>
      <c r="C7666" s="7">
        <v>489.10583637534893</v>
      </c>
    </row>
    <row r="7667" spans="1:3" x14ac:dyDescent="0.35">
      <c r="A7667" s="1">
        <v>7664</v>
      </c>
      <c r="B7667" s="7">
        <v>2529794.64</v>
      </c>
      <c r="C7667" s="7">
        <v>491.79522550544328</v>
      </c>
    </row>
    <row r="7668" spans="1:3" x14ac:dyDescent="0.35">
      <c r="A7668" s="1">
        <v>7665</v>
      </c>
      <c r="B7668" s="7">
        <v>5332253.2</v>
      </c>
      <c r="C7668" s="7">
        <v>535.31304085935153</v>
      </c>
    </row>
    <row r="7669" spans="1:3" x14ac:dyDescent="0.35">
      <c r="A7669" s="1">
        <v>7666</v>
      </c>
      <c r="B7669" s="7">
        <v>5322726.5999999996</v>
      </c>
      <c r="C7669" s="7">
        <v>934.63153643546968</v>
      </c>
    </row>
    <row r="7670" spans="1:3" x14ac:dyDescent="0.35">
      <c r="A7670" s="1">
        <v>7667</v>
      </c>
      <c r="B7670" s="7">
        <v>5906385.7999999998</v>
      </c>
      <c r="C7670" s="7">
        <v>545.77580853816301</v>
      </c>
    </row>
    <row r="7671" spans="1:3" x14ac:dyDescent="0.35">
      <c r="A7671" s="1">
        <v>7668</v>
      </c>
      <c r="B7671" s="7">
        <v>3190181.36</v>
      </c>
      <c r="C7671" s="7">
        <v>715.60820098698969</v>
      </c>
    </row>
    <row r="7672" spans="1:3" x14ac:dyDescent="0.35">
      <c r="A7672" s="1">
        <v>7669</v>
      </c>
      <c r="B7672" s="7">
        <v>1976580.8</v>
      </c>
      <c r="C7672" s="7">
        <v>819.47794361525712</v>
      </c>
    </row>
    <row r="7673" spans="1:3" x14ac:dyDescent="0.35">
      <c r="A7673" s="1">
        <v>7670</v>
      </c>
      <c r="B7673" s="7">
        <v>2614577.7999999998</v>
      </c>
      <c r="C7673" s="7">
        <v>585.04761691653607</v>
      </c>
    </row>
    <row r="7674" spans="1:3" x14ac:dyDescent="0.35">
      <c r="A7674" s="1">
        <v>7671</v>
      </c>
      <c r="B7674" s="7">
        <v>2569201.75</v>
      </c>
      <c r="C7674" s="7">
        <v>607.37630023640656</v>
      </c>
    </row>
    <row r="7675" spans="1:3" x14ac:dyDescent="0.35">
      <c r="A7675" s="1">
        <v>7672</v>
      </c>
      <c r="B7675" s="7">
        <v>3776952.56</v>
      </c>
      <c r="C7675" s="7">
        <v>497.81897456175039</v>
      </c>
    </row>
    <row r="7676" spans="1:3" x14ac:dyDescent="0.35">
      <c r="A7676" s="1">
        <v>7673</v>
      </c>
      <c r="B7676" s="7">
        <v>3063984.34</v>
      </c>
      <c r="C7676" s="7">
        <v>771.97892164273117</v>
      </c>
    </row>
    <row r="7677" spans="1:3" x14ac:dyDescent="0.35">
      <c r="A7677" s="1">
        <v>7674</v>
      </c>
      <c r="B7677" s="7">
        <v>2821766.84</v>
      </c>
      <c r="C7677" s="7">
        <v>1038.5597497239603</v>
      </c>
    </row>
    <row r="7678" spans="1:3" x14ac:dyDescent="0.35">
      <c r="A7678" s="1">
        <v>7675</v>
      </c>
      <c r="B7678" s="7">
        <v>3482626.52</v>
      </c>
      <c r="C7678" s="7">
        <v>655.49153397327314</v>
      </c>
    </row>
    <row r="7679" spans="1:3" x14ac:dyDescent="0.35">
      <c r="A7679" s="1">
        <v>7676</v>
      </c>
      <c r="B7679" s="7">
        <v>1571991.76</v>
      </c>
      <c r="C7679" s="7">
        <v>1802.7428440366973</v>
      </c>
    </row>
    <row r="7680" spans="1:3" x14ac:dyDescent="0.35">
      <c r="A7680" s="1">
        <v>7677</v>
      </c>
      <c r="B7680" s="7">
        <v>2688401.64</v>
      </c>
      <c r="C7680" s="7">
        <v>512.7601831012779</v>
      </c>
    </row>
    <row r="7681" spans="1:3" x14ac:dyDescent="0.35">
      <c r="A7681" s="1">
        <v>7678</v>
      </c>
      <c r="B7681" s="7">
        <v>2613340.2000000002</v>
      </c>
      <c r="C7681" s="7">
        <v>499.11004583651646</v>
      </c>
    </row>
    <row r="7682" spans="1:3" x14ac:dyDescent="0.35">
      <c r="A7682" s="1">
        <v>7679</v>
      </c>
      <c r="B7682" s="7">
        <v>3455956.88</v>
      </c>
      <c r="C7682" s="7">
        <v>580.15055900621121</v>
      </c>
    </row>
    <row r="7683" spans="1:3" x14ac:dyDescent="0.35">
      <c r="A7683" s="1">
        <v>7680</v>
      </c>
      <c r="B7683" s="7">
        <v>3473750.44</v>
      </c>
      <c r="C7683" s="7">
        <v>585.29914743049699</v>
      </c>
    </row>
    <row r="7684" spans="1:3" x14ac:dyDescent="0.35">
      <c r="A7684" s="1">
        <v>7681</v>
      </c>
      <c r="B7684" s="7">
        <v>7196824.7199999997</v>
      </c>
      <c r="C7684" s="7">
        <v>644.99235705323531</v>
      </c>
    </row>
    <row r="7685" spans="1:3" x14ac:dyDescent="0.35">
      <c r="A7685" s="1">
        <v>7682</v>
      </c>
      <c r="B7685" s="7">
        <v>2513800.04</v>
      </c>
      <c r="C7685" s="7">
        <v>628.76439219609802</v>
      </c>
    </row>
    <row r="7686" spans="1:3" x14ac:dyDescent="0.35">
      <c r="A7686" s="1">
        <v>7683</v>
      </c>
      <c r="B7686" s="7">
        <v>2465751</v>
      </c>
      <c r="C7686" s="7">
        <v>610.93929633300297</v>
      </c>
    </row>
    <row r="7687" spans="1:3" x14ac:dyDescent="0.35">
      <c r="A7687" s="1">
        <v>7684</v>
      </c>
      <c r="B7687" s="7">
        <v>2593948.6</v>
      </c>
      <c r="C7687" s="7">
        <v>607.19770599250944</v>
      </c>
    </row>
    <row r="7688" spans="1:3" x14ac:dyDescent="0.35">
      <c r="A7688" s="1">
        <v>7685</v>
      </c>
      <c r="B7688" s="7">
        <v>3756682.08</v>
      </c>
      <c r="C7688" s="7">
        <v>316.53876643073812</v>
      </c>
    </row>
    <row r="7689" spans="1:3" x14ac:dyDescent="0.35">
      <c r="A7689" s="1">
        <v>7686</v>
      </c>
      <c r="B7689" s="7">
        <v>2735549.2</v>
      </c>
      <c r="C7689" s="7">
        <v>388.2965507452094</v>
      </c>
    </row>
    <row r="7690" spans="1:3" x14ac:dyDescent="0.35">
      <c r="A7690" s="1">
        <v>7687</v>
      </c>
      <c r="B7690" s="7">
        <v>2518963.34</v>
      </c>
      <c r="C7690" s="7">
        <v>441.38134571578763</v>
      </c>
    </row>
    <row r="7691" spans="1:3" x14ac:dyDescent="0.35">
      <c r="A7691" s="1">
        <v>7688</v>
      </c>
      <c r="B7691" s="7">
        <v>3460326.12</v>
      </c>
      <c r="C7691" s="7">
        <v>458.80749403341292</v>
      </c>
    </row>
    <row r="7692" spans="1:3" x14ac:dyDescent="0.35">
      <c r="A7692" s="1">
        <v>7689</v>
      </c>
      <c r="B7692" s="7">
        <v>3369843.88</v>
      </c>
      <c r="C7692" s="7">
        <v>687.58291777188322</v>
      </c>
    </row>
    <row r="7693" spans="1:3" x14ac:dyDescent="0.35">
      <c r="A7693" s="1">
        <v>7690</v>
      </c>
      <c r="B7693" s="7">
        <v>4126358</v>
      </c>
      <c r="C7693" s="7">
        <v>724.55803336259874</v>
      </c>
    </row>
    <row r="7694" spans="1:3" x14ac:dyDescent="0.35">
      <c r="A7694" s="1">
        <v>7691</v>
      </c>
      <c r="B7694" s="7">
        <v>3878501.8</v>
      </c>
      <c r="C7694" s="7">
        <v>445.65113179363436</v>
      </c>
    </row>
    <row r="7695" spans="1:3" x14ac:dyDescent="0.35">
      <c r="A7695" s="1">
        <v>7692</v>
      </c>
      <c r="B7695" s="7">
        <v>2892687.24</v>
      </c>
      <c r="C7695" s="7">
        <v>415.37726019529009</v>
      </c>
    </row>
    <row r="7696" spans="1:3" x14ac:dyDescent="0.35">
      <c r="A7696" s="1">
        <v>7693</v>
      </c>
      <c r="B7696" s="7">
        <v>3419011.48</v>
      </c>
      <c r="C7696" s="7">
        <v>531.31491530691528</v>
      </c>
    </row>
    <row r="7697" spans="1:3" x14ac:dyDescent="0.35">
      <c r="A7697" s="1">
        <v>7694</v>
      </c>
      <c r="B7697" s="7">
        <v>1856249.2</v>
      </c>
      <c r="C7697" s="7">
        <v>540.7076026798718</v>
      </c>
    </row>
    <row r="7698" spans="1:3" x14ac:dyDescent="0.35">
      <c r="A7698" s="1">
        <v>7695</v>
      </c>
      <c r="B7698" s="7">
        <v>5948822.1600000001</v>
      </c>
      <c r="C7698" s="7">
        <v>503.02910197869102</v>
      </c>
    </row>
    <row r="7699" spans="1:3" x14ac:dyDescent="0.35">
      <c r="A7699" s="1">
        <v>7696</v>
      </c>
      <c r="B7699" s="7">
        <v>5129951.8</v>
      </c>
      <c r="C7699" s="7">
        <v>682.62831669993341</v>
      </c>
    </row>
    <row r="7700" spans="1:3" x14ac:dyDescent="0.35">
      <c r="A7700" s="1">
        <v>7697</v>
      </c>
      <c r="B7700" s="7">
        <v>3120065</v>
      </c>
      <c r="C7700" s="7">
        <v>800.2218517568607</v>
      </c>
    </row>
    <row r="7701" spans="1:3" x14ac:dyDescent="0.35">
      <c r="A7701" s="1">
        <v>7698</v>
      </c>
      <c r="B7701" s="7">
        <v>3091271.7</v>
      </c>
      <c r="C7701" s="7">
        <v>670.84889322916672</v>
      </c>
    </row>
    <row r="7702" spans="1:3" x14ac:dyDescent="0.35">
      <c r="A7702" s="1">
        <v>7699</v>
      </c>
      <c r="B7702" s="7">
        <v>4215766.84</v>
      </c>
      <c r="C7702" s="7">
        <v>667.26287432731874</v>
      </c>
    </row>
    <row r="7703" spans="1:3" x14ac:dyDescent="0.35">
      <c r="A7703" s="1">
        <v>7700</v>
      </c>
      <c r="B7703" s="7">
        <v>2659234.2999999998</v>
      </c>
      <c r="C7703" s="7">
        <v>1080.9895528455284</v>
      </c>
    </row>
    <row r="7704" spans="1:3" x14ac:dyDescent="0.35">
      <c r="A7704" s="1">
        <v>7701</v>
      </c>
      <c r="B7704" s="7">
        <v>5269768.88</v>
      </c>
      <c r="C7704" s="7">
        <v>635.83118725868724</v>
      </c>
    </row>
    <row r="7705" spans="1:3" x14ac:dyDescent="0.35">
      <c r="A7705" s="1">
        <v>7702</v>
      </c>
      <c r="B7705" s="7">
        <v>3277983.8</v>
      </c>
      <c r="C7705" s="7">
        <v>347.46489294042823</v>
      </c>
    </row>
    <row r="7706" spans="1:3" x14ac:dyDescent="0.35">
      <c r="A7706" s="1">
        <v>7703</v>
      </c>
      <c r="B7706" s="7">
        <v>2058571.6</v>
      </c>
      <c r="C7706" s="7">
        <v>888.08093183779124</v>
      </c>
    </row>
    <row r="7707" spans="1:3" x14ac:dyDescent="0.35">
      <c r="A7707" s="1">
        <v>7704</v>
      </c>
      <c r="B7707" s="7">
        <v>4104326.1</v>
      </c>
      <c r="C7707" s="7">
        <v>803.35214327657081</v>
      </c>
    </row>
    <row r="7708" spans="1:3" x14ac:dyDescent="0.35">
      <c r="A7708" s="1">
        <v>7705</v>
      </c>
      <c r="B7708" s="7">
        <v>3398233.6</v>
      </c>
      <c r="C7708" s="7">
        <v>857.7066128218072</v>
      </c>
    </row>
    <row r="7709" spans="1:3" x14ac:dyDescent="0.35">
      <c r="A7709" s="1">
        <v>7706</v>
      </c>
      <c r="B7709" s="7">
        <v>4702823.84</v>
      </c>
      <c r="C7709" s="7">
        <v>532.65645486465053</v>
      </c>
    </row>
    <row r="7710" spans="1:3" x14ac:dyDescent="0.35">
      <c r="A7710" s="1">
        <v>7707</v>
      </c>
      <c r="B7710" s="7">
        <v>2834396.5</v>
      </c>
      <c r="C7710" s="7">
        <v>651.88511959521622</v>
      </c>
    </row>
    <row r="7711" spans="1:3" x14ac:dyDescent="0.35">
      <c r="A7711" s="1">
        <v>7708</v>
      </c>
      <c r="B7711" s="7">
        <v>3644123.2</v>
      </c>
      <c r="C7711" s="7">
        <v>560.20341275941587</v>
      </c>
    </row>
    <row r="7712" spans="1:3" x14ac:dyDescent="0.35">
      <c r="A7712" s="1">
        <v>7709</v>
      </c>
      <c r="B7712" s="7">
        <v>4076404.36</v>
      </c>
      <c r="C7712" s="7">
        <v>662.82997723577239</v>
      </c>
    </row>
    <row r="7713" spans="1:3" x14ac:dyDescent="0.35">
      <c r="A7713" s="1">
        <v>7710</v>
      </c>
      <c r="B7713" s="7">
        <v>2826404.52</v>
      </c>
      <c r="C7713" s="7">
        <v>627.81086628165258</v>
      </c>
    </row>
    <row r="7714" spans="1:3" x14ac:dyDescent="0.35">
      <c r="A7714" s="1">
        <v>7711</v>
      </c>
      <c r="B7714" s="7">
        <v>3368523.72</v>
      </c>
      <c r="C7714" s="7">
        <v>652.68818446037596</v>
      </c>
    </row>
    <row r="7715" spans="1:3" x14ac:dyDescent="0.35">
      <c r="A7715" s="1">
        <v>7712</v>
      </c>
      <c r="B7715" s="7">
        <v>3760719</v>
      </c>
      <c r="C7715" s="7">
        <v>438.82368728121355</v>
      </c>
    </row>
    <row r="7716" spans="1:3" x14ac:dyDescent="0.35">
      <c r="A7716" s="1">
        <v>7713</v>
      </c>
      <c r="B7716" s="7">
        <v>2019422.25</v>
      </c>
      <c r="C7716" s="7">
        <v>713.07282838983053</v>
      </c>
    </row>
    <row r="7717" spans="1:3" x14ac:dyDescent="0.35">
      <c r="A7717" s="1">
        <v>7714</v>
      </c>
      <c r="B7717" s="7">
        <v>2868986.6</v>
      </c>
      <c r="C7717" s="7">
        <v>545.95368220742148</v>
      </c>
    </row>
    <row r="7718" spans="1:3" x14ac:dyDescent="0.35">
      <c r="A7718" s="1">
        <v>7715</v>
      </c>
      <c r="B7718" s="7">
        <v>5115712.4000000004</v>
      </c>
      <c r="C7718" s="7">
        <v>674.62909138863256</v>
      </c>
    </row>
    <row r="7719" spans="1:3" x14ac:dyDescent="0.35">
      <c r="A7719" s="1">
        <v>7716</v>
      </c>
      <c r="B7719" s="7">
        <v>3205933.4</v>
      </c>
      <c r="C7719" s="7">
        <v>803.08952905811623</v>
      </c>
    </row>
    <row r="7720" spans="1:3" x14ac:dyDescent="0.35">
      <c r="A7720" s="1">
        <v>7717</v>
      </c>
      <c r="B7720" s="7">
        <v>3661858.43</v>
      </c>
      <c r="C7720" s="7">
        <v>428.48799789375147</v>
      </c>
    </row>
    <row r="7721" spans="1:3" x14ac:dyDescent="0.35">
      <c r="A7721" s="1">
        <v>7718</v>
      </c>
      <c r="B7721" s="7">
        <v>3263121</v>
      </c>
      <c r="C7721" s="7">
        <v>773.25142180094792</v>
      </c>
    </row>
    <row r="7722" spans="1:3" x14ac:dyDescent="0.35">
      <c r="A7722" s="1">
        <v>7719</v>
      </c>
      <c r="B7722" s="7">
        <v>3155016.73</v>
      </c>
      <c r="C7722" s="7">
        <v>320.27375190336005</v>
      </c>
    </row>
    <row r="7723" spans="1:3" x14ac:dyDescent="0.35">
      <c r="A7723" s="1">
        <v>7720</v>
      </c>
      <c r="B7723" s="7">
        <v>4743533.4000000004</v>
      </c>
      <c r="C7723" s="7">
        <v>562.09662282260933</v>
      </c>
    </row>
    <row r="7724" spans="1:3" x14ac:dyDescent="0.35">
      <c r="A7724" s="1">
        <v>7721</v>
      </c>
      <c r="B7724" s="7">
        <v>3313235.3</v>
      </c>
      <c r="C7724" s="7">
        <v>572.03648135359117</v>
      </c>
    </row>
    <row r="7725" spans="1:3" x14ac:dyDescent="0.35">
      <c r="A7725" s="1">
        <v>7722</v>
      </c>
      <c r="B7725" s="7">
        <v>3001659.52</v>
      </c>
      <c r="C7725" s="7">
        <v>665.1140084201196</v>
      </c>
    </row>
    <row r="7726" spans="1:3" x14ac:dyDescent="0.35">
      <c r="A7726" s="1">
        <v>7723</v>
      </c>
      <c r="B7726" s="7">
        <v>5235372.08</v>
      </c>
      <c r="C7726" s="7">
        <v>606.9292928356133</v>
      </c>
    </row>
    <row r="7727" spans="1:3" x14ac:dyDescent="0.35">
      <c r="A7727" s="1">
        <v>7724</v>
      </c>
      <c r="B7727" s="7">
        <v>4586988.5599999996</v>
      </c>
      <c r="C7727" s="7">
        <v>590.04226395677892</v>
      </c>
    </row>
    <row r="7728" spans="1:3" x14ac:dyDescent="0.35">
      <c r="A7728" s="1">
        <v>7725</v>
      </c>
      <c r="B7728" s="7">
        <v>2652848.2999999998</v>
      </c>
      <c r="C7728" s="7">
        <v>580.61901947909826</v>
      </c>
    </row>
    <row r="7729" spans="1:3" x14ac:dyDescent="0.35">
      <c r="A7729" s="1">
        <v>7726</v>
      </c>
      <c r="B7729" s="7">
        <v>4151696.84</v>
      </c>
      <c r="C7729" s="7">
        <v>556.22948017148985</v>
      </c>
    </row>
    <row r="7730" spans="1:3" x14ac:dyDescent="0.35">
      <c r="A7730" s="1">
        <v>7727</v>
      </c>
      <c r="B7730" s="7">
        <v>3983583.64</v>
      </c>
      <c r="C7730" s="7">
        <v>799.91639357429722</v>
      </c>
    </row>
    <row r="7731" spans="1:3" x14ac:dyDescent="0.35">
      <c r="A7731" s="1">
        <v>7728</v>
      </c>
      <c r="B7731" s="7">
        <v>4302414.5999999996</v>
      </c>
      <c r="C7731" s="7">
        <v>625.89679953447774</v>
      </c>
    </row>
    <row r="7732" spans="1:3" x14ac:dyDescent="0.35">
      <c r="A7732" s="1">
        <v>7729</v>
      </c>
      <c r="B7732" s="7">
        <v>3827568.84</v>
      </c>
      <c r="C7732" s="7">
        <v>690.52297311924951</v>
      </c>
    </row>
    <row r="7733" spans="1:3" x14ac:dyDescent="0.35">
      <c r="A7733" s="1">
        <v>7730</v>
      </c>
      <c r="B7733" s="7">
        <v>1488880</v>
      </c>
      <c r="C7733" s="7">
        <v>646.49587494572302</v>
      </c>
    </row>
    <row r="7734" spans="1:3" x14ac:dyDescent="0.35">
      <c r="A7734" s="1">
        <v>7731</v>
      </c>
      <c r="B7734" s="7">
        <v>3712278.82</v>
      </c>
      <c r="C7734" s="7">
        <v>719.29448168959505</v>
      </c>
    </row>
    <row r="7735" spans="1:3" x14ac:dyDescent="0.35">
      <c r="A7735" s="1">
        <v>7732</v>
      </c>
      <c r="B7735" s="7">
        <v>2331938.13</v>
      </c>
      <c r="C7735" s="7">
        <v>374.84940202539781</v>
      </c>
    </row>
    <row r="7736" spans="1:3" x14ac:dyDescent="0.35">
      <c r="A7736" s="1">
        <v>7733</v>
      </c>
      <c r="B7736" s="7">
        <v>8074047.7999999998</v>
      </c>
      <c r="C7736" s="7">
        <v>638.46653487268702</v>
      </c>
    </row>
    <row r="7737" spans="1:3" x14ac:dyDescent="0.35">
      <c r="A7737" s="1">
        <v>7734</v>
      </c>
      <c r="B7737" s="7">
        <v>2002487.2</v>
      </c>
      <c r="C7737" s="7">
        <v>917.30975721484197</v>
      </c>
    </row>
    <row r="7738" spans="1:3" x14ac:dyDescent="0.35">
      <c r="A7738" s="1">
        <v>7735</v>
      </c>
      <c r="B7738" s="7">
        <v>6423386.3600000003</v>
      </c>
      <c r="C7738" s="7">
        <v>537.43192436412323</v>
      </c>
    </row>
    <row r="7739" spans="1:3" x14ac:dyDescent="0.35">
      <c r="A7739" s="1">
        <v>7736</v>
      </c>
      <c r="B7739" s="7">
        <v>2893676.85</v>
      </c>
      <c r="C7739" s="7">
        <v>665.3660266727984</v>
      </c>
    </row>
    <row r="7740" spans="1:3" x14ac:dyDescent="0.35">
      <c r="A7740" s="1">
        <v>7737</v>
      </c>
      <c r="B7740" s="7">
        <v>2483061.4</v>
      </c>
      <c r="C7740" s="7">
        <v>879.27103399433429</v>
      </c>
    </row>
    <row r="7741" spans="1:3" x14ac:dyDescent="0.35">
      <c r="A7741" s="1">
        <v>7738</v>
      </c>
      <c r="B7741" s="7">
        <v>3389379</v>
      </c>
      <c r="C7741" s="7">
        <v>447.73830911492735</v>
      </c>
    </row>
    <row r="7742" spans="1:3" x14ac:dyDescent="0.35">
      <c r="A7742" s="1">
        <v>7739</v>
      </c>
      <c r="B7742" s="7">
        <v>3453402.12</v>
      </c>
      <c r="C7742" s="7">
        <v>598.50989948006929</v>
      </c>
    </row>
    <row r="7743" spans="1:3" x14ac:dyDescent="0.35">
      <c r="A7743" s="1">
        <v>7740</v>
      </c>
      <c r="B7743" s="7">
        <v>2115487.7999999998</v>
      </c>
      <c r="C7743" s="7">
        <v>827.65563380281685</v>
      </c>
    </row>
    <row r="7744" spans="1:3" x14ac:dyDescent="0.35">
      <c r="A7744" s="1">
        <v>7741</v>
      </c>
      <c r="B7744" s="7">
        <v>5063750.0999999996</v>
      </c>
      <c r="C7744" s="7">
        <v>527.85886583967476</v>
      </c>
    </row>
    <row r="7745" spans="1:3" x14ac:dyDescent="0.35">
      <c r="A7745" s="1">
        <v>7742</v>
      </c>
      <c r="B7745" s="7">
        <v>2132260.75</v>
      </c>
      <c r="C7745" s="7">
        <v>680.58115225023937</v>
      </c>
    </row>
    <row r="7746" spans="1:3" x14ac:dyDescent="0.35">
      <c r="A7746" s="1">
        <v>7743</v>
      </c>
      <c r="B7746" s="7">
        <v>5514739.4199999999</v>
      </c>
      <c r="C7746" s="7">
        <v>839.38195129375947</v>
      </c>
    </row>
    <row r="7747" spans="1:3" x14ac:dyDescent="0.35">
      <c r="A7747" s="1">
        <v>7744</v>
      </c>
      <c r="B7747" s="7">
        <v>2772396.2</v>
      </c>
      <c r="C7747" s="7">
        <v>265.47890452934985</v>
      </c>
    </row>
    <row r="7748" spans="1:3" x14ac:dyDescent="0.35">
      <c r="A7748" s="1">
        <v>7745</v>
      </c>
      <c r="B7748" s="7">
        <v>3434538.88</v>
      </c>
      <c r="C7748" s="7">
        <v>425.27722634967802</v>
      </c>
    </row>
    <row r="7749" spans="1:3" x14ac:dyDescent="0.35">
      <c r="A7749" s="1">
        <v>7746</v>
      </c>
      <c r="B7749" s="7">
        <v>2759918.77</v>
      </c>
      <c r="C7749" s="7">
        <v>995.64169191919189</v>
      </c>
    </row>
    <row r="7750" spans="1:3" x14ac:dyDescent="0.35">
      <c r="A7750" s="1">
        <v>7747</v>
      </c>
      <c r="B7750" s="7">
        <v>1968574.95</v>
      </c>
      <c r="C7750" s="7">
        <v>359.55706849315067</v>
      </c>
    </row>
    <row r="7751" spans="1:3" x14ac:dyDescent="0.35">
      <c r="A7751" s="1">
        <v>7748</v>
      </c>
      <c r="B7751" s="7">
        <v>3913212.84</v>
      </c>
      <c r="C7751" s="7">
        <v>994.96893974065597</v>
      </c>
    </row>
    <row r="7752" spans="1:3" x14ac:dyDescent="0.35">
      <c r="A7752" s="1">
        <v>7749</v>
      </c>
      <c r="B7752" s="7">
        <v>4759238.0999999996</v>
      </c>
      <c r="C7752" s="7">
        <v>1192.1939128256513</v>
      </c>
    </row>
    <row r="7753" spans="1:3" x14ac:dyDescent="0.35">
      <c r="A7753" s="1">
        <v>7750</v>
      </c>
      <c r="B7753" s="7">
        <v>3177725.6</v>
      </c>
      <c r="C7753" s="7">
        <v>665.91064543168488</v>
      </c>
    </row>
    <row r="7754" spans="1:3" x14ac:dyDescent="0.35">
      <c r="A7754" s="1">
        <v>7751</v>
      </c>
      <c r="B7754" s="7">
        <v>5443602.5</v>
      </c>
      <c r="C7754" s="7">
        <v>548.75025201612902</v>
      </c>
    </row>
    <row r="7755" spans="1:3" x14ac:dyDescent="0.35">
      <c r="A7755" s="1">
        <v>7752</v>
      </c>
      <c r="B7755" s="7">
        <v>5121718</v>
      </c>
      <c r="C7755" s="7">
        <v>740.77494937807353</v>
      </c>
    </row>
    <row r="7756" spans="1:3" x14ac:dyDescent="0.35">
      <c r="A7756" s="1">
        <v>7753</v>
      </c>
      <c r="B7756" s="7">
        <v>2793110.88</v>
      </c>
      <c r="C7756" s="7">
        <v>721.92062031532691</v>
      </c>
    </row>
    <row r="7757" spans="1:3" x14ac:dyDescent="0.35">
      <c r="A7757" s="1">
        <v>7754</v>
      </c>
      <c r="B7757" s="7">
        <v>5415930.6799999997</v>
      </c>
      <c r="C7757" s="7">
        <v>824.21711763810674</v>
      </c>
    </row>
    <row r="7758" spans="1:3" x14ac:dyDescent="0.35">
      <c r="A7758" s="1">
        <v>7755</v>
      </c>
      <c r="B7758" s="7">
        <v>3576689.96</v>
      </c>
      <c r="C7758" s="7">
        <v>726.37895207148654</v>
      </c>
    </row>
    <row r="7759" spans="1:3" x14ac:dyDescent="0.35">
      <c r="A7759" s="1">
        <v>7756</v>
      </c>
      <c r="B7759" s="7">
        <v>5013213.46</v>
      </c>
      <c r="C7759" s="7">
        <v>509.05904346060112</v>
      </c>
    </row>
    <row r="7760" spans="1:3" x14ac:dyDescent="0.35">
      <c r="A7760" s="1">
        <v>7757</v>
      </c>
      <c r="B7760" s="7">
        <v>1922018</v>
      </c>
      <c r="C7760" s="7">
        <v>1811.5155513666352</v>
      </c>
    </row>
    <row r="7761" spans="1:3" x14ac:dyDescent="0.35">
      <c r="A7761" s="1">
        <v>7758</v>
      </c>
      <c r="B7761" s="7">
        <v>5947480.6399999997</v>
      </c>
      <c r="C7761" s="7">
        <v>527.53952811779311</v>
      </c>
    </row>
    <row r="7762" spans="1:3" x14ac:dyDescent="0.35">
      <c r="A7762" s="1">
        <v>7759</v>
      </c>
      <c r="B7762" s="7">
        <v>5968477.2999999998</v>
      </c>
      <c r="C7762" s="7">
        <v>479.12637874287549</v>
      </c>
    </row>
    <row r="7763" spans="1:3" x14ac:dyDescent="0.35">
      <c r="A7763" s="1">
        <v>7760</v>
      </c>
      <c r="B7763" s="7">
        <v>4140654.52</v>
      </c>
      <c r="C7763" s="7">
        <v>453.42252737625932</v>
      </c>
    </row>
    <row r="7764" spans="1:3" x14ac:dyDescent="0.35">
      <c r="A7764" s="1">
        <v>7761</v>
      </c>
      <c r="B7764" s="7">
        <v>3269611.8</v>
      </c>
      <c r="C7764" s="7">
        <v>465.75666666666666</v>
      </c>
    </row>
    <row r="7765" spans="1:3" x14ac:dyDescent="0.35">
      <c r="A7765" s="1">
        <v>7762</v>
      </c>
      <c r="B7765" s="7">
        <v>4176357.04</v>
      </c>
      <c r="C7765" s="7">
        <v>564.67780421849648</v>
      </c>
    </row>
    <row r="7766" spans="1:3" x14ac:dyDescent="0.35">
      <c r="A7766" s="1">
        <v>7763</v>
      </c>
      <c r="B7766" s="7">
        <v>2831591</v>
      </c>
      <c r="C7766" s="7">
        <v>443.96221386014423</v>
      </c>
    </row>
    <row r="7767" spans="1:3" x14ac:dyDescent="0.35">
      <c r="A7767" s="1">
        <v>7764</v>
      </c>
      <c r="B7767" s="7">
        <v>2110770</v>
      </c>
      <c r="C7767" s="7">
        <v>778.88191881918817</v>
      </c>
    </row>
    <row r="7768" spans="1:3" x14ac:dyDescent="0.35">
      <c r="A7768" s="1">
        <v>7765</v>
      </c>
      <c r="B7768" s="7">
        <v>1703105.2</v>
      </c>
      <c r="C7768" s="7">
        <v>890.27976999477255</v>
      </c>
    </row>
    <row r="7769" spans="1:3" x14ac:dyDescent="0.35">
      <c r="A7769" s="1">
        <v>7766</v>
      </c>
      <c r="B7769" s="7">
        <v>5108491.6399999997</v>
      </c>
      <c r="C7769" s="7">
        <v>426.81022976021387</v>
      </c>
    </row>
    <row r="7770" spans="1:3" x14ac:dyDescent="0.35">
      <c r="A7770" s="1">
        <v>7767</v>
      </c>
      <c r="B7770" s="7">
        <v>2121786.6799999997</v>
      </c>
      <c r="C7770" s="7">
        <v>623.5047546282691</v>
      </c>
    </row>
    <row r="7771" spans="1:3" x14ac:dyDescent="0.35">
      <c r="A7771" s="1">
        <v>7768</v>
      </c>
      <c r="B7771" s="7">
        <v>3793454.52</v>
      </c>
      <c r="C7771" s="7">
        <v>379.4592897869361</v>
      </c>
    </row>
    <row r="7772" spans="1:3" x14ac:dyDescent="0.35">
      <c r="A7772" s="1">
        <v>7769</v>
      </c>
      <c r="B7772" s="7">
        <v>4146067.48</v>
      </c>
      <c r="C7772" s="7">
        <v>714.83922068965512</v>
      </c>
    </row>
    <row r="7773" spans="1:3" x14ac:dyDescent="0.35">
      <c r="A7773" s="1">
        <v>7770</v>
      </c>
      <c r="B7773" s="7">
        <v>4266355.5600000005</v>
      </c>
      <c r="C7773" s="7">
        <v>501.62910758377433</v>
      </c>
    </row>
    <row r="7774" spans="1:3" x14ac:dyDescent="0.35">
      <c r="A7774" s="1">
        <v>7771</v>
      </c>
      <c r="B7774" s="7">
        <v>5126063.24</v>
      </c>
      <c r="C7774" s="7">
        <v>672.18243377917656</v>
      </c>
    </row>
    <row r="7775" spans="1:3" x14ac:dyDescent="0.35">
      <c r="A7775" s="1">
        <v>7772</v>
      </c>
      <c r="B7775" s="7">
        <v>4044748.01</v>
      </c>
      <c r="C7775" s="7">
        <v>453.85413038599637</v>
      </c>
    </row>
    <row r="7776" spans="1:3" x14ac:dyDescent="0.35">
      <c r="A7776" s="1">
        <v>7773</v>
      </c>
      <c r="B7776" s="7">
        <v>2796104.48</v>
      </c>
      <c r="C7776" s="7">
        <v>692.44786527984149</v>
      </c>
    </row>
    <row r="7777" spans="1:3" x14ac:dyDescent="0.35">
      <c r="A7777" s="1">
        <v>7774</v>
      </c>
      <c r="B7777" s="7">
        <v>4368472.5999999996</v>
      </c>
      <c r="C7777" s="7">
        <v>421.09818777713514</v>
      </c>
    </row>
    <row r="7778" spans="1:3" x14ac:dyDescent="0.35">
      <c r="A7778" s="1">
        <v>7775</v>
      </c>
      <c r="B7778" s="7">
        <v>3453057</v>
      </c>
      <c r="C7778" s="7">
        <v>583.4837783034809</v>
      </c>
    </row>
    <row r="7779" spans="1:3" x14ac:dyDescent="0.35">
      <c r="A7779" s="1">
        <v>7776</v>
      </c>
      <c r="B7779" s="7">
        <v>2665212.7599999998</v>
      </c>
      <c r="C7779" s="7">
        <v>654.3610999263442</v>
      </c>
    </row>
    <row r="7780" spans="1:3" x14ac:dyDescent="0.35">
      <c r="A7780" s="1">
        <v>7777</v>
      </c>
      <c r="B7780" s="7">
        <v>4128943.96</v>
      </c>
      <c r="C7780" s="7">
        <v>439.99829070758739</v>
      </c>
    </row>
    <row r="7781" spans="1:3" x14ac:dyDescent="0.35">
      <c r="A7781" s="1">
        <v>7778</v>
      </c>
      <c r="B7781" s="7">
        <v>5054476.28</v>
      </c>
      <c r="C7781" s="7">
        <v>502.23333465818763</v>
      </c>
    </row>
    <row r="7782" spans="1:3" x14ac:dyDescent="0.35">
      <c r="A7782" s="1">
        <v>7779</v>
      </c>
      <c r="B7782" s="7">
        <v>6645698.2800000003</v>
      </c>
      <c r="C7782" s="7">
        <v>620.86119955156948</v>
      </c>
    </row>
    <row r="7783" spans="1:3" x14ac:dyDescent="0.35">
      <c r="A7783" s="1">
        <v>7780</v>
      </c>
      <c r="B7783" s="7">
        <v>3770016.96</v>
      </c>
      <c r="C7783" s="7">
        <v>426.66556813037573</v>
      </c>
    </row>
    <row r="7784" spans="1:3" x14ac:dyDescent="0.35">
      <c r="A7784" s="1">
        <v>7781</v>
      </c>
      <c r="B7784" s="7">
        <v>2945401.6</v>
      </c>
      <c r="C7784" s="7">
        <v>833.91891279728202</v>
      </c>
    </row>
    <row r="7785" spans="1:3" x14ac:dyDescent="0.35">
      <c r="A7785" s="1">
        <v>7782</v>
      </c>
      <c r="B7785" s="7">
        <v>8340340.4000000004</v>
      </c>
      <c r="C7785" s="7">
        <v>995.62377939596524</v>
      </c>
    </row>
    <row r="7786" spans="1:3" x14ac:dyDescent="0.35">
      <c r="A7786" s="1">
        <v>7783</v>
      </c>
      <c r="B7786" s="7">
        <v>3885387.82</v>
      </c>
      <c r="C7786" s="7">
        <v>409.50546163575041</v>
      </c>
    </row>
    <row r="7787" spans="1:3" x14ac:dyDescent="0.35">
      <c r="A7787" s="1">
        <v>7784</v>
      </c>
      <c r="B7787" s="7">
        <v>1408453.72</v>
      </c>
      <c r="C7787" s="7">
        <v>392.32694150417825</v>
      </c>
    </row>
    <row r="7788" spans="1:3" x14ac:dyDescent="0.35">
      <c r="A7788" s="1">
        <v>7785</v>
      </c>
      <c r="B7788" s="7">
        <v>3458880</v>
      </c>
      <c r="C7788" s="7">
        <v>495.39959896877684</v>
      </c>
    </row>
    <row r="7789" spans="1:3" x14ac:dyDescent="0.35">
      <c r="A7789" s="1">
        <v>7786</v>
      </c>
      <c r="B7789" s="7">
        <v>5035647.8</v>
      </c>
      <c r="C7789" s="7">
        <v>434.63212497842221</v>
      </c>
    </row>
    <row r="7790" spans="1:3" x14ac:dyDescent="0.35">
      <c r="A7790" s="1">
        <v>7787</v>
      </c>
      <c r="B7790" s="7">
        <v>3351643.8</v>
      </c>
      <c r="C7790" s="7">
        <v>630.24516735614884</v>
      </c>
    </row>
    <row r="7791" spans="1:3" x14ac:dyDescent="0.35">
      <c r="A7791" s="1">
        <v>7788</v>
      </c>
      <c r="B7791" s="7">
        <v>2419320.6799999997</v>
      </c>
      <c r="C7791" s="7">
        <v>646.35871760619818</v>
      </c>
    </row>
    <row r="7792" spans="1:3" x14ac:dyDescent="0.35">
      <c r="A7792" s="1">
        <v>7789</v>
      </c>
      <c r="B7792" s="7">
        <v>3216618.64</v>
      </c>
      <c r="C7792" s="7">
        <v>511.7115240216354</v>
      </c>
    </row>
    <row r="7793" spans="1:3" x14ac:dyDescent="0.35">
      <c r="A7793" s="1">
        <v>7790</v>
      </c>
      <c r="B7793" s="7">
        <v>3144810.12</v>
      </c>
      <c r="C7793" s="7">
        <v>590.02066041275805</v>
      </c>
    </row>
    <row r="7794" spans="1:3" x14ac:dyDescent="0.35">
      <c r="A7794" s="1">
        <v>7791</v>
      </c>
      <c r="B7794" s="7">
        <v>3437060.5</v>
      </c>
      <c r="C7794" s="7">
        <v>582.94784599728632</v>
      </c>
    </row>
    <row r="7795" spans="1:3" x14ac:dyDescent="0.35">
      <c r="A7795" s="1">
        <v>7792</v>
      </c>
      <c r="B7795" s="7">
        <v>3617926</v>
      </c>
      <c r="C7795" s="7">
        <v>386.94395721925133</v>
      </c>
    </row>
    <row r="7796" spans="1:3" x14ac:dyDescent="0.35">
      <c r="A7796" s="1">
        <v>7793</v>
      </c>
      <c r="B7796" s="7">
        <v>3045790.4</v>
      </c>
      <c r="C7796" s="7">
        <v>325.05767342582709</v>
      </c>
    </row>
    <row r="7797" spans="1:3" x14ac:dyDescent="0.35">
      <c r="A7797" s="1">
        <v>7794</v>
      </c>
      <c r="B7797" s="7">
        <v>3037914.64</v>
      </c>
      <c r="C7797" s="7">
        <v>499.65701315789477</v>
      </c>
    </row>
    <row r="7798" spans="1:3" x14ac:dyDescent="0.35">
      <c r="A7798" s="1">
        <v>7795</v>
      </c>
      <c r="B7798" s="7">
        <v>5166961.75</v>
      </c>
      <c r="C7798" s="7">
        <v>577.24966484191714</v>
      </c>
    </row>
    <row r="7799" spans="1:3" x14ac:dyDescent="0.35">
      <c r="A7799" s="1">
        <v>7796</v>
      </c>
      <c r="B7799" s="7">
        <v>4302150.25</v>
      </c>
      <c r="C7799" s="7">
        <v>366.60845760545379</v>
      </c>
    </row>
    <row r="7800" spans="1:3" x14ac:dyDescent="0.35">
      <c r="A7800" s="1">
        <v>7797</v>
      </c>
      <c r="B7800" s="7">
        <v>2351539.7999999998</v>
      </c>
      <c r="C7800" s="7">
        <v>627.91449933244326</v>
      </c>
    </row>
    <row r="7801" spans="1:3" x14ac:dyDescent="0.35">
      <c r="A7801" s="1">
        <v>7798</v>
      </c>
      <c r="B7801" s="7">
        <v>2304467.7999999998</v>
      </c>
      <c r="C7801" s="7">
        <v>560.56137192897097</v>
      </c>
    </row>
    <row r="7802" spans="1:3" x14ac:dyDescent="0.35">
      <c r="A7802" s="1">
        <v>7799</v>
      </c>
      <c r="B7802" s="7">
        <v>2210234.96</v>
      </c>
      <c r="C7802" s="7">
        <v>727.76916694106023</v>
      </c>
    </row>
    <row r="7803" spans="1:3" x14ac:dyDescent="0.35">
      <c r="A7803" s="1">
        <v>7800</v>
      </c>
      <c r="B7803" s="7">
        <v>3653493.2</v>
      </c>
      <c r="C7803" s="7">
        <v>584.93326929234718</v>
      </c>
    </row>
    <row r="7804" spans="1:3" x14ac:dyDescent="0.35">
      <c r="A7804" s="1">
        <v>7801</v>
      </c>
      <c r="B7804" s="7">
        <v>1896094.43</v>
      </c>
      <c r="C7804" s="7">
        <v>570.08251052315086</v>
      </c>
    </row>
    <row r="7805" spans="1:3" x14ac:dyDescent="0.35">
      <c r="A7805" s="1">
        <v>7802</v>
      </c>
      <c r="B7805" s="7">
        <v>1449265.24</v>
      </c>
      <c r="C7805" s="7">
        <v>969.40818729096986</v>
      </c>
    </row>
    <row r="7806" spans="1:3" x14ac:dyDescent="0.35">
      <c r="A7806" s="1">
        <v>7803</v>
      </c>
      <c r="B7806" s="7">
        <v>1994479.92</v>
      </c>
      <c r="C7806" s="7">
        <v>287.80374025974027</v>
      </c>
    </row>
    <row r="7807" spans="1:3" x14ac:dyDescent="0.35">
      <c r="A7807" s="1">
        <v>7804</v>
      </c>
      <c r="B7807" s="7">
        <v>5172313.84</v>
      </c>
      <c r="C7807" s="7">
        <v>536.60274302313519</v>
      </c>
    </row>
    <row r="7808" spans="1:3" x14ac:dyDescent="0.35">
      <c r="A7808" s="1">
        <v>7805</v>
      </c>
      <c r="B7808" s="7">
        <v>3589650</v>
      </c>
      <c r="C7808" s="7">
        <v>1344.9419258149119</v>
      </c>
    </row>
    <row r="7809" spans="1:3" x14ac:dyDescent="0.35">
      <c r="A7809" s="1">
        <v>7806</v>
      </c>
      <c r="B7809" s="7">
        <v>3238511.84</v>
      </c>
      <c r="C7809" s="7">
        <v>455.55096919397943</v>
      </c>
    </row>
    <row r="7810" spans="1:3" x14ac:dyDescent="0.35">
      <c r="A7810" s="1">
        <v>7807</v>
      </c>
      <c r="B7810" s="7">
        <v>4134946.16</v>
      </c>
      <c r="C7810" s="7">
        <v>652.19970977917978</v>
      </c>
    </row>
    <row r="7811" spans="1:3" x14ac:dyDescent="0.35">
      <c r="A7811" s="1">
        <v>7808</v>
      </c>
      <c r="B7811" s="7">
        <v>2180849.2599999998</v>
      </c>
      <c r="C7811" s="7">
        <v>975.77148098433997</v>
      </c>
    </row>
    <row r="7812" spans="1:3" x14ac:dyDescent="0.35">
      <c r="A7812" s="1">
        <v>7809</v>
      </c>
      <c r="B7812" s="7">
        <v>5747732.7000000002</v>
      </c>
      <c r="C7812" s="7">
        <v>779.88232021709632</v>
      </c>
    </row>
    <row r="7813" spans="1:3" x14ac:dyDescent="0.35">
      <c r="A7813" s="1">
        <v>7810</v>
      </c>
      <c r="B7813" s="7">
        <v>5591297.75</v>
      </c>
      <c r="C7813" s="7">
        <v>738.41755810882194</v>
      </c>
    </row>
    <row r="7814" spans="1:3" x14ac:dyDescent="0.35">
      <c r="A7814" s="1">
        <v>7811</v>
      </c>
      <c r="B7814" s="7">
        <v>2928246.63</v>
      </c>
      <c r="C7814" s="7">
        <v>557.65504284898111</v>
      </c>
    </row>
    <row r="7815" spans="1:3" x14ac:dyDescent="0.35">
      <c r="A7815" s="1">
        <v>7812</v>
      </c>
      <c r="B7815" s="7">
        <v>5201380.63</v>
      </c>
      <c r="C7815" s="7">
        <v>515.85645442824557</v>
      </c>
    </row>
    <row r="7816" spans="1:3" x14ac:dyDescent="0.35">
      <c r="A7816" s="1">
        <v>7813</v>
      </c>
      <c r="B7816" s="7">
        <v>4429218.88</v>
      </c>
      <c r="C7816" s="7">
        <v>453.07067103109654</v>
      </c>
    </row>
    <row r="7817" spans="1:3" x14ac:dyDescent="0.35">
      <c r="A7817" s="1">
        <v>7814</v>
      </c>
      <c r="B7817" s="7">
        <v>2204370.5</v>
      </c>
      <c r="C7817" s="7">
        <v>811.32517482517483</v>
      </c>
    </row>
    <row r="7818" spans="1:3" x14ac:dyDescent="0.35">
      <c r="A7818" s="1">
        <v>7815</v>
      </c>
      <c r="B7818" s="7">
        <v>3376994.28</v>
      </c>
      <c r="C7818" s="7">
        <v>619.17753575357528</v>
      </c>
    </row>
    <row r="7819" spans="1:3" x14ac:dyDescent="0.35">
      <c r="A7819" s="1">
        <v>7816</v>
      </c>
      <c r="B7819" s="7">
        <v>4413817.8</v>
      </c>
      <c r="C7819" s="7">
        <v>474.80828313253011</v>
      </c>
    </row>
    <row r="7820" spans="1:3" x14ac:dyDescent="0.35">
      <c r="A7820" s="1">
        <v>7817</v>
      </c>
      <c r="B7820" s="7">
        <v>3216680.46</v>
      </c>
      <c r="C7820" s="7">
        <v>423.47030805687206</v>
      </c>
    </row>
    <row r="7821" spans="1:3" x14ac:dyDescent="0.35">
      <c r="A7821" s="1">
        <v>7818</v>
      </c>
      <c r="B7821" s="7">
        <v>4229577.4000000004</v>
      </c>
      <c r="C7821" s="7">
        <v>464.02385079539226</v>
      </c>
    </row>
    <row r="7822" spans="1:3" x14ac:dyDescent="0.35">
      <c r="A7822" s="1">
        <v>7819</v>
      </c>
      <c r="B7822" s="7">
        <v>6065428.2300000004</v>
      </c>
      <c r="C7822" s="7">
        <v>511.03110877074738</v>
      </c>
    </row>
    <row r="7823" spans="1:3" x14ac:dyDescent="0.35">
      <c r="A7823" s="1">
        <v>7820</v>
      </c>
      <c r="B7823" s="7">
        <v>1915385.2</v>
      </c>
      <c r="C7823" s="7">
        <v>797.41265611990002</v>
      </c>
    </row>
    <row r="7824" spans="1:3" x14ac:dyDescent="0.35">
      <c r="A7824" s="1">
        <v>7821</v>
      </c>
      <c r="B7824" s="7">
        <v>2464765.15</v>
      </c>
      <c r="C7824" s="7">
        <v>497.63075913587721</v>
      </c>
    </row>
    <row r="7825" spans="1:3" x14ac:dyDescent="0.35">
      <c r="A7825" s="1">
        <v>7822</v>
      </c>
      <c r="B7825" s="7">
        <v>6557203.6200000001</v>
      </c>
      <c r="C7825" s="7">
        <v>634.46575907111753</v>
      </c>
    </row>
    <row r="7826" spans="1:3" x14ac:dyDescent="0.35">
      <c r="A7826" s="1">
        <v>7823</v>
      </c>
      <c r="B7826" s="7">
        <v>1918851.1</v>
      </c>
      <c r="C7826" s="7">
        <v>708.06313653136533</v>
      </c>
    </row>
    <row r="7827" spans="1:3" x14ac:dyDescent="0.35">
      <c r="A7827" s="1">
        <v>7824</v>
      </c>
      <c r="B7827" s="7">
        <v>2988026.24</v>
      </c>
      <c r="C7827" s="7">
        <v>565.27170639424901</v>
      </c>
    </row>
    <row r="7828" spans="1:3" x14ac:dyDescent="0.35">
      <c r="A7828" s="1">
        <v>7825</v>
      </c>
      <c r="B7828" s="7">
        <v>2219873.96</v>
      </c>
      <c r="C7828" s="7">
        <v>562.99111336545775</v>
      </c>
    </row>
    <row r="7829" spans="1:3" x14ac:dyDescent="0.35">
      <c r="A7829" s="1">
        <v>7826</v>
      </c>
      <c r="B7829" s="7">
        <v>5651979.2699999996</v>
      </c>
      <c r="C7829" s="7">
        <v>689.34983168679105</v>
      </c>
    </row>
    <row r="7830" spans="1:3" x14ac:dyDescent="0.35">
      <c r="A7830" s="1">
        <v>7827</v>
      </c>
      <c r="B7830" s="7">
        <v>3630284.9</v>
      </c>
      <c r="C7830" s="7">
        <v>660.41202474076772</v>
      </c>
    </row>
    <row r="7831" spans="1:3" x14ac:dyDescent="0.35">
      <c r="A7831" s="1">
        <v>7828</v>
      </c>
      <c r="B7831" s="7">
        <v>3290974.18</v>
      </c>
      <c r="C7831" s="7">
        <v>464.10579325906082</v>
      </c>
    </row>
    <row r="7832" spans="1:3" x14ac:dyDescent="0.35">
      <c r="A7832" s="1">
        <v>7829</v>
      </c>
      <c r="B7832" s="7">
        <v>2968619.8</v>
      </c>
      <c r="C7832" s="7">
        <v>271.08207469637472</v>
      </c>
    </row>
    <row r="7833" spans="1:3" x14ac:dyDescent="0.35">
      <c r="A7833" s="1">
        <v>7830</v>
      </c>
      <c r="B7833" s="7">
        <v>2592218.4</v>
      </c>
      <c r="C7833" s="7">
        <v>419.31711420252344</v>
      </c>
    </row>
    <row r="7834" spans="1:3" x14ac:dyDescent="0.35">
      <c r="A7834" s="1">
        <v>7831</v>
      </c>
      <c r="B7834" s="7">
        <v>3605984</v>
      </c>
      <c r="C7834" s="7">
        <v>506.45842696629211</v>
      </c>
    </row>
    <row r="7835" spans="1:3" x14ac:dyDescent="0.35">
      <c r="A7835" s="1">
        <v>7832</v>
      </c>
      <c r="B7835" s="7">
        <v>2987142.56</v>
      </c>
      <c r="C7835" s="7">
        <v>873.17818181818188</v>
      </c>
    </row>
    <row r="7836" spans="1:3" x14ac:dyDescent="0.35">
      <c r="A7836" s="1">
        <v>7833</v>
      </c>
      <c r="B7836" s="7">
        <v>5293273.8</v>
      </c>
      <c r="C7836" s="7">
        <v>617.65155192532086</v>
      </c>
    </row>
    <row r="7837" spans="1:3" x14ac:dyDescent="0.35">
      <c r="A7837" s="1">
        <v>7834</v>
      </c>
      <c r="B7837" s="7">
        <v>4127614.24</v>
      </c>
      <c r="C7837" s="7">
        <v>388.18905671024174</v>
      </c>
    </row>
    <row r="7838" spans="1:3" x14ac:dyDescent="0.35">
      <c r="A7838" s="1">
        <v>7835</v>
      </c>
      <c r="B7838" s="7">
        <v>4521998.6399999997</v>
      </c>
      <c r="C7838" s="7">
        <v>671.41776391982182</v>
      </c>
    </row>
    <row r="7839" spans="1:3" x14ac:dyDescent="0.35">
      <c r="A7839" s="1">
        <v>7836</v>
      </c>
      <c r="B7839" s="7">
        <v>4236193.1500000004</v>
      </c>
      <c r="C7839" s="7">
        <v>523.76275346191892</v>
      </c>
    </row>
    <row r="7840" spans="1:3" x14ac:dyDescent="0.35">
      <c r="A7840" s="1">
        <v>7837</v>
      </c>
      <c r="B7840" s="7">
        <v>3453891.88</v>
      </c>
      <c r="C7840" s="7">
        <v>666.77449420849416</v>
      </c>
    </row>
    <row r="7841" spans="1:3" x14ac:dyDescent="0.35">
      <c r="A7841" s="1">
        <v>7838</v>
      </c>
      <c r="B7841" s="7">
        <v>2737474.88</v>
      </c>
      <c r="C7841" s="7">
        <v>596.39975599128536</v>
      </c>
    </row>
    <row r="7842" spans="1:3" x14ac:dyDescent="0.35">
      <c r="A7842" s="1">
        <v>7839</v>
      </c>
      <c r="B7842" s="7">
        <v>4378905</v>
      </c>
      <c r="C7842" s="7">
        <v>626.18404118404123</v>
      </c>
    </row>
    <row r="7843" spans="1:3" x14ac:dyDescent="0.35">
      <c r="A7843" s="1">
        <v>7840</v>
      </c>
      <c r="B7843" s="7">
        <v>8162956.3200000003</v>
      </c>
      <c r="C7843" s="7">
        <v>763.46392817059484</v>
      </c>
    </row>
    <row r="7844" spans="1:3" x14ac:dyDescent="0.35">
      <c r="A7844" s="1">
        <v>7841</v>
      </c>
      <c r="B7844" s="7">
        <v>4563269.92</v>
      </c>
      <c r="C7844" s="7">
        <v>630.11183650925159</v>
      </c>
    </row>
    <row r="7845" spans="1:3" x14ac:dyDescent="0.35">
      <c r="A7845" s="1">
        <v>7842</v>
      </c>
      <c r="B7845" s="7">
        <v>1628730.8</v>
      </c>
      <c r="C7845" s="7">
        <v>520.19508144362828</v>
      </c>
    </row>
    <row r="7846" spans="1:3" x14ac:dyDescent="0.35">
      <c r="A7846" s="1">
        <v>7843</v>
      </c>
      <c r="B7846" s="7">
        <v>2672928.88</v>
      </c>
      <c r="C7846" s="7">
        <v>426.57658474305777</v>
      </c>
    </row>
    <row r="7847" spans="1:3" x14ac:dyDescent="0.35">
      <c r="A7847" s="1">
        <v>7844</v>
      </c>
      <c r="B7847" s="7">
        <v>1819683.7</v>
      </c>
      <c r="C7847" s="7">
        <v>735.22573737373739</v>
      </c>
    </row>
    <row r="7848" spans="1:3" x14ac:dyDescent="0.35">
      <c r="A7848" s="1">
        <v>7845</v>
      </c>
      <c r="B7848" s="7">
        <v>6038264.7199999997</v>
      </c>
      <c r="C7848" s="7">
        <v>636.54487876871178</v>
      </c>
    </row>
    <row r="7849" spans="1:3" x14ac:dyDescent="0.35">
      <c r="A7849" s="1">
        <v>7846</v>
      </c>
      <c r="B7849" s="7">
        <v>2180736.2000000002</v>
      </c>
      <c r="C7849" s="7">
        <v>522.95832134292573</v>
      </c>
    </row>
    <row r="7850" spans="1:3" x14ac:dyDescent="0.35">
      <c r="A7850" s="1">
        <v>7847</v>
      </c>
      <c r="B7850" s="7">
        <v>1774562.2</v>
      </c>
      <c r="C7850" s="7">
        <v>484.72062278066102</v>
      </c>
    </row>
    <row r="7851" spans="1:3" x14ac:dyDescent="0.35">
      <c r="A7851" s="1">
        <v>7848</v>
      </c>
      <c r="B7851" s="7">
        <v>8591255.879999999</v>
      </c>
      <c r="C7851" s="7">
        <v>823.07490707031991</v>
      </c>
    </row>
    <row r="7852" spans="1:3" x14ac:dyDescent="0.35">
      <c r="A7852" s="1">
        <v>7849</v>
      </c>
      <c r="B7852" s="7">
        <v>4769351.2</v>
      </c>
      <c r="C7852" s="7">
        <v>660.94113082039917</v>
      </c>
    </row>
    <row r="7853" spans="1:3" x14ac:dyDescent="0.35">
      <c r="A7853" s="1">
        <v>7850</v>
      </c>
      <c r="B7853" s="7">
        <v>4387819.6899999995</v>
      </c>
      <c r="C7853" s="7">
        <v>501.12148126998625</v>
      </c>
    </row>
    <row r="7854" spans="1:3" x14ac:dyDescent="0.35">
      <c r="A7854" s="1">
        <v>7851</v>
      </c>
      <c r="B7854" s="7">
        <v>5107276.24</v>
      </c>
      <c r="C7854" s="7">
        <v>382.59616750318378</v>
      </c>
    </row>
    <row r="7855" spans="1:3" x14ac:dyDescent="0.35">
      <c r="A7855" s="1">
        <v>7852</v>
      </c>
      <c r="B7855" s="7">
        <v>3085091.88</v>
      </c>
      <c r="C7855" s="7">
        <v>571.94880978865399</v>
      </c>
    </row>
    <row r="7856" spans="1:3" x14ac:dyDescent="0.35">
      <c r="A7856" s="1">
        <v>7853</v>
      </c>
      <c r="B7856" s="7">
        <v>2908016.63</v>
      </c>
      <c r="C7856" s="7">
        <v>518.91802819414704</v>
      </c>
    </row>
    <row r="7857" spans="1:3" x14ac:dyDescent="0.35">
      <c r="A7857" s="1">
        <v>7854</v>
      </c>
      <c r="B7857" s="7">
        <v>6060662.2000000002</v>
      </c>
      <c r="C7857" s="7">
        <v>660.99489584469404</v>
      </c>
    </row>
    <row r="7858" spans="1:3" x14ac:dyDescent="0.35">
      <c r="A7858" s="1">
        <v>7855</v>
      </c>
      <c r="B7858" s="7">
        <v>3552574.88</v>
      </c>
      <c r="C7858" s="7">
        <v>490.01032827586204</v>
      </c>
    </row>
    <row r="7859" spans="1:3" x14ac:dyDescent="0.35">
      <c r="A7859" s="1">
        <v>7856</v>
      </c>
      <c r="B7859" s="7">
        <v>3262212.4</v>
      </c>
      <c r="C7859" s="7">
        <v>773.95311981020166</v>
      </c>
    </row>
    <row r="7860" spans="1:3" x14ac:dyDescent="0.35">
      <c r="A7860" s="1">
        <v>7857</v>
      </c>
      <c r="B7860" s="7">
        <v>3243473.96</v>
      </c>
      <c r="C7860" s="7">
        <v>574.77830232146016</v>
      </c>
    </row>
    <row r="7861" spans="1:3" x14ac:dyDescent="0.35">
      <c r="A7861" s="1">
        <v>7858</v>
      </c>
      <c r="B7861" s="7">
        <v>7138858.1600000001</v>
      </c>
      <c r="C7861" s="7">
        <v>582.47863577023497</v>
      </c>
    </row>
    <row r="7862" spans="1:3" x14ac:dyDescent="0.35">
      <c r="A7862" s="1">
        <v>7859</v>
      </c>
      <c r="B7862" s="7">
        <v>4402307.8</v>
      </c>
      <c r="C7862" s="7">
        <v>473.77397761515277</v>
      </c>
    </row>
    <row r="7863" spans="1:3" x14ac:dyDescent="0.35">
      <c r="A7863" s="1">
        <v>7860</v>
      </c>
      <c r="B7863" s="7">
        <v>2152717.52</v>
      </c>
      <c r="C7863" s="7">
        <v>855.27116408422728</v>
      </c>
    </row>
    <row r="7864" spans="1:3" x14ac:dyDescent="0.35">
      <c r="A7864" s="1">
        <v>7861</v>
      </c>
      <c r="B7864" s="7">
        <v>2301351.7999999998</v>
      </c>
      <c r="C7864" s="7">
        <v>402.96827175625981</v>
      </c>
    </row>
    <row r="7865" spans="1:3" x14ac:dyDescent="0.35">
      <c r="A7865" s="1">
        <v>7862</v>
      </c>
      <c r="B7865" s="7">
        <v>3984349.95</v>
      </c>
      <c r="C7865" s="7">
        <v>731.34176762114544</v>
      </c>
    </row>
    <row r="7866" spans="1:3" x14ac:dyDescent="0.35">
      <c r="A7866" s="1">
        <v>7863</v>
      </c>
      <c r="B7866" s="7">
        <v>6358051.54</v>
      </c>
      <c r="C7866" s="7">
        <v>596.4960634205836</v>
      </c>
    </row>
    <row r="7867" spans="1:3" x14ac:dyDescent="0.35">
      <c r="A7867" s="1">
        <v>7864</v>
      </c>
      <c r="B7867" s="7">
        <v>3739046.7</v>
      </c>
      <c r="C7867" s="7">
        <v>411.69860162959702</v>
      </c>
    </row>
    <row r="7868" spans="1:3" x14ac:dyDescent="0.35">
      <c r="A7868" s="1">
        <v>7865</v>
      </c>
      <c r="B7868" s="7">
        <v>3193762.68</v>
      </c>
      <c r="C7868" s="7">
        <v>307.71391078138549</v>
      </c>
    </row>
    <row r="7869" spans="1:3" x14ac:dyDescent="0.35">
      <c r="A7869" s="1">
        <v>7866</v>
      </c>
      <c r="B7869" s="7">
        <v>3670634.64</v>
      </c>
      <c r="C7869" s="7">
        <v>460.72984059244385</v>
      </c>
    </row>
    <row r="7870" spans="1:3" x14ac:dyDescent="0.35">
      <c r="A7870" s="1">
        <v>7867</v>
      </c>
      <c r="B7870" s="7">
        <v>2280350</v>
      </c>
      <c r="C7870" s="7">
        <v>404.03082919914954</v>
      </c>
    </row>
    <row r="7871" spans="1:3" x14ac:dyDescent="0.35">
      <c r="A7871" s="1">
        <v>7868</v>
      </c>
      <c r="B7871" s="7">
        <v>3093457.24</v>
      </c>
      <c r="C7871" s="7">
        <v>450.35044984713937</v>
      </c>
    </row>
    <row r="7872" spans="1:3" x14ac:dyDescent="0.35">
      <c r="A7872" s="1">
        <v>7869</v>
      </c>
      <c r="B7872" s="7">
        <v>5966753.0499999998</v>
      </c>
      <c r="C7872" s="7">
        <v>720.44832769862353</v>
      </c>
    </row>
    <row r="7873" spans="1:3" x14ac:dyDescent="0.35">
      <c r="A7873" s="1">
        <v>7870</v>
      </c>
      <c r="B7873" s="7">
        <v>2994091.64</v>
      </c>
      <c r="C7873" s="7">
        <v>374.49551469668546</v>
      </c>
    </row>
    <row r="7874" spans="1:3" x14ac:dyDescent="0.35">
      <c r="A7874" s="1">
        <v>7871</v>
      </c>
      <c r="B7874" s="7">
        <v>3193314.48</v>
      </c>
      <c r="C7874" s="7">
        <v>370.58308924219568</v>
      </c>
    </row>
    <row r="7875" spans="1:3" x14ac:dyDescent="0.35">
      <c r="A7875" s="1">
        <v>7872</v>
      </c>
      <c r="B7875" s="7">
        <v>4000950.06</v>
      </c>
      <c r="C7875" s="7">
        <v>403.19964325304846</v>
      </c>
    </row>
    <row r="7876" spans="1:3" x14ac:dyDescent="0.35">
      <c r="A7876" s="1">
        <v>7873</v>
      </c>
      <c r="B7876" s="7">
        <v>4078872.44</v>
      </c>
      <c r="C7876" s="7">
        <v>684.94919227539879</v>
      </c>
    </row>
    <row r="7877" spans="1:3" x14ac:dyDescent="0.35">
      <c r="A7877" s="1">
        <v>7874</v>
      </c>
      <c r="B7877" s="7">
        <v>3769986.5</v>
      </c>
      <c r="C7877" s="7">
        <v>738.34439874657267</v>
      </c>
    </row>
    <row r="7878" spans="1:3" x14ac:dyDescent="0.35">
      <c r="A7878" s="1">
        <v>7875</v>
      </c>
      <c r="B7878" s="7">
        <v>4362421.5</v>
      </c>
      <c r="C7878" s="7">
        <v>595.55242320819116</v>
      </c>
    </row>
    <row r="7879" spans="1:3" x14ac:dyDescent="0.35">
      <c r="A7879" s="1">
        <v>7876</v>
      </c>
      <c r="B7879" s="7">
        <v>2270607.5700000003</v>
      </c>
      <c r="C7879" s="7">
        <v>483.93170716112536</v>
      </c>
    </row>
    <row r="7880" spans="1:3" x14ac:dyDescent="0.35">
      <c r="A7880" s="1">
        <v>7877</v>
      </c>
      <c r="B7880" s="7">
        <v>3040732.7199999997</v>
      </c>
      <c r="C7880" s="7">
        <v>661.02885217391304</v>
      </c>
    </row>
    <row r="7881" spans="1:3" x14ac:dyDescent="0.35">
      <c r="A7881" s="1">
        <v>7878</v>
      </c>
      <c r="B7881" s="7">
        <v>1941533</v>
      </c>
      <c r="C7881" s="7">
        <v>998.73096707818934</v>
      </c>
    </row>
    <row r="7882" spans="1:3" x14ac:dyDescent="0.35">
      <c r="A7882" s="1">
        <v>7879</v>
      </c>
      <c r="B7882" s="7">
        <v>3171534.75</v>
      </c>
      <c r="C7882" s="7">
        <v>717.37949558923322</v>
      </c>
    </row>
    <row r="7883" spans="1:3" x14ac:dyDescent="0.35">
      <c r="A7883" s="1">
        <v>7880</v>
      </c>
      <c r="B7883" s="7">
        <v>8330634.2000000002</v>
      </c>
      <c r="C7883" s="7">
        <v>844.97760421949488</v>
      </c>
    </row>
    <row r="7884" spans="1:3" x14ac:dyDescent="0.35">
      <c r="A7884" s="1">
        <v>7881</v>
      </c>
      <c r="B7884" s="7">
        <v>3479040.04</v>
      </c>
      <c r="C7884" s="7">
        <v>513.96661840744571</v>
      </c>
    </row>
    <row r="7885" spans="1:3" x14ac:dyDescent="0.35">
      <c r="A7885" s="1">
        <v>7882</v>
      </c>
      <c r="B7885" s="7">
        <v>2017420.32</v>
      </c>
      <c r="C7885" s="7">
        <v>811.18629674306396</v>
      </c>
    </row>
    <row r="7886" spans="1:3" x14ac:dyDescent="0.35">
      <c r="A7886" s="1">
        <v>7883</v>
      </c>
      <c r="B7886" s="7">
        <v>10597261.68</v>
      </c>
      <c r="C7886" s="7">
        <v>909.01198147195055</v>
      </c>
    </row>
    <row r="7887" spans="1:3" x14ac:dyDescent="0.35">
      <c r="A7887" s="1">
        <v>7884</v>
      </c>
      <c r="B7887" s="7">
        <v>6992060.1600000001</v>
      </c>
      <c r="C7887" s="7">
        <v>850.30526085370309</v>
      </c>
    </row>
    <row r="7888" spans="1:3" x14ac:dyDescent="0.35">
      <c r="A7888" s="1">
        <v>7885</v>
      </c>
      <c r="B7888" s="7">
        <v>2271142.7199999997</v>
      </c>
      <c r="C7888" s="7">
        <v>667.00226725403809</v>
      </c>
    </row>
    <row r="7889" spans="1:3" x14ac:dyDescent="0.35">
      <c r="A7889" s="1">
        <v>7886</v>
      </c>
      <c r="B7889" s="7">
        <v>4656895.45</v>
      </c>
      <c r="C7889" s="7">
        <v>579.86495455111447</v>
      </c>
    </row>
    <row r="7890" spans="1:3" x14ac:dyDescent="0.35">
      <c r="A7890" s="1">
        <v>7887</v>
      </c>
      <c r="B7890" s="7">
        <v>4120817.68</v>
      </c>
      <c r="C7890" s="7">
        <v>834.68051043143612</v>
      </c>
    </row>
    <row r="7891" spans="1:3" x14ac:dyDescent="0.35">
      <c r="A7891" s="1">
        <v>7888</v>
      </c>
      <c r="B7891" s="7">
        <v>6285708.8899999997</v>
      </c>
      <c r="C7891" s="7">
        <v>668.62130518029994</v>
      </c>
    </row>
    <row r="7892" spans="1:3" x14ac:dyDescent="0.35">
      <c r="A7892" s="1">
        <v>7889</v>
      </c>
      <c r="B7892" s="7">
        <v>3555357.62</v>
      </c>
      <c r="C7892" s="7">
        <v>815.44899541284406</v>
      </c>
    </row>
    <row r="7893" spans="1:3" x14ac:dyDescent="0.35">
      <c r="A7893" s="1">
        <v>7890</v>
      </c>
      <c r="B7893" s="7">
        <v>3961100.03</v>
      </c>
      <c r="C7893" s="7">
        <v>580.38095677655679</v>
      </c>
    </row>
    <row r="7894" spans="1:3" x14ac:dyDescent="0.35">
      <c r="A7894" s="1">
        <v>7891</v>
      </c>
      <c r="B7894" s="7">
        <v>3165489.57</v>
      </c>
      <c r="C7894" s="7">
        <v>532.64169106511861</v>
      </c>
    </row>
    <row r="7895" spans="1:3" x14ac:dyDescent="0.35">
      <c r="A7895" s="1">
        <v>7892</v>
      </c>
      <c r="B7895" s="7">
        <v>2879280.32</v>
      </c>
      <c r="C7895" s="7">
        <v>614.96803075608716</v>
      </c>
    </row>
    <row r="7896" spans="1:3" x14ac:dyDescent="0.35">
      <c r="A7896" s="1">
        <v>7893</v>
      </c>
      <c r="B7896" s="7">
        <v>4060213.4</v>
      </c>
      <c r="C7896" s="7">
        <v>778.11678804139513</v>
      </c>
    </row>
    <row r="7897" spans="1:3" x14ac:dyDescent="0.35">
      <c r="A7897" s="1">
        <v>7894</v>
      </c>
      <c r="B7897" s="7">
        <v>2399002.1</v>
      </c>
      <c r="C7897" s="7">
        <v>802.34183946488292</v>
      </c>
    </row>
    <row r="7898" spans="1:3" x14ac:dyDescent="0.35">
      <c r="A7898" s="1">
        <v>7895</v>
      </c>
      <c r="B7898" s="7">
        <v>4244375</v>
      </c>
      <c r="C7898" s="7">
        <v>544.2204128734453</v>
      </c>
    </row>
    <row r="7899" spans="1:3" x14ac:dyDescent="0.35">
      <c r="A7899" s="1">
        <v>7896</v>
      </c>
      <c r="B7899" s="7">
        <v>2535277.7800000003</v>
      </c>
      <c r="C7899" s="7">
        <v>738.50212059423257</v>
      </c>
    </row>
    <row r="7900" spans="1:3" x14ac:dyDescent="0.35">
      <c r="A7900" s="1">
        <v>7897</v>
      </c>
      <c r="B7900" s="7">
        <v>4903883.53</v>
      </c>
      <c r="C7900" s="7">
        <v>572.01487577277499</v>
      </c>
    </row>
    <row r="7901" spans="1:3" x14ac:dyDescent="0.35">
      <c r="A7901" s="1">
        <v>7898</v>
      </c>
      <c r="B7901" s="7">
        <v>4609069.08</v>
      </c>
      <c r="C7901" s="7">
        <v>709.0875507692308</v>
      </c>
    </row>
    <row r="7902" spans="1:3" x14ac:dyDescent="0.35">
      <c r="A7902" s="1">
        <v>7899</v>
      </c>
      <c r="B7902" s="7">
        <v>2574041.88</v>
      </c>
      <c r="C7902" s="7">
        <v>715.80697441601774</v>
      </c>
    </row>
    <row r="7903" spans="1:3" x14ac:dyDescent="0.35">
      <c r="A7903" s="1">
        <v>7900</v>
      </c>
      <c r="B7903" s="7">
        <v>5612736.5899999999</v>
      </c>
      <c r="C7903" s="7">
        <v>766.55785167986892</v>
      </c>
    </row>
    <row r="7904" spans="1:3" x14ac:dyDescent="0.35">
      <c r="A7904" s="1">
        <v>7901</v>
      </c>
      <c r="B7904" s="7">
        <v>3431064.2</v>
      </c>
      <c r="C7904" s="7">
        <v>560.26521881123449</v>
      </c>
    </row>
    <row r="7905" spans="1:3" x14ac:dyDescent="0.35">
      <c r="A7905" s="1">
        <v>7902</v>
      </c>
      <c r="B7905" s="7">
        <v>2985106.4</v>
      </c>
      <c r="C7905" s="7">
        <v>645.28888888888889</v>
      </c>
    </row>
    <row r="7906" spans="1:3" x14ac:dyDescent="0.35">
      <c r="A7906" s="1">
        <v>7903</v>
      </c>
      <c r="B7906" s="7">
        <v>2003029.16</v>
      </c>
      <c r="C7906" s="7">
        <v>711.80851457000711</v>
      </c>
    </row>
    <row r="7907" spans="1:3" x14ac:dyDescent="0.35">
      <c r="A7907" s="1">
        <v>7904</v>
      </c>
      <c r="B7907" s="7">
        <v>5703497.2000000002</v>
      </c>
      <c r="C7907" s="7">
        <v>657.91869881185835</v>
      </c>
    </row>
    <row r="7908" spans="1:3" x14ac:dyDescent="0.35">
      <c r="A7908" s="1">
        <v>7905</v>
      </c>
      <c r="B7908" s="7">
        <v>5328679.5999999996</v>
      </c>
      <c r="C7908" s="7">
        <v>817.28214723926374</v>
      </c>
    </row>
    <row r="7909" spans="1:3" x14ac:dyDescent="0.35">
      <c r="A7909" s="1">
        <v>7906</v>
      </c>
      <c r="B7909" s="7">
        <v>3452872.48</v>
      </c>
      <c r="C7909" s="7">
        <v>509.34835226434575</v>
      </c>
    </row>
    <row r="7910" spans="1:3" x14ac:dyDescent="0.35">
      <c r="A7910" s="1">
        <v>7907</v>
      </c>
      <c r="B7910" s="7">
        <v>4890255.8</v>
      </c>
      <c r="C7910" s="7">
        <v>625.35240409207154</v>
      </c>
    </row>
    <row r="7911" spans="1:3" x14ac:dyDescent="0.35">
      <c r="A7911" s="1">
        <v>7908</v>
      </c>
      <c r="B7911" s="7">
        <v>4809419.4000000004</v>
      </c>
      <c r="C7911" s="7">
        <v>450.02520819687476</v>
      </c>
    </row>
    <row r="7912" spans="1:3" x14ac:dyDescent="0.35">
      <c r="A7912" s="1">
        <v>7909</v>
      </c>
      <c r="B7912" s="7">
        <v>6419550.7000000002</v>
      </c>
      <c r="C7912" s="7">
        <v>521.067426948052</v>
      </c>
    </row>
    <row r="7913" spans="1:3" x14ac:dyDescent="0.35">
      <c r="A7913" s="1">
        <v>7910</v>
      </c>
      <c r="B7913" s="7">
        <v>3230521</v>
      </c>
      <c r="C7913" s="7">
        <v>354.26263844719819</v>
      </c>
    </row>
    <row r="7914" spans="1:3" x14ac:dyDescent="0.35">
      <c r="A7914" s="1">
        <v>7911</v>
      </c>
      <c r="B7914" s="7">
        <v>3967120.69</v>
      </c>
      <c r="C7914" s="7">
        <v>459.05122541078453</v>
      </c>
    </row>
    <row r="7915" spans="1:3" x14ac:dyDescent="0.35">
      <c r="A7915" s="1">
        <v>7912</v>
      </c>
      <c r="B7915" s="7">
        <v>2562367.36</v>
      </c>
      <c r="C7915" s="7">
        <v>570.68315367483297</v>
      </c>
    </row>
    <row r="7916" spans="1:3" x14ac:dyDescent="0.35">
      <c r="A7916" s="1">
        <v>7913</v>
      </c>
      <c r="B7916" s="7">
        <v>2639745</v>
      </c>
      <c r="C7916" s="7">
        <v>892.71051741630026</v>
      </c>
    </row>
    <row r="7917" spans="1:3" x14ac:dyDescent="0.35">
      <c r="A7917" s="1">
        <v>7914</v>
      </c>
      <c r="B7917" s="7">
        <v>2694768.9699999997</v>
      </c>
      <c r="C7917" s="7">
        <v>832.74690049443745</v>
      </c>
    </row>
    <row r="7918" spans="1:3" x14ac:dyDescent="0.35">
      <c r="A7918" s="1">
        <v>7915</v>
      </c>
      <c r="B7918" s="7">
        <v>6392555.8399999999</v>
      </c>
      <c r="C7918" s="7">
        <v>652.9679101123595</v>
      </c>
    </row>
    <row r="7919" spans="1:3" x14ac:dyDescent="0.35">
      <c r="A7919" s="1">
        <v>7916</v>
      </c>
      <c r="B7919" s="7">
        <v>6119454.1200000001</v>
      </c>
      <c r="C7919" s="7">
        <v>588.63544824932671</v>
      </c>
    </row>
    <row r="7920" spans="1:3" x14ac:dyDescent="0.35">
      <c r="A7920" s="1">
        <v>7917</v>
      </c>
      <c r="B7920" s="7">
        <v>2326578.7999999998</v>
      </c>
      <c r="C7920" s="7">
        <v>867.47904548844144</v>
      </c>
    </row>
    <row r="7921" spans="1:3" x14ac:dyDescent="0.35">
      <c r="A7921" s="1">
        <v>7918</v>
      </c>
      <c r="B7921" s="7">
        <v>5258770.5999999996</v>
      </c>
      <c r="C7921" s="7">
        <v>575.735778410335</v>
      </c>
    </row>
    <row r="7922" spans="1:3" x14ac:dyDescent="0.35">
      <c r="A7922" s="1">
        <v>7919</v>
      </c>
      <c r="B7922" s="7">
        <v>1477721</v>
      </c>
      <c r="C7922" s="7">
        <v>611.63948675496692</v>
      </c>
    </row>
    <row r="7923" spans="1:3" x14ac:dyDescent="0.35">
      <c r="A7923" s="1">
        <v>7920</v>
      </c>
      <c r="B7923" s="7">
        <v>4464208.68</v>
      </c>
      <c r="C7923" s="7">
        <v>574.47029725903997</v>
      </c>
    </row>
    <row r="7924" spans="1:3" x14ac:dyDescent="0.35">
      <c r="A7924" s="1">
        <v>7921</v>
      </c>
      <c r="B7924" s="7">
        <v>2352995.7999999998</v>
      </c>
      <c r="C7924" s="7">
        <v>503.42229353872483</v>
      </c>
    </row>
    <row r="7925" spans="1:3" x14ac:dyDescent="0.35">
      <c r="A7925" s="1">
        <v>7922</v>
      </c>
      <c r="B7925" s="7">
        <v>2818763.85</v>
      </c>
      <c r="C7925" s="7">
        <v>557.83966950326544</v>
      </c>
    </row>
    <row r="7926" spans="1:3" x14ac:dyDescent="0.35">
      <c r="A7926" s="1">
        <v>7923</v>
      </c>
      <c r="B7926" s="7">
        <v>2578490.96</v>
      </c>
      <c r="C7926" s="7">
        <v>375.65427738927741</v>
      </c>
    </row>
    <row r="7927" spans="1:3" x14ac:dyDescent="0.35">
      <c r="A7927" s="1">
        <v>7924</v>
      </c>
      <c r="B7927" s="7">
        <v>4497214.4000000004</v>
      </c>
      <c r="C7927" s="7">
        <v>729.00217215107807</v>
      </c>
    </row>
    <row r="7928" spans="1:3" x14ac:dyDescent="0.35">
      <c r="A7928" s="1">
        <v>7925</v>
      </c>
      <c r="B7928" s="7">
        <v>3159010.4</v>
      </c>
      <c r="C7928" s="7">
        <v>444.80574486060266</v>
      </c>
    </row>
    <row r="7929" spans="1:3" x14ac:dyDescent="0.35">
      <c r="A7929" s="1">
        <v>7926</v>
      </c>
      <c r="B7929" s="7">
        <v>4415115</v>
      </c>
      <c r="C7929" s="7">
        <v>710.28233590733589</v>
      </c>
    </row>
    <row r="7930" spans="1:3" x14ac:dyDescent="0.35">
      <c r="A7930" s="1">
        <v>7927</v>
      </c>
      <c r="B7930" s="7">
        <v>4798776</v>
      </c>
      <c r="C7930" s="7">
        <v>788.88311688311683</v>
      </c>
    </row>
    <row r="7931" spans="1:3" x14ac:dyDescent="0.35">
      <c r="A7931" s="1">
        <v>7928</v>
      </c>
      <c r="B7931" s="7">
        <v>2650151.9</v>
      </c>
      <c r="C7931" s="7">
        <v>1012.2810924369747</v>
      </c>
    </row>
    <row r="7932" spans="1:3" x14ac:dyDescent="0.35">
      <c r="A7932" s="1">
        <v>7929</v>
      </c>
      <c r="B7932" s="7">
        <v>2549112.04</v>
      </c>
      <c r="C7932" s="7">
        <v>876.28464764523892</v>
      </c>
    </row>
    <row r="7933" spans="1:3" x14ac:dyDescent="0.35">
      <c r="A7933" s="1">
        <v>7930</v>
      </c>
      <c r="B7933" s="7">
        <v>2833744.8</v>
      </c>
      <c r="C7933" s="7">
        <v>444.78807094647618</v>
      </c>
    </row>
    <row r="7934" spans="1:3" x14ac:dyDescent="0.35">
      <c r="A7934" s="1">
        <v>7931</v>
      </c>
      <c r="B7934" s="7">
        <v>4107553.6</v>
      </c>
      <c r="C7934" s="7">
        <v>579.18127467569093</v>
      </c>
    </row>
    <row r="7935" spans="1:3" x14ac:dyDescent="0.35">
      <c r="A7935" s="1">
        <v>7932</v>
      </c>
      <c r="B7935" s="7">
        <v>3139754.92</v>
      </c>
      <c r="C7935" s="7">
        <v>448.34426959874338</v>
      </c>
    </row>
    <row r="7936" spans="1:3" x14ac:dyDescent="0.35">
      <c r="A7936" s="1">
        <v>7933</v>
      </c>
      <c r="B7936" s="7">
        <v>3801883.65</v>
      </c>
      <c r="C7936" s="7">
        <v>824.52475601821732</v>
      </c>
    </row>
    <row r="7937" spans="1:3" x14ac:dyDescent="0.35">
      <c r="A7937" s="1">
        <v>7934</v>
      </c>
      <c r="B7937" s="7">
        <v>6653004.4000000004</v>
      </c>
      <c r="C7937" s="7">
        <v>707.91704618003837</v>
      </c>
    </row>
    <row r="7938" spans="1:3" x14ac:dyDescent="0.35">
      <c r="A7938" s="1">
        <v>7935</v>
      </c>
      <c r="B7938" s="7">
        <v>2915424.2</v>
      </c>
      <c r="C7938" s="7">
        <v>530.07712727272735</v>
      </c>
    </row>
    <row r="7939" spans="1:3" x14ac:dyDescent="0.35">
      <c r="A7939" s="1">
        <v>7936</v>
      </c>
      <c r="B7939" s="7">
        <v>2541489.2000000002</v>
      </c>
      <c r="C7939" s="7">
        <v>823.55450421257297</v>
      </c>
    </row>
    <row r="7940" spans="1:3" x14ac:dyDescent="0.35">
      <c r="A7940" s="1">
        <v>7937</v>
      </c>
      <c r="B7940" s="7">
        <v>1928039.28</v>
      </c>
      <c r="C7940" s="7">
        <v>817.65872773536898</v>
      </c>
    </row>
    <row r="7941" spans="1:3" x14ac:dyDescent="0.35">
      <c r="A7941" s="1">
        <v>7938</v>
      </c>
      <c r="B7941" s="7">
        <v>2647770.2999999998</v>
      </c>
      <c r="C7941" s="7">
        <v>874.42876486129455</v>
      </c>
    </row>
    <row r="7942" spans="1:3" x14ac:dyDescent="0.35">
      <c r="A7942" s="1">
        <v>7939</v>
      </c>
      <c r="B7942" s="7">
        <v>2804426.12</v>
      </c>
      <c r="C7942" s="7">
        <v>682.84054541027513</v>
      </c>
    </row>
    <row r="7943" spans="1:3" x14ac:dyDescent="0.35">
      <c r="A7943" s="1">
        <v>7940</v>
      </c>
      <c r="B7943" s="7">
        <v>4338655.5</v>
      </c>
      <c r="C7943" s="7">
        <v>553.82378095481238</v>
      </c>
    </row>
    <row r="7944" spans="1:3" x14ac:dyDescent="0.35">
      <c r="A7944" s="1">
        <v>7941</v>
      </c>
      <c r="B7944" s="7">
        <v>3311675.1</v>
      </c>
      <c r="C7944" s="7">
        <v>574.7440298507463</v>
      </c>
    </row>
    <row r="7945" spans="1:3" x14ac:dyDescent="0.35">
      <c r="A7945" s="1">
        <v>7942</v>
      </c>
      <c r="B7945" s="7">
        <v>4710404.7</v>
      </c>
      <c r="C7945" s="7">
        <v>824.93952714535908</v>
      </c>
    </row>
    <row r="7946" spans="1:3" x14ac:dyDescent="0.35">
      <c r="A7946" s="1">
        <v>7943</v>
      </c>
      <c r="B7946" s="7">
        <v>4296562.5</v>
      </c>
      <c r="C7946" s="7">
        <v>1110.2228682170542</v>
      </c>
    </row>
    <row r="7947" spans="1:3" x14ac:dyDescent="0.35">
      <c r="A7947" s="1">
        <v>7944</v>
      </c>
      <c r="B7947" s="7">
        <v>3094153.12</v>
      </c>
      <c r="C7947" s="7">
        <v>455.96126142057176</v>
      </c>
    </row>
    <row r="7948" spans="1:3" x14ac:dyDescent="0.35">
      <c r="A7948" s="1">
        <v>7945</v>
      </c>
      <c r="B7948" s="7">
        <v>3532146.24</v>
      </c>
      <c r="C7948" s="7">
        <v>527.65853600239018</v>
      </c>
    </row>
    <row r="7949" spans="1:3" x14ac:dyDescent="0.35">
      <c r="A7949" s="1">
        <v>7946</v>
      </c>
      <c r="B7949" s="7">
        <v>3953938.96</v>
      </c>
      <c r="C7949" s="7">
        <v>619.35134085213031</v>
      </c>
    </row>
    <row r="7950" spans="1:3" x14ac:dyDescent="0.35">
      <c r="A7950" s="1">
        <v>7947</v>
      </c>
      <c r="B7950" s="7">
        <v>3580722.12</v>
      </c>
      <c r="C7950" s="7">
        <v>735.11026893861629</v>
      </c>
    </row>
    <row r="7951" spans="1:3" x14ac:dyDescent="0.35">
      <c r="A7951" s="1">
        <v>7948</v>
      </c>
      <c r="B7951" s="7">
        <v>2856668.2</v>
      </c>
      <c r="C7951" s="7">
        <v>741.22163985469649</v>
      </c>
    </row>
    <row r="7952" spans="1:3" x14ac:dyDescent="0.35">
      <c r="A7952" s="1">
        <v>7949</v>
      </c>
      <c r="B7952" s="7">
        <v>1671835.68</v>
      </c>
      <c r="C7952" s="7">
        <v>984.01158328428482</v>
      </c>
    </row>
    <row r="7953" spans="1:3" x14ac:dyDescent="0.35">
      <c r="A7953" s="1">
        <v>7950</v>
      </c>
      <c r="B7953" s="7">
        <v>3170549.12</v>
      </c>
      <c r="C7953" s="7">
        <v>899.70179341657206</v>
      </c>
    </row>
    <row r="7954" spans="1:3" x14ac:dyDescent="0.35">
      <c r="A7954" s="1">
        <v>7951</v>
      </c>
      <c r="B7954" s="7">
        <v>5095199.12</v>
      </c>
      <c r="C7954" s="7">
        <v>630.59395049504951</v>
      </c>
    </row>
    <row r="7955" spans="1:3" x14ac:dyDescent="0.35">
      <c r="A7955" s="1">
        <v>7952</v>
      </c>
      <c r="B7955" s="7">
        <v>5227267.96</v>
      </c>
      <c r="C7955" s="7">
        <v>749.75157200229489</v>
      </c>
    </row>
    <row r="7956" spans="1:3" x14ac:dyDescent="0.35">
      <c r="A7956" s="1">
        <v>7953</v>
      </c>
      <c r="B7956" s="7">
        <v>3128461.26</v>
      </c>
      <c r="C7956" s="7">
        <v>565.41862642327851</v>
      </c>
    </row>
    <row r="7957" spans="1:3" x14ac:dyDescent="0.35">
      <c r="A7957" s="1">
        <v>7954</v>
      </c>
      <c r="B7957" s="7">
        <v>4573934.3499999996</v>
      </c>
      <c r="C7957" s="7">
        <v>432.64607926598558</v>
      </c>
    </row>
    <row r="7958" spans="1:3" x14ac:dyDescent="0.35">
      <c r="A7958" s="1">
        <v>7955</v>
      </c>
      <c r="B7958" s="7">
        <v>3321688.8</v>
      </c>
      <c r="C7958" s="7">
        <v>341.70237629873469</v>
      </c>
    </row>
    <row r="7959" spans="1:3" x14ac:dyDescent="0.35">
      <c r="A7959" s="1">
        <v>7956</v>
      </c>
      <c r="B7959" s="7">
        <v>3456515.24</v>
      </c>
      <c r="C7959" s="7">
        <v>478.21184836745994</v>
      </c>
    </row>
    <row r="7960" spans="1:3" x14ac:dyDescent="0.35">
      <c r="A7960" s="1">
        <v>7957</v>
      </c>
      <c r="B7960" s="7">
        <v>4168375</v>
      </c>
      <c r="C7960" s="7">
        <v>473.62515623224635</v>
      </c>
    </row>
    <row r="7961" spans="1:3" x14ac:dyDescent="0.35">
      <c r="A7961" s="1">
        <v>7958</v>
      </c>
      <c r="B7961" s="7">
        <v>2276058.36</v>
      </c>
      <c r="C7961" s="7">
        <v>415.79436609426375</v>
      </c>
    </row>
    <row r="7962" spans="1:3" x14ac:dyDescent="0.35">
      <c r="A7962" s="1">
        <v>7959</v>
      </c>
      <c r="B7962" s="7">
        <v>3165326.76</v>
      </c>
      <c r="C7962" s="7">
        <v>394.82683796931519</v>
      </c>
    </row>
    <row r="7963" spans="1:3" x14ac:dyDescent="0.35">
      <c r="A7963" s="1">
        <v>7960</v>
      </c>
      <c r="B7963" s="7">
        <v>3759560.32</v>
      </c>
      <c r="C7963" s="7">
        <v>433.42867419875489</v>
      </c>
    </row>
    <row r="7964" spans="1:3" x14ac:dyDescent="0.35">
      <c r="A7964" s="1">
        <v>7961</v>
      </c>
      <c r="B7964" s="7">
        <v>4410282.4000000004</v>
      </c>
      <c r="C7964" s="7">
        <v>421.5928113947042</v>
      </c>
    </row>
    <row r="7965" spans="1:3" x14ac:dyDescent="0.35">
      <c r="A7965" s="1">
        <v>7962</v>
      </c>
      <c r="B7965" s="7">
        <v>3951444.6</v>
      </c>
      <c r="C7965" s="7">
        <v>735.15248372093026</v>
      </c>
    </row>
    <row r="7966" spans="1:3" x14ac:dyDescent="0.35">
      <c r="A7966" s="1">
        <v>7963</v>
      </c>
      <c r="B7966" s="7">
        <v>2608277.7999999998</v>
      </c>
      <c r="C7966" s="7">
        <v>714.59665753424656</v>
      </c>
    </row>
    <row r="7967" spans="1:3" x14ac:dyDescent="0.35">
      <c r="A7967" s="1">
        <v>7964</v>
      </c>
      <c r="B7967" s="7">
        <v>2211493.5</v>
      </c>
      <c r="C7967" s="7">
        <v>505.2532556545579</v>
      </c>
    </row>
    <row r="7968" spans="1:3" x14ac:dyDescent="0.35">
      <c r="A7968" s="1">
        <v>7965</v>
      </c>
      <c r="B7968" s="7">
        <v>3042155.12</v>
      </c>
      <c r="C7968" s="7">
        <v>559.5282545521427</v>
      </c>
    </row>
    <row r="7969" spans="1:3" x14ac:dyDescent="0.35">
      <c r="A7969" s="1">
        <v>7966</v>
      </c>
      <c r="B7969" s="7">
        <v>3524409.84</v>
      </c>
      <c r="C7969" s="7">
        <v>487.2006967099806</v>
      </c>
    </row>
    <row r="7970" spans="1:3" x14ac:dyDescent="0.35">
      <c r="A7970" s="1">
        <v>7967</v>
      </c>
      <c r="B7970" s="7">
        <v>2315519.04</v>
      </c>
      <c r="C7970" s="7">
        <v>476.05243421052631</v>
      </c>
    </row>
    <row r="7971" spans="1:3" x14ac:dyDescent="0.35">
      <c r="A7971" s="1">
        <v>7968</v>
      </c>
      <c r="B7971" s="7">
        <v>4325036.32</v>
      </c>
      <c r="C7971" s="7">
        <v>836.72592764557942</v>
      </c>
    </row>
    <row r="7972" spans="1:3" x14ac:dyDescent="0.35">
      <c r="A7972" s="1">
        <v>7969</v>
      </c>
      <c r="B7972" s="7">
        <v>3211992.12</v>
      </c>
      <c r="C7972" s="7">
        <v>660.22448509763615</v>
      </c>
    </row>
    <row r="7973" spans="1:3" x14ac:dyDescent="0.35">
      <c r="A7973" s="1">
        <v>7970</v>
      </c>
      <c r="B7973" s="7">
        <v>2357831.13</v>
      </c>
      <c r="C7973" s="7">
        <v>868.76607590272658</v>
      </c>
    </row>
    <row r="7974" spans="1:3" x14ac:dyDescent="0.35">
      <c r="A7974" s="1">
        <v>7971</v>
      </c>
      <c r="B7974" s="7">
        <v>2481640.5</v>
      </c>
      <c r="C7974" s="7">
        <v>372.61869369369367</v>
      </c>
    </row>
    <row r="7975" spans="1:3" x14ac:dyDescent="0.35">
      <c r="A7975" s="1">
        <v>7972</v>
      </c>
      <c r="B7975" s="7">
        <v>1931009.25</v>
      </c>
      <c r="C7975" s="7">
        <v>969.38215361445782</v>
      </c>
    </row>
    <row r="7976" spans="1:3" x14ac:dyDescent="0.35">
      <c r="A7976" s="1">
        <v>7973</v>
      </c>
      <c r="B7976" s="7">
        <v>2556413.75</v>
      </c>
      <c r="C7976" s="7">
        <v>728.32300569800566</v>
      </c>
    </row>
    <row r="7977" spans="1:3" x14ac:dyDescent="0.35">
      <c r="A7977" s="1">
        <v>7974</v>
      </c>
      <c r="B7977" s="7">
        <v>2781888.1</v>
      </c>
      <c r="C7977" s="7">
        <v>259.40769302499069</v>
      </c>
    </row>
    <row r="7978" spans="1:3" x14ac:dyDescent="0.35">
      <c r="A7978" s="1">
        <v>7975</v>
      </c>
      <c r="B7978" s="7">
        <v>3598529.25</v>
      </c>
      <c r="C7978" s="7">
        <v>735.44435928877988</v>
      </c>
    </row>
    <row r="7979" spans="1:3" x14ac:dyDescent="0.35">
      <c r="A7979" s="1">
        <v>7976</v>
      </c>
      <c r="B7979" s="7">
        <v>2920122.96</v>
      </c>
      <c r="C7979" s="7">
        <v>435.18971087928463</v>
      </c>
    </row>
    <row r="7980" spans="1:3" x14ac:dyDescent="0.35">
      <c r="A7980" s="1">
        <v>7977</v>
      </c>
      <c r="B7980" s="7">
        <v>4341194.68</v>
      </c>
      <c r="C7980" s="7">
        <v>987.75760637087592</v>
      </c>
    </row>
    <row r="7981" spans="1:3" x14ac:dyDescent="0.35">
      <c r="A7981" s="1">
        <v>7978</v>
      </c>
      <c r="B7981" s="7">
        <v>1500895.12</v>
      </c>
      <c r="C7981" s="7">
        <v>464.67341176470592</v>
      </c>
    </row>
    <row r="7982" spans="1:3" x14ac:dyDescent="0.35">
      <c r="A7982" s="1">
        <v>7979</v>
      </c>
      <c r="B7982" s="7">
        <v>6398684.8799999999</v>
      </c>
      <c r="C7982" s="7">
        <v>508.63949761526231</v>
      </c>
    </row>
    <row r="7983" spans="1:3" x14ac:dyDescent="0.35">
      <c r="A7983" s="1">
        <v>7980</v>
      </c>
      <c r="B7983" s="7">
        <v>4754115.7200000007</v>
      </c>
      <c r="C7983" s="7">
        <v>694.13282522996064</v>
      </c>
    </row>
    <row r="7984" spans="1:3" x14ac:dyDescent="0.35">
      <c r="A7984" s="1">
        <v>7981</v>
      </c>
      <c r="B7984" s="7">
        <v>4636767.0999999996</v>
      </c>
      <c r="C7984" s="7">
        <v>396.101751238681</v>
      </c>
    </row>
    <row r="7985" spans="1:3" x14ac:dyDescent="0.35">
      <c r="A7985" s="1">
        <v>7982</v>
      </c>
      <c r="B7985" s="7">
        <v>5278740.68</v>
      </c>
      <c r="C7985" s="7">
        <v>935.94692907801414</v>
      </c>
    </row>
    <row r="7986" spans="1:3" x14ac:dyDescent="0.35">
      <c r="A7986" s="1">
        <v>7983</v>
      </c>
      <c r="B7986" s="7">
        <v>2516254.6</v>
      </c>
      <c r="C7986" s="7">
        <v>1067.1139100932994</v>
      </c>
    </row>
    <row r="7987" spans="1:3" x14ac:dyDescent="0.35">
      <c r="A7987" s="1">
        <v>7984</v>
      </c>
      <c r="B7987" s="7">
        <v>5559294.9199999999</v>
      </c>
      <c r="C7987" s="7">
        <v>533.21455208133511</v>
      </c>
    </row>
    <row r="7988" spans="1:3" x14ac:dyDescent="0.35">
      <c r="A7988" s="1">
        <v>7985</v>
      </c>
      <c r="B7988" s="7">
        <v>2290666.7999999998</v>
      </c>
      <c r="C7988" s="7">
        <v>419.84362170087974</v>
      </c>
    </row>
    <row r="7989" spans="1:3" x14ac:dyDescent="0.35">
      <c r="A7989" s="1">
        <v>7986</v>
      </c>
      <c r="B7989" s="7">
        <v>2411400.6799999997</v>
      </c>
      <c r="C7989" s="7">
        <v>1034.93591416309</v>
      </c>
    </row>
    <row r="7990" spans="1:3" x14ac:dyDescent="0.35">
      <c r="A7990" s="1">
        <v>7987</v>
      </c>
      <c r="B7990" s="7">
        <v>2727366.2</v>
      </c>
      <c r="C7990" s="7">
        <v>458.38087394957984</v>
      </c>
    </row>
    <row r="7991" spans="1:3" x14ac:dyDescent="0.35">
      <c r="A7991" s="1">
        <v>7988</v>
      </c>
      <c r="B7991" s="7">
        <v>3488677.8</v>
      </c>
      <c r="C7991" s="7">
        <v>651.72385578180456</v>
      </c>
    </row>
    <row r="7992" spans="1:3" x14ac:dyDescent="0.35">
      <c r="A7992" s="1">
        <v>7989</v>
      </c>
      <c r="B7992" s="7">
        <v>3959468.08</v>
      </c>
      <c r="C7992" s="7">
        <v>687.28833188682518</v>
      </c>
    </row>
    <row r="7993" spans="1:3" x14ac:dyDescent="0.35">
      <c r="A7993" s="1">
        <v>7990</v>
      </c>
      <c r="B7993" s="7">
        <v>1511985.28</v>
      </c>
      <c r="C7993" s="7">
        <v>744.45360905957659</v>
      </c>
    </row>
    <row r="7994" spans="1:3" x14ac:dyDescent="0.35">
      <c r="A7994" s="1">
        <v>7991</v>
      </c>
      <c r="B7994" s="7">
        <v>2596474</v>
      </c>
      <c r="C7994" s="7">
        <v>586.2438473696094</v>
      </c>
    </row>
    <row r="7995" spans="1:3" x14ac:dyDescent="0.35">
      <c r="A7995" s="1">
        <v>7992</v>
      </c>
      <c r="B7995" s="7">
        <v>1900925.25</v>
      </c>
      <c r="C7995" s="7">
        <v>809.24872286079187</v>
      </c>
    </row>
    <row r="7996" spans="1:3" x14ac:dyDescent="0.35">
      <c r="A7996" s="1">
        <v>7993</v>
      </c>
      <c r="B7996" s="7">
        <v>5780627</v>
      </c>
      <c r="C7996" s="7">
        <v>689.56543003697959</v>
      </c>
    </row>
    <row r="7997" spans="1:3" x14ac:dyDescent="0.35">
      <c r="A7997" s="1">
        <v>7994</v>
      </c>
      <c r="B7997" s="7">
        <v>2305389.5499999998</v>
      </c>
      <c r="C7997" s="7">
        <v>454.89138713496442</v>
      </c>
    </row>
    <row r="7998" spans="1:3" x14ac:dyDescent="0.35">
      <c r="A7998" s="1">
        <v>7995</v>
      </c>
      <c r="B7998" s="7">
        <v>3509735.52</v>
      </c>
      <c r="C7998" s="7">
        <v>507.77423611111112</v>
      </c>
    </row>
    <row r="7999" spans="1:3" x14ac:dyDescent="0.35">
      <c r="A7999" s="1">
        <v>7996</v>
      </c>
      <c r="B7999" s="7">
        <v>6207596.7999999998</v>
      </c>
      <c r="C7999" s="7">
        <v>666.69496294705186</v>
      </c>
    </row>
    <row r="8000" spans="1:3" x14ac:dyDescent="0.35">
      <c r="A8000" s="1">
        <v>7997</v>
      </c>
      <c r="B8000" s="7">
        <v>4952840</v>
      </c>
      <c r="C8000" s="7">
        <v>521.51626829525117</v>
      </c>
    </row>
    <row r="8001" spans="1:3" x14ac:dyDescent="0.35">
      <c r="A8001" s="1">
        <v>7998</v>
      </c>
      <c r="B8001" s="7">
        <v>3051425.4</v>
      </c>
      <c r="C8001" s="7">
        <v>686.79392302498309</v>
      </c>
    </row>
    <row r="8002" spans="1:3" x14ac:dyDescent="0.35">
      <c r="A8002" s="1">
        <v>7999</v>
      </c>
      <c r="B8002" s="7">
        <v>2278656</v>
      </c>
      <c r="C8002" s="7">
        <v>549.73606755126661</v>
      </c>
    </row>
    <row r="8003" spans="1:3" x14ac:dyDescent="0.35">
      <c r="A8003" s="1">
        <v>8000</v>
      </c>
      <c r="B8003" s="7">
        <v>4200413</v>
      </c>
      <c r="C8003" s="7">
        <v>466.66070436618156</v>
      </c>
    </row>
    <row r="8004" spans="1:3" x14ac:dyDescent="0.35">
      <c r="A8004" s="1">
        <v>8001</v>
      </c>
      <c r="B8004" s="7">
        <v>2607421.58</v>
      </c>
      <c r="C8004" s="7">
        <v>627.53828640192546</v>
      </c>
    </row>
    <row r="8005" spans="1:3" x14ac:dyDescent="0.35">
      <c r="A8005" s="1">
        <v>8002</v>
      </c>
      <c r="B8005" s="7">
        <v>3731569.91</v>
      </c>
      <c r="C8005" s="7">
        <v>377.68926214574901</v>
      </c>
    </row>
    <row r="8006" spans="1:3" x14ac:dyDescent="0.35">
      <c r="A8006" s="1">
        <v>8003</v>
      </c>
      <c r="B8006" s="7">
        <v>1754277.9</v>
      </c>
      <c r="C8006" s="7">
        <v>568.27920310981528</v>
      </c>
    </row>
    <row r="8007" spans="1:3" x14ac:dyDescent="0.35">
      <c r="A8007" s="1">
        <v>8004</v>
      </c>
      <c r="B8007" s="7">
        <v>3626600.94</v>
      </c>
      <c r="C8007" s="7">
        <v>378.16485297184568</v>
      </c>
    </row>
    <row r="8008" spans="1:3" x14ac:dyDescent="0.35">
      <c r="A8008" s="1">
        <v>8005</v>
      </c>
      <c r="B8008" s="7">
        <v>5943058</v>
      </c>
      <c r="C8008" s="7">
        <v>453.25335570469798</v>
      </c>
    </row>
    <row r="8009" spans="1:3" x14ac:dyDescent="0.35">
      <c r="A8009" s="1">
        <v>8006</v>
      </c>
      <c r="B8009" s="7">
        <v>3905532.8</v>
      </c>
      <c r="C8009" s="7">
        <v>552.64366775152109</v>
      </c>
    </row>
    <row r="8010" spans="1:3" x14ac:dyDescent="0.35">
      <c r="A8010" s="1">
        <v>8007</v>
      </c>
      <c r="B8010" s="7">
        <v>2242646.88</v>
      </c>
      <c r="C8010" s="7">
        <v>580.99660103626945</v>
      </c>
    </row>
    <row r="8011" spans="1:3" x14ac:dyDescent="0.35">
      <c r="A8011" s="1">
        <v>8008</v>
      </c>
      <c r="B8011" s="7">
        <v>2947411.5</v>
      </c>
      <c r="C8011" s="7">
        <v>540.41281628162812</v>
      </c>
    </row>
    <row r="8012" spans="1:3" x14ac:dyDescent="0.35">
      <c r="A8012" s="1">
        <v>8009</v>
      </c>
      <c r="B8012" s="7">
        <v>2527078.37</v>
      </c>
      <c r="C8012" s="7">
        <v>673.88756533333333</v>
      </c>
    </row>
    <row r="8013" spans="1:3" x14ac:dyDescent="0.35">
      <c r="A8013" s="1">
        <v>8010</v>
      </c>
      <c r="B8013" s="7">
        <v>4630575.4000000004</v>
      </c>
      <c r="C8013" s="7">
        <v>850.58328434974294</v>
      </c>
    </row>
    <row r="8014" spans="1:3" x14ac:dyDescent="0.35">
      <c r="A8014" s="1">
        <v>8011</v>
      </c>
      <c r="B8014" s="7">
        <v>3688641.2</v>
      </c>
      <c r="C8014" s="7">
        <v>1098.4637284097678</v>
      </c>
    </row>
    <row r="8015" spans="1:3" x14ac:dyDescent="0.35">
      <c r="A8015" s="1">
        <v>8012</v>
      </c>
      <c r="B8015" s="7">
        <v>5430430.4199999999</v>
      </c>
      <c r="C8015" s="7">
        <v>559.4921100350299</v>
      </c>
    </row>
    <row r="8016" spans="1:3" x14ac:dyDescent="0.35">
      <c r="A8016" s="1">
        <v>8013</v>
      </c>
      <c r="B8016" s="7">
        <v>1959011.5</v>
      </c>
      <c r="C8016" s="7">
        <v>960.77072094163805</v>
      </c>
    </row>
    <row r="8017" spans="1:3" x14ac:dyDescent="0.35">
      <c r="A8017" s="1">
        <v>8014</v>
      </c>
      <c r="B8017" s="7">
        <v>1886709.4</v>
      </c>
      <c r="C8017" s="7">
        <v>1019.8429189189188</v>
      </c>
    </row>
    <row r="8018" spans="1:3" x14ac:dyDescent="0.35">
      <c r="A8018" s="1">
        <v>8015</v>
      </c>
      <c r="B8018" s="7">
        <v>2082289</v>
      </c>
      <c r="C8018" s="7">
        <v>632.72227286539044</v>
      </c>
    </row>
    <row r="8019" spans="1:3" x14ac:dyDescent="0.35">
      <c r="A8019" s="1">
        <v>8016</v>
      </c>
      <c r="B8019" s="7">
        <v>3367734.04</v>
      </c>
      <c r="C8019" s="7">
        <v>535.41081717011127</v>
      </c>
    </row>
    <row r="8020" spans="1:3" x14ac:dyDescent="0.35">
      <c r="A8020" s="1">
        <v>8017</v>
      </c>
      <c r="B8020" s="7">
        <v>3583118.2</v>
      </c>
      <c r="C8020" s="7">
        <v>819.74792953557539</v>
      </c>
    </row>
    <row r="8021" spans="1:3" x14ac:dyDescent="0.35">
      <c r="A8021" s="1">
        <v>8018</v>
      </c>
      <c r="B8021" s="7">
        <v>2796969.08</v>
      </c>
      <c r="C8021" s="7">
        <v>603.70582344053526</v>
      </c>
    </row>
    <row r="8022" spans="1:3" x14ac:dyDescent="0.35">
      <c r="A8022" s="1">
        <v>8019</v>
      </c>
      <c r="B8022" s="7">
        <v>4389869.88</v>
      </c>
      <c r="C8022" s="7">
        <v>566.87369318181811</v>
      </c>
    </row>
    <row r="8023" spans="1:3" x14ac:dyDescent="0.35">
      <c r="A8023" s="1">
        <v>8020</v>
      </c>
      <c r="B8023" s="7">
        <v>1982704.2</v>
      </c>
      <c r="C8023" s="7">
        <v>435.75916483516482</v>
      </c>
    </row>
    <row r="8024" spans="1:3" x14ac:dyDescent="0.35">
      <c r="A8024" s="1">
        <v>8021</v>
      </c>
      <c r="B8024" s="7">
        <v>2768295.12</v>
      </c>
      <c r="C8024" s="7">
        <v>832.31963920625378</v>
      </c>
    </row>
    <row r="8025" spans="1:3" x14ac:dyDescent="0.35">
      <c r="A8025" s="1">
        <v>8022</v>
      </c>
      <c r="B8025" s="7">
        <v>3759435.4</v>
      </c>
      <c r="C8025" s="7">
        <v>415.04034003091186</v>
      </c>
    </row>
    <row r="8026" spans="1:3" x14ac:dyDescent="0.35">
      <c r="A8026" s="1">
        <v>8023</v>
      </c>
      <c r="B8026" s="7">
        <v>5880566.5999999996</v>
      </c>
      <c r="C8026" s="7">
        <v>610.90448784541866</v>
      </c>
    </row>
    <row r="8027" spans="1:3" x14ac:dyDescent="0.35">
      <c r="A8027" s="1">
        <v>8024</v>
      </c>
      <c r="B8027" s="7">
        <v>3545583.4</v>
      </c>
      <c r="C8027" s="7">
        <v>453.68949456174022</v>
      </c>
    </row>
    <row r="8028" spans="1:3" x14ac:dyDescent="0.35">
      <c r="A8028" s="1">
        <v>8025</v>
      </c>
      <c r="B8028" s="7">
        <v>2120638.2999999998</v>
      </c>
      <c r="C8028" s="7">
        <v>430.49904587900932</v>
      </c>
    </row>
    <row r="8029" spans="1:3" x14ac:dyDescent="0.35">
      <c r="A8029" s="1">
        <v>8026</v>
      </c>
      <c r="B8029" s="7">
        <v>3004346.4</v>
      </c>
      <c r="C8029" s="7">
        <v>914.84360535931785</v>
      </c>
    </row>
    <row r="8030" spans="1:3" x14ac:dyDescent="0.35">
      <c r="A8030" s="1">
        <v>8027</v>
      </c>
      <c r="B8030" s="7">
        <v>2483164.0499999998</v>
      </c>
      <c r="C8030" s="7">
        <v>682.93840759075897</v>
      </c>
    </row>
    <row r="8031" spans="1:3" x14ac:dyDescent="0.35">
      <c r="A8031" s="1">
        <v>8028</v>
      </c>
      <c r="B8031" s="7">
        <v>2923102.52</v>
      </c>
      <c r="C8031" s="7">
        <v>1687.703533487298</v>
      </c>
    </row>
    <row r="8032" spans="1:3" x14ac:dyDescent="0.35">
      <c r="A8032" s="1">
        <v>8029</v>
      </c>
      <c r="B8032" s="7">
        <v>6008774.3499999996</v>
      </c>
      <c r="C8032" s="7">
        <v>737.09204489695776</v>
      </c>
    </row>
    <row r="8033" spans="1:3" x14ac:dyDescent="0.35">
      <c r="A8033" s="1">
        <v>8030</v>
      </c>
      <c r="B8033" s="7">
        <v>2406718.9</v>
      </c>
      <c r="C8033" s="7">
        <v>485.51924551139803</v>
      </c>
    </row>
    <row r="8034" spans="1:3" x14ac:dyDescent="0.35">
      <c r="A8034" s="1">
        <v>8031</v>
      </c>
      <c r="B8034" s="7">
        <v>5784683.7199999997</v>
      </c>
      <c r="C8034" s="7">
        <v>701.42884927852549</v>
      </c>
    </row>
    <row r="8035" spans="1:3" x14ac:dyDescent="0.35">
      <c r="A8035" s="1">
        <v>8032</v>
      </c>
      <c r="B8035" s="7">
        <v>3929633.5</v>
      </c>
      <c r="C8035" s="7">
        <v>743.54465468306523</v>
      </c>
    </row>
    <row r="8036" spans="1:3" x14ac:dyDescent="0.35">
      <c r="A8036" s="1">
        <v>8033</v>
      </c>
      <c r="B8036" s="7">
        <v>3943642.18</v>
      </c>
      <c r="C8036" s="7">
        <v>394.04897881694649</v>
      </c>
    </row>
    <row r="8037" spans="1:3" x14ac:dyDescent="0.35">
      <c r="A8037" s="1">
        <v>8034</v>
      </c>
      <c r="B8037" s="7">
        <v>4007249.91</v>
      </c>
      <c r="C8037" s="7">
        <v>552.57169194704909</v>
      </c>
    </row>
    <row r="8038" spans="1:3" x14ac:dyDescent="0.35">
      <c r="A8038" s="1">
        <v>8035</v>
      </c>
      <c r="B8038" s="7">
        <v>5026450.6399999997</v>
      </c>
      <c r="C8038" s="7">
        <v>671.89555407031139</v>
      </c>
    </row>
    <row r="8039" spans="1:3" x14ac:dyDescent="0.35">
      <c r="A8039" s="1">
        <v>8036</v>
      </c>
      <c r="B8039" s="7">
        <v>10358514.689999999</v>
      </c>
      <c r="C8039" s="7">
        <v>846.56053367113429</v>
      </c>
    </row>
    <row r="8040" spans="1:3" x14ac:dyDescent="0.35">
      <c r="A8040" s="1">
        <v>8037</v>
      </c>
      <c r="B8040" s="7">
        <v>2914814.24</v>
      </c>
      <c r="C8040" s="7">
        <v>450.23389558232935</v>
      </c>
    </row>
    <row r="8041" spans="1:3" x14ac:dyDescent="0.35">
      <c r="A8041" s="1">
        <v>8038</v>
      </c>
      <c r="B8041" s="7">
        <v>2570027.6</v>
      </c>
      <c r="C8041" s="7">
        <v>742.78254335260124</v>
      </c>
    </row>
    <row r="8042" spans="1:3" x14ac:dyDescent="0.35">
      <c r="A8042" s="1">
        <v>8039</v>
      </c>
      <c r="B8042" s="7">
        <v>3742103.32</v>
      </c>
      <c r="C8042" s="7">
        <v>373.01667862838912</v>
      </c>
    </row>
    <row r="8043" spans="1:3" x14ac:dyDescent="0.35">
      <c r="A8043" s="1">
        <v>8040</v>
      </c>
      <c r="B8043" s="7">
        <v>2300556.42</v>
      </c>
      <c r="C8043" s="7">
        <v>1001.9845034843205</v>
      </c>
    </row>
    <row r="8044" spans="1:3" x14ac:dyDescent="0.35">
      <c r="A8044" s="1">
        <v>8041</v>
      </c>
      <c r="B8044" s="7">
        <v>3484659.48</v>
      </c>
      <c r="C8044" s="7">
        <v>478.72777579337821</v>
      </c>
    </row>
    <row r="8045" spans="1:3" x14ac:dyDescent="0.35">
      <c r="A8045" s="1">
        <v>8042</v>
      </c>
      <c r="B8045" s="7">
        <v>6973849.3600000003</v>
      </c>
      <c r="C8045" s="7">
        <v>730.09310720268013</v>
      </c>
    </row>
    <row r="8046" spans="1:3" x14ac:dyDescent="0.35">
      <c r="A8046" s="1">
        <v>8043</v>
      </c>
      <c r="B8046" s="7">
        <v>3836956.65</v>
      </c>
      <c r="C8046" s="7">
        <v>766.93117129722168</v>
      </c>
    </row>
    <row r="8047" spans="1:3" x14ac:dyDescent="0.35">
      <c r="A8047" s="1">
        <v>8044</v>
      </c>
      <c r="B8047" s="7">
        <v>2809509.6</v>
      </c>
      <c r="C8047" s="7">
        <v>546.17216174183511</v>
      </c>
    </row>
    <row r="8048" spans="1:3" x14ac:dyDescent="0.35">
      <c r="A8048" s="1">
        <v>8045</v>
      </c>
      <c r="B8048" s="7">
        <v>2039718.55</v>
      </c>
      <c r="C8048" s="7">
        <v>1478.056920289855</v>
      </c>
    </row>
    <row r="8049" spans="1:3" x14ac:dyDescent="0.35">
      <c r="A8049" s="1">
        <v>8046</v>
      </c>
      <c r="B8049" s="7">
        <v>2568904.44</v>
      </c>
      <c r="C8049" s="7">
        <v>477.66910375604311</v>
      </c>
    </row>
    <row r="8050" spans="1:3" x14ac:dyDescent="0.35">
      <c r="A8050" s="1">
        <v>8047</v>
      </c>
      <c r="B8050" s="7">
        <v>5556086.2599999998</v>
      </c>
      <c r="C8050" s="7">
        <v>416.96707392120072</v>
      </c>
    </row>
    <row r="8051" spans="1:3" x14ac:dyDescent="0.35">
      <c r="A8051" s="1">
        <v>8048</v>
      </c>
      <c r="B8051" s="7">
        <v>4750275.0199999996</v>
      </c>
      <c r="C8051" s="7">
        <v>754.25135281041594</v>
      </c>
    </row>
    <row r="8052" spans="1:3" x14ac:dyDescent="0.35">
      <c r="A8052" s="1">
        <v>8049</v>
      </c>
      <c r="B8052" s="7">
        <v>3087995.76</v>
      </c>
      <c r="C8052" s="7">
        <v>552.80983888292155</v>
      </c>
    </row>
    <row r="8053" spans="1:3" x14ac:dyDescent="0.35">
      <c r="A8053" s="1">
        <v>8050</v>
      </c>
      <c r="B8053" s="7">
        <v>2142152.6</v>
      </c>
      <c r="C8053" s="7">
        <v>1235.3821222606691</v>
      </c>
    </row>
    <row r="8054" spans="1:3" x14ac:dyDescent="0.35">
      <c r="A8054" s="1">
        <v>8051</v>
      </c>
      <c r="B8054" s="7">
        <v>2571173.2000000002</v>
      </c>
      <c r="C8054" s="7">
        <v>410.92747322998247</v>
      </c>
    </row>
    <row r="8055" spans="1:3" x14ac:dyDescent="0.35">
      <c r="A8055" s="1">
        <v>8052</v>
      </c>
      <c r="B8055" s="7">
        <v>3445278.24</v>
      </c>
      <c r="C8055" s="7">
        <v>614.89884704622523</v>
      </c>
    </row>
    <row r="8056" spans="1:3" x14ac:dyDescent="0.35">
      <c r="A8056" s="1">
        <v>8053</v>
      </c>
      <c r="B8056" s="7">
        <v>3529581.76</v>
      </c>
      <c r="C8056" s="7">
        <v>450.4315671260847</v>
      </c>
    </row>
    <row r="8057" spans="1:3" x14ac:dyDescent="0.35">
      <c r="A8057" s="1">
        <v>8054</v>
      </c>
      <c r="B8057" s="7">
        <v>2359901</v>
      </c>
      <c r="C8057" s="7">
        <v>486.77825907590761</v>
      </c>
    </row>
    <row r="8058" spans="1:3" x14ac:dyDescent="0.35">
      <c r="A8058" s="1">
        <v>8055</v>
      </c>
      <c r="B8058" s="7">
        <v>2856351.33</v>
      </c>
      <c r="C8058" s="7">
        <v>619.46461288223816</v>
      </c>
    </row>
    <row r="8059" spans="1:3" x14ac:dyDescent="0.35">
      <c r="A8059" s="1">
        <v>8056</v>
      </c>
      <c r="B8059" s="7">
        <v>3997723.55</v>
      </c>
      <c r="C8059" s="7">
        <v>653.65002452583383</v>
      </c>
    </row>
    <row r="8060" spans="1:3" x14ac:dyDescent="0.35">
      <c r="A8060" s="1">
        <v>8057</v>
      </c>
      <c r="B8060" s="7">
        <v>8866527.3599999994</v>
      </c>
      <c r="C8060" s="7">
        <v>672.16491244030021</v>
      </c>
    </row>
    <row r="8061" spans="1:3" x14ac:dyDescent="0.35">
      <c r="A8061" s="1">
        <v>8058</v>
      </c>
      <c r="B8061" s="7">
        <v>3087233.44</v>
      </c>
      <c r="C8061" s="7">
        <v>747.15233301064859</v>
      </c>
    </row>
    <row r="8062" spans="1:3" x14ac:dyDescent="0.35">
      <c r="A8062" s="1">
        <v>8059</v>
      </c>
      <c r="B8062" s="7">
        <v>5187593.0999999996</v>
      </c>
      <c r="C8062" s="7">
        <v>875.69093517893305</v>
      </c>
    </row>
    <row r="8063" spans="1:3" x14ac:dyDescent="0.35">
      <c r="A8063" s="1">
        <v>8060</v>
      </c>
      <c r="B8063" s="7">
        <v>3894959.4</v>
      </c>
      <c r="C8063" s="7">
        <v>633.32673170731709</v>
      </c>
    </row>
    <row r="8064" spans="1:3" x14ac:dyDescent="0.35">
      <c r="A8064" s="1">
        <v>8061</v>
      </c>
      <c r="B8064" s="7">
        <v>3884214.6</v>
      </c>
      <c r="C8064" s="7">
        <v>466.12439697587905</v>
      </c>
    </row>
    <row r="8065" spans="1:3" x14ac:dyDescent="0.35">
      <c r="A8065" s="1">
        <v>8062</v>
      </c>
      <c r="B8065" s="7">
        <v>2376275.5</v>
      </c>
      <c r="C8065" s="7">
        <v>543.14868571428576</v>
      </c>
    </row>
    <row r="8066" spans="1:3" x14ac:dyDescent="0.35">
      <c r="A8066" s="1">
        <v>8063</v>
      </c>
      <c r="B8066" s="7">
        <v>3739767.16</v>
      </c>
      <c r="C8066" s="7">
        <v>694.86569305091052</v>
      </c>
    </row>
    <row r="8067" spans="1:3" x14ac:dyDescent="0.35">
      <c r="A8067" s="1">
        <v>8064</v>
      </c>
      <c r="B8067" s="7">
        <v>3230141.09</v>
      </c>
      <c r="C8067" s="7">
        <v>605.80290510127531</v>
      </c>
    </row>
    <row r="8068" spans="1:3" x14ac:dyDescent="0.35">
      <c r="A8068" s="1">
        <v>8065</v>
      </c>
      <c r="B8068" s="7">
        <v>1730975.64</v>
      </c>
      <c r="C8068" s="7">
        <v>387.93716718960104</v>
      </c>
    </row>
    <row r="8069" spans="1:3" x14ac:dyDescent="0.35">
      <c r="A8069" s="1">
        <v>8066</v>
      </c>
      <c r="B8069" s="7">
        <v>3520834.54</v>
      </c>
      <c r="C8069" s="7">
        <v>557.35864176032931</v>
      </c>
    </row>
    <row r="8070" spans="1:3" x14ac:dyDescent="0.35">
      <c r="A8070" s="1">
        <v>8067</v>
      </c>
      <c r="B8070" s="7">
        <v>3137125.95</v>
      </c>
      <c r="C8070" s="7">
        <v>439.55807061790671</v>
      </c>
    </row>
    <row r="8071" spans="1:3" x14ac:dyDescent="0.35">
      <c r="A8071" s="1">
        <v>8068</v>
      </c>
      <c r="B8071" s="7">
        <v>2647987</v>
      </c>
      <c r="C8071" s="7">
        <v>688.1463097713098</v>
      </c>
    </row>
    <row r="8072" spans="1:3" x14ac:dyDescent="0.35">
      <c r="A8072" s="1">
        <v>8069</v>
      </c>
      <c r="B8072" s="7">
        <v>3253724.72</v>
      </c>
      <c r="C8072" s="7">
        <v>640.62309903524317</v>
      </c>
    </row>
    <row r="8073" spans="1:3" x14ac:dyDescent="0.35">
      <c r="A8073" s="1">
        <v>8070</v>
      </c>
      <c r="B8073" s="7">
        <v>2231701.4</v>
      </c>
      <c r="C8073" s="7">
        <v>1036.0730733519033</v>
      </c>
    </row>
    <row r="8074" spans="1:3" x14ac:dyDescent="0.35">
      <c r="A8074" s="1">
        <v>8071</v>
      </c>
      <c r="B8074" s="7">
        <v>1626835.68</v>
      </c>
      <c r="C8074" s="7">
        <v>324.20001594260663</v>
      </c>
    </row>
    <row r="8075" spans="1:3" x14ac:dyDescent="0.35">
      <c r="A8075" s="1">
        <v>8072</v>
      </c>
      <c r="B8075" s="7">
        <v>6551263.5999999996</v>
      </c>
      <c r="C8075" s="7">
        <v>813.72048192771081</v>
      </c>
    </row>
    <row r="8076" spans="1:3" x14ac:dyDescent="0.35">
      <c r="A8076" s="1">
        <v>8073</v>
      </c>
      <c r="B8076" s="7">
        <v>3956852.85</v>
      </c>
      <c r="C8076" s="7">
        <v>540.33222040147484</v>
      </c>
    </row>
    <row r="8077" spans="1:3" x14ac:dyDescent="0.35">
      <c r="A8077" s="1">
        <v>8074</v>
      </c>
      <c r="B8077" s="7">
        <v>2395991.2000000002</v>
      </c>
      <c r="C8077" s="7">
        <v>714.58133015210262</v>
      </c>
    </row>
    <row r="8078" spans="1:3" x14ac:dyDescent="0.35">
      <c r="A8078" s="1">
        <v>8075</v>
      </c>
      <c r="B8078" s="7">
        <v>5564095.4400000004</v>
      </c>
      <c r="C8078" s="7">
        <v>486.28696381751445</v>
      </c>
    </row>
    <row r="8079" spans="1:3" x14ac:dyDescent="0.35">
      <c r="A8079" s="1">
        <v>8076</v>
      </c>
      <c r="B8079" s="7">
        <v>2014236</v>
      </c>
      <c r="C8079" s="7">
        <v>1513.3253193087903</v>
      </c>
    </row>
    <row r="8080" spans="1:3" x14ac:dyDescent="0.35">
      <c r="A8080" s="1">
        <v>8077</v>
      </c>
      <c r="B8080" s="7">
        <v>6951614.5999999996</v>
      </c>
      <c r="C8080" s="7">
        <v>575.32190681122233</v>
      </c>
    </row>
    <row r="8081" spans="1:3" x14ac:dyDescent="0.35">
      <c r="A8081" s="1">
        <v>8078</v>
      </c>
      <c r="B8081" s="7">
        <v>3686785.8</v>
      </c>
      <c r="C8081" s="7">
        <v>400.911896476729</v>
      </c>
    </row>
    <row r="8082" spans="1:3" x14ac:dyDescent="0.35">
      <c r="A8082" s="1">
        <v>8079</v>
      </c>
      <c r="B8082" s="7">
        <v>4467362.29</v>
      </c>
      <c r="C8082" s="7">
        <v>505.81547667572465</v>
      </c>
    </row>
    <row r="8083" spans="1:3" x14ac:dyDescent="0.35">
      <c r="A8083" s="1">
        <v>8080</v>
      </c>
      <c r="B8083" s="7">
        <v>2792824.92</v>
      </c>
      <c r="C8083" s="7">
        <v>624.09495418994413</v>
      </c>
    </row>
    <row r="8084" spans="1:3" x14ac:dyDescent="0.35">
      <c r="A8084" s="1">
        <v>8081</v>
      </c>
      <c r="B8084" s="7">
        <v>4279857.74</v>
      </c>
      <c r="C8084" s="7">
        <v>729.10694037478709</v>
      </c>
    </row>
    <row r="8085" spans="1:3" x14ac:dyDescent="0.35">
      <c r="A8085" s="1">
        <v>8082</v>
      </c>
      <c r="B8085" s="7">
        <v>4285070</v>
      </c>
      <c r="C8085" s="7">
        <v>802.59786476868328</v>
      </c>
    </row>
    <row r="8086" spans="1:3" x14ac:dyDescent="0.35">
      <c r="A8086" s="1">
        <v>8083</v>
      </c>
      <c r="B8086" s="7">
        <v>3172161.96</v>
      </c>
      <c r="C8086" s="7">
        <v>794.62974949899797</v>
      </c>
    </row>
    <row r="8087" spans="1:3" x14ac:dyDescent="0.35">
      <c r="A8087" s="1">
        <v>8084</v>
      </c>
      <c r="B8087" s="7">
        <v>5199041.5999999996</v>
      </c>
      <c r="C8087" s="7">
        <v>662.21393453063297</v>
      </c>
    </row>
    <row r="8088" spans="1:3" x14ac:dyDescent="0.35">
      <c r="A8088" s="1">
        <v>8085</v>
      </c>
      <c r="B8088" s="7">
        <v>4127254.76</v>
      </c>
      <c r="C8088" s="7">
        <v>669.13987678339811</v>
      </c>
    </row>
    <row r="8089" spans="1:3" x14ac:dyDescent="0.35">
      <c r="A8089" s="1">
        <v>8086</v>
      </c>
      <c r="B8089" s="7">
        <v>1824137.2</v>
      </c>
      <c r="C8089" s="7">
        <v>756.9034024896265</v>
      </c>
    </row>
    <row r="8090" spans="1:3" x14ac:dyDescent="0.35">
      <c r="A8090" s="1">
        <v>8087</v>
      </c>
      <c r="B8090" s="7">
        <v>5286713</v>
      </c>
      <c r="C8090" s="7">
        <v>787.06461217805565</v>
      </c>
    </row>
    <row r="8091" spans="1:3" x14ac:dyDescent="0.35">
      <c r="A8091" s="1">
        <v>8088</v>
      </c>
      <c r="B8091" s="7">
        <v>3262595.44</v>
      </c>
      <c r="C8091" s="7">
        <v>634.37593622399379</v>
      </c>
    </row>
    <row r="8092" spans="1:3" x14ac:dyDescent="0.35">
      <c r="A8092" s="1">
        <v>8089</v>
      </c>
      <c r="B8092" s="7">
        <v>3163348.94</v>
      </c>
      <c r="C8092" s="7">
        <v>554.38992989835265</v>
      </c>
    </row>
    <row r="8093" spans="1:3" x14ac:dyDescent="0.35">
      <c r="A8093" s="1">
        <v>8090</v>
      </c>
      <c r="B8093" s="7">
        <v>1773550.4</v>
      </c>
      <c r="C8093" s="7">
        <v>705.18902584493037</v>
      </c>
    </row>
    <row r="8094" spans="1:3" x14ac:dyDescent="0.35">
      <c r="A8094" s="1">
        <v>8091</v>
      </c>
      <c r="B8094" s="7">
        <v>2863265.51</v>
      </c>
      <c r="C8094" s="7">
        <v>492.64719717825187</v>
      </c>
    </row>
    <row r="8095" spans="1:3" x14ac:dyDescent="0.35">
      <c r="A8095" s="1">
        <v>8092</v>
      </c>
      <c r="B8095" s="7">
        <v>2338261.7999999998</v>
      </c>
      <c r="C8095" s="7">
        <v>295.9825063291139</v>
      </c>
    </row>
    <row r="8096" spans="1:3" x14ac:dyDescent="0.35">
      <c r="A8096" s="1">
        <v>8093</v>
      </c>
      <c r="B8096" s="7">
        <v>4404079.7200000007</v>
      </c>
      <c r="C8096" s="7">
        <v>331.60753858896175</v>
      </c>
    </row>
    <row r="8097" spans="1:3" x14ac:dyDescent="0.35">
      <c r="A8097" s="1">
        <v>8094</v>
      </c>
      <c r="B8097" s="7">
        <v>4038455.84</v>
      </c>
      <c r="C8097" s="7">
        <v>901.4410357142857</v>
      </c>
    </row>
    <row r="8098" spans="1:3" x14ac:dyDescent="0.35">
      <c r="A8098" s="1">
        <v>8095</v>
      </c>
      <c r="B8098" s="7">
        <v>4743572.28</v>
      </c>
      <c r="C8098" s="7">
        <v>395.69338338338338</v>
      </c>
    </row>
    <row r="8099" spans="1:3" x14ac:dyDescent="0.35">
      <c r="A8099" s="1">
        <v>8096</v>
      </c>
      <c r="B8099" s="7">
        <v>4349505.9000000004</v>
      </c>
      <c r="C8099" s="7">
        <v>742.7434938524591</v>
      </c>
    </row>
    <row r="8100" spans="1:3" x14ac:dyDescent="0.35">
      <c r="A8100" s="1">
        <v>8097</v>
      </c>
      <c r="B8100" s="7">
        <v>2751559</v>
      </c>
      <c r="C8100" s="7">
        <v>750.97134279475983</v>
      </c>
    </row>
    <row r="8101" spans="1:3" x14ac:dyDescent="0.35">
      <c r="A8101" s="1">
        <v>8098</v>
      </c>
      <c r="B8101" s="7">
        <v>3639161.8</v>
      </c>
      <c r="C8101" s="7">
        <v>774.12503722612212</v>
      </c>
    </row>
    <row r="8102" spans="1:3" x14ac:dyDescent="0.35">
      <c r="A8102" s="1">
        <v>8099</v>
      </c>
      <c r="B8102" s="7">
        <v>2508132.1</v>
      </c>
      <c r="C8102" s="7">
        <v>645.92637136234873</v>
      </c>
    </row>
    <row r="8103" spans="1:3" x14ac:dyDescent="0.35">
      <c r="A8103" s="1">
        <v>8100</v>
      </c>
      <c r="B8103" s="7">
        <v>6042863.2800000003</v>
      </c>
      <c r="C8103" s="7">
        <v>723.34968637778309</v>
      </c>
    </row>
    <row r="8104" spans="1:3" x14ac:dyDescent="0.35">
      <c r="A8104" s="1">
        <v>8101</v>
      </c>
      <c r="B8104" s="7">
        <v>2049454</v>
      </c>
      <c r="C8104" s="7">
        <v>997.30121654501215</v>
      </c>
    </row>
    <row r="8105" spans="1:3" x14ac:dyDescent="0.35">
      <c r="A8105" s="1">
        <v>8102</v>
      </c>
      <c r="B8105" s="7">
        <v>4845967</v>
      </c>
      <c r="C8105" s="7">
        <v>681.09163738580469</v>
      </c>
    </row>
    <row r="8106" spans="1:3" x14ac:dyDescent="0.35">
      <c r="A8106" s="1">
        <v>8103</v>
      </c>
      <c r="B8106" s="7">
        <v>2454275.44</v>
      </c>
      <c r="C8106" s="7">
        <v>781.86538388021665</v>
      </c>
    </row>
    <row r="8107" spans="1:3" x14ac:dyDescent="0.35">
      <c r="A8107" s="1">
        <v>8104</v>
      </c>
      <c r="B8107" s="7">
        <v>5448383.4000000004</v>
      </c>
      <c r="C8107" s="7">
        <v>495.80338520338523</v>
      </c>
    </row>
    <row r="8108" spans="1:3" x14ac:dyDescent="0.35">
      <c r="A8108" s="1">
        <v>8105</v>
      </c>
      <c r="B8108" s="7">
        <v>2541771</v>
      </c>
      <c r="C8108" s="7">
        <v>328.30935158873677</v>
      </c>
    </row>
    <row r="8109" spans="1:3" x14ac:dyDescent="0.35">
      <c r="A8109" s="1">
        <v>8106</v>
      </c>
      <c r="B8109" s="7">
        <v>2786677.92</v>
      </c>
      <c r="C8109" s="7">
        <v>631.89975510204079</v>
      </c>
    </row>
    <row r="8110" spans="1:3" x14ac:dyDescent="0.35">
      <c r="A8110" s="1">
        <v>8107</v>
      </c>
      <c r="B8110" s="7">
        <v>4031960.8</v>
      </c>
      <c r="C8110" s="7">
        <v>742.80781134856295</v>
      </c>
    </row>
    <row r="8111" spans="1:3" x14ac:dyDescent="0.35">
      <c r="A8111" s="1">
        <v>8108</v>
      </c>
      <c r="B8111" s="7">
        <v>1316563.1000000001</v>
      </c>
      <c r="C8111" s="7">
        <v>341.52090791180285</v>
      </c>
    </row>
    <row r="8112" spans="1:3" x14ac:dyDescent="0.35">
      <c r="A8112" s="1">
        <v>8109</v>
      </c>
      <c r="B8112" s="7">
        <v>3317878.48</v>
      </c>
      <c r="C8112" s="7">
        <v>833.84731842171402</v>
      </c>
    </row>
    <row r="8113" spans="1:3" x14ac:dyDescent="0.35">
      <c r="A8113" s="1">
        <v>8110</v>
      </c>
      <c r="B8113" s="7">
        <v>2697715.3</v>
      </c>
      <c r="C8113" s="7">
        <v>480.96190051702615</v>
      </c>
    </row>
    <row r="8114" spans="1:3" x14ac:dyDescent="0.35">
      <c r="A8114" s="1">
        <v>8111</v>
      </c>
      <c r="B8114" s="7">
        <v>3474901</v>
      </c>
      <c r="C8114" s="7">
        <v>703.84869353858619</v>
      </c>
    </row>
    <row r="8115" spans="1:3" x14ac:dyDescent="0.35">
      <c r="A8115" s="1">
        <v>8112</v>
      </c>
      <c r="B8115" s="7">
        <v>3974769.29</v>
      </c>
      <c r="C8115" s="7">
        <v>636.57419762972449</v>
      </c>
    </row>
    <row r="8116" spans="1:3" x14ac:dyDescent="0.35">
      <c r="A8116" s="1">
        <v>8113</v>
      </c>
      <c r="B8116" s="7">
        <v>2517572.7999999998</v>
      </c>
      <c r="C8116" s="7">
        <v>525.91869646960515</v>
      </c>
    </row>
    <row r="8117" spans="1:3" x14ac:dyDescent="0.35">
      <c r="A8117" s="1">
        <v>8114</v>
      </c>
      <c r="B8117" s="7">
        <v>3831488.56</v>
      </c>
      <c r="C8117" s="7">
        <v>500.19432898172323</v>
      </c>
    </row>
    <row r="8118" spans="1:3" x14ac:dyDescent="0.35">
      <c r="A8118" s="1">
        <v>8115</v>
      </c>
      <c r="B8118" s="7">
        <v>4490211.76</v>
      </c>
      <c r="C8118" s="7">
        <v>395.26511971830985</v>
      </c>
    </row>
    <row r="8119" spans="1:3" x14ac:dyDescent="0.35">
      <c r="A8119" s="1">
        <v>8116</v>
      </c>
      <c r="B8119" s="7">
        <v>2690640</v>
      </c>
      <c r="C8119" s="7">
        <v>526.54403131115464</v>
      </c>
    </row>
    <row r="8120" spans="1:3" x14ac:dyDescent="0.35">
      <c r="A8120" s="1">
        <v>8117</v>
      </c>
      <c r="B8120" s="7">
        <v>3152018</v>
      </c>
      <c r="C8120" s="7">
        <v>730.64858599907279</v>
      </c>
    </row>
    <row r="8121" spans="1:3" x14ac:dyDescent="0.35">
      <c r="A8121" s="1">
        <v>8118</v>
      </c>
      <c r="B8121" s="7">
        <v>3156902.7</v>
      </c>
      <c r="C8121" s="7">
        <v>593.84926636568855</v>
      </c>
    </row>
    <row r="8122" spans="1:3" x14ac:dyDescent="0.35">
      <c r="A8122" s="1">
        <v>8119</v>
      </c>
      <c r="B8122" s="7">
        <v>3295583.15</v>
      </c>
      <c r="C8122" s="7">
        <v>569.87431264049803</v>
      </c>
    </row>
    <row r="8123" spans="1:3" x14ac:dyDescent="0.35">
      <c r="A8123" s="1">
        <v>8120</v>
      </c>
      <c r="B8123" s="7">
        <v>4747522.2200000007</v>
      </c>
      <c r="C8123" s="7">
        <v>410.36582418532288</v>
      </c>
    </row>
    <row r="8124" spans="1:3" x14ac:dyDescent="0.35">
      <c r="A8124" s="1">
        <v>8121</v>
      </c>
      <c r="B8124" s="7">
        <v>2812813.88</v>
      </c>
      <c r="C8124" s="7">
        <v>540.19855579028228</v>
      </c>
    </row>
    <row r="8125" spans="1:3" x14ac:dyDescent="0.35">
      <c r="A8125" s="1">
        <v>8122</v>
      </c>
      <c r="B8125" s="7">
        <v>5487005.96</v>
      </c>
      <c r="C8125" s="7">
        <v>612.73098380792851</v>
      </c>
    </row>
    <row r="8126" spans="1:3" x14ac:dyDescent="0.35">
      <c r="A8126" s="1">
        <v>8123</v>
      </c>
      <c r="B8126" s="7">
        <v>3625659</v>
      </c>
      <c r="C8126" s="7">
        <v>540.82025656324583</v>
      </c>
    </row>
    <row r="8127" spans="1:3" x14ac:dyDescent="0.35">
      <c r="A8127" s="1">
        <v>8124</v>
      </c>
      <c r="B8127" s="7">
        <v>3448496</v>
      </c>
      <c r="C8127" s="7">
        <v>321.5380885780886</v>
      </c>
    </row>
    <row r="8128" spans="1:3" x14ac:dyDescent="0.35">
      <c r="A8128" s="1">
        <v>8125</v>
      </c>
      <c r="B8128" s="7">
        <v>1956528.72</v>
      </c>
      <c r="C8128" s="7">
        <v>489.3768684342171</v>
      </c>
    </row>
    <row r="8129" spans="1:3" x14ac:dyDescent="0.35">
      <c r="A8129" s="1">
        <v>8126</v>
      </c>
      <c r="B8129" s="7">
        <v>3053935.68</v>
      </c>
      <c r="C8129" s="7">
        <v>1062.6081002087683</v>
      </c>
    </row>
    <row r="8130" spans="1:3" x14ac:dyDescent="0.35">
      <c r="A8130" s="1">
        <v>8127</v>
      </c>
      <c r="B8130" s="7">
        <v>2522364.4</v>
      </c>
      <c r="C8130" s="7">
        <v>888.46932018316306</v>
      </c>
    </row>
    <row r="8131" spans="1:3" x14ac:dyDescent="0.35">
      <c r="A8131" s="1">
        <v>8128</v>
      </c>
      <c r="B8131" s="7">
        <v>3411859.4</v>
      </c>
      <c r="C8131" s="7">
        <v>746.74094987962349</v>
      </c>
    </row>
    <row r="8132" spans="1:3" x14ac:dyDescent="0.35">
      <c r="A8132" s="1">
        <v>8129</v>
      </c>
      <c r="B8132" s="7">
        <v>2417550.4</v>
      </c>
      <c r="C8132" s="7">
        <v>441.8038011695906</v>
      </c>
    </row>
    <row r="8133" spans="1:3" x14ac:dyDescent="0.35">
      <c r="A8133" s="1">
        <v>8130</v>
      </c>
      <c r="B8133" s="7">
        <v>3905620.4</v>
      </c>
      <c r="C8133" s="7">
        <v>783.94628663187473</v>
      </c>
    </row>
    <row r="8134" spans="1:3" x14ac:dyDescent="0.35">
      <c r="A8134" s="1">
        <v>8131</v>
      </c>
      <c r="B8134" s="7">
        <v>4048161.48</v>
      </c>
      <c r="C8134" s="7">
        <v>602.94332439678283</v>
      </c>
    </row>
    <row r="8135" spans="1:3" x14ac:dyDescent="0.35">
      <c r="A8135" s="1">
        <v>8132</v>
      </c>
      <c r="B8135" s="7">
        <v>5512124.71</v>
      </c>
      <c r="C8135" s="7">
        <v>498.4739292819678</v>
      </c>
    </row>
    <row r="8136" spans="1:3" x14ac:dyDescent="0.35">
      <c r="A8136" s="1">
        <v>8133</v>
      </c>
      <c r="B8136" s="7">
        <v>2506142</v>
      </c>
      <c r="C8136" s="7">
        <v>445.45716317099181</v>
      </c>
    </row>
    <row r="8137" spans="1:3" x14ac:dyDescent="0.35">
      <c r="A8137" s="1">
        <v>8134</v>
      </c>
      <c r="B8137" s="7">
        <v>3230502.36</v>
      </c>
      <c r="C8137" s="7">
        <v>354.02765589041093</v>
      </c>
    </row>
    <row r="8138" spans="1:3" x14ac:dyDescent="0.35">
      <c r="A8138" s="1">
        <v>8135</v>
      </c>
      <c r="B8138" s="7">
        <v>4837473.3600000003</v>
      </c>
      <c r="C8138" s="7">
        <v>466.30743782533261</v>
      </c>
    </row>
    <row r="8139" spans="1:3" x14ac:dyDescent="0.35">
      <c r="A8139" s="1">
        <v>8136</v>
      </c>
      <c r="B8139" s="7">
        <v>2725565.38</v>
      </c>
      <c r="C8139" s="7">
        <v>999.84056493030073</v>
      </c>
    </row>
    <row r="8140" spans="1:3" x14ac:dyDescent="0.35">
      <c r="A8140" s="1">
        <v>8137</v>
      </c>
      <c r="B8140" s="7">
        <v>1747759.52</v>
      </c>
      <c r="C8140" s="7">
        <v>2229.2851020408161</v>
      </c>
    </row>
    <row r="8141" spans="1:3" x14ac:dyDescent="0.35">
      <c r="A8141" s="1">
        <v>8138</v>
      </c>
      <c r="B8141" s="7">
        <v>4315661.04</v>
      </c>
      <c r="C8141" s="7">
        <v>386.50018269747449</v>
      </c>
    </row>
    <row r="8142" spans="1:3" x14ac:dyDescent="0.35">
      <c r="A8142" s="1">
        <v>8139</v>
      </c>
      <c r="B8142" s="7">
        <v>4787774.28</v>
      </c>
      <c r="C8142" s="7">
        <v>610.68549489795919</v>
      </c>
    </row>
    <row r="8143" spans="1:3" x14ac:dyDescent="0.35">
      <c r="A8143" s="1">
        <v>8140</v>
      </c>
      <c r="B8143" s="7">
        <v>4218900.6400000006</v>
      </c>
      <c r="C8143" s="7">
        <v>490.74103059206709</v>
      </c>
    </row>
    <row r="8144" spans="1:3" x14ac:dyDescent="0.35">
      <c r="A8144" s="1">
        <v>8141</v>
      </c>
      <c r="B8144" s="7">
        <v>5163842.3600000003</v>
      </c>
      <c r="C8144" s="7">
        <v>643.22899352267075</v>
      </c>
    </row>
    <row r="8145" spans="1:3" x14ac:dyDescent="0.35">
      <c r="A8145" s="1">
        <v>8142</v>
      </c>
      <c r="B8145" s="7">
        <v>1768980.36</v>
      </c>
      <c r="C8145" s="7">
        <v>392.40913043478264</v>
      </c>
    </row>
    <row r="8146" spans="1:3" x14ac:dyDescent="0.35">
      <c r="A8146" s="1">
        <v>8143</v>
      </c>
      <c r="B8146" s="7">
        <v>3166707.28</v>
      </c>
      <c r="C8146" s="7">
        <v>510.18322539068788</v>
      </c>
    </row>
    <row r="8147" spans="1:3" x14ac:dyDescent="0.35">
      <c r="A8147" s="1">
        <v>8144</v>
      </c>
      <c r="B8147" s="7">
        <v>2767774.2</v>
      </c>
      <c r="C8147" s="7">
        <v>521.92611729209887</v>
      </c>
    </row>
    <row r="8148" spans="1:3" x14ac:dyDescent="0.35">
      <c r="A8148" s="1">
        <v>8145</v>
      </c>
      <c r="B8148" s="7">
        <v>4613935.5600000005</v>
      </c>
      <c r="C8148" s="7">
        <v>916.91883147853741</v>
      </c>
    </row>
    <row r="8149" spans="1:3" x14ac:dyDescent="0.35">
      <c r="A8149" s="1">
        <v>8146</v>
      </c>
      <c r="B8149" s="7">
        <v>4377817.68</v>
      </c>
      <c r="C8149" s="7">
        <v>422.20249590124405</v>
      </c>
    </row>
    <row r="8150" spans="1:3" x14ac:dyDescent="0.35">
      <c r="A8150" s="1">
        <v>8147</v>
      </c>
      <c r="B8150" s="7">
        <v>4561964.4000000004</v>
      </c>
      <c r="C8150" s="7">
        <v>617.98488214576003</v>
      </c>
    </row>
    <row r="8151" spans="1:3" x14ac:dyDescent="0.35">
      <c r="A8151" s="1">
        <v>8148</v>
      </c>
      <c r="B8151" s="7">
        <v>4116454.56</v>
      </c>
      <c r="C8151" s="7">
        <v>511.36081490683233</v>
      </c>
    </row>
    <row r="8152" spans="1:3" x14ac:dyDescent="0.35">
      <c r="A8152" s="1">
        <v>8149</v>
      </c>
      <c r="B8152" s="7">
        <v>4468071.2</v>
      </c>
      <c r="C8152" s="7">
        <v>903.37064294379297</v>
      </c>
    </row>
    <row r="8153" spans="1:3" x14ac:dyDescent="0.35">
      <c r="A8153" s="1">
        <v>8150</v>
      </c>
      <c r="B8153" s="7">
        <v>4133336.2</v>
      </c>
      <c r="C8153" s="7">
        <v>438.31773064687172</v>
      </c>
    </row>
    <row r="8154" spans="1:3" x14ac:dyDescent="0.35">
      <c r="A8154" s="1">
        <v>8151</v>
      </c>
      <c r="B8154" s="7">
        <v>3405441.64</v>
      </c>
      <c r="C8154" s="7">
        <v>834.25811856932876</v>
      </c>
    </row>
    <row r="8155" spans="1:3" x14ac:dyDescent="0.35">
      <c r="A8155" s="1">
        <v>8152</v>
      </c>
      <c r="B8155" s="7">
        <v>4708430.96</v>
      </c>
      <c r="C8155" s="7">
        <v>841.24190816508849</v>
      </c>
    </row>
    <row r="8156" spans="1:3" x14ac:dyDescent="0.35">
      <c r="A8156" s="1">
        <v>8153</v>
      </c>
      <c r="B8156" s="7">
        <v>3536310.78</v>
      </c>
      <c r="C8156" s="7">
        <v>660.6222267887166</v>
      </c>
    </row>
    <row r="8157" spans="1:3" x14ac:dyDescent="0.35">
      <c r="A8157" s="1">
        <v>8154</v>
      </c>
      <c r="B8157" s="7">
        <v>2418470.2000000002</v>
      </c>
      <c r="C8157" s="7">
        <v>543.72081834532378</v>
      </c>
    </row>
    <row r="8158" spans="1:3" x14ac:dyDescent="0.35">
      <c r="A8158" s="1">
        <v>8155</v>
      </c>
      <c r="B8158" s="7">
        <v>2275042.3199999998</v>
      </c>
      <c r="C8158" s="7">
        <v>660.1980034822983</v>
      </c>
    </row>
    <row r="8159" spans="1:3" x14ac:dyDescent="0.35">
      <c r="A8159" s="1">
        <v>8156</v>
      </c>
      <c r="B8159" s="7">
        <v>3218568.24</v>
      </c>
      <c r="C8159" s="7">
        <v>399.07851704897706</v>
      </c>
    </row>
    <row r="8160" spans="1:3" x14ac:dyDescent="0.35">
      <c r="A8160" s="1">
        <v>8157</v>
      </c>
      <c r="B8160" s="7">
        <v>4886090.84</v>
      </c>
      <c r="C8160" s="7">
        <v>434.89905117935024</v>
      </c>
    </row>
    <row r="8161" spans="1:3" x14ac:dyDescent="0.35">
      <c r="A8161" s="1">
        <v>8158</v>
      </c>
      <c r="B8161" s="7">
        <v>2820604.28</v>
      </c>
      <c r="C8161" s="7">
        <v>395.31945059565521</v>
      </c>
    </row>
    <row r="8162" spans="1:3" x14ac:dyDescent="0.35">
      <c r="A8162" s="1">
        <v>8159</v>
      </c>
      <c r="B8162" s="7">
        <v>3331918</v>
      </c>
      <c r="C8162" s="7">
        <v>525.70495424424109</v>
      </c>
    </row>
    <row r="8163" spans="1:3" x14ac:dyDescent="0.35">
      <c r="A8163" s="1">
        <v>8160</v>
      </c>
      <c r="B8163" s="7">
        <v>3294217</v>
      </c>
      <c r="C8163" s="7">
        <v>453.31182055868999</v>
      </c>
    </row>
    <row r="8164" spans="1:3" x14ac:dyDescent="0.35">
      <c r="A8164" s="1">
        <v>8161</v>
      </c>
      <c r="B8164" s="7">
        <v>1883664</v>
      </c>
      <c r="C8164" s="7">
        <v>596.09620253164553</v>
      </c>
    </row>
    <row r="8165" spans="1:3" x14ac:dyDescent="0.35">
      <c r="A8165" s="1">
        <v>8162</v>
      </c>
      <c r="B8165" s="7">
        <v>3945127.64</v>
      </c>
      <c r="C8165" s="7">
        <v>466.4925671041741</v>
      </c>
    </row>
    <row r="8166" spans="1:3" x14ac:dyDescent="0.35">
      <c r="A8166" s="1">
        <v>8163</v>
      </c>
      <c r="B8166" s="7">
        <v>2577421</v>
      </c>
      <c r="C8166" s="7">
        <v>601.35814279048066</v>
      </c>
    </row>
    <row r="8167" spans="1:3" x14ac:dyDescent="0.35">
      <c r="A8167" s="1">
        <v>8164</v>
      </c>
      <c r="B8167" s="7">
        <v>3383746.54</v>
      </c>
      <c r="C8167" s="7">
        <v>418.52152628324058</v>
      </c>
    </row>
    <row r="8168" spans="1:3" x14ac:dyDescent="0.35">
      <c r="A8168" s="1">
        <v>8165</v>
      </c>
      <c r="B8168" s="7">
        <v>4620132</v>
      </c>
      <c r="C8168" s="7">
        <v>569.82387765170199</v>
      </c>
    </row>
    <row r="8169" spans="1:3" x14ac:dyDescent="0.35">
      <c r="A8169" s="1">
        <v>8166</v>
      </c>
      <c r="B8169" s="7">
        <v>4346765.8</v>
      </c>
      <c r="C8169" s="7">
        <v>781.65182521129293</v>
      </c>
    </row>
    <row r="8170" spans="1:3" x14ac:dyDescent="0.35">
      <c r="A8170" s="1">
        <v>8167</v>
      </c>
      <c r="B8170" s="7">
        <v>4920983</v>
      </c>
      <c r="C8170" s="7">
        <v>616.20122714750812</v>
      </c>
    </row>
    <row r="8171" spans="1:3" x14ac:dyDescent="0.35">
      <c r="A8171" s="1">
        <v>8168</v>
      </c>
      <c r="B8171" s="7">
        <v>1901170</v>
      </c>
      <c r="C8171" s="7">
        <v>362.81870229007632</v>
      </c>
    </row>
    <row r="8172" spans="1:3" x14ac:dyDescent="0.35">
      <c r="A8172" s="1">
        <v>8169</v>
      </c>
      <c r="B8172" s="7">
        <v>8317862.7000000002</v>
      </c>
      <c r="C8172" s="7">
        <v>776.35455478812776</v>
      </c>
    </row>
    <row r="8173" spans="1:3" x14ac:dyDescent="0.35">
      <c r="A8173" s="1">
        <v>8170</v>
      </c>
      <c r="B8173" s="7">
        <v>4250634</v>
      </c>
      <c r="C8173" s="7">
        <v>1033.9659450255413</v>
      </c>
    </row>
    <row r="8174" spans="1:3" x14ac:dyDescent="0.35">
      <c r="A8174" s="1">
        <v>8171</v>
      </c>
      <c r="B8174" s="7">
        <v>2881119.8</v>
      </c>
      <c r="C8174" s="7">
        <v>604.89603191266008</v>
      </c>
    </row>
    <row r="8175" spans="1:3" x14ac:dyDescent="0.35">
      <c r="A8175" s="1">
        <v>8172</v>
      </c>
      <c r="B8175" s="7">
        <v>4912252.92</v>
      </c>
      <c r="C8175" s="7">
        <v>980.09834796488428</v>
      </c>
    </row>
    <row r="8176" spans="1:3" x14ac:dyDescent="0.35">
      <c r="A8176" s="1">
        <v>8173</v>
      </c>
      <c r="B8176" s="7">
        <v>2760452.8</v>
      </c>
      <c r="C8176" s="7">
        <v>612.48120701131575</v>
      </c>
    </row>
    <row r="8177" spans="1:3" x14ac:dyDescent="0.35">
      <c r="A8177" s="1">
        <v>8174</v>
      </c>
      <c r="B8177" s="7">
        <v>6157387.04</v>
      </c>
      <c r="C8177" s="7">
        <v>766.79788792029888</v>
      </c>
    </row>
    <row r="8178" spans="1:3" x14ac:dyDescent="0.35">
      <c r="A8178" s="1">
        <v>8175</v>
      </c>
      <c r="B8178" s="7">
        <v>2070081.8</v>
      </c>
      <c r="C8178" s="7">
        <v>470.4731363636364</v>
      </c>
    </row>
    <row r="8179" spans="1:3" x14ac:dyDescent="0.35">
      <c r="A8179" s="1">
        <v>8176</v>
      </c>
      <c r="B8179" s="7">
        <v>6282678.7800000003</v>
      </c>
      <c r="C8179" s="7">
        <v>660.84766803408013</v>
      </c>
    </row>
    <row r="8180" spans="1:3" x14ac:dyDescent="0.35">
      <c r="A8180" s="1">
        <v>8177</v>
      </c>
      <c r="B8180" s="7">
        <v>2806804.4</v>
      </c>
      <c r="C8180" s="7">
        <v>725.64746639089969</v>
      </c>
    </row>
    <row r="8181" spans="1:3" x14ac:dyDescent="0.35">
      <c r="A8181" s="1">
        <v>8178</v>
      </c>
      <c r="B8181" s="7">
        <v>2431017.7999999998</v>
      </c>
      <c r="C8181" s="7">
        <v>515.59232237539766</v>
      </c>
    </row>
    <row r="8182" spans="1:3" x14ac:dyDescent="0.35">
      <c r="A8182" s="1">
        <v>8179</v>
      </c>
      <c r="B8182" s="7">
        <v>6365442.5199999996</v>
      </c>
      <c r="C8182" s="7">
        <v>662.7907663473552</v>
      </c>
    </row>
    <row r="8183" spans="1:3" x14ac:dyDescent="0.35">
      <c r="A8183" s="1">
        <v>8180</v>
      </c>
      <c r="B8183" s="7">
        <v>2285572.7199999997</v>
      </c>
      <c r="C8183" s="7">
        <v>466.63387505104117</v>
      </c>
    </row>
    <row r="8184" spans="1:3" x14ac:dyDescent="0.35">
      <c r="A8184" s="1">
        <v>8181</v>
      </c>
      <c r="B8184" s="7">
        <v>3765950.92</v>
      </c>
      <c r="C8184" s="7">
        <v>598.72033704292528</v>
      </c>
    </row>
    <row r="8185" spans="1:3" x14ac:dyDescent="0.35">
      <c r="A8185" s="1">
        <v>8182</v>
      </c>
      <c r="B8185" s="7">
        <v>2843230.72</v>
      </c>
      <c r="C8185" s="7">
        <v>536.55986412530672</v>
      </c>
    </row>
    <row r="8186" spans="1:3" x14ac:dyDescent="0.35">
      <c r="A8186" s="1">
        <v>8183</v>
      </c>
      <c r="B8186" s="7">
        <v>3564913.8</v>
      </c>
      <c r="C8186" s="7">
        <v>518.15607558139527</v>
      </c>
    </row>
    <row r="8187" spans="1:3" x14ac:dyDescent="0.35">
      <c r="A8187" s="1">
        <v>8184</v>
      </c>
      <c r="B8187" s="7">
        <v>2849451.9</v>
      </c>
      <c r="C8187" s="7">
        <v>939.48298714144403</v>
      </c>
    </row>
    <row r="8188" spans="1:3" x14ac:dyDescent="0.35">
      <c r="A8188" s="1">
        <v>8185</v>
      </c>
      <c r="B8188" s="7">
        <v>3622067.67</v>
      </c>
      <c r="C8188" s="7">
        <v>521.46093723006049</v>
      </c>
    </row>
    <row r="8189" spans="1:3" x14ac:dyDescent="0.35">
      <c r="A8189" s="1">
        <v>8186</v>
      </c>
      <c r="B8189" s="7">
        <v>4379823.58</v>
      </c>
      <c r="C8189" s="7">
        <v>505.98701247689462</v>
      </c>
    </row>
    <row r="8190" spans="1:3" x14ac:dyDescent="0.35">
      <c r="A8190" s="1">
        <v>8187</v>
      </c>
      <c r="B8190" s="7">
        <v>3894164</v>
      </c>
      <c r="C8190" s="7">
        <v>554.09277177006265</v>
      </c>
    </row>
    <row r="8191" spans="1:3" x14ac:dyDescent="0.35">
      <c r="A8191" s="1">
        <v>8188</v>
      </c>
      <c r="B8191" s="7">
        <v>2309248.75</v>
      </c>
      <c r="C8191" s="7">
        <v>283.58697654427118</v>
      </c>
    </row>
    <row r="8192" spans="1:3" x14ac:dyDescent="0.35">
      <c r="A8192" s="1">
        <v>8189</v>
      </c>
      <c r="B8192" s="7">
        <v>2195119.9</v>
      </c>
      <c r="C8192" s="7">
        <v>447.07126272912421</v>
      </c>
    </row>
    <row r="8193" spans="1:3" x14ac:dyDescent="0.35">
      <c r="A8193" s="1">
        <v>8190</v>
      </c>
      <c r="B8193" s="7">
        <v>4024967</v>
      </c>
      <c r="C8193" s="7">
        <v>723.52453712025886</v>
      </c>
    </row>
    <row r="8194" spans="1:3" x14ac:dyDescent="0.35">
      <c r="A8194" s="1">
        <v>8191</v>
      </c>
      <c r="B8194" s="7">
        <v>2257369.3600000003</v>
      </c>
      <c r="C8194" s="7">
        <v>728.88904100742661</v>
      </c>
    </row>
    <row r="8195" spans="1:3" x14ac:dyDescent="0.35">
      <c r="A8195" s="1">
        <v>8192</v>
      </c>
      <c r="B8195" s="7">
        <v>2323690.4</v>
      </c>
      <c r="C8195" s="7">
        <v>503.6173385348938</v>
      </c>
    </row>
    <row r="8196" spans="1:3" x14ac:dyDescent="0.35">
      <c r="A8196" s="1">
        <v>8193</v>
      </c>
      <c r="B8196" s="7">
        <v>2890530.5</v>
      </c>
      <c r="C8196" s="7">
        <v>542.92458677685954</v>
      </c>
    </row>
    <row r="8197" spans="1:3" x14ac:dyDescent="0.35">
      <c r="A8197" s="1">
        <v>8194</v>
      </c>
      <c r="B8197" s="7">
        <v>3722174.5</v>
      </c>
      <c r="C8197" s="7">
        <v>565.85200668896323</v>
      </c>
    </row>
    <row r="8198" spans="1:3" x14ac:dyDescent="0.35">
      <c r="A8198" s="1">
        <v>8195</v>
      </c>
      <c r="B8198" s="7">
        <v>5275854.4800000004</v>
      </c>
      <c r="C8198" s="7">
        <v>697.58752875842924</v>
      </c>
    </row>
    <row r="8199" spans="1:3" x14ac:dyDescent="0.35">
      <c r="A8199" s="1">
        <v>8196</v>
      </c>
      <c r="B8199" s="7">
        <v>3586287.32</v>
      </c>
      <c r="C8199" s="7">
        <v>623.26856447688567</v>
      </c>
    </row>
    <row r="8200" spans="1:3" x14ac:dyDescent="0.35">
      <c r="A8200" s="1">
        <v>8197</v>
      </c>
      <c r="B8200" s="7">
        <v>2248295.48</v>
      </c>
      <c r="C8200" s="7">
        <v>636.37007642230401</v>
      </c>
    </row>
    <row r="8201" spans="1:3" x14ac:dyDescent="0.35">
      <c r="A8201" s="1">
        <v>8198</v>
      </c>
      <c r="B8201" s="7">
        <v>2029750.63</v>
      </c>
      <c r="C8201" s="7">
        <v>1011.3356402590931</v>
      </c>
    </row>
    <row r="8202" spans="1:3" x14ac:dyDescent="0.35">
      <c r="A8202" s="1">
        <v>8199</v>
      </c>
      <c r="B8202" s="7">
        <v>5504031</v>
      </c>
      <c r="C8202" s="7">
        <v>528.11658031088086</v>
      </c>
    </row>
    <row r="8203" spans="1:3" x14ac:dyDescent="0.35">
      <c r="A8203" s="1">
        <v>8200</v>
      </c>
      <c r="B8203" s="7">
        <v>6248688.5999999996</v>
      </c>
      <c r="C8203" s="7">
        <v>579.49444495965872</v>
      </c>
    </row>
    <row r="8204" spans="1:3" x14ac:dyDescent="0.35">
      <c r="A8204" s="1">
        <v>8201</v>
      </c>
      <c r="B8204" s="7">
        <v>1994421.02</v>
      </c>
      <c r="C8204" s="7">
        <v>673.33592842673875</v>
      </c>
    </row>
    <row r="8205" spans="1:3" x14ac:dyDescent="0.35">
      <c r="A8205" s="1">
        <v>8202</v>
      </c>
      <c r="B8205" s="7">
        <v>2273688.2800000003</v>
      </c>
      <c r="C8205" s="7">
        <v>548.53758262967438</v>
      </c>
    </row>
    <row r="8206" spans="1:3" x14ac:dyDescent="0.35">
      <c r="A8206" s="1">
        <v>8203</v>
      </c>
      <c r="B8206" s="7">
        <v>3864360.41</v>
      </c>
      <c r="C8206" s="7">
        <v>530.16331595554948</v>
      </c>
    </row>
    <row r="8207" spans="1:3" x14ac:dyDescent="0.35">
      <c r="A8207" s="1">
        <v>8204</v>
      </c>
      <c r="B8207" s="7">
        <v>5611937.5</v>
      </c>
      <c r="C8207" s="7">
        <v>562.88239719157468</v>
      </c>
    </row>
    <row r="8208" spans="1:3" x14ac:dyDescent="0.35">
      <c r="A8208" s="1">
        <v>8205</v>
      </c>
      <c r="B8208" s="7">
        <v>1910212.05</v>
      </c>
      <c r="C8208" s="7">
        <v>600.88457061969177</v>
      </c>
    </row>
    <row r="8209" spans="1:3" x14ac:dyDescent="0.35">
      <c r="A8209" s="1">
        <v>8206</v>
      </c>
      <c r="B8209" s="7">
        <v>3220409.75</v>
      </c>
      <c r="C8209" s="7">
        <v>1127.5944502801121</v>
      </c>
    </row>
    <row r="8210" spans="1:3" x14ac:dyDescent="0.35">
      <c r="A8210" s="1">
        <v>8207</v>
      </c>
      <c r="B8210" s="7">
        <v>2426279.66</v>
      </c>
      <c r="C8210" s="7">
        <v>569.28194744251527</v>
      </c>
    </row>
    <row r="8211" spans="1:3" x14ac:dyDescent="0.35">
      <c r="A8211" s="1">
        <v>8208</v>
      </c>
      <c r="B8211" s="7">
        <v>4704704.5999999996</v>
      </c>
      <c r="C8211" s="7">
        <v>561.28663803388213</v>
      </c>
    </row>
    <row r="8212" spans="1:3" x14ac:dyDescent="0.35">
      <c r="A8212" s="1">
        <v>8209</v>
      </c>
      <c r="B8212" s="7">
        <v>1888117.2</v>
      </c>
      <c r="C8212" s="7">
        <v>1296.7837912087912</v>
      </c>
    </row>
    <row r="8213" spans="1:3" x14ac:dyDescent="0.35">
      <c r="A8213" s="1">
        <v>8210</v>
      </c>
      <c r="B8213" s="7">
        <v>2631730.4900000002</v>
      </c>
      <c r="C8213" s="7">
        <v>394.44401828537173</v>
      </c>
    </row>
    <row r="8214" spans="1:3" x14ac:dyDescent="0.35">
      <c r="A8214" s="1">
        <v>8211</v>
      </c>
      <c r="B8214" s="7">
        <v>3003954.44</v>
      </c>
      <c r="C8214" s="7">
        <v>911.67054324734443</v>
      </c>
    </row>
    <row r="8215" spans="1:3" x14ac:dyDescent="0.35">
      <c r="A8215" s="1">
        <v>8212</v>
      </c>
      <c r="B8215" s="7">
        <v>3998191.64</v>
      </c>
      <c r="C8215" s="7">
        <v>580.9636210403952</v>
      </c>
    </row>
    <row r="8216" spans="1:3" x14ac:dyDescent="0.35">
      <c r="A8216" s="1">
        <v>8213</v>
      </c>
      <c r="B8216" s="7">
        <v>3960405.96</v>
      </c>
      <c r="C8216" s="7">
        <v>692.98441994750658</v>
      </c>
    </row>
    <row r="8217" spans="1:3" x14ac:dyDescent="0.35">
      <c r="A8217" s="1">
        <v>8214</v>
      </c>
      <c r="B8217" s="7">
        <v>6905445.6399999997</v>
      </c>
      <c r="C8217" s="7">
        <v>631.84606459877386</v>
      </c>
    </row>
    <row r="8218" spans="1:3" x14ac:dyDescent="0.35">
      <c r="A8218" s="1">
        <v>8215</v>
      </c>
      <c r="B8218" s="7">
        <v>3039160.3199999998</v>
      </c>
      <c r="C8218" s="7">
        <v>623.54540828887968</v>
      </c>
    </row>
    <row r="8219" spans="1:3" x14ac:dyDescent="0.35">
      <c r="A8219" s="1">
        <v>8216</v>
      </c>
      <c r="B8219" s="7">
        <v>2608039.86</v>
      </c>
      <c r="C8219" s="7">
        <v>655.94563883299793</v>
      </c>
    </row>
    <row r="8220" spans="1:3" x14ac:dyDescent="0.35">
      <c r="A8220" s="1">
        <v>8217</v>
      </c>
      <c r="B8220" s="7">
        <v>3553084.54</v>
      </c>
      <c r="C8220" s="7">
        <v>719.10231532078524</v>
      </c>
    </row>
    <row r="8221" spans="1:3" x14ac:dyDescent="0.35">
      <c r="A8221" s="1">
        <v>8218</v>
      </c>
      <c r="B8221" s="7">
        <v>2615123.9</v>
      </c>
      <c r="C8221" s="7">
        <v>394.49749585156133</v>
      </c>
    </row>
    <row r="8222" spans="1:3" x14ac:dyDescent="0.35">
      <c r="A8222" s="1">
        <v>8219</v>
      </c>
      <c r="B8222" s="7">
        <v>3719554.25</v>
      </c>
      <c r="C8222" s="7">
        <v>295.01540688451774</v>
      </c>
    </row>
    <row r="8223" spans="1:3" x14ac:dyDescent="0.35">
      <c r="A8223" s="1">
        <v>8220</v>
      </c>
      <c r="B8223" s="7">
        <v>3909947.7</v>
      </c>
      <c r="C8223" s="7">
        <v>942.61034233365478</v>
      </c>
    </row>
    <row r="8224" spans="1:3" x14ac:dyDescent="0.35">
      <c r="A8224" s="1">
        <v>8221</v>
      </c>
      <c r="B8224" s="7">
        <v>2328086.7000000002</v>
      </c>
      <c r="C8224" s="7">
        <v>625.99803710674917</v>
      </c>
    </row>
    <row r="8225" spans="1:3" x14ac:dyDescent="0.35">
      <c r="A8225" s="1">
        <v>8222</v>
      </c>
      <c r="B8225" s="7">
        <v>2471180.7999999998</v>
      </c>
      <c r="C8225" s="7">
        <v>1486.8717208182911</v>
      </c>
    </row>
    <row r="8226" spans="1:3" x14ac:dyDescent="0.35">
      <c r="A8226" s="1">
        <v>8223</v>
      </c>
      <c r="B8226" s="7">
        <v>4850423</v>
      </c>
      <c r="C8226" s="7">
        <v>481.86201072918738</v>
      </c>
    </row>
    <row r="8227" spans="1:3" x14ac:dyDescent="0.35">
      <c r="A8227" s="1">
        <v>8224</v>
      </c>
      <c r="B8227" s="7">
        <v>3762277.76</v>
      </c>
      <c r="C8227" s="7">
        <v>439.87814334151756</v>
      </c>
    </row>
    <row r="8228" spans="1:3" x14ac:dyDescent="0.35">
      <c r="A8228" s="1">
        <v>8225</v>
      </c>
      <c r="B8228" s="7">
        <v>6244019.8799999999</v>
      </c>
      <c r="C8228" s="7">
        <v>504.32274291252725</v>
      </c>
    </row>
    <row r="8229" spans="1:3" x14ac:dyDescent="0.35">
      <c r="A8229" s="1">
        <v>8226</v>
      </c>
      <c r="B8229" s="7">
        <v>3309345.3</v>
      </c>
      <c r="C8229" s="7">
        <v>773.21151869158871</v>
      </c>
    </row>
    <row r="8230" spans="1:3" x14ac:dyDescent="0.35">
      <c r="A8230" s="1">
        <v>8227</v>
      </c>
      <c r="B8230" s="7">
        <v>3394766.66</v>
      </c>
      <c r="C8230" s="7">
        <v>650.83716641104297</v>
      </c>
    </row>
    <row r="8231" spans="1:3" x14ac:dyDescent="0.35">
      <c r="A8231" s="1">
        <v>8228</v>
      </c>
      <c r="B8231" s="7">
        <v>3583591.64</v>
      </c>
      <c r="C8231" s="7">
        <v>975.12697687074831</v>
      </c>
    </row>
    <row r="8232" spans="1:3" x14ac:dyDescent="0.35">
      <c r="A8232" s="1">
        <v>8229</v>
      </c>
      <c r="B8232" s="7">
        <v>4608681.5999999996</v>
      </c>
      <c r="C8232" s="7">
        <v>669.76916145909024</v>
      </c>
    </row>
    <row r="8233" spans="1:3" x14ac:dyDescent="0.35">
      <c r="A8233" s="1">
        <v>8230</v>
      </c>
      <c r="B8233" s="7">
        <v>2809104.29</v>
      </c>
      <c r="C8233" s="7">
        <v>294.76435362014689</v>
      </c>
    </row>
    <row r="8234" spans="1:3" x14ac:dyDescent="0.35">
      <c r="A8234" s="1">
        <v>8231</v>
      </c>
      <c r="B8234" s="7">
        <v>2298033.5</v>
      </c>
      <c r="C8234" s="7">
        <v>1116.0920349684313</v>
      </c>
    </row>
    <row r="8235" spans="1:3" x14ac:dyDescent="0.35">
      <c r="A8235" s="1">
        <v>8232</v>
      </c>
      <c r="B8235" s="7">
        <v>3551845.8</v>
      </c>
      <c r="C8235" s="7">
        <v>583.03443860801042</v>
      </c>
    </row>
    <row r="8236" spans="1:3" x14ac:dyDescent="0.35">
      <c r="A8236" s="1">
        <v>8233</v>
      </c>
      <c r="B8236" s="7">
        <v>3412840.5</v>
      </c>
      <c r="C8236" s="7">
        <v>602.97535335689042</v>
      </c>
    </row>
    <row r="8237" spans="1:3" x14ac:dyDescent="0.35">
      <c r="A8237" s="1">
        <v>8234</v>
      </c>
      <c r="B8237" s="7">
        <v>4591740.2</v>
      </c>
      <c r="C8237" s="7">
        <v>688.72659367031656</v>
      </c>
    </row>
    <row r="8238" spans="1:3" x14ac:dyDescent="0.35">
      <c r="A8238" s="1">
        <v>8235</v>
      </c>
      <c r="B8238" s="7">
        <v>4471070.2</v>
      </c>
      <c r="C8238" s="7">
        <v>483.62035694970257</v>
      </c>
    </row>
    <row r="8239" spans="1:3" x14ac:dyDescent="0.35">
      <c r="A8239" s="1">
        <v>8236</v>
      </c>
      <c r="B8239" s="7">
        <v>1929363.72</v>
      </c>
      <c r="C8239" s="7">
        <v>583.77117095310132</v>
      </c>
    </row>
    <row r="8240" spans="1:3" x14ac:dyDescent="0.35">
      <c r="A8240" s="1">
        <v>8237</v>
      </c>
      <c r="B8240" s="7">
        <v>2848918.2</v>
      </c>
      <c r="C8240" s="7">
        <v>898.99596087093721</v>
      </c>
    </row>
    <row r="8241" spans="1:3" x14ac:dyDescent="0.35">
      <c r="A8241" s="1">
        <v>8238</v>
      </c>
      <c r="B8241" s="7">
        <v>3951190.8</v>
      </c>
      <c r="C8241" s="7">
        <v>501.99349510862658</v>
      </c>
    </row>
    <row r="8242" spans="1:3" x14ac:dyDescent="0.35">
      <c r="A8242" s="1">
        <v>8239</v>
      </c>
      <c r="B8242" s="7">
        <v>3490859.75</v>
      </c>
      <c r="C8242" s="7">
        <v>794.64141816526296</v>
      </c>
    </row>
    <row r="8243" spans="1:3" x14ac:dyDescent="0.35">
      <c r="A8243" s="1">
        <v>8240</v>
      </c>
      <c r="B8243" s="7">
        <v>5075043.05</v>
      </c>
      <c r="C8243" s="7">
        <v>501.33784945174352</v>
      </c>
    </row>
    <row r="8244" spans="1:3" x14ac:dyDescent="0.35">
      <c r="A8244" s="1">
        <v>8241</v>
      </c>
      <c r="B8244" s="7">
        <v>2488845.48</v>
      </c>
      <c r="C8244" s="7">
        <v>474.60821510297484</v>
      </c>
    </row>
    <row r="8245" spans="1:3" x14ac:dyDescent="0.35">
      <c r="A8245" s="1">
        <v>8242</v>
      </c>
      <c r="B8245" s="7">
        <v>3247032.92</v>
      </c>
      <c r="C8245" s="7">
        <v>683.01071098022715</v>
      </c>
    </row>
    <row r="8246" spans="1:3" x14ac:dyDescent="0.35">
      <c r="A8246" s="1">
        <v>8243</v>
      </c>
      <c r="B8246" s="7">
        <v>1992627.04</v>
      </c>
      <c r="C8246" s="7">
        <v>683.10834418923548</v>
      </c>
    </row>
    <row r="8247" spans="1:3" x14ac:dyDescent="0.35">
      <c r="A8247" s="1">
        <v>8244</v>
      </c>
      <c r="B8247" s="7">
        <v>2763394.2800000003</v>
      </c>
      <c r="C8247" s="7">
        <v>847.14723482526063</v>
      </c>
    </row>
    <row r="8248" spans="1:3" x14ac:dyDescent="0.35">
      <c r="A8248" s="1">
        <v>8245</v>
      </c>
      <c r="B8248" s="7">
        <v>2775461.32</v>
      </c>
      <c r="C8248" s="7">
        <v>506.74846083622418</v>
      </c>
    </row>
    <row r="8249" spans="1:3" x14ac:dyDescent="0.35">
      <c r="A8249" s="1">
        <v>8246</v>
      </c>
      <c r="B8249" s="7">
        <v>5306739</v>
      </c>
      <c r="C8249" s="7">
        <v>510.45969603693726</v>
      </c>
    </row>
    <row r="8250" spans="1:3" x14ac:dyDescent="0.35">
      <c r="A8250" s="1">
        <v>8247</v>
      </c>
      <c r="B8250" s="7">
        <v>3507685</v>
      </c>
      <c r="C8250" s="7">
        <v>657.85540135033762</v>
      </c>
    </row>
    <row r="8251" spans="1:3" x14ac:dyDescent="0.35">
      <c r="A8251" s="1">
        <v>8248</v>
      </c>
      <c r="B8251" s="7">
        <v>2479568.75</v>
      </c>
      <c r="C8251" s="7">
        <v>876.48241428066456</v>
      </c>
    </row>
    <row r="8252" spans="1:3" x14ac:dyDescent="0.35">
      <c r="A8252" s="1">
        <v>8249</v>
      </c>
      <c r="B8252" s="7">
        <v>2597573.75</v>
      </c>
      <c r="C8252" s="7">
        <v>353.50758709853022</v>
      </c>
    </row>
    <row r="8253" spans="1:3" x14ac:dyDescent="0.35">
      <c r="A8253" s="1">
        <v>8250</v>
      </c>
      <c r="B8253" s="7">
        <v>2512168.56</v>
      </c>
      <c r="C8253" s="7">
        <v>351.05765231973169</v>
      </c>
    </row>
    <row r="8254" spans="1:3" x14ac:dyDescent="0.35">
      <c r="A8254" s="1">
        <v>8251</v>
      </c>
      <c r="B8254" s="7">
        <v>3757980.4</v>
      </c>
      <c r="C8254" s="7">
        <v>726.88208897485492</v>
      </c>
    </row>
    <row r="8255" spans="1:3" x14ac:dyDescent="0.35">
      <c r="A8255" s="1">
        <v>8252</v>
      </c>
      <c r="B8255" s="7">
        <v>2440988.7999999998</v>
      </c>
      <c r="C8255" s="7">
        <v>935.60321962437706</v>
      </c>
    </row>
    <row r="8256" spans="1:3" x14ac:dyDescent="0.35">
      <c r="A8256" s="1">
        <v>8253</v>
      </c>
      <c r="B8256" s="7">
        <v>2941834.4</v>
      </c>
      <c r="C8256" s="7">
        <v>588.24923015396917</v>
      </c>
    </row>
    <row r="8257" spans="1:3" x14ac:dyDescent="0.35">
      <c r="A8257" s="1">
        <v>8254</v>
      </c>
      <c r="B8257" s="7">
        <v>3603532.24</v>
      </c>
      <c r="C8257" s="7">
        <v>393.87170619739862</v>
      </c>
    </row>
    <row r="8258" spans="1:3" x14ac:dyDescent="0.35">
      <c r="A8258" s="1">
        <v>8255</v>
      </c>
      <c r="B8258" s="7">
        <v>3340324.4</v>
      </c>
      <c r="C8258" s="7">
        <v>480.96823614110872</v>
      </c>
    </row>
    <row r="8259" spans="1:3" x14ac:dyDescent="0.35">
      <c r="A8259" s="1">
        <v>8256</v>
      </c>
      <c r="B8259" s="7">
        <v>3164301.48</v>
      </c>
      <c r="C8259" s="7">
        <v>374.69526110124332</v>
      </c>
    </row>
    <row r="8260" spans="1:3" x14ac:dyDescent="0.35">
      <c r="A8260" s="1">
        <v>8257</v>
      </c>
      <c r="B8260" s="7">
        <v>2472140.88</v>
      </c>
      <c r="C8260" s="7">
        <v>724.96799999999996</v>
      </c>
    </row>
    <row r="8261" spans="1:3" x14ac:dyDescent="0.35">
      <c r="A8261" s="1">
        <v>8258</v>
      </c>
      <c r="B8261" s="7">
        <v>5088119.3600000003</v>
      </c>
      <c r="C8261" s="7">
        <v>655.43209583923749</v>
      </c>
    </row>
    <row r="8262" spans="1:3" x14ac:dyDescent="0.35">
      <c r="A8262" s="1">
        <v>8259</v>
      </c>
      <c r="B8262" s="7">
        <v>3172586.12</v>
      </c>
      <c r="C8262" s="7">
        <v>458.26753141701579</v>
      </c>
    </row>
    <row r="8263" spans="1:3" x14ac:dyDescent="0.35">
      <c r="A8263" s="1">
        <v>8260</v>
      </c>
      <c r="B8263" s="7">
        <v>5417243.04</v>
      </c>
      <c r="C8263" s="7">
        <v>639.05190987377614</v>
      </c>
    </row>
    <row r="8264" spans="1:3" x14ac:dyDescent="0.35">
      <c r="A8264" s="1">
        <v>8261</v>
      </c>
      <c r="B8264" s="7">
        <v>2887787</v>
      </c>
      <c r="C8264" s="7">
        <v>1225.1960118795078</v>
      </c>
    </row>
    <row r="8265" spans="1:3" x14ac:dyDescent="0.35">
      <c r="A8265" s="1">
        <v>8262</v>
      </c>
      <c r="B8265" s="7">
        <v>3869336.36</v>
      </c>
      <c r="C8265" s="7">
        <v>689.59835323471748</v>
      </c>
    </row>
    <row r="8266" spans="1:3" x14ac:dyDescent="0.35">
      <c r="A8266" s="1">
        <v>8263</v>
      </c>
      <c r="B8266" s="7">
        <v>1596243.84</v>
      </c>
      <c r="C8266" s="7">
        <v>1103.9030705394191</v>
      </c>
    </row>
    <row r="8267" spans="1:3" x14ac:dyDescent="0.35">
      <c r="A8267" s="1">
        <v>8264</v>
      </c>
      <c r="B8267" s="7">
        <v>3933552.6400000001</v>
      </c>
      <c r="C8267" s="7">
        <v>885.33707855052899</v>
      </c>
    </row>
    <row r="8268" spans="1:3" x14ac:dyDescent="0.35">
      <c r="A8268" s="1">
        <v>8265</v>
      </c>
      <c r="B8268" s="7">
        <v>5745472.7999999998</v>
      </c>
      <c r="C8268" s="7">
        <v>698.02852630300083</v>
      </c>
    </row>
    <row r="8269" spans="1:3" x14ac:dyDescent="0.35">
      <c r="A8269" s="1">
        <v>8266</v>
      </c>
      <c r="B8269" s="7">
        <v>3370450.5</v>
      </c>
      <c r="C8269" s="7">
        <v>480.39488312428733</v>
      </c>
    </row>
    <row r="8270" spans="1:3" x14ac:dyDescent="0.35">
      <c r="A8270" s="1">
        <v>8267</v>
      </c>
      <c r="B8270" s="7">
        <v>3670540</v>
      </c>
      <c r="C8270" s="7">
        <v>1205.0361129349967</v>
      </c>
    </row>
    <row r="8271" spans="1:3" x14ac:dyDescent="0.35">
      <c r="A8271" s="1">
        <v>8268</v>
      </c>
      <c r="B8271" s="7">
        <v>8734945.9600000009</v>
      </c>
      <c r="C8271" s="7">
        <v>825.84343008414487</v>
      </c>
    </row>
    <row r="8272" spans="1:3" x14ac:dyDescent="0.35">
      <c r="A8272" s="1">
        <v>8269</v>
      </c>
      <c r="B8272" s="7">
        <v>5916500.0800000001</v>
      </c>
      <c r="C8272" s="7">
        <v>622.59287382931711</v>
      </c>
    </row>
    <row r="8273" spans="1:3" x14ac:dyDescent="0.35">
      <c r="A8273" s="1">
        <v>8270</v>
      </c>
      <c r="B8273" s="7">
        <v>2976750</v>
      </c>
      <c r="C8273" s="7">
        <v>1086.405109489051</v>
      </c>
    </row>
    <row r="8274" spans="1:3" x14ac:dyDescent="0.35">
      <c r="A8274" s="1">
        <v>8271</v>
      </c>
      <c r="B8274" s="7">
        <v>1426784.76</v>
      </c>
      <c r="C8274" s="7">
        <v>870.52151311775469</v>
      </c>
    </row>
    <row r="8275" spans="1:3" x14ac:dyDescent="0.35">
      <c r="A8275" s="1">
        <v>8272</v>
      </c>
      <c r="B8275" s="7">
        <v>2887741.32</v>
      </c>
      <c r="C8275" s="7">
        <v>883.37146527990205</v>
      </c>
    </row>
    <row r="8276" spans="1:3" x14ac:dyDescent="0.35">
      <c r="A8276" s="1">
        <v>8273</v>
      </c>
      <c r="B8276" s="7">
        <v>3082807.32</v>
      </c>
      <c r="C8276" s="7">
        <v>597.21180162727626</v>
      </c>
    </row>
    <row r="8277" spans="1:3" x14ac:dyDescent="0.35">
      <c r="A8277" s="1">
        <v>8274</v>
      </c>
      <c r="B8277" s="7">
        <v>4537752.3899999997</v>
      </c>
      <c r="C8277" s="7">
        <v>448.61615323776567</v>
      </c>
    </row>
    <row r="8278" spans="1:3" x14ac:dyDescent="0.35">
      <c r="A8278" s="1">
        <v>8275</v>
      </c>
      <c r="B8278" s="7">
        <v>2367474.2999999998</v>
      </c>
      <c r="C8278" s="7">
        <v>782.63613223140487</v>
      </c>
    </row>
    <row r="8279" spans="1:3" x14ac:dyDescent="0.35">
      <c r="A8279" s="1">
        <v>8276</v>
      </c>
      <c r="B8279" s="7">
        <v>1746435.96</v>
      </c>
      <c r="C8279" s="7">
        <v>521.47983278590618</v>
      </c>
    </row>
    <row r="8280" spans="1:3" x14ac:dyDescent="0.35">
      <c r="A8280" s="1">
        <v>8277</v>
      </c>
      <c r="B8280" s="7">
        <v>2390398.56</v>
      </c>
      <c r="C8280" s="7">
        <v>629.88104347826084</v>
      </c>
    </row>
    <row r="8281" spans="1:3" x14ac:dyDescent="0.35">
      <c r="A8281" s="1">
        <v>8278</v>
      </c>
      <c r="B8281" s="7">
        <v>6030217.4800000004</v>
      </c>
      <c r="C8281" s="7">
        <v>568.03103617181614</v>
      </c>
    </row>
    <row r="8282" spans="1:3" x14ac:dyDescent="0.35">
      <c r="A8282" s="1">
        <v>8279</v>
      </c>
      <c r="B8282" s="7">
        <v>1744745.64</v>
      </c>
      <c r="C8282" s="7">
        <v>1248.0297854077253</v>
      </c>
    </row>
    <row r="8283" spans="1:3" x14ac:dyDescent="0.35">
      <c r="A8283" s="1">
        <v>8280</v>
      </c>
      <c r="B8283" s="7">
        <v>3307636.28</v>
      </c>
      <c r="C8283" s="7">
        <v>686.23159336099582</v>
      </c>
    </row>
    <row r="8284" spans="1:3" x14ac:dyDescent="0.35">
      <c r="A8284" s="1">
        <v>8281</v>
      </c>
      <c r="B8284" s="7">
        <v>2756210.8</v>
      </c>
      <c r="C8284" s="7">
        <v>612.62742831740388</v>
      </c>
    </row>
    <row r="8285" spans="1:3" x14ac:dyDescent="0.35">
      <c r="A8285" s="1">
        <v>8282</v>
      </c>
      <c r="B8285" s="7">
        <v>5219635.4400000004</v>
      </c>
      <c r="C8285" s="7">
        <v>537.16532263044155</v>
      </c>
    </row>
    <row r="8286" spans="1:3" x14ac:dyDescent="0.35">
      <c r="A8286" s="1">
        <v>8283</v>
      </c>
      <c r="B8286" s="7">
        <v>3875296.44</v>
      </c>
      <c r="C8286" s="7">
        <v>1010.5075462842242</v>
      </c>
    </row>
    <row r="8287" spans="1:3" x14ac:dyDescent="0.35">
      <c r="A8287" s="1">
        <v>8284</v>
      </c>
      <c r="B8287" s="7">
        <v>6616052.5999999996</v>
      </c>
      <c r="C8287" s="7">
        <v>528.98797473414879</v>
      </c>
    </row>
    <row r="8288" spans="1:3" x14ac:dyDescent="0.35">
      <c r="A8288" s="1">
        <v>8285</v>
      </c>
      <c r="B8288" s="7">
        <v>6354546.9199999999</v>
      </c>
      <c r="C8288" s="7">
        <v>841.88485956544775</v>
      </c>
    </row>
    <row r="8289" spans="1:3" x14ac:dyDescent="0.35">
      <c r="A8289" s="1">
        <v>8286</v>
      </c>
      <c r="B8289" s="7">
        <v>4460540.38</v>
      </c>
      <c r="C8289" s="7">
        <v>459.42325471212274</v>
      </c>
    </row>
    <row r="8290" spans="1:3" x14ac:dyDescent="0.35">
      <c r="A8290" s="1">
        <v>8287</v>
      </c>
      <c r="B8290" s="7">
        <v>5686984.4400000004</v>
      </c>
      <c r="C8290" s="7">
        <v>508.31108687879873</v>
      </c>
    </row>
    <row r="8291" spans="1:3" x14ac:dyDescent="0.35">
      <c r="A8291" s="1">
        <v>8288</v>
      </c>
      <c r="B8291" s="7">
        <v>2831638.95</v>
      </c>
      <c r="C8291" s="7">
        <v>473.43904865407126</v>
      </c>
    </row>
    <row r="8292" spans="1:3" x14ac:dyDescent="0.35">
      <c r="A8292" s="1">
        <v>8289</v>
      </c>
      <c r="B8292" s="7">
        <v>3846713.5</v>
      </c>
      <c r="C8292" s="7">
        <v>434.31336795754771</v>
      </c>
    </row>
    <row r="8293" spans="1:3" x14ac:dyDescent="0.35">
      <c r="A8293" s="1">
        <v>8290</v>
      </c>
      <c r="B8293" s="7">
        <v>3672337.6</v>
      </c>
      <c r="C8293" s="7">
        <v>863.06406580493535</v>
      </c>
    </row>
    <row r="8294" spans="1:3" x14ac:dyDescent="0.35">
      <c r="A8294" s="1">
        <v>8291</v>
      </c>
      <c r="B8294" s="7">
        <v>1584049.56</v>
      </c>
      <c r="C8294" s="7">
        <v>873.23570011025356</v>
      </c>
    </row>
    <row r="8295" spans="1:3" x14ac:dyDescent="0.35">
      <c r="A8295" s="1">
        <v>8292</v>
      </c>
      <c r="B8295" s="7">
        <v>4785473.2</v>
      </c>
      <c r="C8295" s="7">
        <v>428.49867478510032</v>
      </c>
    </row>
    <row r="8296" spans="1:3" x14ac:dyDescent="0.35">
      <c r="A8296" s="1">
        <v>8293</v>
      </c>
      <c r="B8296" s="7">
        <v>4006389.57</v>
      </c>
      <c r="C8296" s="7">
        <v>668.17704636424276</v>
      </c>
    </row>
    <row r="8297" spans="1:3" x14ac:dyDescent="0.35">
      <c r="A8297" s="1">
        <v>8294</v>
      </c>
      <c r="B8297" s="7">
        <v>5676535.3200000003</v>
      </c>
      <c r="C8297" s="7">
        <v>715.55972771965207</v>
      </c>
    </row>
    <row r="8298" spans="1:3" x14ac:dyDescent="0.35">
      <c r="A8298" s="1">
        <v>8295</v>
      </c>
      <c r="B8298" s="7">
        <v>5365127</v>
      </c>
      <c r="C8298" s="7">
        <v>655.56292766373417</v>
      </c>
    </row>
    <row r="8299" spans="1:3" x14ac:dyDescent="0.35">
      <c r="A8299" s="1">
        <v>8296</v>
      </c>
      <c r="B8299" s="7">
        <v>2483834.79</v>
      </c>
      <c r="C8299" s="7">
        <v>321.49039477090344</v>
      </c>
    </row>
    <row r="8300" spans="1:3" x14ac:dyDescent="0.35">
      <c r="A8300" s="1">
        <v>8297</v>
      </c>
      <c r="B8300" s="7">
        <v>5009351</v>
      </c>
      <c r="C8300" s="7">
        <v>448.46472694717994</v>
      </c>
    </row>
    <row r="8301" spans="1:3" x14ac:dyDescent="0.35">
      <c r="A8301" s="1">
        <v>8298</v>
      </c>
      <c r="B8301" s="7">
        <v>5434601.2999999998</v>
      </c>
      <c r="C8301" s="7">
        <v>701.05795923632604</v>
      </c>
    </row>
    <row r="8302" spans="1:3" x14ac:dyDescent="0.35">
      <c r="A8302" s="1">
        <v>8299</v>
      </c>
      <c r="B8302" s="7">
        <v>3429454.6</v>
      </c>
      <c r="C8302" s="7">
        <v>628.56572580645161</v>
      </c>
    </row>
    <row r="8303" spans="1:3" x14ac:dyDescent="0.35">
      <c r="A8303" s="1">
        <v>8300</v>
      </c>
      <c r="B8303" s="7">
        <v>6121815.4199999999</v>
      </c>
      <c r="C8303" s="7">
        <v>813.09807676982336</v>
      </c>
    </row>
    <row r="8304" spans="1:3" x14ac:dyDescent="0.35">
      <c r="A8304" s="1">
        <v>8301</v>
      </c>
      <c r="B8304" s="7">
        <v>2868457.64</v>
      </c>
      <c r="C8304" s="7">
        <v>379.97849251556499</v>
      </c>
    </row>
    <row r="8305" spans="1:3" x14ac:dyDescent="0.35">
      <c r="A8305" s="1">
        <v>8302</v>
      </c>
      <c r="B8305" s="7">
        <v>4066831.56</v>
      </c>
      <c r="C8305" s="7">
        <v>419.47721093347087</v>
      </c>
    </row>
    <row r="8306" spans="1:3" x14ac:dyDescent="0.35">
      <c r="A8306" s="1">
        <v>8303</v>
      </c>
      <c r="B8306" s="7">
        <v>3066933.2</v>
      </c>
      <c r="C8306" s="7">
        <v>514.84525768004028</v>
      </c>
    </row>
    <row r="8307" spans="1:3" x14ac:dyDescent="0.35">
      <c r="A8307" s="1">
        <v>8304</v>
      </c>
      <c r="B8307" s="7">
        <v>3841923.4</v>
      </c>
      <c r="C8307" s="7">
        <v>741.39780007719025</v>
      </c>
    </row>
    <row r="8308" spans="1:3" x14ac:dyDescent="0.35">
      <c r="A8308" s="1">
        <v>8305</v>
      </c>
      <c r="B8308" s="7">
        <v>10768048.5</v>
      </c>
      <c r="C8308" s="7">
        <v>801.55192050022333</v>
      </c>
    </row>
    <row r="8309" spans="1:3" x14ac:dyDescent="0.35">
      <c r="A8309" s="1">
        <v>8306</v>
      </c>
      <c r="B8309" s="7">
        <v>5084068.2</v>
      </c>
      <c r="C8309" s="7">
        <v>505.82710178091736</v>
      </c>
    </row>
    <row r="8310" spans="1:3" x14ac:dyDescent="0.35">
      <c r="A8310" s="1">
        <v>8307</v>
      </c>
      <c r="B8310" s="7">
        <v>2613430</v>
      </c>
      <c r="C8310" s="7">
        <v>944.84092552422271</v>
      </c>
    </row>
    <row r="8311" spans="1:3" x14ac:dyDescent="0.35">
      <c r="A8311" s="1">
        <v>8308</v>
      </c>
      <c r="B8311" s="7">
        <v>5748243.4000000004</v>
      </c>
      <c r="C8311" s="7">
        <v>498.67644660362629</v>
      </c>
    </row>
    <row r="8312" spans="1:3" x14ac:dyDescent="0.35">
      <c r="A8312" s="1">
        <v>8309</v>
      </c>
      <c r="B8312" s="7">
        <v>2889963.8</v>
      </c>
      <c r="C8312" s="7">
        <v>692.53865324706442</v>
      </c>
    </row>
    <row r="8313" spans="1:3" x14ac:dyDescent="0.35">
      <c r="A8313" s="1">
        <v>8310</v>
      </c>
      <c r="B8313" s="7">
        <v>1864523.03</v>
      </c>
      <c r="C8313" s="7">
        <v>1576.097235841082</v>
      </c>
    </row>
    <row r="8314" spans="1:3" x14ac:dyDescent="0.35">
      <c r="A8314" s="1">
        <v>8311</v>
      </c>
      <c r="B8314" s="7">
        <v>2633596.08</v>
      </c>
      <c r="C8314" s="7">
        <v>422.38910665597433</v>
      </c>
    </row>
    <row r="8315" spans="1:3" x14ac:dyDescent="0.35">
      <c r="A8315" s="1">
        <v>8312</v>
      </c>
      <c r="B8315" s="7">
        <v>2704962</v>
      </c>
      <c r="C8315" s="7">
        <v>434.95127834056922</v>
      </c>
    </row>
    <row r="8316" spans="1:3" x14ac:dyDescent="0.35">
      <c r="A8316" s="1">
        <v>8313</v>
      </c>
      <c r="B8316" s="7">
        <v>4305058.5600000005</v>
      </c>
      <c r="C8316" s="7">
        <v>610.64660425531918</v>
      </c>
    </row>
    <row r="8317" spans="1:3" x14ac:dyDescent="0.35">
      <c r="A8317" s="1">
        <v>8314</v>
      </c>
      <c r="B8317" s="7">
        <v>2706963.8</v>
      </c>
      <c r="C8317" s="7">
        <v>575.4599914965986</v>
      </c>
    </row>
    <row r="8318" spans="1:3" x14ac:dyDescent="0.35">
      <c r="A8318" s="1">
        <v>8315</v>
      </c>
      <c r="B8318" s="7">
        <v>3837662.85</v>
      </c>
      <c r="C8318" s="7">
        <v>828.33214979494926</v>
      </c>
    </row>
    <row r="8319" spans="1:3" x14ac:dyDescent="0.35">
      <c r="A8319" s="1">
        <v>8316</v>
      </c>
      <c r="B8319" s="7">
        <v>4597260.0999999996</v>
      </c>
      <c r="C8319" s="7">
        <v>856.89843429636528</v>
      </c>
    </row>
    <row r="8320" spans="1:3" x14ac:dyDescent="0.35">
      <c r="A8320" s="1">
        <v>8317</v>
      </c>
      <c r="B8320" s="7">
        <v>4474644.68</v>
      </c>
      <c r="C8320" s="7">
        <v>686.40047246510198</v>
      </c>
    </row>
    <row r="8321" spans="1:3" x14ac:dyDescent="0.35">
      <c r="A8321" s="1">
        <v>8318</v>
      </c>
      <c r="B8321" s="7">
        <v>3619591.88</v>
      </c>
      <c r="C8321" s="7">
        <v>523.21362821624746</v>
      </c>
    </row>
    <row r="8322" spans="1:3" x14ac:dyDescent="0.35">
      <c r="A8322" s="1">
        <v>8319</v>
      </c>
      <c r="B8322" s="7">
        <v>6231803.9199999999</v>
      </c>
      <c r="C8322" s="7">
        <v>879.94972041796098</v>
      </c>
    </row>
    <row r="8323" spans="1:3" x14ac:dyDescent="0.35">
      <c r="A8323" s="1">
        <v>8320</v>
      </c>
      <c r="B8323" s="7">
        <v>6788360.7999999998</v>
      </c>
      <c r="C8323" s="7">
        <v>661.18250706145898</v>
      </c>
    </row>
    <row r="8324" spans="1:3" x14ac:dyDescent="0.35">
      <c r="A8324" s="1">
        <v>8321</v>
      </c>
      <c r="B8324" s="7">
        <v>7742174.3200000003</v>
      </c>
      <c r="C8324" s="7">
        <v>591.90935168195722</v>
      </c>
    </row>
    <row r="8325" spans="1:3" x14ac:dyDescent="0.35">
      <c r="A8325" s="1">
        <v>8322</v>
      </c>
      <c r="B8325" s="7">
        <v>3404775.94</v>
      </c>
      <c r="C8325" s="7">
        <v>580.62345497953618</v>
      </c>
    </row>
    <row r="8326" spans="1:3" x14ac:dyDescent="0.35">
      <c r="A8326" s="1">
        <v>8323</v>
      </c>
      <c r="B8326" s="7">
        <v>1673982.14</v>
      </c>
      <c r="C8326" s="7">
        <v>569.57541340592036</v>
      </c>
    </row>
    <row r="8327" spans="1:3" x14ac:dyDescent="0.35">
      <c r="A8327" s="1">
        <v>8324</v>
      </c>
      <c r="B8327" s="7">
        <v>2945528.28</v>
      </c>
      <c r="C8327" s="7">
        <v>588.75240455726555</v>
      </c>
    </row>
    <row r="8328" spans="1:3" x14ac:dyDescent="0.35">
      <c r="A8328" s="1">
        <v>8325</v>
      </c>
      <c r="B8328" s="7">
        <v>3730802.9</v>
      </c>
      <c r="C8328" s="7">
        <v>605.06047680830363</v>
      </c>
    </row>
    <row r="8329" spans="1:3" x14ac:dyDescent="0.35">
      <c r="A8329" s="1">
        <v>8326</v>
      </c>
      <c r="B8329" s="7">
        <v>5982309.2400000002</v>
      </c>
      <c r="C8329" s="7">
        <v>747.69519310086241</v>
      </c>
    </row>
    <row r="8330" spans="1:3" x14ac:dyDescent="0.35">
      <c r="A8330" s="1">
        <v>8327</v>
      </c>
      <c r="B8330" s="7">
        <v>1845955.25</v>
      </c>
      <c r="C8330" s="7">
        <v>990.85091250670962</v>
      </c>
    </row>
    <row r="8331" spans="1:3" x14ac:dyDescent="0.35">
      <c r="A8331" s="1">
        <v>8328</v>
      </c>
      <c r="B8331" s="7">
        <v>2211928.7199999997</v>
      </c>
      <c r="C8331" s="7">
        <v>410.45253664872882</v>
      </c>
    </row>
    <row r="8332" spans="1:3" x14ac:dyDescent="0.35">
      <c r="A8332" s="1">
        <v>8329</v>
      </c>
      <c r="B8332" s="7">
        <v>3571602.44</v>
      </c>
      <c r="C8332" s="7">
        <v>526.62967266293128</v>
      </c>
    </row>
    <row r="8333" spans="1:3" x14ac:dyDescent="0.35">
      <c r="A8333" s="1">
        <v>8330</v>
      </c>
      <c r="B8333" s="7">
        <v>3680637.25</v>
      </c>
      <c r="C8333" s="7">
        <v>587.11712394321262</v>
      </c>
    </row>
    <row r="8334" spans="1:3" x14ac:dyDescent="0.35">
      <c r="A8334" s="1">
        <v>8331</v>
      </c>
      <c r="B8334" s="7">
        <v>4132657.7</v>
      </c>
      <c r="C8334" s="7">
        <v>675.93354596009158</v>
      </c>
    </row>
    <row r="8335" spans="1:3" x14ac:dyDescent="0.35">
      <c r="A8335" s="1">
        <v>8332</v>
      </c>
      <c r="B8335" s="7">
        <v>2219509.16</v>
      </c>
      <c r="C8335" s="7">
        <v>324.96473792093707</v>
      </c>
    </row>
    <row r="8336" spans="1:3" x14ac:dyDescent="0.35">
      <c r="A8336" s="1">
        <v>8333</v>
      </c>
      <c r="B8336" s="7">
        <v>5413485.2400000002</v>
      </c>
      <c r="C8336" s="7">
        <v>572.85558095238093</v>
      </c>
    </row>
    <row r="8337" spans="1:3" x14ac:dyDescent="0.35">
      <c r="A8337" s="1">
        <v>8334</v>
      </c>
      <c r="B8337" s="7">
        <v>2917171.2000000002</v>
      </c>
      <c r="C8337" s="7">
        <v>888.02776255707772</v>
      </c>
    </row>
    <row r="8338" spans="1:3" x14ac:dyDescent="0.35">
      <c r="A8338" s="1">
        <v>8335</v>
      </c>
      <c r="B8338" s="7">
        <v>2756471.64</v>
      </c>
      <c r="C8338" s="7">
        <v>807.1659267935579</v>
      </c>
    </row>
    <row r="8339" spans="1:3" x14ac:dyDescent="0.35">
      <c r="A8339" s="1">
        <v>8336</v>
      </c>
      <c r="B8339" s="7">
        <v>1697700.88</v>
      </c>
      <c r="C8339" s="7">
        <v>764.73012612612604</v>
      </c>
    </row>
    <row r="8340" spans="1:3" x14ac:dyDescent="0.35">
      <c r="A8340" s="1">
        <v>8337</v>
      </c>
      <c r="B8340" s="7">
        <v>6638071.0999999996</v>
      </c>
      <c r="C8340" s="7">
        <v>919.52778778224126</v>
      </c>
    </row>
    <row r="8341" spans="1:3" x14ac:dyDescent="0.35">
      <c r="A8341" s="1">
        <v>8338</v>
      </c>
      <c r="B8341" s="7">
        <v>6635400.5</v>
      </c>
      <c r="C8341" s="7">
        <v>535.67453782191012</v>
      </c>
    </row>
    <row r="8342" spans="1:3" x14ac:dyDescent="0.35">
      <c r="A8342" s="1">
        <v>8339</v>
      </c>
      <c r="B8342" s="7">
        <v>3479528</v>
      </c>
      <c r="C8342" s="7">
        <v>686.02681388012616</v>
      </c>
    </row>
    <row r="8343" spans="1:3" x14ac:dyDescent="0.35">
      <c r="A8343" s="1">
        <v>8340</v>
      </c>
      <c r="B8343" s="7">
        <v>1470259.9</v>
      </c>
      <c r="C8343" s="7">
        <v>1099.6708302169034</v>
      </c>
    </row>
    <row r="8344" spans="1:3" x14ac:dyDescent="0.35">
      <c r="A8344" s="1">
        <v>8341</v>
      </c>
      <c r="B8344" s="7">
        <v>6052995</v>
      </c>
      <c r="C8344" s="7">
        <v>569.31856659142215</v>
      </c>
    </row>
    <row r="8345" spans="1:3" x14ac:dyDescent="0.35">
      <c r="A8345" s="1">
        <v>8342</v>
      </c>
      <c r="B8345" s="7">
        <v>2383109.96</v>
      </c>
      <c r="C8345" s="7">
        <v>314.02160495453944</v>
      </c>
    </row>
    <row r="8346" spans="1:3" x14ac:dyDescent="0.35">
      <c r="A8346" s="1">
        <v>8343</v>
      </c>
      <c r="B8346" s="7">
        <v>4874142.08</v>
      </c>
      <c r="C8346" s="7">
        <v>513.33776513954717</v>
      </c>
    </row>
    <row r="8347" spans="1:3" x14ac:dyDescent="0.35">
      <c r="A8347" s="1">
        <v>8344</v>
      </c>
      <c r="B8347" s="7">
        <v>5825254.7199999997</v>
      </c>
      <c r="C8347" s="7">
        <v>551.26854547175162</v>
      </c>
    </row>
    <row r="8348" spans="1:3" x14ac:dyDescent="0.35">
      <c r="A8348" s="1">
        <v>8345</v>
      </c>
      <c r="B8348" s="7">
        <v>4484730.84</v>
      </c>
      <c r="C8348" s="7">
        <v>533.07153690716746</v>
      </c>
    </row>
    <row r="8349" spans="1:3" x14ac:dyDescent="0.35">
      <c r="A8349" s="1">
        <v>8346</v>
      </c>
      <c r="B8349" s="7">
        <v>5845771.4000000004</v>
      </c>
      <c r="C8349" s="7">
        <v>756.53829429273981</v>
      </c>
    </row>
    <row r="8350" spans="1:3" x14ac:dyDescent="0.35">
      <c r="A8350" s="1">
        <v>8347</v>
      </c>
      <c r="B8350" s="7">
        <v>3224415.24</v>
      </c>
      <c r="C8350" s="7">
        <v>602.69443738317761</v>
      </c>
    </row>
    <row r="8351" spans="1:3" x14ac:dyDescent="0.35">
      <c r="A8351" s="1">
        <v>8348</v>
      </c>
      <c r="B8351" s="7">
        <v>2485341.6799999997</v>
      </c>
      <c r="C8351" s="7">
        <v>921.17927353595246</v>
      </c>
    </row>
    <row r="8352" spans="1:3" x14ac:dyDescent="0.35">
      <c r="A8352" s="1">
        <v>8349</v>
      </c>
      <c r="B8352" s="7">
        <v>2843518.82</v>
      </c>
      <c r="C8352" s="7">
        <v>316.8619144194339</v>
      </c>
    </row>
    <row r="8353" spans="1:3" x14ac:dyDescent="0.35">
      <c r="A8353" s="1">
        <v>8350</v>
      </c>
      <c r="B8353" s="7">
        <v>1978288.15</v>
      </c>
      <c r="C8353" s="7">
        <v>319.28472401549385</v>
      </c>
    </row>
    <row r="8354" spans="1:3" x14ac:dyDescent="0.35">
      <c r="A8354" s="1">
        <v>8351</v>
      </c>
      <c r="B8354" s="7">
        <v>4445632.7</v>
      </c>
      <c r="C8354" s="7">
        <v>767.41458656999828</v>
      </c>
    </row>
    <row r="8355" spans="1:3" x14ac:dyDescent="0.35">
      <c r="A8355" s="1">
        <v>8352</v>
      </c>
      <c r="B8355" s="7">
        <v>4580953.4000000004</v>
      </c>
      <c r="C8355" s="7">
        <v>359.2059436995217</v>
      </c>
    </row>
    <row r="8356" spans="1:3" x14ac:dyDescent="0.35">
      <c r="A8356" s="1">
        <v>8353</v>
      </c>
      <c r="B8356" s="7">
        <v>2345741.2000000002</v>
      </c>
      <c r="C8356" s="7">
        <v>505.00348762109797</v>
      </c>
    </row>
    <row r="8357" spans="1:3" x14ac:dyDescent="0.35">
      <c r="A8357" s="1">
        <v>8354</v>
      </c>
      <c r="B8357" s="7">
        <v>3466342.94</v>
      </c>
      <c r="C8357" s="7">
        <v>456.69867457180499</v>
      </c>
    </row>
    <row r="8358" spans="1:3" x14ac:dyDescent="0.35">
      <c r="A8358" s="1">
        <v>8355</v>
      </c>
      <c r="B8358" s="7">
        <v>4197875.6099999994</v>
      </c>
      <c r="C8358" s="7">
        <v>783.62434384916924</v>
      </c>
    </row>
    <row r="8359" spans="1:3" x14ac:dyDescent="0.35">
      <c r="A8359" s="1">
        <v>8356</v>
      </c>
      <c r="B8359" s="7">
        <v>2232876.64</v>
      </c>
      <c r="C8359" s="7">
        <v>546.20270058708422</v>
      </c>
    </row>
    <row r="8360" spans="1:3" x14ac:dyDescent="0.35">
      <c r="A8360" s="1">
        <v>8357</v>
      </c>
      <c r="B8360" s="7">
        <v>1754540.68</v>
      </c>
      <c r="C8360" s="7">
        <v>576.39312746386327</v>
      </c>
    </row>
    <row r="8361" spans="1:3" x14ac:dyDescent="0.35">
      <c r="A8361" s="1">
        <v>8358</v>
      </c>
      <c r="B8361" s="7">
        <v>2921057.1</v>
      </c>
      <c r="C8361" s="7">
        <v>748.79700076903362</v>
      </c>
    </row>
    <row r="8362" spans="1:3" x14ac:dyDescent="0.35">
      <c r="A8362" s="1">
        <v>8359</v>
      </c>
      <c r="B8362" s="7">
        <v>5444637</v>
      </c>
      <c r="C8362" s="7">
        <v>766.5263972969168</v>
      </c>
    </row>
    <row r="8363" spans="1:3" x14ac:dyDescent="0.35">
      <c r="A8363" s="1">
        <v>8360</v>
      </c>
      <c r="B8363" s="7">
        <v>2304286.9</v>
      </c>
      <c r="C8363" s="7">
        <v>1083.3506817113305</v>
      </c>
    </row>
    <row r="8364" spans="1:3" x14ac:dyDescent="0.35">
      <c r="A8364" s="1">
        <v>8361</v>
      </c>
      <c r="B8364" s="7">
        <v>2162393.08</v>
      </c>
      <c r="C8364" s="7">
        <v>564.44611850691729</v>
      </c>
    </row>
    <row r="8365" spans="1:3" x14ac:dyDescent="0.35">
      <c r="A8365" s="1">
        <v>8362</v>
      </c>
      <c r="B8365" s="7">
        <v>3764071.48</v>
      </c>
      <c r="C8365" s="7">
        <v>411.73391817982935</v>
      </c>
    </row>
    <row r="8366" spans="1:3" x14ac:dyDescent="0.35">
      <c r="A8366" s="1">
        <v>8363</v>
      </c>
      <c r="B8366" s="7">
        <v>2795613.6</v>
      </c>
      <c r="C8366" s="7">
        <v>533.2087736028991</v>
      </c>
    </row>
    <row r="8367" spans="1:3" x14ac:dyDescent="0.35">
      <c r="A8367" s="1">
        <v>8364</v>
      </c>
      <c r="B8367" s="7">
        <v>4990414.2</v>
      </c>
      <c r="C8367" s="7">
        <v>387.09387216878685</v>
      </c>
    </row>
    <row r="8368" spans="1:3" x14ac:dyDescent="0.35">
      <c r="A8368" s="1">
        <v>8365</v>
      </c>
      <c r="B8368" s="7">
        <v>3801401.48</v>
      </c>
      <c r="C8368" s="7">
        <v>559.77050213517896</v>
      </c>
    </row>
    <row r="8369" spans="1:3" x14ac:dyDescent="0.35">
      <c r="A8369" s="1">
        <v>8366</v>
      </c>
      <c r="B8369" s="7">
        <v>4133352.1</v>
      </c>
      <c r="C8369" s="7">
        <v>524.67023356181778</v>
      </c>
    </row>
    <row r="8370" spans="1:3" x14ac:dyDescent="0.35">
      <c r="A8370" s="1">
        <v>8367</v>
      </c>
      <c r="B8370" s="7">
        <v>3185518.82</v>
      </c>
      <c r="C8370" s="7">
        <v>688.16565564916823</v>
      </c>
    </row>
    <row r="8371" spans="1:3" x14ac:dyDescent="0.35">
      <c r="A8371" s="1">
        <v>8368</v>
      </c>
      <c r="B8371" s="7">
        <v>4380441</v>
      </c>
      <c r="C8371" s="7">
        <v>1003.5374570446735</v>
      </c>
    </row>
    <row r="8372" spans="1:3" x14ac:dyDescent="0.35">
      <c r="A8372" s="1">
        <v>8369</v>
      </c>
      <c r="B8372" s="7">
        <v>2200999.9</v>
      </c>
      <c r="C8372" s="7">
        <v>598.42302882001081</v>
      </c>
    </row>
    <row r="8373" spans="1:3" x14ac:dyDescent="0.35">
      <c r="A8373" s="1">
        <v>8370</v>
      </c>
      <c r="B8373" s="7">
        <v>3522648.84</v>
      </c>
      <c r="C8373" s="7">
        <v>612.42156467315715</v>
      </c>
    </row>
    <row r="8374" spans="1:3" x14ac:dyDescent="0.35">
      <c r="A8374" s="1">
        <v>8371</v>
      </c>
      <c r="B8374" s="7">
        <v>6486629.7999999998</v>
      </c>
      <c r="C8374" s="7">
        <v>646.01432128274075</v>
      </c>
    </row>
    <row r="8375" spans="1:3" x14ac:dyDescent="0.35">
      <c r="A8375" s="1">
        <v>8372</v>
      </c>
      <c r="B8375" s="7">
        <v>2160587.6399999997</v>
      </c>
      <c r="C8375" s="7">
        <v>755.71445960125902</v>
      </c>
    </row>
    <row r="8376" spans="1:3" x14ac:dyDescent="0.35">
      <c r="A8376" s="1">
        <v>8373</v>
      </c>
      <c r="B8376" s="7">
        <v>5038214.88</v>
      </c>
      <c r="C8376" s="7">
        <v>851.91323638823133</v>
      </c>
    </row>
    <row r="8377" spans="1:3" x14ac:dyDescent="0.35">
      <c r="A8377" s="1">
        <v>8374</v>
      </c>
      <c r="B8377" s="7">
        <v>3030612.8</v>
      </c>
      <c r="C8377" s="7">
        <v>387.7943442098528</v>
      </c>
    </row>
    <row r="8378" spans="1:3" x14ac:dyDescent="0.35">
      <c r="A8378" s="1">
        <v>8375</v>
      </c>
      <c r="B8378" s="7">
        <v>2816350.76</v>
      </c>
      <c r="C8378" s="7">
        <v>557.58280736487825</v>
      </c>
    </row>
    <row r="8379" spans="1:3" x14ac:dyDescent="0.35">
      <c r="A8379" s="1">
        <v>8376</v>
      </c>
      <c r="B8379" s="7">
        <v>3215960.5</v>
      </c>
      <c r="C8379" s="7">
        <v>575.71795560329394</v>
      </c>
    </row>
    <row r="8380" spans="1:3" x14ac:dyDescent="0.35">
      <c r="A8380" s="1">
        <v>8377</v>
      </c>
      <c r="B8380" s="7">
        <v>4874318.24</v>
      </c>
      <c r="C8380" s="7">
        <v>384.28872910753705</v>
      </c>
    </row>
    <row r="8381" spans="1:3" x14ac:dyDescent="0.35">
      <c r="A8381" s="1">
        <v>8378</v>
      </c>
      <c r="B8381" s="7">
        <v>2397095.54</v>
      </c>
      <c r="C8381" s="7">
        <v>651.03083650190115</v>
      </c>
    </row>
    <row r="8382" spans="1:3" x14ac:dyDescent="0.35">
      <c r="A8382" s="1">
        <v>8379</v>
      </c>
      <c r="B8382" s="7">
        <v>3658891.47</v>
      </c>
      <c r="C8382" s="7">
        <v>781.48045066211023</v>
      </c>
    </row>
    <row r="8383" spans="1:3" x14ac:dyDescent="0.35">
      <c r="A8383" s="1">
        <v>8380</v>
      </c>
      <c r="B8383" s="7">
        <v>2510570.2000000002</v>
      </c>
      <c r="C8383" s="7">
        <v>333.63059136212627</v>
      </c>
    </row>
    <row r="8384" spans="1:3" x14ac:dyDescent="0.35">
      <c r="A8384" s="1">
        <v>8381</v>
      </c>
      <c r="B8384" s="7">
        <v>5652427.2800000003</v>
      </c>
      <c r="C8384" s="7">
        <v>628.46645319101629</v>
      </c>
    </row>
    <row r="8385" spans="1:3" x14ac:dyDescent="0.35">
      <c r="A8385" s="1">
        <v>8382</v>
      </c>
      <c r="B8385" s="7">
        <v>6019243.5199999996</v>
      </c>
      <c r="C8385" s="7">
        <v>712.2522210389302</v>
      </c>
    </row>
    <row r="8386" spans="1:3" x14ac:dyDescent="0.35">
      <c r="A8386" s="1">
        <v>8383</v>
      </c>
      <c r="B8386" s="7">
        <v>4846557.7</v>
      </c>
      <c r="C8386" s="7">
        <v>887.4853872917048</v>
      </c>
    </row>
    <row r="8387" spans="1:3" x14ac:dyDescent="0.35">
      <c r="A8387" s="1">
        <v>8384</v>
      </c>
      <c r="B8387" s="7">
        <v>2529279</v>
      </c>
      <c r="C8387" s="7">
        <v>582.9174925097949</v>
      </c>
    </row>
    <row r="8388" spans="1:3" x14ac:dyDescent="0.35">
      <c r="A8388" s="1">
        <v>8385</v>
      </c>
      <c r="B8388" s="7">
        <v>3204577.8</v>
      </c>
      <c r="C8388" s="7">
        <v>839.33415400733361</v>
      </c>
    </row>
    <row r="8389" spans="1:3" x14ac:dyDescent="0.35">
      <c r="A8389" s="1">
        <v>8386</v>
      </c>
      <c r="B8389" s="7">
        <v>3077694.92</v>
      </c>
      <c r="C8389" s="7">
        <v>566.89904586480009</v>
      </c>
    </row>
    <row r="8390" spans="1:3" x14ac:dyDescent="0.35">
      <c r="A8390" s="1">
        <v>8387</v>
      </c>
      <c r="B8390" s="7">
        <v>2971089.53</v>
      </c>
      <c r="C8390" s="7">
        <v>707.7392877560743</v>
      </c>
    </row>
    <row r="8391" spans="1:3" x14ac:dyDescent="0.35">
      <c r="A8391" s="1">
        <v>8388</v>
      </c>
      <c r="B8391" s="7">
        <v>3351323.87</v>
      </c>
      <c r="C8391" s="7">
        <v>660.35938325123152</v>
      </c>
    </row>
    <row r="8392" spans="1:3" x14ac:dyDescent="0.35">
      <c r="A8392" s="1">
        <v>8389</v>
      </c>
      <c r="B8392" s="7">
        <v>5649022.5</v>
      </c>
      <c r="C8392" s="7">
        <v>984.32174594877154</v>
      </c>
    </row>
    <row r="8393" spans="1:3" x14ac:dyDescent="0.35">
      <c r="A8393" s="1">
        <v>8390</v>
      </c>
      <c r="B8393" s="7">
        <v>3748463.3</v>
      </c>
      <c r="C8393" s="7">
        <v>650.43610966510494</v>
      </c>
    </row>
    <row r="8394" spans="1:3" x14ac:dyDescent="0.35">
      <c r="A8394" s="1">
        <v>8391</v>
      </c>
      <c r="B8394" s="7">
        <v>4381362.5999999996</v>
      </c>
      <c r="C8394" s="7">
        <v>428.62087654079431</v>
      </c>
    </row>
    <row r="8395" spans="1:3" x14ac:dyDescent="0.35">
      <c r="A8395" s="1">
        <v>8392</v>
      </c>
      <c r="B8395" s="7">
        <v>2111866.5</v>
      </c>
      <c r="C8395" s="7">
        <v>806.36368843069874</v>
      </c>
    </row>
    <row r="8396" spans="1:3" x14ac:dyDescent="0.35">
      <c r="A8396" s="1">
        <v>8393</v>
      </c>
      <c r="B8396" s="7">
        <v>2959490.2</v>
      </c>
      <c r="C8396" s="7">
        <v>561.46655283627399</v>
      </c>
    </row>
    <row r="8397" spans="1:3" x14ac:dyDescent="0.35">
      <c r="A8397" s="1">
        <v>8394</v>
      </c>
      <c r="B8397" s="7">
        <v>2543862.7999999998</v>
      </c>
      <c r="C8397" s="7">
        <v>828.61980456026049</v>
      </c>
    </row>
    <row r="8398" spans="1:3" x14ac:dyDescent="0.35">
      <c r="A8398" s="1">
        <v>8395</v>
      </c>
      <c r="B8398" s="7">
        <v>3485137.6</v>
      </c>
      <c r="C8398" s="7">
        <v>631.13683448026075</v>
      </c>
    </row>
    <row r="8399" spans="1:3" x14ac:dyDescent="0.35">
      <c r="A8399" s="1">
        <v>8396</v>
      </c>
      <c r="B8399" s="7">
        <v>1626357.9</v>
      </c>
      <c r="C8399" s="7">
        <v>1131.773068893528</v>
      </c>
    </row>
    <row r="8400" spans="1:3" x14ac:dyDescent="0.35">
      <c r="A8400" s="1">
        <v>8397</v>
      </c>
      <c r="B8400" s="7">
        <v>3718763.92</v>
      </c>
      <c r="C8400" s="7">
        <v>819.83331569664904</v>
      </c>
    </row>
    <row r="8401" spans="1:3" x14ac:dyDescent="0.35">
      <c r="A8401" s="1">
        <v>8398</v>
      </c>
      <c r="B8401" s="7">
        <v>3945323.18</v>
      </c>
      <c r="C8401" s="7">
        <v>510.39109702457961</v>
      </c>
    </row>
    <row r="8402" spans="1:3" x14ac:dyDescent="0.35">
      <c r="A8402" s="1">
        <v>8399</v>
      </c>
      <c r="B8402" s="7">
        <v>6226673.0999999996</v>
      </c>
      <c r="C8402" s="7">
        <v>776.58681716138688</v>
      </c>
    </row>
    <row r="8403" spans="1:3" x14ac:dyDescent="0.35">
      <c r="A8403" s="1">
        <v>8400</v>
      </c>
      <c r="B8403" s="7">
        <v>3559802.17</v>
      </c>
      <c r="C8403" s="7">
        <v>445.6437368552829</v>
      </c>
    </row>
    <row r="8404" spans="1:3" x14ac:dyDescent="0.35">
      <c r="A8404" s="1">
        <v>8401</v>
      </c>
      <c r="B8404" s="7">
        <v>2677693.52</v>
      </c>
      <c r="C8404" s="7">
        <v>571.66812980358668</v>
      </c>
    </row>
    <row r="8405" spans="1:3" x14ac:dyDescent="0.35">
      <c r="A8405" s="1">
        <v>8402</v>
      </c>
      <c r="B8405" s="7">
        <v>3104340.48</v>
      </c>
      <c r="C8405" s="7">
        <v>719.26331788693233</v>
      </c>
    </row>
    <row r="8406" spans="1:3" x14ac:dyDescent="0.35">
      <c r="A8406" s="1">
        <v>8403</v>
      </c>
      <c r="B8406" s="7">
        <v>3064627.44</v>
      </c>
      <c r="C8406" s="7">
        <v>563.86889420423176</v>
      </c>
    </row>
    <row r="8407" spans="1:3" x14ac:dyDescent="0.35">
      <c r="A8407" s="1">
        <v>8404</v>
      </c>
      <c r="B8407" s="7">
        <v>4005268.86</v>
      </c>
      <c r="C8407" s="7">
        <v>527.7034071146245</v>
      </c>
    </row>
    <row r="8408" spans="1:3" x14ac:dyDescent="0.35">
      <c r="A8408" s="1">
        <v>8405</v>
      </c>
      <c r="B8408" s="7">
        <v>3930902.74</v>
      </c>
      <c r="C8408" s="7">
        <v>941.98484064222384</v>
      </c>
    </row>
    <row r="8409" spans="1:3" x14ac:dyDescent="0.35">
      <c r="A8409" s="1">
        <v>8406</v>
      </c>
      <c r="B8409" s="7">
        <v>7819363.8300000001</v>
      </c>
      <c r="C8409" s="7">
        <v>614.97159496657491</v>
      </c>
    </row>
    <row r="8410" spans="1:3" x14ac:dyDescent="0.35">
      <c r="A8410" s="1">
        <v>8407</v>
      </c>
      <c r="B8410" s="7">
        <v>5619908</v>
      </c>
      <c r="C8410" s="7">
        <v>697.34557637423995</v>
      </c>
    </row>
    <row r="8411" spans="1:3" x14ac:dyDescent="0.35">
      <c r="A8411" s="1">
        <v>8408</v>
      </c>
      <c r="B8411" s="7">
        <v>1580383</v>
      </c>
      <c r="C8411" s="7">
        <v>813.79145211122557</v>
      </c>
    </row>
    <row r="8412" spans="1:3" x14ac:dyDescent="0.35">
      <c r="A8412" s="1">
        <v>8409</v>
      </c>
      <c r="B8412" s="7">
        <v>3077278.85</v>
      </c>
      <c r="C8412" s="7">
        <v>449.89456871345033</v>
      </c>
    </row>
    <row r="8413" spans="1:3" x14ac:dyDescent="0.35">
      <c r="A8413" s="1">
        <v>8410</v>
      </c>
      <c r="B8413" s="7">
        <v>4093693</v>
      </c>
      <c r="C8413" s="7">
        <v>603.96768958394807</v>
      </c>
    </row>
    <row r="8414" spans="1:3" x14ac:dyDescent="0.35">
      <c r="A8414" s="1">
        <v>8411</v>
      </c>
      <c r="B8414" s="7">
        <v>3451138.56</v>
      </c>
      <c r="C8414" s="7">
        <v>684.74971428571428</v>
      </c>
    </row>
    <row r="8415" spans="1:3" x14ac:dyDescent="0.35">
      <c r="A8415" s="1">
        <v>8412</v>
      </c>
      <c r="B8415" s="7">
        <v>3992896.44</v>
      </c>
      <c r="C8415" s="7">
        <v>613.63092669432922</v>
      </c>
    </row>
    <row r="8416" spans="1:3" x14ac:dyDescent="0.35">
      <c r="A8416" s="1">
        <v>8413</v>
      </c>
      <c r="B8416" s="7">
        <v>2921214.49</v>
      </c>
      <c r="C8416" s="7">
        <v>616.03004850274147</v>
      </c>
    </row>
    <row r="8417" spans="1:3" x14ac:dyDescent="0.35">
      <c r="A8417" s="1">
        <v>8414</v>
      </c>
      <c r="B8417" s="7">
        <v>4741664.8</v>
      </c>
      <c r="C8417" s="7">
        <v>513.94589204422277</v>
      </c>
    </row>
    <row r="8418" spans="1:3" x14ac:dyDescent="0.35">
      <c r="A8418" s="1">
        <v>8415</v>
      </c>
      <c r="B8418" s="7">
        <v>1506414.04</v>
      </c>
      <c r="C8418" s="7">
        <v>1066.1104317055911</v>
      </c>
    </row>
    <row r="8419" spans="1:3" x14ac:dyDescent="0.35">
      <c r="A8419" s="1">
        <v>8416</v>
      </c>
      <c r="B8419" s="7">
        <v>4708164.72</v>
      </c>
      <c r="C8419" s="7">
        <v>704.92060488097013</v>
      </c>
    </row>
    <row r="8420" spans="1:3" x14ac:dyDescent="0.35">
      <c r="A8420" s="1">
        <v>8417</v>
      </c>
      <c r="B8420" s="7">
        <v>2881500.82</v>
      </c>
      <c r="C8420" s="7">
        <v>717.68389041095884</v>
      </c>
    </row>
    <row r="8421" spans="1:3" x14ac:dyDescent="0.35">
      <c r="A8421" s="1">
        <v>8418</v>
      </c>
      <c r="B8421" s="7">
        <v>3279131.64</v>
      </c>
      <c r="C8421" s="7">
        <v>1003.4062545899633</v>
      </c>
    </row>
    <row r="8422" spans="1:3" x14ac:dyDescent="0.35">
      <c r="A8422" s="1">
        <v>8419</v>
      </c>
      <c r="B8422" s="7">
        <v>2297766.7199999997</v>
      </c>
      <c r="C8422" s="7">
        <v>549.4420659971305</v>
      </c>
    </row>
    <row r="8423" spans="1:3" x14ac:dyDescent="0.35">
      <c r="A8423" s="1">
        <v>8420</v>
      </c>
      <c r="B8423" s="7">
        <v>4420370.0999999996</v>
      </c>
      <c r="C8423" s="7">
        <v>421.10794512717916</v>
      </c>
    </row>
    <row r="8424" spans="1:3" x14ac:dyDescent="0.35">
      <c r="A8424" s="1">
        <v>8421</v>
      </c>
      <c r="B8424" s="7">
        <v>2857217.2</v>
      </c>
      <c r="C8424" s="7">
        <v>521.00970094821298</v>
      </c>
    </row>
    <row r="8425" spans="1:3" x14ac:dyDescent="0.35">
      <c r="A8425" s="1">
        <v>8422</v>
      </c>
      <c r="B8425" s="7">
        <v>3097166.18</v>
      </c>
      <c r="C8425" s="7">
        <v>511.92829421487608</v>
      </c>
    </row>
    <row r="8426" spans="1:3" x14ac:dyDescent="0.35">
      <c r="A8426" s="1">
        <v>8423</v>
      </c>
      <c r="B8426" s="7">
        <v>3726581.6</v>
      </c>
      <c r="C8426" s="7">
        <v>766.62859493931296</v>
      </c>
    </row>
    <row r="8427" spans="1:3" x14ac:dyDescent="0.35">
      <c r="A8427" s="1">
        <v>8424</v>
      </c>
      <c r="B8427" s="7">
        <v>6321855.2000000002</v>
      </c>
      <c r="C8427" s="7">
        <v>885.41389355742297</v>
      </c>
    </row>
    <row r="8428" spans="1:3" x14ac:dyDescent="0.35">
      <c r="A8428" s="1">
        <v>8425</v>
      </c>
      <c r="B8428" s="7">
        <v>4500017.08</v>
      </c>
      <c r="C8428" s="7">
        <v>403.19120867305799</v>
      </c>
    </row>
    <row r="8429" spans="1:3" x14ac:dyDescent="0.35">
      <c r="A8429" s="1">
        <v>8426</v>
      </c>
      <c r="B8429" s="7">
        <v>2084309</v>
      </c>
      <c r="C8429" s="7">
        <v>682.48493778650948</v>
      </c>
    </row>
    <row r="8430" spans="1:3" x14ac:dyDescent="0.35">
      <c r="A8430" s="1">
        <v>8427</v>
      </c>
      <c r="B8430" s="7">
        <v>2960272.25</v>
      </c>
      <c r="C8430" s="7">
        <v>320.16788340904174</v>
      </c>
    </row>
    <row r="8431" spans="1:3" x14ac:dyDescent="0.35">
      <c r="A8431" s="1">
        <v>8428</v>
      </c>
      <c r="B8431" s="7">
        <v>2152292.06</v>
      </c>
      <c r="C8431" s="7">
        <v>779.5335240854763</v>
      </c>
    </row>
    <row r="8432" spans="1:3" x14ac:dyDescent="0.35">
      <c r="A8432" s="1">
        <v>8429</v>
      </c>
      <c r="B8432" s="7">
        <v>1156556</v>
      </c>
      <c r="C8432" s="7">
        <v>645.75991066443328</v>
      </c>
    </row>
    <row r="8433" spans="1:3" x14ac:dyDescent="0.35">
      <c r="A8433" s="1">
        <v>8430</v>
      </c>
      <c r="B8433" s="7">
        <v>6461798</v>
      </c>
      <c r="C8433" s="7">
        <v>550.87791986359764</v>
      </c>
    </row>
    <row r="8434" spans="1:3" x14ac:dyDescent="0.35">
      <c r="A8434" s="1">
        <v>8431</v>
      </c>
      <c r="B8434" s="7">
        <v>9184864.8800000008</v>
      </c>
      <c r="C8434" s="7">
        <v>693.87813552919852</v>
      </c>
    </row>
    <row r="8435" spans="1:3" x14ac:dyDescent="0.35">
      <c r="A8435" s="1">
        <v>8432</v>
      </c>
      <c r="B8435" s="7">
        <v>4201902.8</v>
      </c>
      <c r="C8435" s="7">
        <v>646.94423402617394</v>
      </c>
    </row>
    <row r="8436" spans="1:3" x14ac:dyDescent="0.35">
      <c r="A8436" s="1">
        <v>8433</v>
      </c>
      <c r="B8436" s="7">
        <v>3164566.94</v>
      </c>
      <c r="C8436" s="7">
        <v>895.97025481313699</v>
      </c>
    </row>
    <row r="8437" spans="1:3" x14ac:dyDescent="0.35">
      <c r="A8437" s="1">
        <v>8434</v>
      </c>
      <c r="B8437" s="7">
        <v>3215478.3</v>
      </c>
      <c r="C8437" s="7">
        <v>377.27071453713478</v>
      </c>
    </row>
    <row r="8438" spans="1:3" x14ac:dyDescent="0.35">
      <c r="A8438" s="1">
        <v>8435</v>
      </c>
      <c r="B8438" s="7">
        <v>5409307.6600000001</v>
      </c>
      <c r="C8438" s="7">
        <v>834.1260848111026</v>
      </c>
    </row>
    <row r="8439" spans="1:3" x14ac:dyDescent="0.35">
      <c r="A8439" s="1">
        <v>8436</v>
      </c>
      <c r="B8439" s="7">
        <v>2265188.2999999998</v>
      </c>
      <c r="C8439" s="7">
        <v>421.27362841733304</v>
      </c>
    </row>
    <row r="8440" spans="1:3" x14ac:dyDescent="0.35">
      <c r="A8440" s="1">
        <v>8437</v>
      </c>
      <c r="B8440" s="7">
        <v>6611489.4800000004</v>
      </c>
      <c r="C8440" s="7">
        <v>669.85709017223917</v>
      </c>
    </row>
    <row r="8441" spans="1:3" x14ac:dyDescent="0.35">
      <c r="A8441" s="1">
        <v>8438</v>
      </c>
      <c r="B8441" s="7">
        <v>2259902.7000000002</v>
      </c>
      <c r="C8441" s="7">
        <v>664.67726470588241</v>
      </c>
    </row>
    <row r="8442" spans="1:3" x14ac:dyDescent="0.35">
      <c r="A8442" s="1">
        <v>8439</v>
      </c>
      <c r="B8442" s="7">
        <v>3376517.95</v>
      </c>
      <c r="C8442" s="7">
        <v>757.74639811490135</v>
      </c>
    </row>
    <row r="8443" spans="1:3" x14ac:dyDescent="0.35">
      <c r="A8443" s="1">
        <v>8440</v>
      </c>
      <c r="B8443" s="7">
        <v>3122312.72</v>
      </c>
      <c r="C8443" s="7">
        <v>432.57311166528126</v>
      </c>
    </row>
    <row r="8444" spans="1:3" x14ac:dyDescent="0.35">
      <c r="A8444" s="1">
        <v>8441</v>
      </c>
      <c r="B8444" s="7">
        <v>3247157.44</v>
      </c>
      <c r="C8444" s="7">
        <v>523.9040722813811</v>
      </c>
    </row>
    <row r="8445" spans="1:3" x14ac:dyDescent="0.35">
      <c r="A8445" s="1">
        <v>8442</v>
      </c>
      <c r="B8445" s="7">
        <v>3596410.28</v>
      </c>
      <c r="C8445" s="7">
        <v>791.2893905390539</v>
      </c>
    </row>
    <row r="8446" spans="1:3" x14ac:dyDescent="0.35">
      <c r="A8446" s="1">
        <v>8443</v>
      </c>
      <c r="B8446" s="7">
        <v>4063748.2</v>
      </c>
      <c r="C8446" s="7">
        <v>662.9279282218597</v>
      </c>
    </row>
    <row r="8447" spans="1:3" x14ac:dyDescent="0.35">
      <c r="A8447" s="1">
        <v>8444</v>
      </c>
      <c r="B8447" s="7">
        <v>5277016.08</v>
      </c>
      <c r="C8447" s="7">
        <v>834.44277039848203</v>
      </c>
    </row>
    <row r="8448" spans="1:3" x14ac:dyDescent="0.35">
      <c r="A8448" s="1">
        <v>8445</v>
      </c>
      <c r="B8448" s="7">
        <v>2926080</v>
      </c>
      <c r="C8448" s="7">
        <v>364.07614781634936</v>
      </c>
    </row>
    <row r="8449" spans="1:3" x14ac:dyDescent="0.35">
      <c r="A8449" s="1">
        <v>8446</v>
      </c>
      <c r="B8449" s="7">
        <v>5235088.4000000004</v>
      </c>
      <c r="C8449" s="7">
        <v>604.23457987072948</v>
      </c>
    </row>
    <row r="8450" spans="1:3" x14ac:dyDescent="0.35">
      <c r="A8450" s="1">
        <v>8447</v>
      </c>
      <c r="B8450" s="7">
        <v>7947512.71</v>
      </c>
      <c r="C8450" s="7">
        <v>739.78522852089736</v>
      </c>
    </row>
    <row r="8451" spans="1:3" x14ac:dyDescent="0.35">
      <c r="A8451" s="1">
        <v>8448</v>
      </c>
      <c r="B8451" s="7">
        <v>2467569.33</v>
      </c>
      <c r="C8451" s="7">
        <v>876.57880284191833</v>
      </c>
    </row>
    <row r="8452" spans="1:3" x14ac:dyDescent="0.35">
      <c r="A8452" s="1">
        <v>8449</v>
      </c>
      <c r="B8452" s="7">
        <v>2676744.7200000002</v>
      </c>
      <c r="C8452" s="7">
        <v>304.21010569382889</v>
      </c>
    </row>
    <row r="8453" spans="1:3" x14ac:dyDescent="0.35">
      <c r="A8453" s="1">
        <v>8450</v>
      </c>
      <c r="B8453" s="7">
        <v>6171200.1600000001</v>
      </c>
      <c r="C8453" s="7">
        <v>640.29883378294255</v>
      </c>
    </row>
    <row r="8454" spans="1:3" x14ac:dyDescent="0.35">
      <c r="A8454" s="1">
        <v>8451</v>
      </c>
      <c r="B8454" s="7">
        <v>4251142.2</v>
      </c>
      <c r="C8454" s="7">
        <v>403.75555133440974</v>
      </c>
    </row>
    <row r="8455" spans="1:3" x14ac:dyDescent="0.35">
      <c r="A8455" s="1">
        <v>8452</v>
      </c>
      <c r="B8455" s="7">
        <v>3007775.48</v>
      </c>
      <c r="C8455" s="7">
        <v>847.73829763246897</v>
      </c>
    </row>
    <row r="8456" spans="1:3" x14ac:dyDescent="0.35">
      <c r="A8456" s="1">
        <v>8453</v>
      </c>
      <c r="B8456" s="7">
        <v>3353969.56</v>
      </c>
      <c r="C8456" s="7">
        <v>499.4742457185406</v>
      </c>
    </row>
    <row r="8457" spans="1:3" x14ac:dyDescent="0.35">
      <c r="A8457" s="1">
        <v>8454</v>
      </c>
      <c r="B8457" s="7">
        <v>2761965</v>
      </c>
      <c r="C8457" s="7">
        <v>792.75688863375433</v>
      </c>
    </row>
    <row r="8458" spans="1:3" x14ac:dyDescent="0.35">
      <c r="A8458" s="1">
        <v>8455</v>
      </c>
      <c r="B8458" s="7">
        <v>4473988.9000000004</v>
      </c>
      <c r="C8458" s="7">
        <v>865.70992647058836</v>
      </c>
    </row>
    <row r="8459" spans="1:3" x14ac:dyDescent="0.35">
      <c r="A8459" s="1">
        <v>8456</v>
      </c>
      <c r="B8459" s="7">
        <v>6172607.4500000002</v>
      </c>
      <c r="C8459" s="7">
        <v>516.36334699682118</v>
      </c>
    </row>
    <row r="8460" spans="1:3" x14ac:dyDescent="0.35">
      <c r="A8460" s="1">
        <v>8457</v>
      </c>
      <c r="B8460" s="7">
        <v>3305408.08</v>
      </c>
      <c r="C8460" s="7">
        <v>574.15460830293557</v>
      </c>
    </row>
    <row r="8461" spans="1:3" x14ac:dyDescent="0.35">
      <c r="A8461" s="1">
        <v>8458</v>
      </c>
      <c r="B8461" s="7">
        <v>2409606.88</v>
      </c>
      <c r="C8461" s="7">
        <v>671.76104822971843</v>
      </c>
    </row>
    <row r="8462" spans="1:3" x14ac:dyDescent="0.35">
      <c r="A8462" s="1">
        <v>8459</v>
      </c>
      <c r="B8462" s="7">
        <v>2613744.44</v>
      </c>
      <c r="C8462" s="7">
        <v>479.05873167155426</v>
      </c>
    </row>
    <row r="8463" spans="1:3" x14ac:dyDescent="0.35">
      <c r="A8463" s="1">
        <v>8460</v>
      </c>
      <c r="B8463" s="7">
        <v>5554369</v>
      </c>
      <c r="C8463" s="7">
        <v>776.0750314377533</v>
      </c>
    </row>
    <row r="8464" spans="1:3" x14ac:dyDescent="0.35">
      <c r="A8464" s="1">
        <v>8461</v>
      </c>
      <c r="B8464" s="7">
        <v>5879846.3200000003</v>
      </c>
      <c r="C8464" s="7">
        <v>686.09642007001173</v>
      </c>
    </row>
    <row r="8465" spans="1:3" x14ac:dyDescent="0.35">
      <c r="A8465" s="1">
        <v>8462</v>
      </c>
      <c r="B8465" s="7">
        <v>2120312.4</v>
      </c>
      <c r="C8465" s="7">
        <v>1174.0378737541528</v>
      </c>
    </row>
    <row r="8466" spans="1:3" x14ac:dyDescent="0.35">
      <c r="A8466" s="1">
        <v>8463</v>
      </c>
      <c r="B8466" s="7">
        <v>3781289.25</v>
      </c>
      <c r="C8466" s="7">
        <v>838.05169547872345</v>
      </c>
    </row>
    <row r="8467" spans="1:3" x14ac:dyDescent="0.35">
      <c r="A8467" s="1">
        <v>8464</v>
      </c>
      <c r="B8467" s="7">
        <v>4601597.0999999996</v>
      </c>
      <c r="C8467" s="7">
        <v>476.60249611600204</v>
      </c>
    </row>
    <row r="8468" spans="1:3" x14ac:dyDescent="0.35">
      <c r="A8468" s="1">
        <v>8465</v>
      </c>
      <c r="B8468" s="7">
        <v>2647005.7999999998</v>
      </c>
      <c r="C8468" s="7">
        <v>729.40363736566542</v>
      </c>
    </row>
    <row r="8469" spans="1:3" x14ac:dyDescent="0.35">
      <c r="A8469" s="1">
        <v>8466</v>
      </c>
      <c r="B8469" s="7">
        <v>1531696.32</v>
      </c>
      <c r="C8469" s="7">
        <v>839.28565479452061</v>
      </c>
    </row>
    <row r="8470" spans="1:3" x14ac:dyDescent="0.35">
      <c r="A8470" s="1">
        <v>8467</v>
      </c>
      <c r="B8470" s="7">
        <v>3057902</v>
      </c>
      <c r="C8470" s="7">
        <v>566.69792438843592</v>
      </c>
    </row>
    <row r="8471" spans="1:3" x14ac:dyDescent="0.35">
      <c r="A8471" s="1">
        <v>8468</v>
      </c>
      <c r="B8471" s="7">
        <v>5683805.96</v>
      </c>
      <c r="C8471" s="7">
        <v>576.21714922952151</v>
      </c>
    </row>
    <row r="8472" spans="1:3" x14ac:dyDescent="0.35">
      <c r="A8472" s="1">
        <v>8469</v>
      </c>
      <c r="B8472" s="7">
        <v>7161545.5</v>
      </c>
      <c r="C8472" s="7">
        <v>635.67774720397654</v>
      </c>
    </row>
    <row r="8473" spans="1:3" x14ac:dyDescent="0.35">
      <c r="A8473" s="1">
        <v>8470</v>
      </c>
      <c r="B8473" s="7">
        <v>2966187.04</v>
      </c>
      <c r="C8473" s="7">
        <v>529.67625714285714</v>
      </c>
    </row>
    <row r="8474" spans="1:3" x14ac:dyDescent="0.35">
      <c r="A8474" s="1">
        <v>8471</v>
      </c>
      <c r="B8474" s="7">
        <v>3714259.2</v>
      </c>
      <c r="C8474" s="7">
        <v>602.57287475665157</v>
      </c>
    </row>
    <row r="8475" spans="1:3" x14ac:dyDescent="0.35">
      <c r="A8475" s="1">
        <v>8472</v>
      </c>
      <c r="B8475" s="7">
        <v>4594374.9800000004</v>
      </c>
      <c r="C8475" s="7">
        <v>546.29904637336506</v>
      </c>
    </row>
    <row r="8476" spans="1:3" x14ac:dyDescent="0.35">
      <c r="A8476" s="1">
        <v>8473</v>
      </c>
      <c r="B8476" s="7">
        <v>2648408.2000000002</v>
      </c>
      <c r="C8476" s="7">
        <v>612.63201480453392</v>
      </c>
    </row>
    <row r="8477" spans="1:3" x14ac:dyDescent="0.35">
      <c r="A8477" s="1">
        <v>8474</v>
      </c>
      <c r="B8477" s="7">
        <v>4500811.8</v>
      </c>
      <c r="C8477" s="7">
        <v>398.51352930759691</v>
      </c>
    </row>
    <row r="8478" spans="1:3" x14ac:dyDescent="0.35">
      <c r="A8478" s="1">
        <v>8475</v>
      </c>
      <c r="B8478" s="7">
        <v>5506845.7599999998</v>
      </c>
      <c r="C8478" s="7">
        <v>577.23750104821795</v>
      </c>
    </row>
    <row r="8479" spans="1:3" x14ac:dyDescent="0.35">
      <c r="A8479" s="1">
        <v>8476</v>
      </c>
      <c r="B8479" s="7">
        <v>2413115.44</v>
      </c>
      <c r="C8479" s="7">
        <v>804.90841894596394</v>
      </c>
    </row>
    <row r="8480" spans="1:3" x14ac:dyDescent="0.35">
      <c r="A8480" s="1">
        <v>8477</v>
      </c>
      <c r="B8480" s="7">
        <v>2455313.02</v>
      </c>
      <c r="C8480" s="7">
        <v>739.99789632308625</v>
      </c>
    </row>
    <row r="8481" spans="1:3" x14ac:dyDescent="0.35">
      <c r="A8481" s="1">
        <v>8478</v>
      </c>
      <c r="B8481" s="7">
        <v>2696590.3</v>
      </c>
      <c r="C8481" s="7">
        <v>674.14757499999996</v>
      </c>
    </row>
    <row r="8482" spans="1:3" x14ac:dyDescent="0.35">
      <c r="A8482" s="1">
        <v>8479</v>
      </c>
      <c r="B8482" s="7">
        <v>6500442.6799999997</v>
      </c>
      <c r="C8482" s="7">
        <v>856.22269230769223</v>
      </c>
    </row>
    <row r="8483" spans="1:3" x14ac:dyDescent="0.35">
      <c r="A8483" s="1">
        <v>8480</v>
      </c>
      <c r="B8483" s="7">
        <v>3321936.44</v>
      </c>
      <c r="C8483" s="7">
        <v>544.93708005249346</v>
      </c>
    </row>
    <row r="8484" spans="1:3" x14ac:dyDescent="0.35">
      <c r="A8484" s="1">
        <v>8481</v>
      </c>
      <c r="B8484" s="7">
        <v>2391959.96</v>
      </c>
      <c r="C8484" s="7">
        <v>650.51943432145765</v>
      </c>
    </row>
    <row r="8485" spans="1:3" x14ac:dyDescent="0.35">
      <c r="A8485" s="1">
        <v>8482</v>
      </c>
      <c r="B8485" s="7">
        <v>2755712.68</v>
      </c>
      <c r="C8485" s="7">
        <v>526.30112299465247</v>
      </c>
    </row>
    <row r="8486" spans="1:3" x14ac:dyDescent="0.35">
      <c r="A8486" s="1">
        <v>8483</v>
      </c>
      <c r="B8486" s="7">
        <v>1995124.2</v>
      </c>
      <c r="C8486" s="7">
        <v>341.68936461722899</v>
      </c>
    </row>
    <row r="8487" spans="1:3" x14ac:dyDescent="0.35">
      <c r="A8487" s="1">
        <v>8484</v>
      </c>
      <c r="B8487" s="7">
        <v>3375218</v>
      </c>
      <c r="C8487" s="7">
        <v>848.89788732394368</v>
      </c>
    </row>
    <row r="8488" spans="1:3" x14ac:dyDescent="0.35">
      <c r="A8488" s="1">
        <v>8485</v>
      </c>
      <c r="B8488" s="7">
        <v>6259685.6799999997</v>
      </c>
      <c r="C8488" s="7">
        <v>691.6779756906077</v>
      </c>
    </row>
    <row r="8489" spans="1:3" x14ac:dyDescent="0.35">
      <c r="A8489" s="1">
        <v>8486</v>
      </c>
      <c r="B8489" s="7">
        <v>4275922.12</v>
      </c>
      <c r="C8489" s="7">
        <v>462.31183046815875</v>
      </c>
    </row>
    <row r="8490" spans="1:3" x14ac:dyDescent="0.35">
      <c r="A8490" s="1">
        <v>8487</v>
      </c>
      <c r="B8490" s="7">
        <v>4584942.71</v>
      </c>
      <c r="C8490" s="7">
        <v>628.76339961601752</v>
      </c>
    </row>
    <row r="8491" spans="1:3" x14ac:dyDescent="0.35">
      <c r="A8491" s="1">
        <v>8488</v>
      </c>
      <c r="B8491" s="7">
        <v>2263415.34</v>
      </c>
      <c r="C8491" s="7">
        <v>1084.5305893627215</v>
      </c>
    </row>
    <row r="8492" spans="1:3" x14ac:dyDescent="0.35">
      <c r="A8492" s="1">
        <v>8489</v>
      </c>
      <c r="B8492" s="7">
        <v>4285904.76</v>
      </c>
      <c r="C8492" s="7">
        <v>611.83508351177727</v>
      </c>
    </row>
    <row r="8493" spans="1:3" x14ac:dyDescent="0.35">
      <c r="A8493" s="1">
        <v>8490</v>
      </c>
      <c r="B8493" s="7">
        <v>2554515.15</v>
      </c>
      <c r="C8493" s="7">
        <v>608.65264474624735</v>
      </c>
    </row>
    <row r="8494" spans="1:3" x14ac:dyDescent="0.35">
      <c r="A8494" s="1">
        <v>8491</v>
      </c>
      <c r="B8494" s="7">
        <v>3800399.64</v>
      </c>
      <c r="C8494" s="7">
        <v>703.90806445638088</v>
      </c>
    </row>
    <row r="8495" spans="1:3" x14ac:dyDescent="0.35">
      <c r="A8495" s="1">
        <v>8492</v>
      </c>
      <c r="B8495" s="7">
        <v>1897120.6</v>
      </c>
      <c r="C8495" s="7">
        <v>683.64706306306311</v>
      </c>
    </row>
    <row r="8496" spans="1:3" x14ac:dyDescent="0.35">
      <c r="A8496" s="1">
        <v>8493</v>
      </c>
      <c r="B8496" s="7">
        <v>6483880.5999999996</v>
      </c>
      <c r="C8496" s="7">
        <v>502.50954041695729</v>
      </c>
    </row>
    <row r="8497" spans="1:3" x14ac:dyDescent="0.35">
      <c r="A8497" s="1">
        <v>8494</v>
      </c>
      <c r="B8497" s="7">
        <v>2474882.7999999998</v>
      </c>
      <c r="C8497" s="7">
        <v>475.57317448116828</v>
      </c>
    </row>
    <row r="8498" spans="1:3" x14ac:dyDescent="0.35">
      <c r="A8498" s="1">
        <v>8495</v>
      </c>
      <c r="B8498" s="7">
        <v>2727047.52</v>
      </c>
      <c r="C8498" s="7">
        <v>389.07797403338566</v>
      </c>
    </row>
    <row r="8499" spans="1:3" x14ac:dyDescent="0.35">
      <c r="A8499" s="1">
        <v>8496</v>
      </c>
      <c r="B8499" s="7">
        <v>3258153.16</v>
      </c>
      <c r="C8499" s="7">
        <v>792.73799513381994</v>
      </c>
    </row>
    <row r="8500" spans="1:3" x14ac:dyDescent="0.35">
      <c r="A8500" s="1">
        <v>8497</v>
      </c>
      <c r="B8500" s="7">
        <v>3731851.8</v>
      </c>
      <c r="C8500" s="7">
        <v>765.50806153846145</v>
      </c>
    </row>
    <row r="8501" spans="1:3" x14ac:dyDescent="0.35">
      <c r="A8501" s="1">
        <v>8498</v>
      </c>
      <c r="B8501" s="7">
        <v>2329070.1399999997</v>
      </c>
      <c r="C8501" s="7">
        <v>809.54818908585321</v>
      </c>
    </row>
    <row r="8502" spans="1:3" x14ac:dyDescent="0.35">
      <c r="A8502" s="1">
        <v>8499</v>
      </c>
      <c r="B8502" s="7">
        <v>7750012.2999999998</v>
      </c>
      <c r="C8502" s="7">
        <v>711.27131975036707</v>
      </c>
    </row>
    <row r="8503" spans="1:3" x14ac:dyDescent="0.35">
      <c r="A8503" s="1">
        <v>8500</v>
      </c>
      <c r="B8503" s="7">
        <v>4047325.8</v>
      </c>
      <c r="C8503" s="7">
        <v>489.5761219305673</v>
      </c>
    </row>
    <row r="8504" spans="1:3" x14ac:dyDescent="0.35">
      <c r="A8504" s="1">
        <v>8501</v>
      </c>
      <c r="B8504" s="7">
        <v>2829820.72</v>
      </c>
      <c r="C8504" s="7">
        <v>792.22304591265402</v>
      </c>
    </row>
    <row r="8505" spans="1:3" x14ac:dyDescent="0.35">
      <c r="A8505" s="1">
        <v>8502</v>
      </c>
      <c r="B8505" s="7">
        <v>4700849.28</v>
      </c>
      <c r="C8505" s="7">
        <v>477.09827260732777</v>
      </c>
    </row>
    <row r="8506" spans="1:3" x14ac:dyDescent="0.35">
      <c r="A8506" s="1">
        <v>8503</v>
      </c>
      <c r="B8506" s="7">
        <v>2649242.0499999998</v>
      </c>
      <c r="C8506" s="7">
        <v>923.72456415620638</v>
      </c>
    </row>
    <row r="8507" spans="1:3" x14ac:dyDescent="0.35">
      <c r="A8507" s="1">
        <v>8504</v>
      </c>
      <c r="B8507" s="7">
        <v>2626387.15</v>
      </c>
      <c r="C8507" s="7">
        <v>399.93713263286128</v>
      </c>
    </row>
    <row r="8508" spans="1:3" x14ac:dyDescent="0.35">
      <c r="A8508" s="1">
        <v>8505</v>
      </c>
      <c r="B8508" s="7">
        <v>4037800.64</v>
      </c>
      <c r="C8508" s="7">
        <v>966.67480009576252</v>
      </c>
    </row>
    <row r="8509" spans="1:3" x14ac:dyDescent="0.35">
      <c r="A8509" s="1">
        <v>8506</v>
      </c>
      <c r="B8509" s="7">
        <v>2246551.92</v>
      </c>
      <c r="C8509" s="7">
        <v>395.65902078196547</v>
      </c>
    </row>
    <row r="8510" spans="1:3" x14ac:dyDescent="0.35">
      <c r="A8510" s="1">
        <v>8507</v>
      </c>
      <c r="B8510" s="7">
        <v>2633798.88</v>
      </c>
      <c r="C8510" s="7">
        <v>349.72764307528877</v>
      </c>
    </row>
    <row r="8511" spans="1:3" x14ac:dyDescent="0.35">
      <c r="A8511" s="1">
        <v>8508</v>
      </c>
      <c r="B8511" s="7">
        <v>4726171.92</v>
      </c>
      <c r="C8511" s="7">
        <v>641.4457003257329</v>
      </c>
    </row>
    <row r="8512" spans="1:3" x14ac:dyDescent="0.35">
      <c r="A8512" s="1">
        <v>8509</v>
      </c>
      <c r="B8512" s="7">
        <v>3591938.34</v>
      </c>
      <c r="C8512" s="7">
        <v>337.87398551406261</v>
      </c>
    </row>
    <row r="8513" spans="1:3" x14ac:dyDescent="0.35">
      <c r="A8513" s="1">
        <v>8510</v>
      </c>
      <c r="B8513" s="7">
        <v>4440267</v>
      </c>
      <c r="C8513" s="7">
        <v>472.26834716017868</v>
      </c>
    </row>
    <row r="8514" spans="1:3" x14ac:dyDescent="0.35">
      <c r="A8514" s="1">
        <v>8511</v>
      </c>
      <c r="B8514" s="7">
        <v>5413649.1600000001</v>
      </c>
      <c r="C8514" s="7">
        <v>644.32863127826715</v>
      </c>
    </row>
    <row r="8515" spans="1:3" x14ac:dyDescent="0.35">
      <c r="A8515" s="1">
        <v>8512</v>
      </c>
      <c r="B8515" s="7">
        <v>4508097.5599999996</v>
      </c>
      <c r="C8515" s="7">
        <v>506.30026504941594</v>
      </c>
    </row>
    <row r="8516" spans="1:3" x14ac:dyDescent="0.35">
      <c r="A8516" s="1">
        <v>8513</v>
      </c>
      <c r="B8516" s="7">
        <v>6899329.5700000003</v>
      </c>
      <c r="C8516" s="7">
        <v>613.32825762289986</v>
      </c>
    </row>
    <row r="8517" spans="1:3" x14ac:dyDescent="0.35">
      <c r="A8517" s="1">
        <v>8514</v>
      </c>
      <c r="B8517" s="7">
        <v>4025180.6</v>
      </c>
      <c r="C8517" s="7">
        <v>671.64702152511268</v>
      </c>
    </row>
    <row r="8518" spans="1:3" x14ac:dyDescent="0.35">
      <c r="A8518" s="1">
        <v>8515</v>
      </c>
      <c r="B8518" s="7">
        <v>6803626.8100000005</v>
      </c>
      <c r="C8518" s="7">
        <v>949.16668666294652</v>
      </c>
    </row>
    <row r="8519" spans="1:3" x14ac:dyDescent="0.35">
      <c r="A8519" s="1">
        <v>8516</v>
      </c>
      <c r="B8519" s="7">
        <v>4115275.1</v>
      </c>
      <c r="C8519" s="7">
        <v>785.35784351145037</v>
      </c>
    </row>
    <row r="8520" spans="1:3" x14ac:dyDescent="0.35">
      <c r="A8520" s="1">
        <v>8517</v>
      </c>
      <c r="B8520" s="7">
        <v>2690308.71</v>
      </c>
      <c r="C8520" s="7">
        <v>675.10883563362609</v>
      </c>
    </row>
    <row r="8521" spans="1:3" x14ac:dyDescent="0.35">
      <c r="A8521" s="1">
        <v>8518</v>
      </c>
      <c r="B8521" s="7">
        <v>5606704.8200000003</v>
      </c>
      <c r="C8521" s="7">
        <v>507.02702296979567</v>
      </c>
    </row>
    <row r="8522" spans="1:3" x14ac:dyDescent="0.35">
      <c r="A8522" s="1">
        <v>8519</v>
      </c>
      <c r="B8522" s="7">
        <v>3977852</v>
      </c>
      <c r="C8522" s="7">
        <v>567.77790465315445</v>
      </c>
    </row>
    <row r="8523" spans="1:3" x14ac:dyDescent="0.35">
      <c r="A8523" s="1">
        <v>8520</v>
      </c>
      <c r="B8523" s="7">
        <v>3205728.3</v>
      </c>
      <c r="C8523" s="7">
        <v>803.03815130260512</v>
      </c>
    </row>
    <row r="8524" spans="1:3" x14ac:dyDescent="0.35">
      <c r="A8524" s="1">
        <v>8521</v>
      </c>
      <c r="B8524" s="7">
        <v>4289436.8</v>
      </c>
      <c r="C8524" s="7">
        <v>540.09529085872578</v>
      </c>
    </row>
    <row r="8525" spans="1:3" x14ac:dyDescent="0.35">
      <c r="A8525" s="1">
        <v>8522</v>
      </c>
      <c r="B8525" s="7">
        <v>3248345.8</v>
      </c>
      <c r="C8525" s="7">
        <v>443.64187380497128</v>
      </c>
    </row>
    <row r="8526" spans="1:3" x14ac:dyDescent="0.35">
      <c r="A8526" s="1">
        <v>8523</v>
      </c>
      <c r="B8526" s="7">
        <v>2153081.52</v>
      </c>
      <c r="C8526" s="7">
        <v>873.46106288032456</v>
      </c>
    </row>
    <row r="8527" spans="1:3" x14ac:dyDescent="0.35">
      <c r="A8527" s="1">
        <v>8524</v>
      </c>
      <c r="B8527" s="7">
        <v>3284625.6</v>
      </c>
      <c r="C8527" s="7">
        <v>524.78440645470528</v>
      </c>
    </row>
    <row r="8528" spans="1:3" x14ac:dyDescent="0.35">
      <c r="A8528" s="1">
        <v>8525</v>
      </c>
      <c r="B8528" s="7">
        <v>3402662.97</v>
      </c>
      <c r="C8528" s="7">
        <v>501.27621832645849</v>
      </c>
    </row>
    <row r="8529" spans="1:3" x14ac:dyDescent="0.35">
      <c r="A8529" s="1">
        <v>8526</v>
      </c>
      <c r="B8529" s="7">
        <v>2119348.66</v>
      </c>
      <c r="C8529" s="7">
        <v>380.49347576301619</v>
      </c>
    </row>
    <row r="8530" spans="1:3" x14ac:dyDescent="0.35">
      <c r="A8530" s="1">
        <v>8527</v>
      </c>
      <c r="B8530" s="7">
        <v>4974390</v>
      </c>
      <c r="C8530" s="7">
        <v>571.96619523973789</v>
      </c>
    </row>
    <row r="8531" spans="1:3" x14ac:dyDescent="0.35">
      <c r="A8531" s="1">
        <v>8528</v>
      </c>
      <c r="B8531" s="7">
        <v>3944806.44</v>
      </c>
      <c r="C8531" s="7">
        <v>378.90754394390547</v>
      </c>
    </row>
    <row r="8532" spans="1:3" x14ac:dyDescent="0.35">
      <c r="A8532" s="1">
        <v>8529</v>
      </c>
      <c r="B8532" s="7">
        <v>3267897.4</v>
      </c>
      <c r="C8532" s="7">
        <v>407.0624564025909</v>
      </c>
    </row>
    <row r="8533" spans="1:3" x14ac:dyDescent="0.35">
      <c r="A8533" s="1">
        <v>8530</v>
      </c>
      <c r="B8533" s="7">
        <v>6550282.6600000001</v>
      </c>
      <c r="C8533" s="7">
        <v>508.60180604084167</v>
      </c>
    </row>
    <row r="8534" spans="1:3" x14ac:dyDescent="0.35">
      <c r="A8534" s="1">
        <v>8531</v>
      </c>
      <c r="B8534" s="7">
        <v>5297419.8</v>
      </c>
      <c r="C8534" s="7">
        <v>686.9060943983402</v>
      </c>
    </row>
    <row r="8535" spans="1:3" x14ac:dyDescent="0.35">
      <c r="A8535" s="1">
        <v>8532</v>
      </c>
      <c r="B8535" s="7">
        <v>2138183.2800000003</v>
      </c>
      <c r="C8535" s="7">
        <v>629.80361708394707</v>
      </c>
    </row>
    <row r="8536" spans="1:3" x14ac:dyDescent="0.35">
      <c r="A8536" s="1">
        <v>8533</v>
      </c>
      <c r="B8536" s="7">
        <v>3216132.5</v>
      </c>
      <c r="C8536" s="7">
        <v>661.07553956834533</v>
      </c>
    </row>
    <row r="8537" spans="1:3" x14ac:dyDescent="0.35">
      <c r="A8537" s="1">
        <v>8534</v>
      </c>
      <c r="B8537" s="7">
        <v>2355637.5099999998</v>
      </c>
      <c r="C8537" s="7">
        <v>809.49742611683837</v>
      </c>
    </row>
    <row r="8538" spans="1:3" x14ac:dyDescent="0.35">
      <c r="A8538" s="1">
        <v>8535</v>
      </c>
      <c r="B8538" s="7">
        <v>2651266.6</v>
      </c>
      <c r="C8538" s="7">
        <v>427.62364516129031</v>
      </c>
    </row>
    <row r="8539" spans="1:3" x14ac:dyDescent="0.35">
      <c r="A8539" s="1">
        <v>8536</v>
      </c>
      <c r="B8539" s="7">
        <v>7264168.1600000001</v>
      </c>
      <c r="C8539" s="7">
        <v>553.2496694592536</v>
      </c>
    </row>
    <row r="8540" spans="1:3" x14ac:dyDescent="0.35">
      <c r="A8540" s="1">
        <v>8537</v>
      </c>
      <c r="B8540" s="7">
        <v>5653892.9500000002</v>
      </c>
      <c r="C8540" s="7">
        <v>620.82935653892616</v>
      </c>
    </row>
    <row r="8541" spans="1:3" x14ac:dyDescent="0.35">
      <c r="A8541" s="1">
        <v>8538</v>
      </c>
      <c r="B8541" s="7">
        <v>3093115.28</v>
      </c>
      <c r="C8541" s="7">
        <v>548.23028713222254</v>
      </c>
    </row>
    <row r="8542" spans="1:3" x14ac:dyDescent="0.35">
      <c r="A8542" s="1">
        <v>8539</v>
      </c>
      <c r="B8542" s="7">
        <v>2916506.46</v>
      </c>
      <c r="C8542" s="7">
        <v>691.1152748815166</v>
      </c>
    </row>
    <row r="8543" spans="1:3" x14ac:dyDescent="0.35">
      <c r="A8543" s="1">
        <v>8540</v>
      </c>
      <c r="B8543" s="7">
        <v>3696950.08</v>
      </c>
      <c r="C8543" s="7">
        <v>383.54083203651834</v>
      </c>
    </row>
    <row r="8544" spans="1:3" x14ac:dyDescent="0.35">
      <c r="A8544" s="1">
        <v>8541</v>
      </c>
      <c r="B8544" s="7">
        <v>2038493.1</v>
      </c>
      <c r="C8544" s="7">
        <v>795.35431135388217</v>
      </c>
    </row>
    <row r="8545" spans="1:3" x14ac:dyDescent="0.35">
      <c r="A8545" s="1">
        <v>8542</v>
      </c>
      <c r="B8545" s="7">
        <v>2694246.64</v>
      </c>
      <c r="C8545" s="7">
        <v>540.25398836976137</v>
      </c>
    </row>
    <row r="8546" spans="1:3" x14ac:dyDescent="0.35">
      <c r="A8546" s="1">
        <v>8543</v>
      </c>
      <c r="B8546" s="7">
        <v>3061900</v>
      </c>
      <c r="C8546" s="7">
        <v>906.96090047393363</v>
      </c>
    </row>
    <row r="8547" spans="1:3" x14ac:dyDescent="0.35">
      <c r="A8547" s="1">
        <v>8544</v>
      </c>
      <c r="B8547" s="7">
        <v>1769403.9</v>
      </c>
      <c r="C8547" s="7">
        <v>811.65316513761468</v>
      </c>
    </row>
    <row r="8548" spans="1:3" x14ac:dyDescent="0.35">
      <c r="A8548" s="1">
        <v>8545</v>
      </c>
      <c r="B8548" s="7">
        <v>4578662.8</v>
      </c>
      <c r="C8548" s="7">
        <v>470.33002568053416</v>
      </c>
    </row>
    <row r="8549" spans="1:3" x14ac:dyDescent="0.35">
      <c r="A8549" s="1">
        <v>8546</v>
      </c>
      <c r="B8549" s="7">
        <v>7295796.5999999996</v>
      </c>
      <c r="C8549" s="7">
        <v>654.33153363228701</v>
      </c>
    </row>
    <row r="8550" spans="1:3" x14ac:dyDescent="0.35">
      <c r="A8550" s="1">
        <v>8547</v>
      </c>
      <c r="B8550" s="7">
        <v>3021026.64</v>
      </c>
      <c r="C8550" s="7">
        <v>562.88925656791503</v>
      </c>
    </row>
    <row r="8551" spans="1:3" x14ac:dyDescent="0.35">
      <c r="A8551" s="1">
        <v>8548</v>
      </c>
      <c r="B8551" s="7">
        <v>5349212.7</v>
      </c>
      <c r="C8551" s="7">
        <v>516.28343789209532</v>
      </c>
    </row>
    <row r="8552" spans="1:3" x14ac:dyDescent="0.35">
      <c r="A8552" s="1">
        <v>8549</v>
      </c>
      <c r="B8552" s="7">
        <v>1647117</v>
      </c>
      <c r="C8552" s="7">
        <v>2207.9316353887398</v>
      </c>
    </row>
    <row r="8553" spans="1:3" x14ac:dyDescent="0.35">
      <c r="A8553" s="1">
        <v>8550</v>
      </c>
      <c r="B8553" s="7">
        <v>5699789.7999999998</v>
      </c>
      <c r="C8553" s="7">
        <v>481.97106375782175</v>
      </c>
    </row>
    <row r="8554" spans="1:3" x14ac:dyDescent="0.35">
      <c r="A8554" s="1">
        <v>8551</v>
      </c>
      <c r="B8554" s="7">
        <v>4340528.55</v>
      </c>
      <c r="C8554" s="7">
        <v>608.34317449194111</v>
      </c>
    </row>
    <row r="8555" spans="1:3" x14ac:dyDescent="0.35">
      <c r="A8555" s="1">
        <v>8552</v>
      </c>
      <c r="B8555" s="7">
        <v>3154350.67</v>
      </c>
      <c r="C8555" s="7">
        <v>713.65399773755655</v>
      </c>
    </row>
    <row r="8556" spans="1:3" x14ac:dyDescent="0.35">
      <c r="A8556" s="1">
        <v>8553</v>
      </c>
      <c r="B8556" s="7">
        <v>2993565.65</v>
      </c>
      <c r="C8556" s="7">
        <v>519.26550737207288</v>
      </c>
    </row>
    <row r="8557" spans="1:3" x14ac:dyDescent="0.35">
      <c r="A8557" s="1">
        <v>8554</v>
      </c>
      <c r="B8557" s="7">
        <v>1866880.32</v>
      </c>
      <c r="C8557" s="7">
        <v>686.35305882352941</v>
      </c>
    </row>
    <row r="8558" spans="1:3" x14ac:dyDescent="0.35">
      <c r="A8558" s="1">
        <v>8555</v>
      </c>
      <c r="B8558" s="7">
        <v>2066254.66</v>
      </c>
      <c r="C8558" s="7">
        <v>1000.1232623426912</v>
      </c>
    </row>
    <row r="8559" spans="1:3" x14ac:dyDescent="0.35">
      <c r="A8559" s="1">
        <v>8556</v>
      </c>
      <c r="B8559" s="7">
        <v>2279587.7599999998</v>
      </c>
      <c r="C8559" s="7">
        <v>493.84483535528591</v>
      </c>
    </row>
    <row r="8560" spans="1:3" x14ac:dyDescent="0.35">
      <c r="A8560" s="1">
        <v>8557</v>
      </c>
      <c r="B8560" s="7">
        <v>3117098.3</v>
      </c>
      <c r="C8560" s="7">
        <v>899.85516743648952</v>
      </c>
    </row>
    <row r="8561" spans="1:3" x14ac:dyDescent="0.35">
      <c r="A8561" s="1">
        <v>8558</v>
      </c>
      <c r="B8561" s="7">
        <v>2940164.35</v>
      </c>
      <c r="C8561" s="7">
        <v>565.19883698577473</v>
      </c>
    </row>
    <row r="8562" spans="1:3" x14ac:dyDescent="0.35">
      <c r="A8562" s="1">
        <v>8559</v>
      </c>
      <c r="B8562" s="7">
        <v>4322692.4000000004</v>
      </c>
      <c r="C8562" s="7">
        <v>573.14935030495894</v>
      </c>
    </row>
    <row r="8563" spans="1:3" x14ac:dyDescent="0.35">
      <c r="A8563" s="1">
        <v>8560</v>
      </c>
      <c r="B8563" s="7">
        <v>3365727.64</v>
      </c>
      <c r="C8563" s="7">
        <v>582.40658245371174</v>
      </c>
    </row>
    <row r="8564" spans="1:3" x14ac:dyDescent="0.35">
      <c r="A8564" s="1">
        <v>8561</v>
      </c>
      <c r="B8564" s="7">
        <v>1862554</v>
      </c>
      <c r="C8564" s="7">
        <v>1373.5648967551622</v>
      </c>
    </row>
    <row r="8565" spans="1:3" x14ac:dyDescent="0.35">
      <c r="A8565" s="1">
        <v>8562</v>
      </c>
      <c r="B8565" s="7">
        <v>2331895.17</v>
      </c>
      <c r="C8565" s="7">
        <v>412.57876326963907</v>
      </c>
    </row>
    <row r="8566" spans="1:3" x14ac:dyDescent="0.35">
      <c r="A8566" s="1">
        <v>8563</v>
      </c>
      <c r="B8566" s="7">
        <v>2350203.1</v>
      </c>
      <c r="C8566" s="7">
        <v>894.97452399086069</v>
      </c>
    </row>
    <row r="8567" spans="1:3" x14ac:dyDescent="0.35">
      <c r="A8567" s="1">
        <v>8564</v>
      </c>
      <c r="B8567" s="7">
        <v>7230355.7000000002</v>
      </c>
      <c r="C8567" s="7">
        <v>702.7950719284604</v>
      </c>
    </row>
    <row r="8568" spans="1:3" x14ac:dyDescent="0.35">
      <c r="A8568" s="1">
        <v>8565</v>
      </c>
      <c r="B8568" s="7">
        <v>3753381.85</v>
      </c>
      <c r="C8568" s="7">
        <v>433.96714649092382</v>
      </c>
    </row>
    <row r="8569" spans="1:3" x14ac:dyDescent="0.35">
      <c r="A8569" s="1">
        <v>8566</v>
      </c>
      <c r="B8569" s="7">
        <v>3788512.38</v>
      </c>
      <c r="C8569" s="7">
        <v>348.24086588840885</v>
      </c>
    </row>
    <row r="8570" spans="1:3" x14ac:dyDescent="0.35">
      <c r="A8570" s="1">
        <v>8567</v>
      </c>
      <c r="B8570" s="7">
        <v>1899123.5</v>
      </c>
      <c r="C8570" s="7">
        <v>649.49504103967172</v>
      </c>
    </row>
    <row r="8571" spans="1:3" x14ac:dyDescent="0.35">
      <c r="A8571" s="1">
        <v>8568</v>
      </c>
      <c r="B8571" s="7">
        <v>1535922.12</v>
      </c>
      <c r="C8571" s="7">
        <v>708.45116236162369</v>
      </c>
    </row>
    <row r="8572" spans="1:3" x14ac:dyDescent="0.35">
      <c r="A8572" s="1">
        <v>8569</v>
      </c>
      <c r="B8572" s="7">
        <v>4176951.32</v>
      </c>
      <c r="C8572" s="7">
        <v>478.78855112333792</v>
      </c>
    </row>
    <row r="8573" spans="1:3" x14ac:dyDescent="0.35">
      <c r="A8573" s="1">
        <v>8570</v>
      </c>
      <c r="B8573" s="7">
        <v>3203352.64</v>
      </c>
      <c r="C8573" s="7">
        <v>715.03407142857145</v>
      </c>
    </row>
    <row r="8574" spans="1:3" x14ac:dyDescent="0.35">
      <c r="A8574" s="1">
        <v>8571</v>
      </c>
      <c r="B8574" s="7">
        <v>3527822.52</v>
      </c>
      <c r="C8574" s="7">
        <v>657.07254982305835</v>
      </c>
    </row>
    <row r="8575" spans="1:3" x14ac:dyDescent="0.35">
      <c r="A8575" s="1">
        <v>8572</v>
      </c>
      <c r="B8575" s="7">
        <v>3713196.04</v>
      </c>
      <c r="C8575" s="7">
        <v>641.64438223604634</v>
      </c>
    </row>
    <row r="8576" spans="1:3" x14ac:dyDescent="0.35">
      <c r="A8576" s="1">
        <v>8573</v>
      </c>
      <c r="B8576" s="7">
        <v>2872946.33</v>
      </c>
      <c r="C8576" s="7">
        <v>579.10629510179399</v>
      </c>
    </row>
    <row r="8577" spans="1:3" x14ac:dyDescent="0.35">
      <c r="A8577" s="1">
        <v>8574</v>
      </c>
      <c r="B8577" s="7">
        <v>2463922.94</v>
      </c>
      <c r="C8577" s="7">
        <v>529.76197376908192</v>
      </c>
    </row>
    <row r="8578" spans="1:3" x14ac:dyDescent="0.35">
      <c r="A8578" s="1">
        <v>8575</v>
      </c>
      <c r="B8578" s="7">
        <v>2751603.72</v>
      </c>
      <c r="C8578" s="7">
        <v>717.87208974693453</v>
      </c>
    </row>
    <row r="8579" spans="1:3" x14ac:dyDescent="0.35">
      <c r="A8579" s="1">
        <v>8576</v>
      </c>
      <c r="B8579" s="7">
        <v>3220632.8</v>
      </c>
      <c r="C8579" s="7">
        <v>572.96438356164379</v>
      </c>
    </row>
    <row r="8580" spans="1:3" x14ac:dyDescent="0.35">
      <c r="A8580" s="1">
        <v>8577</v>
      </c>
      <c r="B8580" s="7">
        <v>3049560.62</v>
      </c>
      <c r="C8580" s="7">
        <v>423.49126787946119</v>
      </c>
    </row>
    <row r="8581" spans="1:3" x14ac:dyDescent="0.35">
      <c r="A8581" s="1">
        <v>8578</v>
      </c>
      <c r="B8581" s="7">
        <v>2450688.59</v>
      </c>
      <c r="C8581" s="7">
        <v>553.95311708860754</v>
      </c>
    </row>
    <row r="8582" spans="1:3" x14ac:dyDescent="0.35">
      <c r="A8582" s="1">
        <v>8579</v>
      </c>
      <c r="B8582" s="7">
        <v>4103678.44</v>
      </c>
      <c r="C8582" s="7">
        <v>560.15266721266721</v>
      </c>
    </row>
    <row r="8583" spans="1:3" x14ac:dyDescent="0.35">
      <c r="A8583" s="1">
        <v>8580</v>
      </c>
      <c r="B8583" s="7">
        <v>2366860.94</v>
      </c>
      <c r="C8583" s="7">
        <v>580.39748406081412</v>
      </c>
    </row>
    <row r="8584" spans="1:3" x14ac:dyDescent="0.35">
      <c r="A8584" s="1">
        <v>8581</v>
      </c>
      <c r="B8584" s="7">
        <v>3049449.46</v>
      </c>
      <c r="C8584" s="7">
        <v>571.48603073463266</v>
      </c>
    </row>
    <row r="8585" spans="1:3" x14ac:dyDescent="0.35">
      <c r="A8585" s="1">
        <v>8582</v>
      </c>
      <c r="B8585" s="7">
        <v>3016330.76</v>
      </c>
      <c r="C8585" s="7">
        <v>504.40313712374581</v>
      </c>
    </row>
    <row r="8586" spans="1:3" x14ac:dyDescent="0.35">
      <c r="A8586" s="1">
        <v>8583</v>
      </c>
      <c r="B8586" s="7">
        <v>2863544.36</v>
      </c>
      <c r="C8586" s="7">
        <v>371.5511041909952</v>
      </c>
    </row>
    <row r="8587" spans="1:3" x14ac:dyDescent="0.35">
      <c r="A8587" s="1">
        <v>8584</v>
      </c>
      <c r="B8587" s="7">
        <v>1469116.43</v>
      </c>
      <c r="C8587" s="7">
        <v>692.00020254357037</v>
      </c>
    </row>
    <row r="8588" spans="1:3" x14ac:dyDescent="0.35">
      <c r="A8588" s="1">
        <v>8585</v>
      </c>
      <c r="B8588" s="7">
        <v>6733087.5</v>
      </c>
      <c r="C8588" s="7">
        <v>659.71854791299234</v>
      </c>
    </row>
    <row r="8589" spans="1:3" x14ac:dyDescent="0.35">
      <c r="A8589" s="1">
        <v>8586</v>
      </c>
      <c r="B8589" s="7">
        <v>6045276</v>
      </c>
      <c r="C8589" s="7">
        <v>507.6224704005374</v>
      </c>
    </row>
    <row r="8590" spans="1:3" x14ac:dyDescent="0.35">
      <c r="A8590" s="1">
        <v>8587</v>
      </c>
      <c r="B8590" s="7">
        <v>3923608.6</v>
      </c>
      <c r="C8590" s="7">
        <v>787.39887617900865</v>
      </c>
    </row>
    <row r="8591" spans="1:3" x14ac:dyDescent="0.35">
      <c r="A8591" s="1">
        <v>8588</v>
      </c>
      <c r="B8591" s="7">
        <v>2203516.62</v>
      </c>
      <c r="C8591" s="7">
        <v>963.49655443812856</v>
      </c>
    </row>
    <row r="8592" spans="1:3" x14ac:dyDescent="0.35">
      <c r="A8592" s="1">
        <v>8589</v>
      </c>
      <c r="B8592" s="7">
        <v>3069784.56</v>
      </c>
      <c r="C8592" s="7">
        <v>353.29549545402233</v>
      </c>
    </row>
    <row r="8593" spans="1:3" x14ac:dyDescent="0.35">
      <c r="A8593" s="1">
        <v>8590</v>
      </c>
      <c r="B8593" s="7">
        <v>4590370.4000000004</v>
      </c>
      <c r="C8593" s="7">
        <v>630.45878313418496</v>
      </c>
    </row>
    <row r="8594" spans="1:3" x14ac:dyDescent="0.35">
      <c r="A8594" s="1">
        <v>8591</v>
      </c>
      <c r="B8594" s="7">
        <v>3269472.45</v>
      </c>
      <c r="C8594" s="7">
        <v>680.99821912101652</v>
      </c>
    </row>
    <row r="8595" spans="1:3" x14ac:dyDescent="0.35">
      <c r="A8595" s="1">
        <v>8592</v>
      </c>
      <c r="B8595" s="7">
        <v>5271196.5599999996</v>
      </c>
      <c r="C8595" s="7">
        <v>585.23332519151768</v>
      </c>
    </row>
    <row r="8596" spans="1:3" x14ac:dyDescent="0.35">
      <c r="A8596" s="1">
        <v>8593</v>
      </c>
      <c r="B8596" s="7">
        <v>2680727.0499999998</v>
      </c>
      <c r="C8596" s="7">
        <v>910.57304687499993</v>
      </c>
    </row>
    <row r="8597" spans="1:3" x14ac:dyDescent="0.35">
      <c r="A8597" s="1">
        <v>8594</v>
      </c>
      <c r="B8597" s="7">
        <v>3457542</v>
      </c>
      <c r="C8597" s="7">
        <v>857.73803026544283</v>
      </c>
    </row>
    <row r="8598" spans="1:3" x14ac:dyDescent="0.35">
      <c r="A8598" s="1">
        <v>8595</v>
      </c>
      <c r="B8598" s="7">
        <v>5942087</v>
      </c>
      <c r="C8598" s="7">
        <v>518.95956331877733</v>
      </c>
    </row>
    <row r="8599" spans="1:3" x14ac:dyDescent="0.35">
      <c r="A8599" s="1">
        <v>8596</v>
      </c>
      <c r="B8599" s="7">
        <v>6104193.2800000003</v>
      </c>
      <c r="C8599" s="7">
        <v>697.78158207590309</v>
      </c>
    </row>
    <row r="8600" spans="1:3" x14ac:dyDescent="0.35">
      <c r="A8600" s="1">
        <v>8597</v>
      </c>
      <c r="B8600" s="7">
        <v>2939418.84</v>
      </c>
      <c r="C8600" s="7">
        <v>467.09341172731604</v>
      </c>
    </row>
    <row r="8601" spans="1:3" x14ac:dyDescent="0.35">
      <c r="A8601" s="1">
        <v>8598</v>
      </c>
      <c r="B8601" s="7">
        <v>2282625.9</v>
      </c>
      <c r="C8601" s="7">
        <v>655.36201550387591</v>
      </c>
    </row>
    <row r="8602" spans="1:3" x14ac:dyDescent="0.35">
      <c r="A8602" s="1">
        <v>8599</v>
      </c>
      <c r="B8602" s="7">
        <v>2285349.6</v>
      </c>
      <c r="C8602" s="7">
        <v>1022.0704830053668</v>
      </c>
    </row>
    <row r="8603" spans="1:3" x14ac:dyDescent="0.35">
      <c r="A8603" s="1">
        <v>8600</v>
      </c>
      <c r="B8603" s="7">
        <v>3088471.65</v>
      </c>
      <c r="C8603" s="7">
        <v>733.42950605556871</v>
      </c>
    </row>
    <row r="8604" spans="1:3" x14ac:dyDescent="0.35">
      <c r="A8604" s="1">
        <v>8601</v>
      </c>
      <c r="B8604" s="7">
        <v>5915503.4500000002</v>
      </c>
      <c r="C8604" s="7">
        <v>590.01630261320565</v>
      </c>
    </row>
    <row r="8605" spans="1:3" x14ac:dyDescent="0.35">
      <c r="A8605" s="1">
        <v>8602</v>
      </c>
      <c r="B8605" s="7">
        <v>1813828.4</v>
      </c>
      <c r="C8605" s="7">
        <v>670.54654343807761</v>
      </c>
    </row>
    <row r="8606" spans="1:3" x14ac:dyDescent="0.35">
      <c r="A8606" s="1">
        <v>8603</v>
      </c>
      <c r="B8606" s="7">
        <v>8064643.5999999996</v>
      </c>
      <c r="C8606" s="7">
        <v>685.94399931955422</v>
      </c>
    </row>
    <row r="8607" spans="1:3" x14ac:dyDescent="0.35">
      <c r="A8607" s="1">
        <v>8604</v>
      </c>
      <c r="B8607" s="7">
        <v>6836633</v>
      </c>
      <c r="C8607" s="7">
        <v>685.72046138415249</v>
      </c>
    </row>
    <row r="8608" spans="1:3" x14ac:dyDescent="0.35">
      <c r="A8608" s="1">
        <v>8605</v>
      </c>
      <c r="B8608" s="7">
        <v>1801720</v>
      </c>
      <c r="C8608" s="7">
        <v>569.44374209860939</v>
      </c>
    </row>
    <row r="8609" spans="1:3" x14ac:dyDescent="0.35">
      <c r="A8609" s="1">
        <v>8606</v>
      </c>
      <c r="B8609" s="7">
        <v>2882067.92</v>
      </c>
      <c r="C8609" s="7">
        <v>570.70651881188121</v>
      </c>
    </row>
    <row r="8610" spans="1:3" x14ac:dyDescent="0.35">
      <c r="A8610" s="1">
        <v>8607</v>
      </c>
      <c r="B8610" s="7">
        <v>3669384.2</v>
      </c>
      <c r="C8610" s="7">
        <v>450.39698048361362</v>
      </c>
    </row>
    <row r="8611" spans="1:3" x14ac:dyDescent="0.35">
      <c r="A8611" s="1">
        <v>8608</v>
      </c>
      <c r="B8611" s="7">
        <v>5718876.1200000001</v>
      </c>
      <c r="C8611" s="7">
        <v>670.52129440731619</v>
      </c>
    </row>
    <row r="8612" spans="1:3" x14ac:dyDescent="0.35">
      <c r="A8612" s="1">
        <v>8609</v>
      </c>
      <c r="B8612" s="7">
        <v>1768418.72</v>
      </c>
      <c r="C8612" s="7">
        <v>731.96139072847677</v>
      </c>
    </row>
    <row r="8613" spans="1:3" x14ac:dyDescent="0.35">
      <c r="A8613" s="1">
        <v>8610</v>
      </c>
      <c r="B8613" s="7">
        <v>5738984</v>
      </c>
      <c r="C8613" s="7">
        <v>720.07327478042657</v>
      </c>
    </row>
    <row r="8614" spans="1:3" x14ac:dyDescent="0.35">
      <c r="A8614" s="1">
        <v>8611</v>
      </c>
      <c r="B8614" s="7">
        <v>3193679.64</v>
      </c>
      <c r="C8614" s="7">
        <v>288.60289535514187</v>
      </c>
    </row>
    <row r="8615" spans="1:3" x14ac:dyDescent="0.35">
      <c r="A8615" s="1">
        <v>8612</v>
      </c>
      <c r="B8615" s="7">
        <v>3633960.16</v>
      </c>
      <c r="C8615" s="7">
        <v>728.39449989977959</v>
      </c>
    </row>
    <row r="8616" spans="1:3" x14ac:dyDescent="0.35">
      <c r="A8616" s="1">
        <v>8613</v>
      </c>
      <c r="B8616" s="7">
        <v>6308158.2000000002</v>
      </c>
      <c r="C8616" s="7">
        <v>790.39696779852147</v>
      </c>
    </row>
    <row r="8617" spans="1:3" x14ac:dyDescent="0.35">
      <c r="A8617" s="1">
        <v>8614</v>
      </c>
      <c r="B8617" s="7">
        <v>6172148.7199999997</v>
      </c>
      <c r="C8617" s="7">
        <v>639.99883036084611</v>
      </c>
    </row>
    <row r="8618" spans="1:3" x14ac:dyDescent="0.35">
      <c r="A8618" s="1">
        <v>8615</v>
      </c>
      <c r="B8618" s="7">
        <v>5325412.8</v>
      </c>
      <c r="C8618" s="7">
        <v>960.39906221821457</v>
      </c>
    </row>
    <row r="8619" spans="1:3" x14ac:dyDescent="0.35">
      <c r="A8619" s="1">
        <v>8616</v>
      </c>
      <c r="B8619" s="7">
        <v>4757456.04</v>
      </c>
      <c r="C8619" s="7">
        <v>444.41438953759928</v>
      </c>
    </row>
    <row r="8620" spans="1:3" x14ac:dyDescent="0.35">
      <c r="A8620" s="1">
        <v>8617</v>
      </c>
      <c r="B8620" s="7">
        <v>7042596.7999999998</v>
      </c>
      <c r="C8620" s="7">
        <v>537.60280916030536</v>
      </c>
    </row>
    <row r="8621" spans="1:3" x14ac:dyDescent="0.35">
      <c r="A8621" s="1">
        <v>8618</v>
      </c>
      <c r="B8621" s="7">
        <v>2808727.6</v>
      </c>
      <c r="C8621" s="7">
        <v>753.81846484165328</v>
      </c>
    </row>
    <row r="8622" spans="1:3" x14ac:dyDescent="0.35">
      <c r="A8622" s="1">
        <v>8619</v>
      </c>
      <c r="B8622" s="7">
        <v>4499788.88</v>
      </c>
      <c r="C8622" s="7">
        <v>523.77940635548828</v>
      </c>
    </row>
    <row r="8623" spans="1:3" x14ac:dyDescent="0.35">
      <c r="A8623" s="1">
        <v>8620</v>
      </c>
      <c r="B8623" s="7">
        <v>7166984.6399999997</v>
      </c>
      <c r="C8623" s="7">
        <v>591.38416040927461</v>
      </c>
    </row>
    <row r="8624" spans="1:3" x14ac:dyDescent="0.35">
      <c r="A8624" s="1">
        <v>8621</v>
      </c>
      <c r="B8624" s="7">
        <v>4893452.5</v>
      </c>
      <c r="C8624" s="7">
        <v>693.31999149900821</v>
      </c>
    </row>
    <row r="8625" spans="1:3" x14ac:dyDescent="0.35">
      <c r="A8625" s="1">
        <v>8622</v>
      </c>
      <c r="B8625" s="7">
        <v>1936328.72</v>
      </c>
      <c r="C8625" s="7">
        <v>599.48257585139322</v>
      </c>
    </row>
    <row r="8626" spans="1:3" x14ac:dyDescent="0.35">
      <c r="A8626" s="1">
        <v>8623</v>
      </c>
      <c r="B8626" s="7">
        <v>7386730.4000000004</v>
      </c>
      <c r="C8626" s="7">
        <v>762.54055951274904</v>
      </c>
    </row>
    <row r="8627" spans="1:3" x14ac:dyDescent="0.35">
      <c r="A8627" s="1">
        <v>8624</v>
      </c>
      <c r="B8627" s="7">
        <v>5239694.0199999996</v>
      </c>
      <c r="C8627" s="7">
        <v>806.10677230769227</v>
      </c>
    </row>
    <row r="8628" spans="1:3" x14ac:dyDescent="0.35">
      <c r="A8628" s="1">
        <v>8625</v>
      </c>
      <c r="B8628" s="7">
        <v>5058638.8</v>
      </c>
      <c r="C8628" s="7">
        <v>572.95716389172048</v>
      </c>
    </row>
    <row r="8629" spans="1:3" x14ac:dyDescent="0.35">
      <c r="A8629" s="1">
        <v>8626</v>
      </c>
      <c r="B8629" s="7">
        <v>4004728.7</v>
      </c>
      <c r="C8629" s="7">
        <v>760.05479218067944</v>
      </c>
    </row>
    <row r="8630" spans="1:3" x14ac:dyDescent="0.35">
      <c r="A8630" s="1">
        <v>8627</v>
      </c>
      <c r="B8630" s="7">
        <v>2223778.2599999998</v>
      </c>
      <c r="C8630" s="7">
        <v>688.47624148606803</v>
      </c>
    </row>
    <row r="8631" spans="1:3" x14ac:dyDescent="0.35">
      <c r="A8631" s="1">
        <v>8628</v>
      </c>
      <c r="B8631" s="7">
        <v>4293641.8599999994</v>
      </c>
      <c r="C8631" s="7">
        <v>628.64448901903359</v>
      </c>
    </row>
    <row r="8632" spans="1:3" x14ac:dyDescent="0.35">
      <c r="A8632" s="1">
        <v>8629</v>
      </c>
      <c r="B8632" s="7">
        <v>4346918.12</v>
      </c>
      <c r="C8632" s="7">
        <v>491.23269521979887</v>
      </c>
    </row>
    <row r="8633" spans="1:3" x14ac:dyDescent="0.35">
      <c r="A8633" s="1">
        <v>8630</v>
      </c>
      <c r="B8633" s="7">
        <v>2991438.64</v>
      </c>
      <c r="C8633" s="7">
        <v>677.1024535989136</v>
      </c>
    </row>
    <row r="8634" spans="1:3" x14ac:dyDescent="0.35">
      <c r="A8634" s="1">
        <v>8631</v>
      </c>
      <c r="B8634" s="7">
        <v>7658702.1600000001</v>
      </c>
      <c r="C8634" s="7">
        <v>675.66847463608292</v>
      </c>
    </row>
    <row r="8635" spans="1:3" x14ac:dyDescent="0.35">
      <c r="A8635" s="1">
        <v>8632</v>
      </c>
      <c r="B8635" s="7">
        <v>4030287.55</v>
      </c>
      <c r="C8635" s="7">
        <v>602.43461136023916</v>
      </c>
    </row>
    <row r="8636" spans="1:3" x14ac:dyDescent="0.35">
      <c r="A8636" s="1">
        <v>8633</v>
      </c>
      <c r="B8636" s="7">
        <v>2982698.2</v>
      </c>
      <c r="C8636" s="7">
        <v>639.65219815569378</v>
      </c>
    </row>
    <row r="8637" spans="1:3" x14ac:dyDescent="0.35">
      <c r="A8637" s="1">
        <v>8634</v>
      </c>
      <c r="B8637" s="7">
        <v>3382974.28</v>
      </c>
      <c r="C8637" s="7">
        <v>532.6679703983624</v>
      </c>
    </row>
    <row r="8638" spans="1:3" x14ac:dyDescent="0.35">
      <c r="A8638" s="1">
        <v>8635</v>
      </c>
      <c r="B8638" s="7">
        <v>1646770.7</v>
      </c>
      <c r="C8638" s="7">
        <v>419.55941401273884</v>
      </c>
    </row>
    <row r="8639" spans="1:3" x14ac:dyDescent="0.35">
      <c r="A8639" s="1">
        <v>8636</v>
      </c>
      <c r="B8639" s="7">
        <v>3664059.84</v>
      </c>
      <c r="C8639" s="7">
        <v>1040.6304572564611</v>
      </c>
    </row>
    <row r="8640" spans="1:3" x14ac:dyDescent="0.35">
      <c r="A8640" s="1">
        <v>8637</v>
      </c>
      <c r="B8640" s="7">
        <v>4355625.32</v>
      </c>
      <c r="C8640" s="7">
        <v>669.27248309772597</v>
      </c>
    </row>
    <row r="8641" spans="1:3" x14ac:dyDescent="0.35">
      <c r="A8641" s="1">
        <v>8638</v>
      </c>
      <c r="B8641" s="7">
        <v>3670594.16</v>
      </c>
      <c r="C8641" s="7">
        <v>560.05403722917299</v>
      </c>
    </row>
    <row r="8642" spans="1:3" x14ac:dyDescent="0.35">
      <c r="A8642" s="1">
        <v>8639</v>
      </c>
      <c r="B8642" s="7">
        <v>4225519.68</v>
      </c>
      <c r="C8642" s="7">
        <v>721.07844368600672</v>
      </c>
    </row>
    <row r="8643" spans="1:3" x14ac:dyDescent="0.35">
      <c r="A8643" s="1">
        <v>8640</v>
      </c>
      <c r="B8643" s="7">
        <v>5508623.7999999998</v>
      </c>
      <c r="C8643" s="7">
        <v>481.8600244926522</v>
      </c>
    </row>
    <row r="8644" spans="1:3" x14ac:dyDescent="0.35">
      <c r="A8644" s="1">
        <v>8641</v>
      </c>
      <c r="B8644" s="7">
        <v>1882669.24</v>
      </c>
      <c r="C8644" s="7">
        <v>476.50449000253099</v>
      </c>
    </row>
    <row r="8645" spans="1:3" x14ac:dyDescent="0.35">
      <c r="A8645" s="1">
        <v>8642</v>
      </c>
      <c r="B8645" s="7">
        <v>1609159.38</v>
      </c>
      <c r="C8645" s="7">
        <v>458.31939048704072</v>
      </c>
    </row>
    <row r="8646" spans="1:3" x14ac:dyDescent="0.35">
      <c r="A8646" s="1">
        <v>8643</v>
      </c>
      <c r="B8646" s="7">
        <v>2846916</v>
      </c>
      <c r="C8646" s="7">
        <v>435.44141939431017</v>
      </c>
    </row>
    <row r="8647" spans="1:3" x14ac:dyDescent="0.35">
      <c r="A8647" s="1">
        <v>8644</v>
      </c>
      <c r="B8647" s="7">
        <v>6494474.5999999996</v>
      </c>
      <c r="C8647" s="7">
        <v>526.03876559209459</v>
      </c>
    </row>
    <row r="8648" spans="1:3" x14ac:dyDescent="0.35">
      <c r="A8648" s="1">
        <v>8645</v>
      </c>
      <c r="B8648" s="7">
        <v>1739054.35</v>
      </c>
      <c r="C8648" s="7">
        <v>991.47910490307868</v>
      </c>
    </row>
    <row r="8649" spans="1:3" x14ac:dyDescent="0.35">
      <c r="A8649" s="1">
        <v>8646</v>
      </c>
      <c r="B8649" s="7">
        <v>2502858.36</v>
      </c>
      <c r="C8649" s="7">
        <v>366.39706631532715</v>
      </c>
    </row>
    <row r="8650" spans="1:3" x14ac:dyDescent="0.35">
      <c r="A8650" s="1">
        <v>8647</v>
      </c>
      <c r="B8650" s="7">
        <v>4323685.04</v>
      </c>
      <c r="C8650" s="7">
        <v>381.8497783272984</v>
      </c>
    </row>
    <row r="8651" spans="1:3" x14ac:dyDescent="0.35">
      <c r="A8651" s="1">
        <v>8648</v>
      </c>
      <c r="B8651" s="7">
        <v>5925886.1500000004</v>
      </c>
      <c r="C8651" s="7">
        <v>614.336113414887</v>
      </c>
    </row>
    <row r="8652" spans="1:3" x14ac:dyDescent="0.35">
      <c r="A8652" s="1">
        <v>8649</v>
      </c>
      <c r="B8652" s="7">
        <v>2157393.3600000003</v>
      </c>
      <c r="C8652" s="7">
        <v>955.02140770252333</v>
      </c>
    </row>
    <row r="8653" spans="1:3" x14ac:dyDescent="0.35">
      <c r="A8653" s="1">
        <v>8650</v>
      </c>
      <c r="B8653" s="7">
        <v>4324688.5999999996</v>
      </c>
      <c r="C8653" s="7">
        <v>638.51891333234903</v>
      </c>
    </row>
    <row r="8654" spans="1:3" x14ac:dyDescent="0.35">
      <c r="A8654" s="1">
        <v>8651</v>
      </c>
      <c r="B8654" s="7">
        <v>3708774</v>
      </c>
      <c r="C8654" s="7">
        <v>541.98071021481803</v>
      </c>
    </row>
    <row r="8655" spans="1:3" x14ac:dyDescent="0.35">
      <c r="A8655" s="1">
        <v>8652</v>
      </c>
      <c r="B8655" s="7">
        <v>4828964.4800000004</v>
      </c>
      <c r="C8655" s="7">
        <v>919.10248953178541</v>
      </c>
    </row>
    <row r="8656" spans="1:3" x14ac:dyDescent="0.35">
      <c r="A8656" s="1">
        <v>8653</v>
      </c>
      <c r="B8656" s="7">
        <v>2344264.52</v>
      </c>
      <c r="C8656" s="7">
        <v>382.92461940542307</v>
      </c>
    </row>
    <row r="8657" spans="1:3" x14ac:dyDescent="0.35">
      <c r="A8657" s="1">
        <v>8654</v>
      </c>
      <c r="B8657" s="7">
        <v>3601009.28</v>
      </c>
      <c r="C8657" s="7">
        <v>621.39935806729932</v>
      </c>
    </row>
    <row r="8658" spans="1:3" x14ac:dyDescent="0.35">
      <c r="A8658" s="1">
        <v>8655</v>
      </c>
      <c r="B8658" s="7">
        <v>4404867</v>
      </c>
      <c r="C8658" s="7">
        <v>379.63173317245543</v>
      </c>
    </row>
    <row r="8659" spans="1:3" x14ac:dyDescent="0.35">
      <c r="A8659" s="1">
        <v>8656</v>
      </c>
      <c r="B8659" s="7">
        <v>4432205.4800000004</v>
      </c>
      <c r="C8659" s="7">
        <v>626.5486966355669</v>
      </c>
    </row>
    <row r="8660" spans="1:3" x14ac:dyDescent="0.35">
      <c r="A8660" s="1">
        <v>8657</v>
      </c>
      <c r="B8660" s="7">
        <v>7638068.5999999996</v>
      </c>
      <c r="C8660" s="7">
        <v>814.81423085129074</v>
      </c>
    </row>
    <row r="8661" spans="1:3" x14ac:dyDescent="0.35">
      <c r="A8661" s="1">
        <v>8658</v>
      </c>
      <c r="B8661" s="7">
        <v>5753270.2400000002</v>
      </c>
      <c r="C8661" s="7">
        <v>514.74190212042595</v>
      </c>
    </row>
    <row r="8662" spans="1:3" x14ac:dyDescent="0.35">
      <c r="A8662" s="1">
        <v>8659</v>
      </c>
      <c r="B8662" s="7">
        <v>3581694.8</v>
      </c>
      <c r="C8662" s="7">
        <v>657.19170642201834</v>
      </c>
    </row>
    <row r="8663" spans="1:3" x14ac:dyDescent="0.35">
      <c r="A8663" s="1">
        <v>8660</v>
      </c>
      <c r="B8663" s="7">
        <v>4016283.76</v>
      </c>
      <c r="C8663" s="7">
        <v>417.49311434511435</v>
      </c>
    </row>
    <row r="8664" spans="1:3" x14ac:dyDescent="0.35">
      <c r="A8664" s="1">
        <v>8661</v>
      </c>
      <c r="B8664" s="7">
        <v>4169446.51</v>
      </c>
      <c r="C8664" s="7">
        <v>461.7327253599114</v>
      </c>
    </row>
    <row r="8665" spans="1:3" x14ac:dyDescent="0.35">
      <c r="A8665" s="1">
        <v>8662</v>
      </c>
      <c r="B8665" s="7">
        <v>3958425.84</v>
      </c>
      <c r="C8665" s="7">
        <v>448.69936975742462</v>
      </c>
    </row>
    <row r="8666" spans="1:3" x14ac:dyDescent="0.35">
      <c r="A8666" s="1">
        <v>8663</v>
      </c>
      <c r="B8666" s="7">
        <v>2976913.95</v>
      </c>
      <c r="C8666" s="7">
        <v>917.38488443759638</v>
      </c>
    </row>
    <row r="8667" spans="1:3" x14ac:dyDescent="0.35">
      <c r="A8667" s="1">
        <v>8664</v>
      </c>
      <c r="B8667" s="7">
        <v>4820933.83</v>
      </c>
      <c r="C8667" s="7">
        <v>473.84842048358564</v>
      </c>
    </row>
    <row r="8668" spans="1:3" x14ac:dyDescent="0.35">
      <c r="A8668" s="1">
        <v>8665</v>
      </c>
      <c r="B8668" s="7">
        <v>2774327.8</v>
      </c>
      <c r="C8668" s="7">
        <v>463.46939525559634</v>
      </c>
    </row>
    <row r="8669" spans="1:3" x14ac:dyDescent="0.35">
      <c r="A8669" s="1">
        <v>8666</v>
      </c>
      <c r="B8669" s="7">
        <v>4320619.1500000004</v>
      </c>
      <c r="C8669" s="7">
        <v>614.68475601081241</v>
      </c>
    </row>
    <row r="8670" spans="1:3" x14ac:dyDescent="0.35">
      <c r="A8670" s="1">
        <v>8667</v>
      </c>
      <c r="B8670" s="7">
        <v>3840782.68</v>
      </c>
      <c r="C8670" s="7">
        <v>480.09783500000003</v>
      </c>
    </row>
    <row r="8671" spans="1:3" x14ac:dyDescent="0.35">
      <c r="A8671" s="1">
        <v>8668</v>
      </c>
      <c r="B8671" s="7">
        <v>2410660.7999999998</v>
      </c>
      <c r="C8671" s="7">
        <v>506.54776213490226</v>
      </c>
    </row>
    <row r="8672" spans="1:3" x14ac:dyDescent="0.35">
      <c r="A8672" s="1">
        <v>8669</v>
      </c>
      <c r="B8672" s="7">
        <v>4085067.57</v>
      </c>
      <c r="C8672" s="7">
        <v>553.53219105691051</v>
      </c>
    </row>
    <row r="8673" spans="1:3" x14ac:dyDescent="0.35">
      <c r="A8673" s="1">
        <v>8670</v>
      </c>
      <c r="B8673" s="7">
        <v>3396404.06</v>
      </c>
      <c r="C8673" s="7">
        <v>483.33628290878045</v>
      </c>
    </row>
    <row r="8674" spans="1:3" x14ac:dyDescent="0.35">
      <c r="A8674" s="1">
        <v>8671</v>
      </c>
      <c r="B8674" s="7">
        <v>4715140.16</v>
      </c>
      <c r="C8674" s="7">
        <v>572.29520087389244</v>
      </c>
    </row>
    <row r="8675" spans="1:3" x14ac:dyDescent="0.35">
      <c r="A8675" s="1">
        <v>8672</v>
      </c>
      <c r="B8675" s="7">
        <v>3983066.16</v>
      </c>
      <c r="C8675" s="7">
        <v>409.73831498816998</v>
      </c>
    </row>
    <row r="8676" spans="1:3" x14ac:dyDescent="0.35">
      <c r="A8676" s="1">
        <v>8673</v>
      </c>
      <c r="B8676" s="7">
        <v>4530309.16</v>
      </c>
      <c r="C8676" s="7">
        <v>787.74285515562508</v>
      </c>
    </row>
    <row r="8677" spans="1:3" x14ac:dyDescent="0.35">
      <c r="A8677" s="1">
        <v>8674</v>
      </c>
      <c r="B8677" s="7">
        <v>2982219.8</v>
      </c>
      <c r="C8677" s="7">
        <v>434.0931295487627</v>
      </c>
    </row>
    <row r="8678" spans="1:3" x14ac:dyDescent="0.35">
      <c r="A8678" s="1">
        <v>8675</v>
      </c>
      <c r="B8678" s="7">
        <v>6817734.5</v>
      </c>
      <c r="C8678" s="7">
        <v>563.07685001651805</v>
      </c>
    </row>
    <row r="8679" spans="1:3" x14ac:dyDescent="0.35">
      <c r="A8679" s="1">
        <v>8676</v>
      </c>
      <c r="B8679" s="7">
        <v>4936034.5999999996</v>
      </c>
      <c r="C8679" s="7">
        <v>679.23965873125076</v>
      </c>
    </row>
    <row r="8680" spans="1:3" x14ac:dyDescent="0.35">
      <c r="A8680" s="1">
        <v>8677</v>
      </c>
      <c r="B8680" s="7">
        <v>3244763.74</v>
      </c>
      <c r="C8680" s="7">
        <v>429.54245962404025</v>
      </c>
    </row>
    <row r="8681" spans="1:3" x14ac:dyDescent="0.35">
      <c r="A8681" s="1">
        <v>8678</v>
      </c>
      <c r="B8681" s="7">
        <v>2633673.6</v>
      </c>
      <c r="C8681" s="7">
        <v>586.30311665182546</v>
      </c>
    </row>
    <row r="8682" spans="1:3" x14ac:dyDescent="0.35">
      <c r="A8682" s="1">
        <v>8679</v>
      </c>
      <c r="B8682" s="7">
        <v>3344773.6</v>
      </c>
      <c r="C8682" s="7">
        <v>410.90584766584766</v>
      </c>
    </row>
    <row r="8683" spans="1:3" x14ac:dyDescent="0.35">
      <c r="A8683" s="1">
        <v>8680</v>
      </c>
      <c r="B8683" s="7">
        <v>1627220.6400000001</v>
      </c>
      <c r="C8683" s="7">
        <v>1948.7672335329344</v>
      </c>
    </row>
    <row r="8684" spans="1:3" x14ac:dyDescent="0.35">
      <c r="A8684" s="1">
        <v>8681</v>
      </c>
      <c r="B8684" s="7">
        <v>3478567.36</v>
      </c>
      <c r="C8684" s="7">
        <v>514.35270737838232</v>
      </c>
    </row>
    <row r="8685" spans="1:3" x14ac:dyDescent="0.35">
      <c r="A8685" s="1">
        <v>8682</v>
      </c>
      <c r="B8685" s="7">
        <v>2891568.16</v>
      </c>
      <c r="C8685" s="7">
        <v>508.27353840745303</v>
      </c>
    </row>
    <row r="8686" spans="1:3" x14ac:dyDescent="0.35">
      <c r="A8686" s="1">
        <v>8683</v>
      </c>
      <c r="B8686" s="7">
        <v>3211980.4</v>
      </c>
      <c r="C8686" s="7">
        <v>570.71435678749106</v>
      </c>
    </row>
    <row r="8687" spans="1:3" x14ac:dyDescent="0.35">
      <c r="A8687" s="1">
        <v>8684</v>
      </c>
      <c r="B8687" s="7">
        <v>2925317.52</v>
      </c>
      <c r="C8687" s="7">
        <v>652.3901694915254</v>
      </c>
    </row>
    <row r="8688" spans="1:3" x14ac:dyDescent="0.35">
      <c r="A8688" s="1">
        <v>8685</v>
      </c>
      <c r="B8688" s="7">
        <v>3431151.5</v>
      </c>
      <c r="C8688" s="7">
        <v>456.57371922821022</v>
      </c>
    </row>
    <row r="8689" spans="1:3" x14ac:dyDescent="0.35">
      <c r="A8689" s="1">
        <v>8686</v>
      </c>
      <c r="B8689" s="7">
        <v>2794424.2</v>
      </c>
      <c r="C8689" s="7">
        <v>507.61565849227981</v>
      </c>
    </row>
    <row r="8690" spans="1:3" x14ac:dyDescent="0.35">
      <c r="A8690" s="1">
        <v>8687</v>
      </c>
      <c r="B8690" s="7">
        <v>4736775.2</v>
      </c>
      <c r="C8690" s="7">
        <v>539.8649646683383</v>
      </c>
    </row>
    <row r="8691" spans="1:3" x14ac:dyDescent="0.35">
      <c r="A8691" s="1">
        <v>8688</v>
      </c>
      <c r="B8691" s="7">
        <v>5710758.5</v>
      </c>
      <c r="C8691" s="7">
        <v>636.36711611321596</v>
      </c>
    </row>
    <row r="8692" spans="1:3" x14ac:dyDescent="0.35">
      <c r="A8692" s="1">
        <v>8689</v>
      </c>
      <c r="B8692" s="7">
        <v>4473650.7200000007</v>
      </c>
      <c r="C8692" s="7">
        <v>720.0467922098826</v>
      </c>
    </row>
    <row r="8693" spans="1:3" x14ac:dyDescent="0.35">
      <c r="A8693" s="1">
        <v>8690</v>
      </c>
      <c r="B8693" s="7">
        <v>3097489.2</v>
      </c>
      <c r="C8693" s="7">
        <v>456.11680164924167</v>
      </c>
    </row>
    <row r="8694" spans="1:3" x14ac:dyDescent="0.35">
      <c r="A8694" s="1">
        <v>8691</v>
      </c>
      <c r="B8694" s="7">
        <v>4023173</v>
      </c>
      <c r="C8694" s="7">
        <v>382.53998288485309</v>
      </c>
    </row>
    <row r="8695" spans="1:3" x14ac:dyDescent="0.35">
      <c r="A8695" s="1">
        <v>8692</v>
      </c>
      <c r="B8695" s="7">
        <v>1817458.8</v>
      </c>
      <c r="C8695" s="7">
        <v>1180.9348927875244</v>
      </c>
    </row>
    <row r="8696" spans="1:3" x14ac:dyDescent="0.35">
      <c r="A8696" s="1">
        <v>8693</v>
      </c>
      <c r="B8696" s="7">
        <v>2787330.34</v>
      </c>
      <c r="C8696" s="7">
        <v>800.2671088142406</v>
      </c>
    </row>
    <row r="8697" spans="1:3" x14ac:dyDescent="0.35">
      <c r="A8697" s="1">
        <v>8694</v>
      </c>
      <c r="B8697" s="7">
        <v>4409374.84</v>
      </c>
      <c r="C8697" s="7">
        <v>584.25531204452102</v>
      </c>
    </row>
    <row r="8698" spans="1:3" x14ac:dyDescent="0.35">
      <c r="A8698" s="1">
        <v>8695</v>
      </c>
      <c r="B8698" s="7">
        <v>3425656</v>
      </c>
      <c r="C8698" s="7">
        <v>673.41379988205233</v>
      </c>
    </row>
    <row r="8699" spans="1:3" x14ac:dyDescent="0.35">
      <c r="A8699" s="1">
        <v>8696</v>
      </c>
      <c r="B8699" s="7">
        <v>4792601.4399999995</v>
      </c>
      <c r="C8699" s="7">
        <v>849.30027290448334</v>
      </c>
    </row>
    <row r="8700" spans="1:3" x14ac:dyDescent="0.35">
      <c r="A8700" s="1">
        <v>8697</v>
      </c>
      <c r="B8700" s="7">
        <v>2775828.8</v>
      </c>
      <c r="C8700" s="7">
        <v>423.98484802199476</v>
      </c>
    </row>
    <row r="8701" spans="1:3" x14ac:dyDescent="0.35">
      <c r="A8701" s="1">
        <v>8698</v>
      </c>
      <c r="B8701" s="7">
        <v>4012026.8</v>
      </c>
      <c r="C8701" s="7">
        <v>570.05211707871547</v>
      </c>
    </row>
    <row r="8702" spans="1:3" x14ac:dyDescent="0.35">
      <c r="A8702" s="1">
        <v>8699</v>
      </c>
      <c r="B8702" s="7">
        <v>2530340</v>
      </c>
      <c r="C8702" s="7">
        <v>681.48128198222457</v>
      </c>
    </row>
    <row r="8703" spans="1:3" x14ac:dyDescent="0.35">
      <c r="A8703" s="1">
        <v>8700</v>
      </c>
      <c r="B8703" s="7">
        <v>4112217.88</v>
      </c>
      <c r="C8703" s="7">
        <v>654.70751154274797</v>
      </c>
    </row>
    <row r="8704" spans="1:3" x14ac:dyDescent="0.35">
      <c r="A8704" s="1">
        <v>8701</v>
      </c>
      <c r="B8704" s="7">
        <v>4880896.6399999997</v>
      </c>
      <c r="C8704" s="7">
        <v>741.66488983437159</v>
      </c>
    </row>
    <row r="8705" spans="1:3" x14ac:dyDescent="0.35">
      <c r="A8705" s="1">
        <v>8702</v>
      </c>
      <c r="B8705" s="7">
        <v>5792995.6399999997</v>
      </c>
      <c r="C8705" s="7">
        <v>589.73792527741011</v>
      </c>
    </row>
    <row r="8706" spans="1:3" x14ac:dyDescent="0.35">
      <c r="A8706" s="1">
        <v>8703</v>
      </c>
      <c r="B8706" s="7">
        <v>3339883.48</v>
      </c>
      <c r="C8706" s="7">
        <v>562.08069336923597</v>
      </c>
    </row>
    <row r="8707" spans="1:3" x14ac:dyDescent="0.35">
      <c r="A8707" s="1">
        <v>8704</v>
      </c>
      <c r="B8707" s="7">
        <v>2502282.2800000003</v>
      </c>
      <c r="C8707" s="7">
        <v>995.73508953442115</v>
      </c>
    </row>
    <row r="8708" spans="1:3" x14ac:dyDescent="0.35">
      <c r="A8708" s="1">
        <v>8705</v>
      </c>
      <c r="B8708" s="7">
        <v>2710759.52</v>
      </c>
      <c r="C8708" s="7">
        <v>531.62571484604825</v>
      </c>
    </row>
    <row r="8709" spans="1:3" x14ac:dyDescent="0.35">
      <c r="A8709" s="1">
        <v>8706</v>
      </c>
      <c r="B8709" s="7">
        <v>3863541.8</v>
      </c>
      <c r="C8709" s="7">
        <v>520.41241918103447</v>
      </c>
    </row>
    <row r="8710" spans="1:3" x14ac:dyDescent="0.35">
      <c r="A8710" s="1">
        <v>8707</v>
      </c>
      <c r="B8710" s="7">
        <v>7412803.2800000003</v>
      </c>
      <c r="C8710" s="7">
        <v>644.92807377762313</v>
      </c>
    </row>
    <row r="8711" spans="1:3" x14ac:dyDescent="0.35">
      <c r="A8711" s="1">
        <v>8708</v>
      </c>
      <c r="B8711" s="7">
        <v>2790511.25</v>
      </c>
      <c r="C8711" s="7">
        <v>605.97421281216066</v>
      </c>
    </row>
    <row r="8712" spans="1:3" x14ac:dyDescent="0.35">
      <c r="A8712" s="1">
        <v>8709</v>
      </c>
      <c r="B8712" s="7">
        <v>2873044.64</v>
      </c>
      <c r="C8712" s="7">
        <v>331.37769780853517</v>
      </c>
    </row>
    <row r="8713" spans="1:3" x14ac:dyDescent="0.35">
      <c r="A8713" s="1">
        <v>8710</v>
      </c>
      <c r="B8713" s="7">
        <v>3868847.24</v>
      </c>
      <c r="C8713" s="7">
        <v>656.29300084817646</v>
      </c>
    </row>
    <row r="8714" spans="1:3" x14ac:dyDescent="0.35">
      <c r="A8714" s="1">
        <v>8711</v>
      </c>
      <c r="B8714" s="7">
        <v>3636893.51</v>
      </c>
      <c r="C8714" s="7">
        <v>648.28761319073078</v>
      </c>
    </row>
    <row r="8715" spans="1:3" x14ac:dyDescent="0.35">
      <c r="A8715" s="1">
        <v>8712</v>
      </c>
      <c r="B8715" s="7">
        <v>2601508.36</v>
      </c>
      <c r="C8715" s="7">
        <v>432.93532368114495</v>
      </c>
    </row>
    <row r="8716" spans="1:3" x14ac:dyDescent="0.35">
      <c r="A8716" s="1">
        <v>8713</v>
      </c>
      <c r="B8716" s="7">
        <v>2393111.48</v>
      </c>
      <c r="C8716" s="7">
        <v>1294.2733802055166</v>
      </c>
    </row>
    <row r="8717" spans="1:3" x14ac:dyDescent="0.35">
      <c r="A8717" s="1">
        <v>8714</v>
      </c>
      <c r="B8717" s="7">
        <v>3437367.65</v>
      </c>
      <c r="C8717" s="7">
        <v>602.51843120070112</v>
      </c>
    </row>
    <row r="8718" spans="1:3" x14ac:dyDescent="0.35">
      <c r="A8718" s="1">
        <v>8715</v>
      </c>
      <c r="B8718" s="7">
        <v>9359228.9600000009</v>
      </c>
      <c r="C8718" s="7">
        <v>757.46430560051806</v>
      </c>
    </row>
    <row r="8719" spans="1:3" x14ac:dyDescent="0.35">
      <c r="A8719" s="1">
        <v>8716</v>
      </c>
      <c r="B8719" s="7">
        <v>2131174.7400000002</v>
      </c>
      <c r="C8719" s="7">
        <v>1149.5009385113269</v>
      </c>
    </row>
    <row r="8720" spans="1:3" x14ac:dyDescent="0.35">
      <c r="A8720" s="1">
        <v>8717</v>
      </c>
      <c r="B8720" s="7">
        <v>3093553</v>
      </c>
      <c r="C8720" s="7">
        <v>417.6526258944242</v>
      </c>
    </row>
    <row r="8721" spans="1:3" x14ac:dyDescent="0.35">
      <c r="A8721" s="1">
        <v>8718</v>
      </c>
      <c r="B8721" s="7">
        <v>1734617.35</v>
      </c>
      <c r="C8721" s="7">
        <v>361.07771648626147</v>
      </c>
    </row>
    <row r="8722" spans="1:3" x14ac:dyDescent="0.35">
      <c r="A8722" s="1">
        <v>8719</v>
      </c>
      <c r="B8722" s="7">
        <v>3648109.6</v>
      </c>
      <c r="C8722" s="7">
        <v>444.187215390235</v>
      </c>
    </row>
    <row r="8723" spans="1:3" x14ac:dyDescent="0.35">
      <c r="A8723" s="1">
        <v>8720</v>
      </c>
      <c r="B8723" s="7">
        <v>3438963.2</v>
      </c>
      <c r="C8723" s="7">
        <v>634.72927279438909</v>
      </c>
    </row>
    <row r="8724" spans="1:3" x14ac:dyDescent="0.35">
      <c r="A8724" s="1">
        <v>8721</v>
      </c>
      <c r="B8724" s="7">
        <v>5721896.9199999999</v>
      </c>
      <c r="C8724" s="7">
        <v>734.70684643040579</v>
      </c>
    </row>
    <row r="8725" spans="1:3" x14ac:dyDescent="0.35">
      <c r="A8725" s="1">
        <v>8722</v>
      </c>
      <c r="B8725" s="7">
        <v>4901913.7699999996</v>
      </c>
      <c r="C8725" s="7">
        <v>384.79580579323334</v>
      </c>
    </row>
    <row r="8726" spans="1:3" x14ac:dyDescent="0.35">
      <c r="A8726" s="1">
        <v>8723</v>
      </c>
      <c r="B8726" s="7">
        <v>4874453.5599999996</v>
      </c>
      <c r="C8726" s="7">
        <v>604.02150681536546</v>
      </c>
    </row>
    <row r="8727" spans="1:3" x14ac:dyDescent="0.35">
      <c r="A8727" s="1">
        <v>8724</v>
      </c>
      <c r="B8727" s="7">
        <v>3296773.56</v>
      </c>
      <c r="C8727" s="7">
        <v>478.07041183294666</v>
      </c>
    </row>
    <row r="8728" spans="1:3" x14ac:dyDescent="0.35">
      <c r="A8728" s="1">
        <v>8725</v>
      </c>
      <c r="B8728" s="7">
        <v>1680014.12</v>
      </c>
      <c r="C8728" s="7">
        <v>702.93477824267791</v>
      </c>
    </row>
    <row r="8729" spans="1:3" x14ac:dyDescent="0.35">
      <c r="A8729" s="1">
        <v>8726</v>
      </c>
      <c r="B8729" s="7">
        <v>5738690</v>
      </c>
      <c r="C8729" s="7">
        <v>707.95583518381443</v>
      </c>
    </row>
    <row r="8730" spans="1:3" x14ac:dyDescent="0.35">
      <c r="A8730" s="1">
        <v>8727</v>
      </c>
      <c r="B8730" s="7">
        <v>2984507</v>
      </c>
      <c r="C8730" s="7">
        <v>484.02643529030166</v>
      </c>
    </row>
    <row r="8731" spans="1:3" x14ac:dyDescent="0.35">
      <c r="A8731" s="1">
        <v>8728</v>
      </c>
      <c r="B8731" s="7">
        <v>5789846.4400000004</v>
      </c>
      <c r="C8731" s="7">
        <v>568.13329800804638</v>
      </c>
    </row>
    <row r="8732" spans="1:3" x14ac:dyDescent="0.35">
      <c r="A8732" s="1">
        <v>8729</v>
      </c>
      <c r="B8732" s="7">
        <v>2465257.2000000002</v>
      </c>
      <c r="C8732" s="7">
        <v>811.74092854790922</v>
      </c>
    </row>
    <row r="8733" spans="1:3" x14ac:dyDescent="0.35">
      <c r="A8733" s="1">
        <v>8730</v>
      </c>
      <c r="B8733" s="7">
        <v>5190207.16</v>
      </c>
      <c r="C8733" s="7">
        <v>668.15231204943359</v>
      </c>
    </row>
    <row r="8734" spans="1:3" x14ac:dyDescent="0.35">
      <c r="A8734" s="1">
        <v>8731</v>
      </c>
      <c r="B8734" s="7">
        <v>5002161.04</v>
      </c>
      <c r="C8734" s="7">
        <v>622.54648911014317</v>
      </c>
    </row>
    <row r="8735" spans="1:3" x14ac:dyDescent="0.35">
      <c r="A8735" s="1">
        <v>8732</v>
      </c>
      <c r="B8735" s="7">
        <v>3711190</v>
      </c>
      <c r="C8735" s="7">
        <v>318.09291163109623</v>
      </c>
    </row>
    <row r="8736" spans="1:3" x14ac:dyDescent="0.35">
      <c r="A8736" s="1">
        <v>8733</v>
      </c>
      <c r="B8736" s="7">
        <v>2127743.92</v>
      </c>
      <c r="C8736" s="7">
        <v>484.34871841566127</v>
      </c>
    </row>
    <row r="8737" spans="1:3" x14ac:dyDescent="0.35">
      <c r="A8737" s="1">
        <v>8734</v>
      </c>
      <c r="B8737" s="7">
        <v>3965716.2</v>
      </c>
      <c r="C8737" s="7">
        <v>679.41000513962661</v>
      </c>
    </row>
    <row r="8738" spans="1:3" x14ac:dyDescent="0.35">
      <c r="A8738" s="1">
        <v>8735</v>
      </c>
      <c r="B8738" s="7">
        <v>3478158.32</v>
      </c>
      <c r="C8738" s="7">
        <v>774.99071301247773</v>
      </c>
    </row>
    <row r="8739" spans="1:3" x14ac:dyDescent="0.35">
      <c r="A8739" s="1">
        <v>8736</v>
      </c>
      <c r="B8739" s="7">
        <v>4934396.75</v>
      </c>
      <c r="C8739" s="7">
        <v>709.37273576768257</v>
      </c>
    </row>
    <row r="8740" spans="1:3" x14ac:dyDescent="0.35">
      <c r="A8740" s="1">
        <v>8737</v>
      </c>
      <c r="B8740" s="7">
        <v>6015106.7599999998</v>
      </c>
      <c r="C8740" s="7">
        <v>567.73069938650303</v>
      </c>
    </row>
    <row r="8741" spans="1:3" x14ac:dyDescent="0.35">
      <c r="A8741" s="1">
        <v>8738</v>
      </c>
      <c r="B8741" s="7">
        <v>5411573.5</v>
      </c>
      <c r="C8741" s="7">
        <v>489.24812403941775</v>
      </c>
    </row>
    <row r="8742" spans="1:3" x14ac:dyDescent="0.35">
      <c r="A8742" s="1">
        <v>8739</v>
      </c>
      <c r="B8742" s="7">
        <v>1714172.97</v>
      </c>
      <c r="C8742" s="7">
        <v>1235.8853424657534</v>
      </c>
    </row>
    <row r="8743" spans="1:3" x14ac:dyDescent="0.35">
      <c r="A8743" s="1">
        <v>8740</v>
      </c>
      <c r="B8743" s="7">
        <v>2164348.7999999998</v>
      </c>
      <c r="C8743" s="7">
        <v>721.44959999999992</v>
      </c>
    </row>
    <row r="8744" spans="1:3" x14ac:dyDescent="0.35">
      <c r="A8744" s="1">
        <v>8741</v>
      </c>
      <c r="B8744" s="7">
        <v>3602080.2</v>
      </c>
      <c r="C8744" s="7">
        <v>851.35433703616172</v>
      </c>
    </row>
    <row r="8745" spans="1:3" x14ac:dyDescent="0.35">
      <c r="A8745" s="1">
        <v>8742</v>
      </c>
      <c r="B8745" s="7">
        <v>8685715.6799999997</v>
      </c>
      <c r="C8745" s="7">
        <v>802.37558244803688</v>
      </c>
    </row>
    <row r="8746" spans="1:3" x14ac:dyDescent="0.35">
      <c r="A8746" s="1">
        <v>8743</v>
      </c>
      <c r="B8746" s="7">
        <v>5466221.2000000002</v>
      </c>
      <c r="C8746" s="7">
        <v>408.41461446503291</v>
      </c>
    </row>
    <row r="8747" spans="1:3" x14ac:dyDescent="0.35">
      <c r="A8747" s="1">
        <v>8744</v>
      </c>
      <c r="B8747" s="7">
        <v>1647122.9</v>
      </c>
      <c r="C8747" s="7">
        <v>1173.1644586894586</v>
      </c>
    </row>
    <row r="8748" spans="1:3" x14ac:dyDescent="0.35">
      <c r="A8748" s="1">
        <v>8745</v>
      </c>
      <c r="B8748" s="7">
        <v>6449581.1200000001</v>
      </c>
      <c r="C8748" s="7">
        <v>532.36327858027244</v>
      </c>
    </row>
    <row r="8749" spans="1:3" x14ac:dyDescent="0.35">
      <c r="A8749" s="1">
        <v>8746</v>
      </c>
      <c r="B8749" s="7">
        <v>2762916.85</v>
      </c>
      <c r="C8749" s="7">
        <v>631.81268008232337</v>
      </c>
    </row>
    <row r="8750" spans="1:3" x14ac:dyDescent="0.35">
      <c r="A8750" s="1">
        <v>8747</v>
      </c>
      <c r="B8750" s="7">
        <v>3430709.48</v>
      </c>
      <c r="C8750" s="7">
        <v>544.29787085514829</v>
      </c>
    </row>
    <row r="8751" spans="1:3" x14ac:dyDescent="0.35">
      <c r="A8751" s="1">
        <v>8748</v>
      </c>
      <c r="B8751" s="7">
        <v>2090473.35</v>
      </c>
      <c r="C8751" s="7">
        <v>775.39812685459947</v>
      </c>
    </row>
    <row r="8752" spans="1:3" x14ac:dyDescent="0.35">
      <c r="A8752" s="1">
        <v>8749</v>
      </c>
      <c r="B8752" s="7">
        <v>4629135.2</v>
      </c>
      <c r="C8752" s="7">
        <v>446.56909125988813</v>
      </c>
    </row>
    <row r="8753" spans="1:3" x14ac:dyDescent="0.35">
      <c r="A8753" s="1">
        <v>8750</v>
      </c>
      <c r="B8753" s="7">
        <v>4967289.45</v>
      </c>
      <c r="C8753" s="7">
        <v>589.02993596584849</v>
      </c>
    </row>
    <row r="8754" spans="1:3" x14ac:dyDescent="0.35">
      <c r="A8754" s="1">
        <v>8751</v>
      </c>
      <c r="B8754" s="7">
        <v>1916125.48</v>
      </c>
      <c r="C8754" s="7">
        <v>586.8684471669219</v>
      </c>
    </row>
    <row r="8755" spans="1:3" x14ac:dyDescent="0.35">
      <c r="A8755" s="1">
        <v>8752</v>
      </c>
      <c r="B8755" s="7">
        <v>6830328</v>
      </c>
      <c r="C8755" s="7">
        <v>791.64673157162724</v>
      </c>
    </row>
    <row r="8756" spans="1:3" x14ac:dyDescent="0.35">
      <c r="A8756" s="1">
        <v>8753</v>
      </c>
      <c r="B8756" s="7">
        <v>6162610.4000000004</v>
      </c>
      <c r="C8756" s="7">
        <v>914.87684085510693</v>
      </c>
    </row>
    <row r="8757" spans="1:3" x14ac:dyDescent="0.35">
      <c r="A8757" s="1">
        <v>8754</v>
      </c>
      <c r="B8757" s="7">
        <v>2381042.54</v>
      </c>
      <c r="C8757" s="7">
        <v>439.14469568424937</v>
      </c>
    </row>
    <row r="8758" spans="1:3" x14ac:dyDescent="0.35">
      <c r="A8758" s="1">
        <v>8755</v>
      </c>
      <c r="B8758" s="7">
        <v>2061139.75</v>
      </c>
      <c r="C8758" s="7">
        <v>406.93775913129321</v>
      </c>
    </row>
    <row r="8759" spans="1:3" x14ac:dyDescent="0.35">
      <c r="A8759" s="1">
        <v>8756</v>
      </c>
      <c r="B8759" s="7">
        <v>3291977.2</v>
      </c>
      <c r="C8759" s="7">
        <v>483.61645365065374</v>
      </c>
    </row>
    <row r="8760" spans="1:3" x14ac:dyDescent="0.35">
      <c r="A8760" s="1">
        <v>8757</v>
      </c>
      <c r="B8760" s="7">
        <v>3672600.08</v>
      </c>
      <c r="C8760" s="7">
        <v>524.13302126444989</v>
      </c>
    </row>
    <row r="8761" spans="1:3" x14ac:dyDescent="0.35">
      <c r="A8761" s="1">
        <v>8758</v>
      </c>
      <c r="B8761" s="7">
        <v>1758051.2</v>
      </c>
      <c r="C8761" s="7">
        <v>695.70684606252473</v>
      </c>
    </row>
    <row r="8762" spans="1:3" x14ac:dyDescent="0.35">
      <c r="A8762" s="1">
        <v>8759</v>
      </c>
      <c r="B8762" s="7">
        <v>2039692.48</v>
      </c>
      <c r="C8762" s="7">
        <v>476.22985757646506</v>
      </c>
    </row>
    <row r="8763" spans="1:3" x14ac:dyDescent="0.35">
      <c r="A8763" s="1">
        <v>8760</v>
      </c>
      <c r="B8763" s="7">
        <v>3106124.16</v>
      </c>
      <c r="C8763" s="7">
        <v>555.35922760593598</v>
      </c>
    </row>
    <row r="8764" spans="1:3" x14ac:dyDescent="0.35">
      <c r="A8764" s="1">
        <v>8761</v>
      </c>
      <c r="B8764" s="7">
        <v>5596435.9000000004</v>
      </c>
      <c r="C8764" s="7">
        <v>686.51078263002944</v>
      </c>
    </row>
    <row r="8765" spans="1:3" x14ac:dyDescent="0.35">
      <c r="A8765" s="1">
        <v>8762</v>
      </c>
      <c r="B8765" s="7">
        <v>2126812.88</v>
      </c>
      <c r="C8765" s="7">
        <v>443.64056737588652</v>
      </c>
    </row>
    <row r="8766" spans="1:3" x14ac:dyDescent="0.35">
      <c r="A8766" s="1">
        <v>8763</v>
      </c>
      <c r="B8766" s="7">
        <v>3868267.36</v>
      </c>
      <c r="C8766" s="7">
        <v>757.44416682984138</v>
      </c>
    </row>
    <row r="8767" spans="1:3" x14ac:dyDescent="0.35">
      <c r="A8767" s="1">
        <v>8764</v>
      </c>
      <c r="B8767" s="7">
        <v>2943498.8</v>
      </c>
      <c r="C8767" s="7">
        <v>730.21552964524926</v>
      </c>
    </row>
    <row r="8768" spans="1:3" x14ac:dyDescent="0.35">
      <c r="A8768" s="1">
        <v>8765</v>
      </c>
      <c r="B8768" s="7">
        <v>2433110</v>
      </c>
      <c r="C8768" s="7">
        <v>655.64807329560767</v>
      </c>
    </row>
    <row r="8769" spans="1:3" x14ac:dyDescent="0.35">
      <c r="A8769" s="1">
        <v>8766</v>
      </c>
      <c r="B8769" s="7">
        <v>3735178.6</v>
      </c>
      <c r="C8769" s="7">
        <v>487.93972566949708</v>
      </c>
    </row>
    <row r="8770" spans="1:3" x14ac:dyDescent="0.35">
      <c r="A8770" s="1">
        <v>8767</v>
      </c>
      <c r="B8770" s="7">
        <v>2786962</v>
      </c>
      <c r="C8770" s="7">
        <v>875.8522941546197</v>
      </c>
    </row>
    <row r="8771" spans="1:3" x14ac:dyDescent="0.35">
      <c r="A8771" s="1">
        <v>8768</v>
      </c>
      <c r="B8771" s="7">
        <v>2422922.2199999997</v>
      </c>
      <c r="C8771" s="7">
        <v>1074.9433096716946</v>
      </c>
    </row>
    <row r="8772" spans="1:3" x14ac:dyDescent="0.35">
      <c r="A8772" s="1">
        <v>8769</v>
      </c>
      <c r="B8772" s="7">
        <v>3090570.8</v>
      </c>
      <c r="C8772" s="7">
        <v>471.55489777235272</v>
      </c>
    </row>
    <row r="8773" spans="1:3" x14ac:dyDescent="0.35">
      <c r="A8773" s="1">
        <v>8770</v>
      </c>
      <c r="B8773" s="7">
        <v>3431571.92</v>
      </c>
      <c r="C8773" s="7">
        <v>485.09639807746674</v>
      </c>
    </row>
    <row r="8774" spans="1:3" x14ac:dyDescent="0.35">
      <c r="A8774" s="1">
        <v>8771</v>
      </c>
      <c r="B8774" s="7">
        <v>1507102</v>
      </c>
      <c r="C8774" s="7">
        <v>623.54240794373186</v>
      </c>
    </row>
    <row r="8775" spans="1:3" x14ac:dyDescent="0.35">
      <c r="A8775" s="1">
        <v>8772</v>
      </c>
      <c r="B8775" s="7">
        <v>4036086.12</v>
      </c>
      <c r="C8775" s="7">
        <v>619.88728613116268</v>
      </c>
    </row>
    <row r="8776" spans="1:3" x14ac:dyDescent="0.35">
      <c r="A8776" s="1">
        <v>8773</v>
      </c>
      <c r="B8776" s="7">
        <v>3549416</v>
      </c>
      <c r="C8776" s="7">
        <v>866.556640625</v>
      </c>
    </row>
    <row r="8777" spans="1:3" x14ac:dyDescent="0.35">
      <c r="A8777" s="1">
        <v>8774</v>
      </c>
      <c r="B8777" s="7">
        <v>2388001.88</v>
      </c>
      <c r="C8777" s="7">
        <v>435.44892049598832</v>
      </c>
    </row>
    <row r="8778" spans="1:3" x14ac:dyDescent="0.35">
      <c r="A8778" s="1">
        <v>8775</v>
      </c>
      <c r="B8778" s="7">
        <v>4817072.08</v>
      </c>
      <c r="C8778" s="7">
        <v>1036.1523080232307</v>
      </c>
    </row>
    <row r="8779" spans="1:3" x14ac:dyDescent="0.35">
      <c r="A8779" s="1">
        <v>8776</v>
      </c>
      <c r="B8779" s="7">
        <v>4922772.84</v>
      </c>
      <c r="C8779" s="7">
        <v>741.71656471297274</v>
      </c>
    </row>
    <row r="8780" spans="1:3" x14ac:dyDescent="0.35">
      <c r="A8780" s="1">
        <v>8777</v>
      </c>
      <c r="B8780" s="7">
        <v>5579136.4500000002</v>
      </c>
      <c r="C8780" s="7">
        <v>938.14300487640833</v>
      </c>
    </row>
    <row r="8781" spans="1:3" x14ac:dyDescent="0.35">
      <c r="A8781" s="1">
        <v>8778</v>
      </c>
      <c r="B8781" s="7">
        <v>5556816</v>
      </c>
      <c r="C8781" s="7">
        <v>706.25521098118963</v>
      </c>
    </row>
    <row r="8782" spans="1:3" x14ac:dyDescent="0.35">
      <c r="A8782" s="1">
        <v>8779</v>
      </c>
      <c r="B8782" s="7">
        <v>6471494.7199999997</v>
      </c>
      <c r="C8782" s="7">
        <v>628.72774895560087</v>
      </c>
    </row>
    <row r="8783" spans="1:3" x14ac:dyDescent="0.35">
      <c r="A8783" s="1">
        <v>8780</v>
      </c>
      <c r="B8783" s="7">
        <v>2610389.84</v>
      </c>
      <c r="C8783" s="7">
        <v>554.45833474936273</v>
      </c>
    </row>
    <row r="8784" spans="1:3" x14ac:dyDescent="0.35">
      <c r="A8784" s="1">
        <v>8781</v>
      </c>
      <c r="B8784" s="7">
        <v>2799976.79</v>
      </c>
      <c r="C8784" s="7">
        <v>533.02432705120884</v>
      </c>
    </row>
    <row r="8785" spans="1:3" x14ac:dyDescent="0.35">
      <c r="A8785" s="1">
        <v>8782</v>
      </c>
      <c r="B8785" s="7">
        <v>4251913.5</v>
      </c>
      <c r="C8785" s="7">
        <v>449.08254119138149</v>
      </c>
    </row>
    <row r="8786" spans="1:3" x14ac:dyDescent="0.35">
      <c r="A8786" s="1">
        <v>8783</v>
      </c>
      <c r="B8786" s="7">
        <v>2762105.08</v>
      </c>
      <c r="C8786" s="7">
        <v>691.91009018036073</v>
      </c>
    </row>
    <row r="8787" spans="1:3" x14ac:dyDescent="0.35">
      <c r="A8787" s="1">
        <v>8784</v>
      </c>
      <c r="B8787" s="7">
        <v>1890655.8</v>
      </c>
      <c r="C8787" s="7">
        <v>280.3047887323944</v>
      </c>
    </row>
    <row r="8788" spans="1:3" x14ac:dyDescent="0.35">
      <c r="A8788" s="1">
        <v>8785</v>
      </c>
      <c r="B8788" s="7">
        <v>4221973.7200000007</v>
      </c>
      <c r="C8788" s="7">
        <v>543.22873391662381</v>
      </c>
    </row>
    <row r="8789" spans="1:3" x14ac:dyDescent="0.35">
      <c r="A8789" s="1">
        <v>8786</v>
      </c>
      <c r="B8789" s="7">
        <v>5126407.66</v>
      </c>
      <c r="C8789" s="7">
        <v>992.91258183226807</v>
      </c>
    </row>
    <row r="8790" spans="1:3" x14ac:dyDescent="0.35">
      <c r="A8790" s="1">
        <v>8787</v>
      </c>
      <c r="B8790" s="7">
        <v>4267582.24</v>
      </c>
      <c r="C8790" s="7">
        <v>468.6046162292742</v>
      </c>
    </row>
    <row r="8791" spans="1:3" x14ac:dyDescent="0.35">
      <c r="A8791" s="1">
        <v>8788</v>
      </c>
      <c r="B8791" s="7">
        <v>4120503.6</v>
      </c>
      <c r="C8791" s="7">
        <v>472.37230310672936</v>
      </c>
    </row>
    <row r="8792" spans="1:3" x14ac:dyDescent="0.35">
      <c r="A8792" s="1">
        <v>8789</v>
      </c>
      <c r="B8792" s="7">
        <v>2369449.44</v>
      </c>
      <c r="C8792" s="7">
        <v>433.17174405850091</v>
      </c>
    </row>
    <row r="8793" spans="1:3" x14ac:dyDescent="0.35">
      <c r="A8793" s="1">
        <v>8790</v>
      </c>
      <c r="B8793" s="7">
        <v>3609102</v>
      </c>
      <c r="C8793" s="7">
        <v>607.69523488802827</v>
      </c>
    </row>
    <row r="8794" spans="1:3" x14ac:dyDescent="0.35">
      <c r="A8794" s="1">
        <v>8791</v>
      </c>
      <c r="B8794" s="7">
        <v>4126897.55</v>
      </c>
      <c r="C8794" s="7">
        <v>378.47556401320617</v>
      </c>
    </row>
    <row r="8795" spans="1:3" x14ac:dyDescent="0.35">
      <c r="A8795" s="1">
        <v>8792</v>
      </c>
      <c r="B8795" s="7">
        <v>3272026.16</v>
      </c>
      <c r="C8795" s="7">
        <v>1349.2891381443299</v>
      </c>
    </row>
    <row r="8796" spans="1:3" x14ac:dyDescent="0.35">
      <c r="A8796" s="1">
        <v>8793</v>
      </c>
      <c r="B8796" s="7">
        <v>3373248.24</v>
      </c>
      <c r="C8796" s="7">
        <v>562.48928464232119</v>
      </c>
    </row>
    <row r="8797" spans="1:3" x14ac:dyDescent="0.35">
      <c r="A8797" s="1">
        <v>8794</v>
      </c>
      <c r="B8797" s="7">
        <v>2642581.4</v>
      </c>
      <c r="C8797" s="7">
        <v>804.43878234398778</v>
      </c>
    </row>
    <row r="8798" spans="1:3" x14ac:dyDescent="0.35">
      <c r="A8798" s="1">
        <v>8795</v>
      </c>
      <c r="B8798" s="7">
        <v>2476403.12</v>
      </c>
      <c r="C8798" s="7">
        <v>557.99980171248308</v>
      </c>
    </row>
    <row r="8799" spans="1:3" x14ac:dyDescent="0.35">
      <c r="A8799" s="1">
        <v>8796</v>
      </c>
      <c r="B8799" s="7">
        <v>1935677.16</v>
      </c>
      <c r="C8799" s="7">
        <v>383.91058310194364</v>
      </c>
    </row>
    <row r="8800" spans="1:3" x14ac:dyDescent="0.35">
      <c r="A8800" s="1">
        <v>8797</v>
      </c>
      <c r="B8800" s="7">
        <v>3135120.27</v>
      </c>
      <c r="C8800" s="7">
        <v>425.15870219690805</v>
      </c>
    </row>
    <row r="8801" spans="1:3" x14ac:dyDescent="0.35">
      <c r="A8801" s="1">
        <v>8798</v>
      </c>
      <c r="B8801" s="7">
        <v>2568476.2400000002</v>
      </c>
      <c r="C8801" s="7">
        <v>686.02463675213676</v>
      </c>
    </row>
    <row r="8802" spans="1:3" x14ac:dyDescent="0.35">
      <c r="A8802" s="1">
        <v>8799</v>
      </c>
      <c r="B8802" s="7">
        <v>2018684.92</v>
      </c>
      <c r="C8802" s="7">
        <v>726.93011163125675</v>
      </c>
    </row>
    <row r="8803" spans="1:3" x14ac:dyDescent="0.35">
      <c r="A8803" s="1">
        <v>8800</v>
      </c>
      <c r="B8803" s="7">
        <v>4998376.24</v>
      </c>
      <c r="C8803" s="7">
        <v>444.49766473988439</v>
      </c>
    </row>
    <row r="8804" spans="1:3" x14ac:dyDescent="0.35">
      <c r="A8804" s="1">
        <v>8801</v>
      </c>
      <c r="B8804" s="7">
        <v>2969688.87</v>
      </c>
      <c r="C8804" s="7">
        <v>951.21360345932101</v>
      </c>
    </row>
    <row r="8805" spans="1:3" x14ac:dyDescent="0.35">
      <c r="A8805" s="1">
        <v>8802</v>
      </c>
      <c r="B8805" s="7">
        <v>3848332.46</v>
      </c>
      <c r="C8805" s="7">
        <v>371.17404128086417</v>
      </c>
    </row>
    <row r="8806" spans="1:3" x14ac:dyDescent="0.35">
      <c r="A8806" s="1">
        <v>8803</v>
      </c>
      <c r="B8806" s="7">
        <v>2949107.02</v>
      </c>
      <c r="C8806" s="7">
        <v>1308.3882076308785</v>
      </c>
    </row>
    <row r="8807" spans="1:3" x14ac:dyDescent="0.35">
      <c r="A8807" s="1">
        <v>8804</v>
      </c>
      <c r="B8807" s="7">
        <v>4255176.7200000007</v>
      </c>
      <c r="C8807" s="7">
        <v>641.32279125847788</v>
      </c>
    </row>
    <row r="8808" spans="1:3" x14ac:dyDescent="0.35">
      <c r="A8808" s="1">
        <v>8805</v>
      </c>
      <c r="B8808" s="7">
        <v>3813926.2</v>
      </c>
      <c r="C8808" s="7">
        <v>811.64635028729526</v>
      </c>
    </row>
    <row r="8809" spans="1:3" x14ac:dyDescent="0.35">
      <c r="A8809" s="1">
        <v>8806</v>
      </c>
      <c r="B8809" s="7">
        <v>2626937.2599999998</v>
      </c>
      <c r="C8809" s="7">
        <v>367.71238241881298</v>
      </c>
    </row>
    <row r="8810" spans="1:3" x14ac:dyDescent="0.35">
      <c r="A8810" s="1">
        <v>8807</v>
      </c>
      <c r="B8810" s="7">
        <v>4373492.8599999994</v>
      </c>
      <c r="C8810" s="7">
        <v>433.10485838779948</v>
      </c>
    </row>
    <row r="8811" spans="1:3" x14ac:dyDescent="0.35">
      <c r="A8811" s="1">
        <v>8808</v>
      </c>
      <c r="B8811" s="7">
        <v>5784629.7300000004</v>
      </c>
      <c r="C8811" s="7">
        <v>536.01090900667168</v>
      </c>
    </row>
    <row r="8812" spans="1:3" x14ac:dyDescent="0.35">
      <c r="A8812" s="1">
        <v>8809</v>
      </c>
      <c r="B8812" s="7">
        <v>2425450.6</v>
      </c>
      <c r="C8812" s="7">
        <v>721.64552216602203</v>
      </c>
    </row>
    <row r="8813" spans="1:3" x14ac:dyDescent="0.35">
      <c r="A8813" s="1">
        <v>8810</v>
      </c>
      <c r="B8813" s="7">
        <v>4469378.76</v>
      </c>
      <c r="C8813" s="7">
        <v>675.33677243880322</v>
      </c>
    </row>
    <row r="8814" spans="1:3" x14ac:dyDescent="0.35">
      <c r="A8814" s="1">
        <v>8811</v>
      </c>
      <c r="B8814" s="7">
        <v>3608079.7</v>
      </c>
      <c r="C8814" s="7">
        <v>584.87270222078132</v>
      </c>
    </row>
    <row r="8815" spans="1:3" x14ac:dyDescent="0.35">
      <c r="A8815" s="1">
        <v>8812</v>
      </c>
      <c r="B8815" s="7">
        <v>1990418.5</v>
      </c>
      <c r="C8815" s="7">
        <v>340.70840465593977</v>
      </c>
    </row>
    <row r="8816" spans="1:3" x14ac:dyDescent="0.35">
      <c r="A8816" s="1">
        <v>8813</v>
      </c>
      <c r="B8816" s="7">
        <v>4174860.64</v>
      </c>
      <c r="C8816" s="7">
        <v>413.18889944576409</v>
      </c>
    </row>
    <row r="8817" spans="1:3" x14ac:dyDescent="0.35">
      <c r="A8817" s="1">
        <v>8814</v>
      </c>
      <c r="B8817" s="7">
        <v>2741648.2</v>
      </c>
      <c r="C8817" s="7">
        <v>519.94086857576337</v>
      </c>
    </row>
    <row r="8818" spans="1:3" x14ac:dyDescent="0.35">
      <c r="A8818" s="1">
        <v>8815</v>
      </c>
      <c r="B8818" s="7">
        <v>4770792.3499999996</v>
      </c>
      <c r="C8818" s="7">
        <v>554.87233658990453</v>
      </c>
    </row>
    <row r="8819" spans="1:3" x14ac:dyDescent="0.35">
      <c r="A8819" s="1">
        <v>8816</v>
      </c>
      <c r="B8819" s="7">
        <v>2670284.7000000002</v>
      </c>
      <c r="C8819" s="7">
        <v>1159.9846655082538</v>
      </c>
    </row>
    <row r="8820" spans="1:3" x14ac:dyDescent="0.35">
      <c r="A8820" s="1">
        <v>8817</v>
      </c>
      <c r="B8820" s="7">
        <v>2968837.6</v>
      </c>
      <c r="C8820" s="7">
        <v>819.89439381386364</v>
      </c>
    </row>
    <row r="8821" spans="1:3" x14ac:dyDescent="0.35">
      <c r="A8821" s="1">
        <v>8818</v>
      </c>
      <c r="B8821" s="7">
        <v>5469065.4000000004</v>
      </c>
      <c r="C8821" s="7">
        <v>575.50935494054511</v>
      </c>
    </row>
    <row r="8822" spans="1:3" x14ac:dyDescent="0.35">
      <c r="A8822" s="1">
        <v>8819</v>
      </c>
      <c r="B8822" s="7">
        <v>6617223.2000000002</v>
      </c>
      <c r="C8822" s="7">
        <v>657.18772469957298</v>
      </c>
    </row>
    <row r="8823" spans="1:3" x14ac:dyDescent="0.35">
      <c r="A8823" s="1">
        <v>8820</v>
      </c>
      <c r="B8823" s="7">
        <v>3298582.81</v>
      </c>
      <c r="C8823" s="7">
        <v>427.33292006736627</v>
      </c>
    </row>
    <row r="8824" spans="1:3" x14ac:dyDescent="0.35">
      <c r="A8824" s="1">
        <v>8821</v>
      </c>
      <c r="B8824" s="7">
        <v>4466840.58</v>
      </c>
      <c r="C8824" s="7">
        <v>513.01717928103824</v>
      </c>
    </row>
    <row r="8825" spans="1:3" x14ac:dyDescent="0.35">
      <c r="A8825" s="1">
        <v>8822</v>
      </c>
      <c r="B8825" s="7">
        <v>2361035.7999999998</v>
      </c>
      <c r="C8825" s="7">
        <v>399.97218363543959</v>
      </c>
    </row>
    <row r="8826" spans="1:3" x14ac:dyDescent="0.35">
      <c r="A8826" s="1">
        <v>8823</v>
      </c>
      <c r="B8826" s="7">
        <v>5459408.2400000002</v>
      </c>
      <c r="C8826" s="7">
        <v>559.19371504660455</v>
      </c>
    </row>
    <row r="8827" spans="1:3" x14ac:dyDescent="0.35">
      <c r="A8827" s="1">
        <v>8824</v>
      </c>
      <c r="B8827" s="7">
        <v>3175008</v>
      </c>
      <c r="C8827" s="7">
        <v>753.44280968201235</v>
      </c>
    </row>
    <row r="8828" spans="1:3" x14ac:dyDescent="0.35">
      <c r="A8828" s="1">
        <v>8825</v>
      </c>
      <c r="B8828" s="7">
        <v>4010925.64</v>
      </c>
      <c r="C8828" s="7">
        <v>381.95654128178268</v>
      </c>
    </row>
    <row r="8829" spans="1:3" x14ac:dyDescent="0.35">
      <c r="A8829" s="1">
        <v>8826</v>
      </c>
      <c r="B8829" s="7">
        <v>3482221.6</v>
      </c>
      <c r="C8829" s="7">
        <v>339.76208410576641</v>
      </c>
    </row>
    <row r="8830" spans="1:3" x14ac:dyDescent="0.35">
      <c r="A8830" s="1">
        <v>8827</v>
      </c>
      <c r="B8830" s="7">
        <v>2585783.2999999998</v>
      </c>
      <c r="C8830" s="7">
        <v>623.68145200192953</v>
      </c>
    </row>
    <row r="8831" spans="1:3" x14ac:dyDescent="0.35">
      <c r="A8831" s="1">
        <v>8828</v>
      </c>
      <c r="B8831" s="7">
        <v>2567973.77</v>
      </c>
      <c r="C8831" s="7">
        <v>753.51343016431929</v>
      </c>
    </row>
    <row r="8832" spans="1:3" x14ac:dyDescent="0.35">
      <c r="A8832" s="1">
        <v>8829</v>
      </c>
      <c r="B8832" s="7">
        <v>7747018.9199999999</v>
      </c>
      <c r="C8832" s="7">
        <v>876.75632865550017</v>
      </c>
    </row>
    <row r="8833" spans="1:3" x14ac:dyDescent="0.35">
      <c r="A8833" s="1">
        <v>8830</v>
      </c>
      <c r="B8833" s="7">
        <v>2258451.12</v>
      </c>
      <c r="C8833" s="7">
        <v>766.87644142614602</v>
      </c>
    </row>
    <row r="8834" spans="1:3" x14ac:dyDescent="0.35">
      <c r="A8834" s="1">
        <v>8831</v>
      </c>
      <c r="B8834" s="7">
        <v>4115637.84</v>
      </c>
      <c r="C8834" s="7">
        <v>632.68836894696381</v>
      </c>
    </row>
    <row r="8835" spans="1:3" x14ac:dyDescent="0.35">
      <c r="A8835" s="1">
        <v>8832</v>
      </c>
      <c r="B8835" s="7">
        <v>3171592.6</v>
      </c>
      <c r="C8835" s="7">
        <v>425.14646112600536</v>
      </c>
    </row>
    <row r="8836" spans="1:3" x14ac:dyDescent="0.35">
      <c r="A8836" s="1">
        <v>8833</v>
      </c>
      <c r="B8836" s="7">
        <v>3113815.62</v>
      </c>
      <c r="C8836" s="7">
        <v>512.98445140032948</v>
      </c>
    </row>
    <row r="8837" spans="1:3" x14ac:dyDescent="0.35">
      <c r="A8837" s="1">
        <v>8834</v>
      </c>
      <c r="B8837" s="7">
        <v>2994321</v>
      </c>
      <c r="C8837" s="7">
        <v>828.99252491694347</v>
      </c>
    </row>
    <row r="8838" spans="1:3" x14ac:dyDescent="0.35">
      <c r="A8838" s="1">
        <v>8835</v>
      </c>
      <c r="B8838" s="7">
        <v>7859704.4000000004</v>
      </c>
      <c r="C8838" s="7">
        <v>625.77264331210199</v>
      </c>
    </row>
    <row r="8839" spans="1:3" x14ac:dyDescent="0.35">
      <c r="A8839" s="1">
        <v>8836</v>
      </c>
      <c r="B8839" s="7">
        <v>3891307.86</v>
      </c>
      <c r="C8839" s="7">
        <v>332.87492386655259</v>
      </c>
    </row>
    <row r="8840" spans="1:3" x14ac:dyDescent="0.35">
      <c r="A8840" s="1">
        <v>8837</v>
      </c>
      <c r="B8840" s="7">
        <v>4265042.82</v>
      </c>
      <c r="C8840" s="7">
        <v>582.89501435014358</v>
      </c>
    </row>
    <row r="8841" spans="1:3" x14ac:dyDescent="0.35">
      <c r="A8841" s="1">
        <v>8838</v>
      </c>
      <c r="B8841" s="7">
        <v>5342381</v>
      </c>
      <c r="C8841" s="7">
        <v>704.52077014374254</v>
      </c>
    </row>
    <row r="8842" spans="1:3" x14ac:dyDescent="0.35">
      <c r="A8842" s="1">
        <v>8839</v>
      </c>
      <c r="B8842" s="7">
        <v>6420476.2999999998</v>
      </c>
      <c r="C8842" s="7">
        <v>731.42814992025512</v>
      </c>
    </row>
    <row r="8843" spans="1:3" x14ac:dyDescent="0.35">
      <c r="A8843" s="1">
        <v>8840</v>
      </c>
      <c r="B8843" s="7">
        <v>3511259.96</v>
      </c>
      <c r="C8843" s="7">
        <v>538.04167330677285</v>
      </c>
    </row>
    <row r="8844" spans="1:3" x14ac:dyDescent="0.35">
      <c r="A8844" s="1">
        <v>8841</v>
      </c>
      <c r="B8844" s="7">
        <v>3927954.76</v>
      </c>
      <c r="C8844" s="7">
        <v>557.23574407717399</v>
      </c>
    </row>
    <row r="8845" spans="1:3" x14ac:dyDescent="0.35">
      <c r="A8845" s="1">
        <v>8842</v>
      </c>
      <c r="B8845" s="7">
        <v>11285385.76</v>
      </c>
      <c r="C8845" s="7">
        <v>955.2552700186219</v>
      </c>
    </row>
    <row r="8846" spans="1:3" x14ac:dyDescent="0.35">
      <c r="A8846" s="1">
        <v>8843</v>
      </c>
      <c r="B8846" s="7">
        <v>2381373.7999999998</v>
      </c>
      <c r="C8846" s="7">
        <v>1161.6457560975609</v>
      </c>
    </row>
    <row r="8847" spans="1:3" x14ac:dyDescent="0.35">
      <c r="A8847" s="1">
        <v>8844</v>
      </c>
      <c r="B8847" s="7">
        <v>6301002.4199999999</v>
      </c>
      <c r="C8847" s="7">
        <v>733.69846530041923</v>
      </c>
    </row>
    <row r="8848" spans="1:3" x14ac:dyDescent="0.35">
      <c r="A8848" s="1">
        <v>8845</v>
      </c>
      <c r="B8848" s="7">
        <v>2123448.2000000002</v>
      </c>
      <c r="C8848" s="7">
        <v>1096.822417355372</v>
      </c>
    </row>
    <row r="8849" spans="1:3" x14ac:dyDescent="0.35">
      <c r="A8849" s="1">
        <v>8846</v>
      </c>
      <c r="B8849" s="7">
        <v>4743458.5999999996</v>
      </c>
      <c r="C8849" s="7">
        <v>679.96826261467879</v>
      </c>
    </row>
    <row r="8850" spans="1:3" x14ac:dyDescent="0.35">
      <c r="A8850" s="1">
        <v>8847</v>
      </c>
      <c r="B8850" s="7">
        <v>3315945.9</v>
      </c>
      <c r="C8850" s="7">
        <v>486.28037835459742</v>
      </c>
    </row>
    <row r="8851" spans="1:3" x14ac:dyDescent="0.35">
      <c r="A8851" s="1">
        <v>8848</v>
      </c>
      <c r="B8851" s="7">
        <v>2822312.6</v>
      </c>
      <c r="C8851" s="7">
        <v>479.65883752549286</v>
      </c>
    </row>
    <row r="8852" spans="1:3" x14ac:dyDescent="0.35">
      <c r="A8852" s="1">
        <v>8849</v>
      </c>
      <c r="B8852" s="7">
        <v>2882442</v>
      </c>
      <c r="C8852" s="7">
        <v>392.22234317594229</v>
      </c>
    </row>
    <row r="8853" spans="1:3" x14ac:dyDescent="0.35">
      <c r="A8853" s="1">
        <v>8850</v>
      </c>
      <c r="B8853" s="7">
        <v>4310959.0999999996</v>
      </c>
      <c r="C8853" s="7">
        <v>829.03059615384609</v>
      </c>
    </row>
    <row r="8854" spans="1:3" x14ac:dyDescent="0.35">
      <c r="A8854" s="1">
        <v>8851</v>
      </c>
      <c r="B8854" s="7">
        <v>3467467</v>
      </c>
      <c r="C8854" s="7">
        <v>298.19977640178877</v>
      </c>
    </row>
    <row r="8855" spans="1:3" x14ac:dyDescent="0.35">
      <c r="A8855" s="1">
        <v>8852</v>
      </c>
      <c r="B8855" s="7">
        <v>4085716.35</v>
      </c>
      <c r="C8855" s="7">
        <v>418.79011377613779</v>
      </c>
    </row>
    <row r="8856" spans="1:3" x14ac:dyDescent="0.35">
      <c r="A8856" s="1">
        <v>8853</v>
      </c>
      <c r="B8856" s="7">
        <v>8835740.1699999999</v>
      </c>
      <c r="C8856" s="7">
        <v>781.578077841663</v>
      </c>
    </row>
    <row r="8857" spans="1:3" x14ac:dyDescent="0.35">
      <c r="A8857" s="1">
        <v>8854</v>
      </c>
      <c r="B8857" s="7">
        <v>2724449.5</v>
      </c>
      <c r="C8857" s="7">
        <v>218.97199003375664</v>
      </c>
    </row>
    <row r="8858" spans="1:3" x14ac:dyDescent="0.35">
      <c r="A8858" s="1">
        <v>8855</v>
      </c>
      <c r="B8858" s="7">
        <v>2040971.16</v>
      </c>
      <c r="C8858" s="7">
        <v>807.6656747130985</v>
      </c>
    </row>
    <row r="8859" spans="1:3" x14ac:dyDescent="0.35">
      <c r="A8859" s="1">
        <v>8856</v>
      </c>
      <c r="B8859" s="7">
        <v>5548168.4000000004</v>
      </c>
      <c r="C8859" s="7">
        <v>869.75519673930091</v>
      </c>
    </row>
    <row r="8860" spans="1:3" x14ac:dyDescent="0.35">
      <c r="A8860" s="1">
        <v>8857</v>
      </c>
      <c r="B8860" s="7">
        <v>4331309.68</v>
      </c>
      <c r="C8860" s="7">
        <v>557.79905730843529</v>
      </c>
    </row>
    <row r="8861" spans="1:3" x14ac:dyDescent="0.35">
      <c r="A8861" s="1">
        <v>8858</v>
      </c>
      <c r="B8861" s="7">
        <v>2210213.1399999997</v>
      </c>
      <c r="C8861" s="7">
        <v>434.14125712040851</v>
      </c>
    </row>
    <row r="8862" spans="1:3" x14ac:dyDescent="0.35">
      <c r="A8862" s="1">
        <v>8859</v>
      </c>
      <c r="B8862" s="7">
        <v>5654998.4399999995</v>
      </c>
      <c r="C8862" s="7">
        <v>1312.0646032482598</v>
      </c>
    </row>
    <row r="8863" spans="1:3" x14ac:dyDescent="0.35">
      <c r="A8863" s="1">
        <v>8860</v>
      </c>
      <c r="B8863" s="7">
        <v>1768142.75</v>
      </c>
      <c r="C8863" s="7">
        <v>346.49083872232018</v>
      </c>
    </row>
    <row r="8864" spans="1:3" x14ac:dyDescent="0.35">
      <c r="A8864" s="1">
        <v>8861</v>
      </c>
      <c r="B8864" s="7">
        <v>4961737.72</v>
      </c>
      <c r="C8864" s="7">
        <v>694.53215565509515</v>
      </c>
    </row>
    <row r="8865" spans="1:3" x14ac:dyDescent="0.35">
      <c r="A8865" s="1">
        <v>8862</v>
      </c>
      <c r="B8865" s="7">
        <v>3368476.68</v>
      </c>
      <c r="C8865" s="7">
        <v>481.76153890160185</v>
      </c>
    </row>
    <row r="8866" spans="1:3" x14ac:dyDescent="0.35">
      <c r="A8866" s="1">
        <v>8863</v>
      </c>
      <c r="B8866" s="7">
        <v>4855954.1399999997</v>
      </c>
      <c r="C8866" s="7">
        <v>598.83513873473919</v>
      </c>
    </row>
    <row r="8867" spans="1:3" x14ac:dyDescent="0.35">
      <c r="A8867" s="1">
        <v>8864</v>
      </c>
      <c r="B8867" s="7">
        <v>2485048.04</v>
      </c>
      <c r="C8867" s="7">
        <v>915.64039793662494</v>
      </c>
    </row>
    <row r="8868" spans="1:3" x14ac:dyDescent="0.35">
      <c r="A8868" s="1">
        <v>8865</v>
      </c>
      <c r="B8868" s="7">
        <v>10622287.4</v>
      </c>
      <c r="C8868" s="7">
        <v>981.09239863304708</v>
      </c>
    </row>
    <row r="8869" spans="1:3" x14ac:dyDescent="0.35">
      <c r="A8869" s="1">
        <v>8866</v>
      </c>
      <c r="B8869" s="7">
        <v>6282169.2300000004</v>
      </c>
      <c r="C8869" s="7">
        <v>473.05491189759039</v>
      </c>
    </row>
    <row r="8870" spans="1:3" x14ac:dyDescent="0.35">
      <c r="A8870" s="1">
        <v>8867</v>
      </c>
      <c r="B8870" s="7">
        <v>2872740.45</v>
      </c>
      <c r="C8870" s="7">
        <v>731.34940173116092</v>
      </c>
    </row>
    <row r="8871" spans="1:3" x14ac:dyDescent="0.35">
      <c r="A8871" s="1">
        <v>8868</v>
      </c>
      <c r="B8871" s="7">
        <v>2515400.2999999998</v>
      </c>
      <c r="C8871" s="7">
        <v>492.34689763163044</v>
      </c>
    </row>
    <row r="8872" spans="1:3" x14ac:dyDescent="0.35">
      <c r="A8872" s="1">
        <v>8869</v>
      </c>
      <c r="B8872" s="7">
        <v>3321351.04</v>
      </c>
      <c r="C8872" s="7">
        <v>572.54801585933455</v>
      </c>
    </row>
    <row r="8873" spans="1:3" x14ac:dyDescent="0.35">
      <c r="A8873" s="1">
        <v>8870</v>
      </c>
      <c r="B8873" s="7">
        <v>4321236.7200000007</v>
      </c>
      <c r="C8873" s="7">
        <v>465.2494315245479</v>
      </c>
    </row>
    <row r="8874" spans="1:3" x14ac:dyDescent="0.35">
      <c r="A8874" s="1">
        <v>8871</v>
      </c>
      <c r="B8874" s="7">
        <v>4296467.5</v>
      </c>
      <c r="C8874" s="7">
        <v>943.03500877963131</v>
      </c>
    </row>
    <row r="8875" spans="1:3" x14ac:dyDescent="0.35">
      <c r="A8875" s="1">
        <v>8872</v>
      </c>
      <c r="B8875" s="7">
        <v>7070676.6799999997</v>
      </c>
      <c r="C8875" s="7">
        <v>550.16158418923123</v>
      </c>
    </row>
    <row r="8876" spans="1:3" x14ac:dyDescent="0.35">
      <c r="A8876" s="1">
        <v>8873</v>
      </c>
      <c r="B8876" s="7">
        <v>3049761.3</v>
      </c>
      <c r="C8876" s="7">
        <v>283.17189415041781</v>
      </c>
    </row>
    <row r="8877" spans="1:3" x14ac:dyDescent="0.35">
      <c r="A8877" s="1">
        <v>8874</v>
      </c>
      <c r="B8877" s="7">
        <v>3244496.6</v>
      </c>
      <c r="C8877" s="7">
        <v>535.30714403563775</v>
      </c>
    </row>
    <row r="8878" spans="1:3" x14ac:dyDescent="0.35">
      <c r="A8878" s="1">
        <v>8875</v>
      </c>
      <c r="B8878" s="7">
        <v>3728191.15</v>
      </c>
      <c r="C8878" s="7">
        <v>454.38039609993905</v>
      </c>
    </row>
    <row r="8879" spans="1:3" x14ac:dyDescent="0.35">
      <c r="A8879" s="1">
        <v>8876</v>
      </c>
      <c r="B8879" s="7">
        <v>3673499.68</v>
      </c>
      <c r="C8879" s="7">
        <v>515.14509605945875</v>
      </c>
    </row>
    <row r="8880" spans="1:3" x14ac:dyDescent="0.35">
      <c r="A8880" s="1">
        <v>8877</v>
      </c>
      <c r="B8880" s="7">
        <v>2571127</v>
      </c>
      <c r="C8880" s="7">
        <v>438.98360935632576</v>
      </c>
    </row>
    <row r="8881" spans="1:3" x14ac:dyDescent="0.35">
      <c r="A8881" s="1">
        <v>8878</v>
      </c>
      <c r="B8881" s="7">
        <v>2366298</v>
      </c>
      <c r="C8881" s="7">
        <v>593.65228299046669</v>
      </c>
    </row>
    <row r="8882" spans="1:3" x14ac:dyDescent="0.35">
      <c r="A8882" s="1">
        <v>8879</v>
      </c>
      <c r="B8882" s="7">
        <v>1369465.2</v>
      </c>
      <c r="C8882" s="7">
        <v>1328.2882638215324</v>
      </c>
    </row>
    <row r="8883" spans="1:3" x14ac:dyDescent="0.35">
      <c r="A8883" s="1">
        <v>8880</v>
      </c>
      <c r="B8883" s="7">
        <v>2897096.75</v>
      </c>
      <c r="C8883" s="7">
        <v>516.04858389739934</v>
      </c>
    </row>
    <row r="8884" spans="1:3" x14ac:dyDescent="0.35">
      <c r="A8884" s="1">
        <v>8881</v>
      </c>
      <c r="B8884" s="7">
        <v>4103559</v>
      </c>
      <c r="C8884" s="7">
        <v>688.17021633406</v>
      </c>
    </row>
    <row r="8885" spans="1:3" x14ac:dyDescent="0.35">
      <c r="A8885" s="1">
        <v>8882</v>
      </c>
      <c r="B8885" s="7">
        <v>3633825.05</v>
      </c>
      <c r="C8885" s="7">
        <v>398.66429511793746</v>
      </c>
    </row>
    <row r="8886" spans="1:3" x14ac:dyDescent="0.35">
      <c r="A8886" s="1">
        <v>8883</v>
      </c>
      <c r="B8886" s="7">
        <v>3637672.42</v>
      </c>
      <c r="C8886" s="7">
        <v>930.11312196369215</v>
      </c>
    </row>
    <row r="8887" spans="1:3" x14ac:dyDescent="0.35">
      <c r="A8887" s="1">
        <v>8884</v>
      </c>
      <c r="B8887" s="7">
        <v>4545350.12</v>
      </c>
      <c r="C8887" s="7">
        <v>750.42927521875515</v>
      </c>
    </row>
    <row r="8888" spans="1:3" x14ac:dyDescent="0.35">
      <c r="A8888" s="1">
        <v>8885</v>
      </c>
      <c r="B8888" s="7">
        <v>7712654</v>
      </c>
      <c r="C8888" s="7">
        <v>944.02129742962052</v>
      </c>
    </row>
    <row r="8889" spans="1:3" x14ac:dyDescent="0.35">
      <c r="A8889" s="1">
        <v>8886</v>
      </c>
      <c r="B8889" s="7">
        <v>5284450.2</v>
      </c>
      <c r="C8889" s="7">
        <v>633.77910769968821</v>
      </c>
    </row>
    <row r="8890" spans="1:3" x14ac:dyDescent="0.35">
      <c r="A8890" s="1">
        <v>8887</v>
      </c>
      <c r="B8890" s="7">
        <v>2091994</v>
      </c>
      <c r="C8890" s="7">
        <v>688.38236261928262</v>
      </c>
    </row>
    <row r="8891" spans="1:3" x14ac:dyDescent="0.35">
      <c r="A8891" s="1">
        <v>8888</v>
      </c>
      <c r="B8891" s="7">
        <v>1243455.75</v>
      </c>
      <c r="C8891" s="7">
        <v>1572.0047408343869</v>
      </c>
    </row>
    <row r="8892" spans="1:3" x14ac:dyDescent="0.35">
      <c r="A8892" s="1">
        <v>8889</v>
      </c>
      <c r="B8892" s="7">
        <v>3088989.16</v>
      </c>
      <c r="C8892" s="7">
        <v>590.51599311795076</v>
      </c>
    </row>
    <row r="8893" spans="1:3" x14ac:dyDescent="0.35">
      <c r="A8893" s="1">
        <v>8890</v>
      </c>
      <c r="B8893" s="7">
        <v>6312472</v>
      </c>
      <c r="C8893" s="7">
        <v>572.19651921682373</v>
      </c>
    </row>
    <row r="8894" spans="1:3" x14ac:dyDescent="0.35">
      <c r="A8894" s="1">
        <v>8891</v>
      </c>
      <c r="B8894" s="7">
        <v>7435479.5999999996</v>
      </c>
      <c r="C8894" s="7">
        <v>575.81349028111208</v>
      </c>
    </row>
    <row r="8895" spans="1:3" x14ac:dyDescent="0.35">
      <c r="A8895" s="1">
        <v>8892</v>
      </c>
      <c r="B8895" s="7">
        <v>1777897.2</v>
      </c>
      <c r="C8895" s="7">
        <v>601.8609343263372</v>
      </c>
    </row>
    <row r="8896" spans="1:3" x14ac:dyDescent="0.35">
      <c r="A8896" s="1">
        <v>8893</v>
      </c>
      <c r="B8896" s="7">
        <v>2706942.36</v>
      </c>
      <c r="C8896" s="7">
        <v>387.64748102534725</v>
      </c>
    </row>
    <row r="8897" spans="1:3" x14ac:dyDescent="0.35">
      <c r="A8897" s="1">
        <v>8894</v>
      </c>
      <c r="B8897" s="7">
        <v>2663882.4</v>
      </c>
      <c r="C8897" s="7">
        <v>404.5379498861048</v>
      </c>
    </row>
    <row r="8898" spans="1:3" x14ac:dyDescent="0.35">
      <c r="A8898" s="1">
        <v>8895</v>
      </c>
      <c r="B8898" s="7">
        <v>3590591.4</v>
      </c>
      <c r="C8898" s="7">
        <v>730.53741607324514</v>
      </c>
    </row>
    <row r="8899" spans="1:3" x14ac:dyDescent="0.35">
      <c r="A8899" s="1">
        <v>8896</v>
      </c>
      <c r="B8899" s="7">
        <v>5295746.08</v>
      </c>
      <c r="C8899" s="7">
        <v>835.81851010101013</v>
      </c>
    </row>
    <row r="8900" spans="1:3" x14ac:dyDescent="0.35">
      <c r="A8900" s="1">
        <v>8897</v>
      </c>
      <c r="B8900" s="7">
        <v>2821056.28</v>
      </c>
      <c r="C8900" s="7">
        <v>606.93981927710843</v>
      </c>
    </row>
    <row r="8901" spans="1:3" x14ac:dyDescent="0.35">
      <c r="A8901" s="1">
        <v>8898</v>
      </c>
      <c r="B8901" s="7">
        <v>5613817.7999999998</v>
      </c>
      <c r="C8901" s="7">
        <v>589.62480831845392</v>
      </c>
    </row>
    <row r="8902" spans="1:3" x14ac:dyDescent="0.35">
      <c r="A8902" s="1">
        <v>8899</v>
      </c>
      <c r="B8902" s="7">
        <v>5407269.4000000004</v>
      </c>
      <c r="C8902" s="7">
        <v>619.81538285190288</v>
      </c>
    </row>
    <row r="8903" spans="1:3" x14ac:dyDescent="0.35">
      <c r="A8903" s="1">
        <v>8900</v>
      </c>
      <c r="B8903" s="7">
        <v>4113629</v>
      </c>
      <c r="C8903" s="7">
        <v>908.88842244807779</v>
      </c>
    </row>
    <row r="8904" spans="1:3" x14ac:dyDescent="0.35">
      <c r="A8904" s="1">
        <v>8901</v>
      </c>
      <c r="B8904" s="7">
        <v>2474538.56</v>
      </c>
      <c r="C8904" s="7">
        <v>677.77007943029309</v>
      </c>
    </row>
    <row r="8905" spans="1:3" x14ac:dyDescent="0.35">
      <c r="A8905" s="1">
        <v>8902</v>
      </c>
      <c r="B8905" s="7">
        <v>3501878.12</v>
      </c>
      <c r="C8905" s="7">
        <v>738.79285232067514</v>
      </c>
    </row>
    <row r="8906" spans="1:3" x14ac:dyDescent="0.35">
      <c r="A8906" s="1">
        <v>8903</v>
      </c>
      <c r="B8906" s="7">
        <v>4131998.2</v>
      </c>
      <c r="C8906" s="7">
        <v>555.37610215053769</v>
      </c>
    </row>
    <row r="8907" spans="1:3" x14ac:dyDescent="0.35">
      <c r="A8907" s="1">
        <v>8904</v>
      </c>
      <c r="B8907" s="7">
        <v>4886509.76</v>
      </c>
      <c r="C8907" s="7">
        <v>638.75944575163396</v>
      </c>
    </row>
    <row r="8908" spans="1:3" x14ac:dyDescent="0.35">
      <c r="A8908" s="1">
        <v>8905</v>
      </c>
      <c r="B8908" s="7">
        <v>5694801.2000000002</v>
      </c>
      <c r="C8908" s="7">
        <v>567.94666400718063</v>
      </c>
    </row>
    <row r="8909" spans="1:3" x14ac:dyDescent="0.35">
      <c r="A8909" s="1">
        <v>8906</v>
      </c>
      <c r="B8909" s="7">
        <v>7245582.7599999998</v>
      </c>
      <c r="C8909" s="7">
        <v>784.40865649020247</v>
      </c>
    </row>
    <row r="8910" spans="1:3" x14ac:dyDescent="0.35">
      <c r="A8910" s="1">
        <v>8907</v>
      </c>
      <c r="B8910" s="7">
        <v>6013026.9199999999</v>
      </c>
      <c r="C8910" s="7">
        <v>843.69677564192511</v>
      </c>
    </row>
    <row r="8911" spans="1:3" x14ac:dyDescent="0.35">
      <c r="A8911" s="1">
        <v>8908</v>
      </c>
      <c r="B8911" s="7">
        <v>4846424.24</v>
      </c>
      <c r="C8911" s="7">
        <v>410.15777251184835</v>
      </c>
    </row>
    <row r="8912" spans="1:3" x14ac:dyDescent="0.35">
      <c r="A8912" s="1">
        <v>8909</v>
      </c>
      <c r="B8912" s="7">
        <v>2967691.29</v>
      </c>
      <c r="C8912" s="7">
        <v>693.87217442132339</v>
      </c>
    </row>
    <row r="8913" spans="1:3" x14ac:dyDescent="0.35">
      <c r="A8913" s="1">
        <v>8910</v>
      </c>
      <c r="B8913" s="7">
        <v>1616024</v>
      </c>
      <c r="C8913" s="7">
        <v>1142.0664310954064</v>
      </c>
    </row>
    <row r="8914" spans="1:3" x14ac:dyDescent="0.35">
      <c r="A8914" s="1">
        <v>8911</v>
      </c>
      <c r="B8914" s="7">
        <v>4523559.5199999996</v>
      </c>
      <c r="C8914" s="7">
        <v>417.57218868272867</v>
      </c>
    </row>
    <row r="8915" spans="1:3" x14ac:dyDescent="0.35">
      <c r="A8915" s="1">
        <v>8912</v>
      </c>
      <c r="B8915" s="7">
        <v>5137056.95</v>
      </c>
      <c r="C8915" s="7">
        <v>548.0111958608918</v>
      </c>
    </row>
    <row r="8916" spans="1:3" x14ac:dyDescent="0.35">
      <c r="A8916" s="1">
        <v>8913</v>
      </c>
      <c r="B8916" s="7">
        <v>3630558.66</v>
      </c>
      <c r="C8916" s="7">
        <v>489.82172962763087</v>
      </c>
    </row>
    <row r="8917" spans="1:3" x14ac:dyDescent="0.35">
      <c r="A8917" s="1">
        <v>8914</v>
      </c>
      <c r="B8917" s="7">
        <v>4284678.32</v>
      </c>
      <c r="C8917" s="7">
        <v>904.89510454065476</v>
      </c>
    </row>
    <row r="8918" spans="1:3" x14ac:dyDescent="0.35">
      <c r="A8918" s="1">
        <v>8915</v>
      </c>
      <c r="B8918" s="7">
        <v>2523169.1800000002</v>
      </c>
      <c r="C8918" s="7">
        <v>469.77642524669523</v>
      </c>
    </row>
    <row r="8919" spans="1:3" x14ac:dyDescent="0.35">
      <c r="A8919" s="1">
        <v>8916</v>
      </c>
      <c r="B8919" s="7">
        <v>5738994.2999999998</v>
      </c>
      <c r="C8919" s="7">
        <v>649.06065369825831</v>
      </c>
    </row>
    <row r="8920" spans="1:3" x14ac:dyDescent="0.35">
      <c r="A8920" s="1">
        <v>8917</v>
      </c>
      <c r="B8920" s="7">
        <v>4764917.2</v>
      </c>
      <c r="C8920" s="7">
        <v>664.37774679308427</v>
      </c>
    </row>
    <row r="8921" spans="1:3" x14ac:dyDescent="0.35">
      <c r="A8921" s="1">
        <v>8918</v>
      </c>
      <c r="B8921" s="7">
        <v>3411021.78</v>
      </c>
      <c r="C8921" s="7">
        <v>438.09681222707422</v>
      </c>
    </row>
    <row r="8922" spans="1:3" x14ac:dyDescent="0.35">
      <c r="A8922" s="1">
        <v>8919</v>
      </c>
      <c r="B8922" s="7">
        <v>3933067.8</v>
      </c>
      <c r="C8922" s="7">
        <v>759.13294730746952</v>
      </c>
    </row>
    <row r="8923" spans="1:3" x14ac:dyDescent="0.35">
      <c r="A8923" s="1">
        <v>8920</v>
      </c>
      <c r="B8923" s="7">
        <v>3086118.95</v>
      </c>
      <c r="C8923" s="7">
        <v>566.57223242151645</v>
      </c>
    </row>
    <row r="8924" spans="1:3" x14ac:dyDescent="0.35">
      <c r="A8924" s="1">
        <v>8921</v>
      </c>
      <c r="B8924" s="7">
        <v>5051727.16</v>
      </c>
      <c r="C8924" s="7">
        <v>418.01631443938766</v>
      </c>
    </row>
    <row r="8925" spans="1:3" x14ac:dyDescent="0.35">
      <c r="A8925" s="1">
        <v>8922</v>
      </c>
      <c r="B8925" s="7">
        <v>2758070.24</v>
      </c>
      <c r="C8925" s="7">
        <v>633.74775735294122</v>
      </c>
    </row>
    <row r="8926" spans="1:3" x14ac:dyDescent="0.35">
      <c r="A8926" s="1">
        <v>8923</v>
      </c>
      <c r="B8926" s="7">
        <v>3460274.78</v>
      </c>
      <c r="C8926" s="7">
        <v>338.31392061008995</v>
      </c>
    </row>
    <row r="8927" spans="1:3" x14ac:dyDescent="0.35">
      <c r="A8927" s="1">
        <v>8924</v>
      </c>
      <c r="B8927" s="7">
        <v>2665772.7999999998</v>
      </c>
      <c r="C8927" s="7">
        <v>732.75777899945024</v>
      </c>
    </row>
    <row r="8928" spans="1:3" x14ac:dyDescent="0.35">
      <c r="A8928" s="1">
        <v>8925</v>
      </c>
      <c r="B8928" s="7">
        <v>4931088.4400000004</v>
      </c>
      <c r="C8928" s="7">
        <v>534.94124972879149</v>
      </c>
    </row>
    <row r="8929" spans="1:3" x14ac:dyDescent="0.35">
      <c r="A8929" s="1">
        <v>8926</v>
      </c>
      <c r="B8929" s="7">
        <v>3237699.8</v>
      </c>
      <c r="C8929" s="7">
        <v>826.36544155181207</v>
      </c>
    </row>
    <row r="8930" spans="1:3" x14ac:dyDescent="0.35">
      <c r="A8930" s="1">
        <v>8927</v>
      </c>
      <c r="B8930" s="7">
        <v>4153197.7600000002</v>
      </c>
      <c r="C8930" s="7">
        <v>534.03597274013123</v>
      </c>
    </row>
    <row r="8931" spans="1:3" x14ac:dyDescent="0.35">
      <c r="A8931" s="1">
        <v>8928</v>
      </c>
      <c r="B8931" s="7">
        <v>1310756.2</v>
      </c>
      <c r="C8931" s="7">
        <v>827.49760101010099</v>
      </c>
    </row>
    <row r="8932" spans="1:3" x14ac:dyDescent="0.35">
      <c r="A8932" s="1">
        <v>8929</v>
      </c>
      <c r="B8932" s="7">
        <v>2355204.7999999998</v>
      </c>
      <c r="C8932" s="7">
        <v>550.79625818521981</v>
      </c>
    </row>
    <row r="8933" spans="1:3" x14ac:dyDescent="0.35">
      <c r="A8933" s="1">
        <v>8930</v>
      </c>
      <c r="B8933" s="7">
        <v>2086081.3</v>
      </c>
      <c r="C8933" s="7">
        <v>494.68373251126394</v>
      </c>
    </row>
    <row r="8934" spans="1:3" x14ac:dyDescent="0.35">
      <c r="A8934" s="1">
        <v>8931</v>
      </c>
      <c r="B8934" s="7">
        <v>4075182.36</v>
      </c>
      <c r="C8934" s="7">
        <v>538.11994718077381</v>
      </c>
    </row>
    <row r="8935" spans="1:3" x14ac:dyDescent="0.35">
      <c r="A8935" s="1">
        <v>8932</v>
      </c>
      <c r="B8935" s="7">
        <v>2645264.6</v>
      </c>
      <c r="C8935" s="7">
        <v>948.46346360702762</v>
      </c>
    </row>
    <row r="8936" spans="1:3" x14ac:dyDescent="0.35">
      <c r="A8936" s="1">
        <v>8933</v>
      </c>
      <c r="B8936" s="7">
        <v>2736707.3</v>
      </c>
      <c r="C8936" s="7">
        <v>578.34051141166526</v>
      </c>
    </row>
    <row r="8937" spans="1:3" x14ac:dyDescent="0.35">
      <c r="A8937" s="1">
        <v>8934</v>
      </c>
      <c r="B8937" s="7">
        <v>6724926.2000000002</v>
      </c>
      <c r="C8937" s="7">
        <v>788.20044538209095</v>
      </c>
    </row>
    <row r="8938" spans="1:3" x14ac:dyDescent="0.35">
      <c r="A8938" s="1">
        <v>8935</v>
      </c>
      <c r="B8938" s="7">
        <v>6387943.4800000004</v>
      </c>
      <c r="C8938" s="7">
        <v>546.07142075568481</v>
      </c>
    </row>
    <row r="8939" spans="1:3" x14ac:dyDescent="0.35">
      <c r="A8939" s="1">
        <v>8936</v>
      </c>
      <c r="B8939" s="7">
        <v>2516551.6</v>
      </c>
      <c r="C8939" s="7">
        <v>879.29825296995114</v>
      </c>
    </row>
    <row r="8940" spans="1:3" x14ac:dyDescent="0.35">
      <c r="A8940" s="1">
        <v>8937</v>
      </c>
      <c r="B8940" s="7">
        <v>3341990.45</v>
      </c>
      <c r="C8940" s="7">
        <v>743.65608589230089</v>
      </c>
    </row>
    <row r="8941" spans="1:3" x14ac:dyDescent="0.35">
      <c r="A8941" s="1">
        <v>8938</v>
      </c>
      <c r="B8941" s="7">
        <v>7329643.7999999998</v>
      </c>
      <c r="C8941" s="7">
        <v>816.30958904109582</v>
      </c>
    </row>
    <row r="8942" spans="1:3" x14ac:dyDescent="0.35">
      <c r="A8942" s="1">
        <v>8939</v>
      </c>
      <c r="B8942" s="7">
        <v>4498993.4800000004</v>
      </c>
      <c r="C8942" s="7">
        <v>593.76976111917656</v>
      </c>
    </row>
    <row r="8943" spans="1:3" x14ac:dyDescent="0.35">
      <c r="A8943" s="1">
        <v>8940</v>
      </c>
      <c r="B8943" s="7">
        <v>3020603.16</v>
      </c>
      <c r="C8943" s="7">
        <v>629.94852137643386</v>
      </c>
    </row>
    <row r="8944" spans="1:3" x14ac:dyDescent="0.35">
      <c r="A8944" s="1">
        <v>8941</v>
      </c>
      <c r="B8944" s="7">
        <v>2506362.7599999998</v>
      </c>
      <c r="C8944" s="7">
        <v>448.20507153075818</v>
      </c>
    </row>
    <row r="8945" spans="1:3" x14ac:dyDescent="0.35">
      <c r="A8945" s="1">
        <v>8942</v>
      </c>
      <c r="B8945" s="7">
        <v>3673310.5</v>
      </c>
      <c r="C8945" s="7">
        <v>571.09926927860693</v>
      </c>
    </row>
    <row r="8946" spans="1:3" x14ac:dyDescent="0.35">
      <c r="A8946" s="1">
        <v>8943</v>
      </c>
      <c r="B8946" s="7">
        <v>4932860.16</v>
      </c>
      <c r="C8946" s="7">
        <v>392.99395793499048</v>
      </c>
    </row>
    <row r="8947" spans="1:3" x14ac:dyDescent="0.35">
      <c r="A8947" s="1">
        <v>8944</v>
      </c>
      <c r="B8947" s="7">
        <v>2015646.25</v>
      </c>
      <c r="C8947" s="7">
        <v>1296.2355305466237</v>
      </c>
    </row>
    <row r="8948" spans="1:3" x14ac:dyDescent="0.35">
      <c r="A8948" s="1">
        <v>8945</v>
      </c>
      <c r="B8948" s="7">
        <v>4443276.7300000004</v>
      </c>
      <c r="C8948" s="7">
        <v>808.60359053685181</v>
      </c>
    </row>
    <row r="8949" spans="1:3" x14ac:dyDescent="0.35">
      <c r="A8949" s="1">
        <v>8946</v>
      </c>
      <c r="B8949" s="7">
        <v>2529961.4</v>
      </c>
      <c r="C8949" s="7">
        <v>990.97587152369761</v>
      </c>
    </row>
    <row r="8950" spans="1:3" x14ac:dyDescent="0.35">
      <c r="A8950" s="1">
        <v>8947</v>
      </c>
      <c r="B8950" s="7">
        <v>5880665.3499999996</v>
      </c>
      <c r="C8950" s="7">
        <v>745.0481882680856</v>
      </c>
    </row>
    <row r="8951" spans="1:3" x14ac:dyDescent="0.35">
      <c r="A8951" s="1">
        <v>8948</v>
      </c>
      <c r="B8951" s="7">
        <v>6014581.2400000002</v>
      </c>
      <c r="C8951" s="7">
        <v>574.51344349985675</v>
      </c>
    </row>
    <row r="8952" spans="1:3" x14ac:dyDescent="0.35">
      <c r="A8952" s="1">
        <v>8949</v>
      </c>
      <c r="B8952" s="7">
        <v>3832341.48</v>
      </c>
      <c r="C8952" s="7">
        <v>417.73942446043168</v>
      </c>
    </row>
    <row r="8953" spans="1:3" x14ac:dyDescent="0.35">
      <c r="A8953" s="1">
        <v>8950</v>
      </c>
      <c r="B8953" s="7">
        <v>3758298.1</v>
      </c>
      <c r="C8953" s="7">
        <v>453.29852852490654</v>
      </c>
    </row>
    <row r="8954" spans="1:3" x14ac:dyDescent="0.35">
      <c r="A8954" s="1">
        <v>8951</v>
      </c>
      <c r="B8954" s="7">
        <v>2292829.6</v>
      </c>
      <c r="C8954" s="7">
        <v>522.99945255474449</v>
      </c>
    </row>
    <row r="8955" spans="1:3" x14ac:dyDescent="0.35">
      <c r="A8955" s="1">
        <v>8952</v>
      </c>
      <c r="B8955" s="7">
        <v>5012106.32</v>
      </c>
      <c r="C8955" s="7">
        <v>430.18679254999574</v>
      </c>
    </row>
    <row r="8956" spans="1:3" x14ac:dyDescent="0.35">
      <c r="A8956" s="1">
        <v>8953</v>
      </c>
      <c r="B8956" s="7">
        <v>2647696.65</v>
      </c>
      <c r="C8956" s="7">
        <v>286.02102733066869</v>
      </c>
    </row>
    <row r="8957" spans="1:3" x14ac:dyDescent="0.35">
      <c r="A8957" s="1">
        <v>8954</v>
      </c>
      <c r="B8957" s="7">
        <v>2145173.75</v>
      </c>
      <c r="C8957" s="7">
        <v>522.19419425511194</v>
      </c>
    </row>
    <row r="8958" spans="1:3" x14ac:dyDescent="0.35">
      <c r="A8958" s="1">
        <v>8955</v>
      </c>
      <c r="B8958" s="7">
        <v>4564027.32</v>
      </c>
      <c r="C8958" s="7">
        <v>422.24325284485155</v>
      </c>
    </row>
    <row r="8959" spans="1:3" x14ac:dyDescent="0.35">
      <c r="A8959" s="1">
        <v>8956</v>
      </c>
      <c r="B8959" s="7">
        <v>3070511</v>
      </c>
      <c r="C8959" s="7">
        <v>355.05446345975946</v>
      </c>
    </row>
    <row r="8960" spans="1:3" x14ac:dyDescent="0.35">
      <c r="A8960" s="1">
        <v>8957</v>
      </c>
      <c r="B8960" s="7">
        <v>4094623.83</v>
      </c>
      <c r="C8960" s="7">
        <v>348.74574823268887</v>
      </c>
    </row>
    <row r="8961" spans="1:3" x14ac:dyDescent="0.35">
      <c r="A8961" s="1">
        <v>8958</v>
      </c>
      <c r="B8961" s="7">
        <v>3674371.52</v>
      </c>
      <c r="C8961" s="7">
        <v>646.66869412178812</v>
      </c>
    </row>
    <row r="8962" spans="1:3" x14ac:dyDescent="0.35">
      <c r="A8962" s="1">
        <v>8959</v>
      </c>
      <c r="B8962" s="7">
        <v>8337875.2400000002</v>
      </c>
      <c r="C8962" s="7">
        <v>659.58984574005228</v>
      </c>
    </row>
    <row r="8963" spans="1:3" x14ac:dyDescent="0.35">
      <c r="A8963" s="1">
        <v>8960</v>
      </c>
      <c r="B8963" s="7">
        <v>1879563.3</v>
      </c>
      <c r="C8963" s="7">
        <v>1750.0589385474862</v>
      </c>
    </row>
    <row r="8964" spans="1:3" x14ac:dyDescent="0.35">
      <c r="A8964" s="1">
        <v>8961</v>
      </c>
      <c r="B8964" s="7">
        <v>4478273.3</v>
      </c>
      <c r="C8964" s="7">
        <v>644.72693636625388</v>
      </c>
    </row>
    <row r="8965" spans="1:3" x14ac:dyDescent="0.35">
      <c r="A8965" s="1">
        <v>8962</v>
      </c>
      <c r="B8965" s="7">
        <v>2762236.24</v>
      </c>
      <c r="C8965" s="7">
        <v>474.8558088361699</v>
      </c>
    </row>
    <row r="8966" spans="1:3" x14ac:dyDescent="0.35">
      <c r="A8966" s="1">
        <v>8963</v>
      </c>
      <c r="B8966" s="7">
        <v>3294386.72</v>
      </c>
      <c r="C8966" s="7">
        <v>728.36319257130231</v>
      </c>
    </row>
    <row r="8967" spans="1:3" x14ac:dyDescent="0.35">
      <c r="A8967" s="1">
        <v>8964</v>
      </c>
      <c r="B8967" s="7">
        <v>3161576</v>
      </c>
      <c r="C8967" s="7">
        <v>746.53506493506495</v>
      </c>
    </row>
    <row r="8968" spans="1:3" x14ac:dyDescent="0.35">
      <c r="A8968" s="1">
        <v>8965</v>
      </c>
      <c r="B8968" s="7">
        <v>4223987.76</v>
      </c>
      <c r="C8968" s="7">
        <v>660.82411764705876</v>
      </c>
    </row>
    <row r="8969" spans="1:3" x14ac:dyDescent="0.35">
      <c r="A8969" s="1">
        <v>8966</v>
      </c>
      <c r="B8969" s="7">
        <v>2698305.48</v>
      </c>
      <c r="C8969" s="7">
        <v>757.73812973883742</v>
      </c>
    </row>
    <row r="8970" spans="1:3" x14ac:dyDescent="0.35">
      <c r="A8970" s="1">
        <v>8967</v>
      </c>
      <c r="B8970" s="7">
        <v>4112309.36</v>
      </c>
      <c r="C8970" s="7">
        <v>427.43055399646607</v>
      </c>
    </row>
    <row r="8971" spans="1:3" x14ac:dyDescent="0.35">
      <c r="A8971" s="1">
        <v>8968</v>
      </c>
      <c r="B8971" s="7">
        <v>2658924.48</v>
      </c>
      <c r="C8971" s="7">
        <v>586.44121746801943</v>
      </c>
    </row>
    <row r="8972" spans="1:3" x14ac:dyDescent="0.35">
      <c r="A8972" s="1">
        <v>8969</v>
      </c>
      <c r="B8972" s="7">
        <v>2265778.02</v>
      </c>
      <c r="C8972" s="7">
        <v>519.79307639366823</v>
      </c>
    </row>
    <row r="8973" spans="1:3" x14ac:dyDescent="0.35">
      <c r="A8973" s="1">
        <v>8970</v>
      </c>
      <c r="B8973" s="7">
        <v>3915246.01</v>
      </c>
      <c r="C8973" s="7">
        <v>843.98491269670183</v>
      </c>
    </row>
    <row r="8974" spans="1:3" x14ac:dyDescent="0.35">
      <c r="A8974" s="1">
        <v>8971</v>
      </c>
      <c r="B8974" s="7">
        <v>2832291.95</v>
      </c>
      <c r="C8974" s="7">
        <v>507.67018282846391</v>
      </c>
    </row>
    <row r="8975" spans="1:3" x14ac:dyDescent="0.35">
      <c r="A8975" s="1">
        <v>8972</v>
      </c>
      <c r="B8975" s="7">
        <v>2069182</v>
      </c>
      <c r="C8975" s="7">
        <v>459.61394935584184</v>
      </c>
    </row>
    <row r="8976" spans="1:3" x14ac:dyDescent="0.35">
      <c r="A8976" s="1">
        <v>8973</v>
      </c>
      <c r="B8976" s="7">
        <v>4450909.4000000004</v>
      </c>
      <c r="C8976" s="7">
        <v>654.83439752832135</v>
      </c>
    </row>
    <row r="8977" spans="1:3" x14ac:dyDescent="0.35">
      <c r="A8977" s="1">
        <v>8974</v>
      </c>
      <c r="B8977" s="7">
        <v>5371442.9199999999</v>
      </c>
      <c r="C8977" s="7">
        <v>538.92273703220633</v>
      </c>
    </row>
    <row r="8978" spans="1:3" x14ac:dyDescent="0.35">
      <c r="A8978" s="1">
        <v>8975</v>
      </c>
      <c r="B8978" s="7">
        <v>3290280</v>
      </c>
      <c r="C8978" s="7">
        <v>362.96525096525096</v>
      </c>
    </row>
    <row r="8979" spans="1:3" x14ac:dyDescent="0.35">
      <c r="A8979" s="1">
        <v>8976</v>
      </c>
      <c r="B8979" s="7">
        <v>2854077</v>
      </c>
      <c r="C8979" s="7">
        <v>505.41473348680717</v>
      </c>
    </row>
    <row r="8980" spans="1:3" x14ac:dyDescent="0.35">
      <c r="A8980" s="1">
        <v>8977</v>
      </c>
      <c r="B8980" s="7">
        <v>4020698.2</v>
      </c>
      <c r="C8980" s="7">
        <v>1092.5810326086958</v>
      </c>
    </row>
    <row r="8981" spans="1:3" x14ac:dyDescent="0.35">
      <c r="A8981" s="1">
        <v>8978</v>
      </c>
      <c r="B8981" s="7">
        <v>5486513.5</v>
      </c>
      <c r="C8981" s="7">
        <v>772.63955780875938</v>
      </c>
    </row>
    <row r="8982" spans="1:3" x14ac:dyDescent="0.35">
      <c r="A8982" s="1">
        <v>8979</v>
      </c>
      <c r="B8982" s="7">
        <v>3943261</v>
      </c>
      <c r="C8982" s="7">
        <v>649.84525379037575</v>
      </c>
    </row>
    <row r="8983" spans="1:3" x14ac:dyDescent="0.35">
      <c r="A8983" s="1">
        <v>8980</v>
      </c>
      <c r="B8983" s="7">
        <v>8453088.2800000012</v>
      </c>
      <c r="C8983" s="7">
        <v>913.64983571119774</v>
      </c>
    </row>
    <row r="8984" spans="1:3" x14ac:dyDescent="0.35">
      <c r="A8984" s="1">
        <v>8981</v>
      </c>
      <c r="B8984" s="7">
        <v>3722151.52</v>
      </c>
      <c r="C8984" s="7">
        <v>790.09796646147311</v>
      </c>
    </row>
    <row r="8985" spans="1:3" x14ac:dyDescent="0.35">
      <c r="A8985" s="1">
        <v>8982</v>
      </c>
      <c r="B8985" s="7">
        <v>1889883.2</v>
      </c>
      <c r="C8985" s="7">
        <v>555.19482961222093</v>
      </c>
    </row>
    <row r="8986" spans="1:3" x14ac:dyDescent="0.35">
      <c r="A8986" s="1">
        <v>8983</v>
      </c>
      <c r="B8986" s="7">
        <v>4169211.2</v>
      </c>
      <c r="C8986" s="7">
        <v>531.17737291374704</v>
      </c>
    </row>
    <row r="8987" spans="1:3" x14ac:dyDescent="0.35">
      <c r="A8987" s="1">
        <v>8984</v>
      </c>
      <c r="B8987" s="7">
        <v>2242662.4699999997</v>
      </c>
      <c r="C8987" s="7">
        <v>218.49790237724082</v>
      </c>
    </row>
    <row r="8988" spans="1:3" x14ac:dyDescent="0.35">
      <c r="A8988" s="1">
        <v>8985</v>
      </c>
      <c r="B8988" s="7">
        <v>3066987.12</v>
      </c>
      <c r="C8988" s="7">
        <v>645.27395750052597</v>
      </c>
    </row>
    <row r="8989" spans="1:3" x14ac:dyDescent="0.35">
      <c r="A8989" s="1">
        <v>8986</v>
      </c>
      <c r="B8989" s="7">
        <v>4629930.16</v>
      </c>
      <c r="C8989" s="7">
        <v>662.27008439422116</v>
      </c>
    </row>
    <row r="8990" spans="1:3" x14ac:dyDescent="0.35">
      <c r="A8990" s="1">
        <v>8987</v>
      </c>
      <c r="B8990" s="7">
        <v>3437370.8</v>
      </c>
      <c r="C8990" s="7">
        <v>544.40462464364896</v>
      </c>
    </row>
    <row r="8991" spans="1:3" x14ac:dyDescent="0.35">
      <c r="A8991" s="1">
        <v>8988</v>
      </c>
      <c r="B8991" s="7">
        <v>2249655.3200000003</v>
      </c>
      <c r="C8991" s="7">
        <v>699.95498444306168</v>
      </c>
    </row>
    <row r="8992" spans="1:3" x14ac:dyDescent="0.35">
      <c r="A8992" s="1">
        <v>8989</v>
      </c>
      <c r="B8992" s="7">
        <v>4796398.8</v>
      </c>
      <c r="C8992" s="7">
        <v>513.53306209850109</v>
      </c>
    </row>
    <row r="8993" spans="1:3" x14ac:dyDescent="0.35">
      <c r="A8993" s="1">
        <v>8990</v>
      </c>
      <c r="B8993" s="7">
        <v>1267647.08</v>
      </c>
      <c r="C8993" s="7">
        <v>680.06817596566532</v>
      </c>
    </row>
    <row r="8994" spans="1:3" x14ac:dyDescent="0.35">
      <c r="A8994" s="1">
        <v>8991</v>
      </c>
      <c r="B8994" s="7">
        <v>2223999.6</v>
      </c>
      <c r="C8994" s="7">
        <v>756.46244897959184</v>
      </c>
    </row>
    <row r="8995" spans="1:3" x14ac:dyDescent="0.35">
      <c r="A8995" s="1">
        <v>8992</v>
      </c>
      <c r="B8995" s="7">
        <v>3117071.4</v>
      </c>
      <c r="C8995" s="7">
        <v>516.41341948310139</v>
      </c>
    </row>
    <row r="8996" spans="1:3" x14ac:dyDescent="0.35">
      <c r="A8996" s="1">
        <v>8993</v>
      </c>
      <c r="B8996" s="7">
        <v>4568146</v>
      </c>
      <c r="C8996" s="7">
        <v>580.89343845371309</v>
      </c>
    </row>
    <row r="8997" spans="1:3" x14ac:dyDescent="0.35">
      <c r="A8997" s="1">
        <v>8994</v>
      </c>
      <c r="B8997" s="7">
        <v>4106699.16</v>
      </c>
      <c r="C8997" s="7">
        <v>481.04710788333142</v>
      </c>
    </row>
    <row r="8998" spans="1:3" x14ac:dyDescent="0.35">
      <c r="A8998" s="1">
        <v>8995</v>
      </c>
      <c r="B8998" s="7">
        <v>2991704.4</v>
      </c>
      <c r="C8998" s="7">
        <v>393.17970824024178</v>
      </c>
    </row>
    <row r="8999" spans="1:3" x14ac:dyDescent="0.35">
      <c r="A8999" s="1">
        <v>8996</v>
      </c>
      <c r="B8999" s="7">
        <v>3055884.36</v>
      </c>
      <c r="C8999" s="7">
        <v>452.18768274637466</v>
      </c>
    </row>
    <row r="9000" spans="1:3" x14ac:dyDescent="0.35">
      <c r="A9000" s="1">
        <v>8997</v>
      </c>
      <c r="B9000" s="7">
        <v>3051388.28</v>
      </c>
      <c r="C9000" s="7">
        <v>580.22214869747097</v>
      </c>
    </row>
    <row r="9001" spans="1:3" x14ac:dyDescent="0.35">
      <c r="A9001" s="1">
        <v>8998</v>
      </c>
      <c r="B9001" s="7">
        <v>4253195.7</v>
      </c>
      <c r="C9001" s="7">
        <v>443.41072768974146</v>
      </c>
    </row>
    <row r="9002" spans="1:3" x14ac:dyDescent="0.35">
      <c r="A9002" s="1">
        <v>8999</v>
      </c>
      <c r="B9002" s="7">
        <v>2733929.28</v>
      </c>
      <c r="C9002" s="7">
        <v>738.89980540540535</v>
      </c>
    </row>
    <row r="9003" spans="1:3" x14ac:dyDescent="0.35">
      <c r="A9003" s="1">
        <v>9000</v>
      </c>
      <c r="B9003" s="7">
        <v>3119468.8</v>
      </c>
      <c r="C9003" s="7">
        <v>386.31192569659441</v>
      </c>
    </row>
    <row r="9004" spans="1:3" x14ac:dyDescent="0.35">
      <c r="A9004" s="1">
        <v>9001</v>
      </c>
      <c r="B9004" s="7">
        <v>6031790.9199999999</v>
      </c>
      <c r="C9004" s="7">
        <v>743.472318501171</v>
      </c>
    </row>
    <row r="9005" spans="1:3" x14ac:dyDescent="0.35">
      <c r="A9005" s="1">
        <v>9002</v>
      </c>
      <c r="B9005" s="7">
        <v>1658982.7</v>
      </c>
      <c r="C9005" s="7">
        <v>1615.367770204479</v>
      </c>
    </row>
    <row r="9006" spans="1:3" x14ac:dyDescent="0.35">
      <c r="A9006" s="1">
        <v>9003</v>
      </c>
      <c r="B9006" s="7">
        <v>3098599.04</v>
      </c>
      <c r="C9006" s="7">
        <v>647.56510762800417</v>
      </c>
    </row>
    <row r="9007" spans="1:3" x14ac:dyDescent="0.35">
      <c r="A9007" s="1">
        <v>9004</v>
      </c>
      <c r="B9007" s="7">
        <v>4156837.4</v>
      </c>
      <c r="C9007" s="7">
        <v>868.72254963427372</v>
      </c>
    </row>
    <row r="9008" spans="1:3" x14ac:dyDescent="0.35">
      <c r="A9008" s="1">
        <v>9005</v>
      </c>
      <c r="B9008" s="7">
        <v>5113004.05</v>
      </c>
      <c r="C9008" s="7">
        <v>686.77018804566819</v>
      </c>
    </row>
    <row r="9009" spans="1:3" x14ac:dyDescent="0.35">
      <c r="A9009" s="1">
        <v>9006</v>
      </c>
      <c r="B9009" s="7">
        <v>6051632.5</v>
      </c>
      <c r="C9009" s="7">
        <v>637.81961424957842</v>
      </c>
    </row>
    <row r="9010" spans="1:3" x14ac:dyDescent="0.35">
      <c r="A9010" s="1">
        <v>9007</v>
      </c>
      <c r="B9010" s="7">
        <v>2525827.6</v>
      </c>
      <c r="C9010" s="7">
        <v>466.10584978778377</v>
      </c>
    </row>
    <row r="9011" spans="1:3" x14ac:dyDescent="0.35">
      <c r="A9011" s="1">
        <v>9008</v>
      </c>
      <c r="B9011" s="7">
        <v>5778888.4000000004</v>
      </c>
      <c r="C9011" s="7">
        <v>612.55972016111934</v>
      </c>
    </row>
    <row r="9012" spans="1:3" x14ac:dyDescent="0.35">
      <c r="A9012" s="1">
        <v>9009</v>
      </c>
      <c r="B9012" s="7">
        <v>3347383.28</v>
      </c>
      <c r="C9012" s="7">
        <v>536.1818484702867</v>
      </c>
    </row>
    <row r="9013" spans="1:3" x14ac:dyDescent="0.35">
      <c r="A9013" s="1">
        <v>9010</v>
      </c>
      <c r="B9013" s="7">
        <v>2693573</v>
      </c>
      <c r="C9013" s="7">
        <v>369.59014818880354</v>
      </c>
    </row>
    <row r="9014" spans="1:3" x14ac:dyDescent="0.35">
      <c r="A9014" s="1">
        <v>9011</v>
      </c>
      <c r="B9014" s="7">
        <v>2976382.48</v>
      </c>
      <c r="C9014" s="7">
        <v>704.13590726283417</v>
      </c>
    </row>
    <row r="9015" spans="1:3" x14ac:dyDescent="0.35">
      <c r="A9015" s="1">
        <v>9012</v>
      </c>
      <c r="B9015" s="7">
        <v>2285077.7999999998</v>
      </c>
      <c r="C9015" s="7">
        <v>334.41794233865062</v>
      </c>
    </row>
    <row r="9016" spans="1:3" x14ac:dyDescent="0.35">
      <c r="A9016" s="1">
        <v>9013</v>
      </c>
      <c r="B9016" s="7">
        <v>2755537.6</v>
      </c>
      <c r="C9016" s="7">
        <v>897.86171391332687</v>
      </c>
    </row>
    <row r="9017" spans="1:3" x14ac:dyDescent="0.35">
      <c r="A9017" s="1">
        <v>9014</v>
      </c>
      <c r="B9017" s="7">
        <v>4187640.02</v>
      </c>
      <c r="C9017" s="7">
        <v>779.67604170545519</v>
      </c>
    </row>
    <row r="9018" spans="1:3" x14ac:dyDescent="0.35">
      <c r="A9018" s="1">
        <v>9015</v>
      </c>
      <c r="B9018" s="7">
        <v>6688848.7199999997</v>
      </c>
      <c r="C9018" s="7">
        <v>578.57008217282237</v>
      </c>
    </row>
    <row r="9019" spans="1:3" x14ac:dyDescent="0.35">
      <c r="A9019" s="1">
        <v>9016</v>
      </c>
      <c r="B9019" s="7">
        <v>3034895.66</v>
      </c>
      <c r="C9019" s="7">
        <v>547.32112894499551</v>
      </c>
    </row>
    <row r="9020" spans="1:3" x14ac:dyDescent="0.35">
      <c r="A9020" s="1">
        <v>9017</v>
      </c>
      <c r="B9020" s="7">
        <v>4448421.25</v>
      </c>
      <c r="C9020" s="7">
        <v>607.12723488467316</v>
      </c>
    </row>
    <row r="9021" spans="1:3" x14ac:dyDescent="0.35">
      <c r="A9021" s="1">
        <v>9018</v>
      </c>
      <c r="B9021" s="7">
        <v>3138112.08</v>
      </c>
      <c r="C9021" s="7">
        <v>661.49074198988194</v>
      </c>
    </row>
    <row r="9022" spans="1:3" x14ac:dyDescent="0.35">
      <c r="A9022" s="1">
        <v>9019</v>
      </c>
      <c r="B9022" s="7">
        <v>3293795.88</v>
      </c>
      <c r="C9022" s="7">
        <v>365.24682634730539</v>
      </c>
    </row>
    <row r="9023" spans="1:3" x14ac:dyDescent="0.35">
      <c r="A9023" s="1">
        <v>9020</v>
      </c>
      <c r="B9023" s="7">
        <v>1589538.1800000002</v>
      </c>
      <c r="C9023" s="7">
        <v>1048.5080343007917</v>
      </c>
    </row>
    <row r="9024" spans="1:3" x14ac:dyDescent="0.35">
      <c r="A9024" s="1">
        <v>9021</v>
      </c>
      <c r="B9024" s="7">
        <v>3155268.84</v>
      </c>
      <c r="C9024" s="7">
        <v>433.95252922569108</v>
      </c>
    </row>
    <row r="9025" spans="1:3" x14ac:dyDescent="0.35">
      <c r="A9025" s="1">
        <v>9022</v>
      </c>
      <c r="B9025" s="7">
        <v>7268210.2800000003</v>
      </c>
      <c r="C9025" s="7">
        <v>553.34680472021319</v>
      </c>
    </row>
    <row r="9026" spans="1:3" x14ac:dyDescent="0.35">
      <c r="A9026" s="1">
        <v>9023</v>
      </c>
      <c r="B9026" s="7">
        <v>2586257.36</v>
      </c>
      <c r="C9026" s="7">
        <v>580.52914927048255</v>
      </c>
    </row>
    <row r="9027" spans="1:3" x14ac:dyDescent="0.35">
      <c r="A9027" s="1">
        <v>9024</v>
      </c>
      <c r="B9027" s="7">
        <v>2245439.4</v>
      </c>
      <c r="C9027" s="7">
        <v>682.71188811188813</v>
      </c>
    </row>
    <row r="9028" spans="1:3" x14ac:dyDescent="0.35">
      <c r="A9028" s="1">
        <v>9025</v>
      </c>
      <c r="B9028" s="7">
        <v>4928943.2</v>
      </c>
      <c r="C9028" s="7">
        <v>628.77193519581579</v>
      </c>
    </row>
    <row r="9029" spans="1:3" x14ac:dyDescent="0.35">
      <c r="A9029" s="1">
        <v>9026</v>
      </c>
      <c r="B9029" s="7">
        <v>4562155.5199999996</v>
      </c>
      <c r="C9029" s="7">
        <v>761.37441922563414</v>
      </c>
    </row>
    <row r="9030" spans="1:3" x14ac:dyDescent="0.35">
      <c r="A9030" s="1">
        <v>9027</v>
      </c>
      <c r="B9030" s="7">
        <v>3602110.96</v>
      </c>
      <c r="C9030" s="7">
        <v>777.15446817691475</v>
      </c>
    </row>
    <row r="9031" spans="1:3" x14ac:dyDescent="0.35">
      <c r="A9031" s="1">
        <v>9028</v>
      </c>
      <c r="B9031" s="7">
        <v>3952005.8</v>
      </c>
      <c r="C9031" s="7">
        <v>569.37124333669499</v>
      </c>
    </row>
    <row r="9032" spans="1:3" x14ac:dyDescent="0.35">
      <c r="A9032" s="1">
        <v>9029</v>
      </c>
      <c r="B9032" s="7">
        <v>3778144.15</v>
      </c>
      <c r="C9032" s="7">
        <v>588.86286627182039</v>
      </c>
    </row>
    <row r="9033" spans="1:3" x14ac:dyDescent="0.35">
      <c r="A9033" s="1">
        <v>9030</v>
      </c>
      <c r="B9033" s="7">
        <v>3173647.8</v>
      </c>
      <c r="C9033" s="7">
        <v>553.7685918687838</v>
      </c>
    </row>
    <row r="9034" spans="1:3" x14ac:dyDescent="0.35">
      <c r="A9034" s="1">
        <v>9031</v>
      </c>
      <c r="B9034" s="7">
        <v>1954872.08</v>
      </c>
      <c r="C9034" s="7">
        <v>701.42521707929677</v>
      </c>
    </row>
    <row r="9035" spans="1:3" x14ac:dyDescent="0.35">
      <c r="A9035" s="1">
        <v>9032</v>
      </c>
      <c r="B9035" s="7">
        <v>2613545.7999999998</v>
      </c>
      <c r="C9035" s="7">
        <v>495.64684240470319</v>
      </c>
    </row>
    <row r="9036" spans="1:3" x14ac:dyDescent="0.35">
      <c r="A9036" s="1">
        <v>9033</v>
      </c>
      <c r="B9036" s="7">
        <v>3996111.8</v>
      </c>
      <c r="C9036" s="7">
        <v>557.72669923237959</v>
      </c>
    </row>
    <row r="9037" spans="1:3" x14ac:dyDescent="0.35">
      <c r="A9037" s="1">
        <v>9034</v>
      </c>
      <c r="B9037" s="7">
        <v>3639055.5</v>
      </c>
      <c r="C9037" s="7">
        <v>378.71323758975961</v>
      </c>
    </row>
    <row r="9038" spans="1:3" x14ac:dyDescent="0.35">
      <c r="A9038" s="1">
        <v>9035</v>
      </c>
      <c r="B9038" s="7">
        <v>2045217.8</v>
      </c>
      <c r="C9038" s="7">
        <v>774.41037485800837</v>
      </c>
    </row>
    <row r="9039" spans="1:3" x14ac:dyDescent="0.35">
      <c r="A9039" s="1">
        <v>9036</v>
      </c>
      <c r="B9039" s="7">
        <v>3195550.6</v>
      </c>
      <c r="C9039" s="7">
        <v>659.28421704146899</v>
      </c>
    </row>
    <row r="9040" spans="1:3" x14ac:dyDescent="0.35">
      <c r="A9040" s="1">
        <v>9037</v>
      </c>
      <c r="B9040" s="7">
        <v>6015479.3399999999</v>
      </c>
      <c r="C9040" s="7">
        <v>668.23809597867137</v>
      </c>
    </row>
    <row r="9041" spans="1:3" x14ac:dyDescent="0.35">
      <c r="A9041" s="1">
        <v>9038</v>
      </c>
      <c r="B9041" s="7">
        <v>4461527.68</v>
      </c>
      <c r="C9041" s="7">
        <v>532.21134200167</v>
      </c>
    </row>
    <row r="9042" spans="1:3" x14ac:dyDescent="0.35">
      <c r="A9042" s="1">
        <v>9039</v>
      </c>
      <c r="B9042" s="7">
        <v>2236783.4699999997</v>
      </c>
      <c r="C9042" s="7">
        <v>738.45608121492228</v>
      </c>
    </row>
    <row r="9043" spans="1:3" x14ac:dyDescent="0.35">
      <c r="A9043" s="1">
        <v>9040</v>
      </c>
      <c r="B9043" s="7">
        <v>3313224.68</v>
      </c>
      <c r="C9043" s="7">
        <v>375.09619381863467</v>
      </c>
    </row>
    <row r="9044" spans="1:3" x14ac:dyDescent="0.35">
      <c r="A9044" s="1">
        <v>9041</v>
      </c>
      <c r="B9044" s="7">
        <v>4018351.32</v>
      </c>
      <c r="C9044" s="7">
        <v>403.73267557520342</v>
      </c>
    </row>
    <row r="9045" spans="1:3" x14ac:dyDescent="0.35">
      <c r="A9045" s="1">
        <v>9042</v>
      </c>
      <c r="B9045" s="7">
        <v>1949899.96</v>
      </c>
      <c r="C9045" s="7">
        <v>821.01050947368424</v>
      </c>
    </row>
    <row r="9046" spans="1:3" x14ac:dyDescent="0.35">
      <c r="A9046" s="1">
        <v>9043</v>
      </c>
      <c r="B9046" s="7">
        <v>3919530.25</v>
      </c>
      <c r="C9046" s="7">
        <v>296.28318467004311</v>
      </c>
    </row>
    <row r="9047" spans="1:3" x14ac:dyDescent="0.35">
      <c r="A9047" s="1">
        <v>9044</v>
      </c>
      <c r="B9047" s="7">
        <v>4771739.3</v>
      </c>
      <c r="C9047" s="7">
        <v>550.88193257908097</v>
      </c>
    </row>
    <row r="9048" spans="1:3" x14ac:dyDescent="0.35">
      <c r="A9048" s="1">
        <v>9045</v>
      </c>
      <c r="B9048" s="7">
        <v>2309183.04</v>
      </c>
      <c r="C9048" s="7">
        <v>651.57534988713314</v>
      </c>
    </row>
    <row r="9049" spans="1:3" x14ac:dyDescent="0.35">
      <c r="A9049" s="1">
        <v>9046</v>
      </c>
      <c r="B9049" s="7">
        <v>3287315.9</v>
      </c>
      <c r="C9049" s="7">
        <v>450.37894232086586</v>
      </c>
    </row>
    <row r="9050" spans="1:3" x14ac:dyDescent="0.35">
      <c r="A9050" s="1">
        <v>9047</v>
      </c>
      <c r="B9050" s="7">
        <v>2081554</v>
      </c>
      <c r="C9050" s="7">
        <v>689.71305500331346</v>
      </c>
    </row>
    <row r="9051" spans="1:3" x14ac:dyDescent="0.35">
      <c r="A9051" s="1">
        <v>9048</v>
      </c>
      <c r="B9051" s="7">
        <v>2559980.4</v>
      </c>
      <c r="C9051" s="7">
        <v>750.28733880422033</v>
      </c>
    </row>
    <row r="9052" spans="1:3" x14ac:dyDescent="0.35">
      <c r="A9052" s="1">
        <v>9049</v>
      </c>
      <c r="B9052" s="7">
        <v>4365705.5999999996</v>
      </c>
      <c r="C9052" s="7">
        <v>636.40023323615151</v>
      </c>
    </row>
    <row r="9053" spans="1:3" x14ac:dyDescent="0.35">
      <c r="A9053" s="1">
        <v>9050</v>
      </c>
      <c r="B9053" s="7">
        <v>1900582.8</v>
      </c>
      <c r="C9053" s="7">
        <v>417.89419525065966</v>
      </c>
    </row>
    <row r="9054" spans="1:3" x14ac:dyDescent="0.35">
      <c r="A9054" s="1">
        <v>9051</v>
      </c>
      <c r="B9054" s="7">
        <v>2416075.6</v>
      </c>
      <c r="C9054" s="7">
        <v>773.63932116554599</v>
      </c>
    </row>
    <row r="9055" spans="1:3" x14ac:dyDescent="0.35">
      <c r="A9055" s="1">
        <v>9052</v>
      </c>
      <c r="B9055" s="7">
        <v>1748100.9</v>
      </c>
      <c r="C9055" s="7">
        <v>1098.0533291457286</v>
      </c>
    </row>
    <row r="9056" spans="1:3" x14ac:dyDescent="0.35">
      <c r="A9056" s="1">
        <v>9053</v>
      </c>
      <c r="B9056" s="7">
        <v>2189904.75</v>
      </c>
      <c r="C9056" s="7">
        <v>384.93667604148357</v>
      </c>
    </row>
    <row r="9057" spans="1:3" x14ac:dyDescent="0.35">
      <c r="A9057" s="1">
        <v>9054</v>
      </c>
      <c r="B9057" s="7">
        <v>7215300</v>
      </c>
      <c r="C9057" s="7">
        <v>713.53837025316454</v>
      </c>
    </row>
    <row r="9058" spans="1:3" x14ac:dyDescent="0.35">
      <c r="A9058" s="1">
        <v>9055</v>
      </c>
      <c r="B9058" s="7">
        <v>2520745.04</v>
      </c>
      <c r="C9058" s="7">
        <v>655.0792723492724</v>
      </c>
    </row>
    <row r="9059" spans="1:3" x14ac:dyDescent="0.35">
      <c r="A9059" s="1">
        <v>9056</v>
      </c>
      <c r="B9059" s="7">
        <v>3315905.12</v>
      </c>
      <c r="C9059" s="7">
        <v>572.49743093922655</v>
      </c>
    </row>
    <row r="9060" spans="1:3" x14ac:dyDescent="0.35">
      <c r="A9060" s="1">
        <v>9057</v>
      </c>
      <c r="B9060" s="7">
        <v>3452516.32</v>
      </c>
      <c r="C9060" s="7">
        <v>728.22533642691417</v>
      </c>
    </row>
    <row r="9061" spans="1:3" x14ac:dyDescent="0.35">
      <c r="A9061" s="1">
        <v>9058</v>
      </c>
      <c r="B9061" s="7">
        <v>4639315.7799999993</v>
      </c>
      <c r="C9061" s="7">
        <v>514.67891945861982</v>
      </c>
    </row>
    <row r="9062" spans="1:3" x14ac:dyDescent="0.35">
      <c r="A9062" s="1">
        <v>9059</v>
      </c>
      <c r="B9062" s="7">
        <v>2410569</v>
      </c>
      <c r="C9062" s="7">
        <v>831.51741979993096</v>
      </c>
    </row>
    <row r="9063" spans="1:3" x14ac:dyDescent="0.35">
      <c r="A9063" s="1">
        <v>9060</v>
      </c>
      <c r="B9063" s="7">
        <v>4664646.4800000004</v>
      </c>
      <c r="C9063" s="7">
        <v>630.86914795780365</v>
      </c>
    </row>
    <row r="9064" spans="1:3" x14ac:dyDescent="0.35">
      <c r="A9064" s="1">
        <v>9061</v>
      </c>
      <c r="B9064" s="7">
        <v>4671665.8</v>
      </c>
      <c r="C9064" s="7">
        <v>636.55345414906662</v>
      </c>
    </row>
    <row r="9065" spans="1:3" x14ac:dyDescent="0.35">
      <c r="A9065" s="1">
        <v>9062</v>
      </c>
      <c r="B9065" s="7">
        <v>5090199.55</v>
      </c>
      <c r="C9065" s="7">
        <v>596.67091196811623</v>
      </c>
    </row>
    <row r="9066" spans="1:3" x14ac:dyDescent="0.35">
      <c r="A9066" s="1">
        <v>9063</v>
      </c>
      <c r="B9066" s="7">
        <v>2860924.44</v>
      </c>
      <c r="C9066" s="7">
        <v>595.52965029142376</v>
      </c>
    </row>
    <row r="9067" spans="1:3" x14ac:dyDescent="0.35">
      <c r="A9067" s="1">
        <v>9064</v>
      </c>
      <c r="B9067" s="7">
        <v>6151786.0800000001</v>
      </c>
      <c r="C9067" s="7">
        <v>549.90489675516221</v>
      </c>
    </row>
    <row r="9068" spans="1:3" x14ac:dyDescent="0.35">
      <c r="A9068" s="1">
        <v>9065</v>
      </c>
      <c r="B9068" s="7">
        <v>3239975.8</v>
      </c>
      <c r="C9068" s="7">
        <v>740.22750742517701</v>
      </c>
    </row>
    <row r="9069" spans="1:3" x14ac:dyDescent="0.35">
      <c r="A9069" s="1">
        <v>9066</v>
      </c>
      <c r="B9069" s="7">
        <v>4052538</v>
      </c>
      <c r="C9069" s="7">
        <v>611.24253393665163</v>
      </c>
    </row>
    <row r="9070" spans="1:3" x14ac:dyDescent="0.35">
      <c r="A9070" s="1">
        <v>9067</v>
      </c>
      <c r="B9070" s="7">
        <v>4843622.9800000004</v>
      </c>
      <c r="C9070" s="7">
        <v>536.21421233255842</v>
      </c>
    </row>
    <row r="9071" spans="1:3" x14ac:dyDescent="0.35">
      <c r="A9071" s="1">
        <v>9068</v>
      </c>
      <c r="B9071" s="7">
        <v>2224727.04</v>
      </c>
      <c r="C9071" s="7">
        <v>536.33728061716488</v>
      </c>
    </row>
    <row r="9072" spans="1:3" x14ac:dyDescent="0.35">
      <c r="A9072" s="1">
        <v>9069</v>
      </c>
      <c r="B9072" s="7">
        <v>1808693</v>
      </c>
      <c r="C9072" s="7">
        <v>461.28360112216274</v>
      </c>
    </row>
    <row r="9073" spans="1:3" x14ac:dyDescent="0.35">
      <c r="A9073" s="1">
        <v>9070</v>
      </c>
      <c r="B9073" s="7">
        <v>2090742.9</v>
      </c>
      <c r="C9073" s="7">
        <v>747.2276268763402</v>
      </c>
    </row>
    <row r="9074" spans="1:3" x14ac:dyDescent="0.35">
      <c r="A9074" s="1">
        <v>9071</v>
      </c>
      <c r="B9074" s="7">
        <v>2638456.2999999998</v>
      </c>
      <c r="C9074" s="7">
        <v>361.08612289585329</v>
      </c>
    </row>
    <row r="9075" spans="1:3" x14ac:dyDescent="0.35">
      <c r="A9075" s="1">
        <v>9072</v>
      </c>
      <c r="B9075" s="7">
        <v>5282707.4800000004</v>
      </c>
      <c r="C9075" s="7">
        <v>587.68578039826457</v>
      </c>
    </row>
    <row r="9076" spans="1:3" x14ac:dyDescent="0.35">
      <c r="A9076" s="1">
        <v>9073</v>
      </c>
      <c r="B9076" s="7">
        <v>3064688.6400000001</v>
      </c>
      <c r="C9076" s="7">
        <v>705.82419161676648</v>
      </c>
    </row>
    <row r="9077" spans="1:3" x14ac:dyDescent="0.35">
      <c r="A9077" s="1">
        <v>9074</v>
      </c>
      <c r="B9077" s="7">
        <v>5181948.5199999996</v>
      </c>
      <c r="C9077" s="7">
        <v>630.7910553864881</v>
      </c>
    </row>
    <row r="9078" spans="1:3" x14ac:dyDescent="0.35">
      <c r="A9078" s="1">
        <v>9075</v>
      </c>
      <c r="B9078" s="7">
        <v>4026956.5</v>
      </c>
      <c r="C9078" s="7">
        <v>600.94858976272201</v>
      </c>
    </row>
    <row r="9079" spans="1:3" x14ac:dyDescent="0.35">
      <c r="A9079" s="1">
        <v>9076</v>
      </c>
      <c r="B9079" s="7">
        <v>4794056.6399999997</v>
      </c>
      <c r="C9079" s="7">
        <v>631.96106511995777</v>
      </c>
    </row>
    <row r="9080" spans="1:3" x14ac:dyDescent="0.35">
      <c r="A9080" s="1">
        <v>9077</v>
      </c>
      <c r="B9080" s="7">
        <v>3890991.88</v>
      </c>
      <c r="C9080" s="7">
        <v>529.81915577342045</v>
      </c>
    </row>
    <row r="9081" spans="1:3" x14ac:dyDescent="0.35">
      <c r="A9081" s="1">
        <v>9078</v>
      </c>
      <c r="B9081" s="7">
        <v>3418989.84</v>
      </c>
      <c r="C9081" s="7">
        <v>514.21113550909911</v>
      </c>
    </row>
    <row r="9082" spans="1:3" x14ac:dyDescent="0.35">
      <c r="A9082" s="1">
        <v>9079</v>
      </c>
      <c r="B9082" s="7">
        <v>2436166.4</v>
      </c>
      <c r="C9082" s="7">
        <v>862.97074034714842</v>
      </c>
    </row>
    <row r="9083" spans="1:3" x14ac:dyDescent="0.35">
      <c r="A9083" s="1">
        <v>9080</v>
      </c>
      <c r="B9083" s="7">
        <v>3020349.2</v>
      </c>
      <c r="C9083" s="7">
        <v>673.88424810352524</v>
      </c>
    </row>
    <row r="9084" spans="1:3" x14ac:dyDescent="0.35">
      <c r="A9084" s="1">
        <v>9081</v>
      </c>
      <c r="B9084" s="7">
        <v>3773919.36</v>
      </c>
      <c r="C9084" s="7">
        <v>606.05738879074988</v>
      </c>
    </row>
    <row r="9085" spans="1:3" x14ac:dyDescent="0.35">
      <c r="A9085" s="1">
        <v>9082</v>
      </c>
      <c r="B9085" s="7">
        <v>4372865</v>
      </c>
      <c r="C9085" s="7">
        <v>580.34041141340413</v>
      </c>
    </row>
    <row r="9086" spans="1:3" x14ac:dyDescent="0.35">
      <c r="A9086" s="1">
        <v>9083</v>
      </c>
      <c r="B9086" s="7">
        <v>3931812.2</v>
      </c>
      <c r="C9086" s="7">
        <v>597.26753759684038</v>
      </c>
    </row>
    <row r="9087" spans="1:3" x14ac:dyDescent="0.35">
      <c r="A9087" s="1">
        <v>9084</v>
      </c>
      <c r="B9087" s="7">
        <v>6329542.2999999998</v>
      </c>
      <c r="C9087" s="7">
        <v>536.72028321885864</v>
      </c>
    </row>
    <row r="9088" spans="1:3" x14ac:dyDescent="0.35">
      <c r="A9088" s="1">
        <v>9085</v>
      </c>
      <c r="B9088" s="7">
        <v>2322594.88</v>
      </c>
      <c r="C9088" s="7">
        <v>1321.9094365395561</v>
      </c>
    </row>
    <row r="9089" spans="1:3" x14ac:dyDescent="0.35">
      <c r="A9089" s="1">
        <v>9086</v>
      </c>
      <c r="B9089" s="7">
        <v>4441336.0999999996</v>
      </c>
      <c r="C9089" s="7">
        <v>721.11318395843477</v>
      </c>
    </row>
    <row r="9090" spans="1:3" x14ac:dyDescent="0.35">
      <c r="A9090" s="1">
        <v>9087</v>
      </c>
      <c r="B9090" s="7">
        <v>4157755.12</v>
      </c>
      <c r="C9090" s="7">
        <v>607.85893567251469</v>
      </c>
    </row>
    <row r="9091" spans="1:3" x14ac:dyDescent="0.35">
      <c r="A9091" s="1">
        <v>9088</v>
      </c>
      <c r="B9091" s="7">
        <v>3546792</v>
      </c>
      <c r="C9091" s="7">
        <v>445.40901670224787</v>
      </c>
    </row>
    <row r="9092" spans="1:3" x14ac:dyDescent="0.35">
      <c r="A9092" s="1">
        <v>9089</v>
      </c>
      <c r="B9092" s="7">
        <v>3950331.33</v>
      </c>
      <c r="C9092" s="7">
        <v>468.6595479890853</v>
      </c>
    </row>
    <row r="9093" spans="1:3" x14ac:dyDescent="0.35">
      <c r="A9093" s="1">
        <v>9090</v>
      </c>
      <c r="B9093" s="7">
        <v>4897467.16</v>
      </c>
      <c r="C9093" s="7">
        <v>630.95428497809849</v>
      </c>
    </row>
    <row r="9094" spans="1:3" x14ac:dyDescent="0.35">
      <c r="A9094" s="1">
        <v>9091</v>
      </c>
      <c r="B9094" s="7">
        <v>1473062.16</v>
      </c>
      <c r="C9094" s="7">
        <v>1206.4391154791153</v>
      </c>
    </row>
    <row r="9095" spans="1:3" x14ac:dyDescent="0.35">
      <c r="A9095" s="1">
        <v>9092</v>
      </c>
      <c r="B9095" s="7">
        <v>6939848.5999999996</v>
      </c>
      <c r="C9095" s="7">
        <v>662.32569192594008</v>
      </c>
    </row>
    <row r="9096" spans="1:3" x14ac:dyDescent="0.35">
      <c r="A9096" s="1">
        <v>9093</v>
      </c>
      <c r="B9096" s="7">
        <v>3967175.99</v>
      </c>
      <c r="C9096" s="7">
        <v>667.20080558358563</v>
      </c>
    </row>
    <row r="9097" spans="1:3" x14ac:dyDescent="0.35">
      <c r="A9097" s="1">
        <v>9094</v>
      </c>
      <c r="B9097" s="7">
        <v>4792540.1100000003</v>
      </c>
      <c r="C9097" s="7">
        <v>372.46756120307765</v>
      </c>
    </row>
    <row r="9098" spans="1:3" x14ac:dyDescent="0.35">
      <c r="A9098" s="1">
        <v>9095</v>
      </c>
      <c r="B9098" s="7">
        <v>2984246</v>
      </c>
      <c r="C9098" s="7">
        <v>317.06821079473013</v>
      </c>
    </row>
    <row r="9099" spans="1:3" x14ac:dyDescent="0.35">
      <c r="A9099" s="1">
        <v>9096</v>
      </c>
      <c r="B9099" s="7">
        <v>2698472.88</v>
      </c>
      <c r="C9099" s="7">
        <v>925.08497771683233</v>
      </c>
    </row>
    <row r="9100" spans="1:3" x14ac:dyDescent="0.35">
      <c r="A9100" s="1">
        <v>9097</v>
      </c>
      <c r="B9100" s="7">
        <v>7191988</v>
      </c>
      <c r="C9100" s="7">
        <v>710.67075098814234</v>
      </c>
    </row>
    <row r="9101" spans="1:3" x14ac:dyDescent="0.35">
      <c r="A9101" s="1">
        <v>9098</v>
      </c>
      <c r="B9101" s="7">
        <v>2210658.2000000002</v>
      </c>
      <c r="C9101" s="7">
        <v>671.72841081738079</v>
      </c>
    </row>
    <row r="9102" spans="1:3" x14ac:dyDescent="0.35">
      <c r="A9102" s="1">
        <v>9099</v>
      </c>
      <c r="B9102" s="7">
        <v>3793195.25</v>
      </c>
      <c r="C9102" s="7">
        <v>575.3367586834521</v>
      </c>
    </row>
    <row r="9103" spans="1:3" x14ac:dyDescent="0.35">
      <c r="A9103" s="1">
        <v>9100</v>
      </c>
      <c r="B9103" s="7">
        <v>5059614.09</v>
      </c>
      <c r="C9103" s="7">
        <v>736.05092958975854</v>
      </c>
    </row>
    <row r="9104" spans="1:3" x14ac:dyDescent="0.35">
      <c r="A9104" s="1">
        <v>9101</v>
      </c>
      <c r="B9104" s="7">
        <v>3531890.7</v>
      </c>
      <c r="C9104" s="7">
        <v>599.64188455008491</v>
      </c>
    </row>
    <row r="9105" spans="1:3" x14ac:dyDescent="0.35">
      <c r="A9105" s="1">
        <v>9102</v>
      </c>
      <c r="B9105" s="7">
        <v>5266496.5999999996</v>
      </c>
      <c r="C9105" s="7">
        <v>839.95161084529502</v>
      </c>
    </row>
    <row r="9106" spans="1:3" x14ac:dyDescent="0.35">
      <c r="A9106" s="1">
        <v>9103</v>
      </c>
      <c r="B9106" s="7">
        <v>3621532.76</v>
      </c>
      <c r="C9106" s="7">
        <v>913.83617461519043</v>
      </c>
    </row>
    <row r="9107" spans="1:3" x14ac:dyDescent="0.35">
      <c r="A9107" s="1">
        <v>9104</v>
      </c>
      <c r="B9107" s="7">
        <v>3566619.52</v>
      </c>
      <c r="C9107" s="7">
        <v>555.54821183800618</v>
      </c>
    </row>
    <row r="9108" spans="1:3" x14ac:dyDescent="0.35">
      <c r="A9108" s="1">
        <v>9105</v>
      </c>
      <c r="B9108" s="7">
        <v>2359622.6</v>
      </c>
      <c r="C9108" s="7">
        <v>629.56846318036287</v>
      </c>
    </row>
    <row r="9109" spans="1:3" x14ac:dyDescent="0.35">
      <c r="A9109" s="1">
        <v>9106</v>
      </c>
      <c r="B9109" s="7">
        <v>2591356.7799999998</v>
      </c>
      <c r="C9109" s="7">
        <v>304.1498568075117</v>
      </c>
    </row>
    <row r="9110" spans="1:3" x14ac:dyDescent="0.35">
      <c r="A9110" s="1">
        <v>9107</v>
      </c>
      <c r="B9110" s="7">
        <v>4161264.46</v>
      </c>
      <c r="C9110" s="7">
        <v>820.11518722901064</v>
      </c>
    </row>
    <row r="9111" spans="1:3" x14ac:dyDescent="0.35">
      <c r="A9111" s="1">
        <v>9108</v>
      </c>
      <c r="B9111" s="7">
        <v>5928691.4800000004</v>
      </c>
      <c r="C9111" s="7">
        <v>666.74443094916785</v>
      </c>
    </row>
    <row r="9112" spans="1:3" x14ac:dyDescent="0.35">
      <c r="A9112" s="1">
        <v>9109</v>
      </c>
      <c r="B9112" s="7">
        <v>4430412.04</v>
      </c>
      <c r="C9112" s="7">
        <v>680.13694197113909</v>
      </c>
    </row>
    <row r="9113" spans="1:3" x14ac:dyDescent="0.35">
      <c r="A9113" s="1">
        <v>9110</v>
      </c>
      <c r="B9113" s="7">
        <v>3198428</v>
      </c>
      <c r="C9113" s="7">
        <v>804.23133014835298</v>
      </c>
    </row>
    <row r="9114" spans="1:3" x14ac:dyDescent="0.35">
      <c r="A9114" s="1">
        <v>9111</v>
      </c>
      <c r="B9114" s="7">
        <v>4769798.3600000003</v>
      </c>
      <c r="C9114" s="7">
        <v>557.80591275874167</v>
      </c>
    </row>
    <row r="9115" spans="1:3" x14ac:dyDescent="0.35">
      <c r="A9115" s="1">
        <v>9112</v>
      </c>
      <c r="B9115" s="7">
        <v>3855173.6</v>
      </c>
      <c r="C9115" s="7">
        <v>476.1237001358528</v>
      </c>
    </row>
    <row r="9116" spans="1:3" x14ac:dyDescent="0.35">
      <c r="A9116" s="1">
        <v>9113</v>
      </c>
      <c r="B9116" s="7">
        <v>3609363.84</v>
      </c>
      <c r="C9116" s="7">
        <v>792.39601317233803</v>
      </c>
    </row>
    <row r="9117" spans="1:3" x14ac:dyDescent="0.35">
      <c r="A9117" s="1">
        <v>9114</v>
      </c>
      <c r="B9117" s="7">
        <v>3916137.1</v>
      </c>
      <c r="C9117" s="7">
        <v>578.28368281157714</v>
      </c>
    </row>
    <row r="9118" spans="1:3" x14ac:dyDescent="0.35">
      <c r="A9118" s="1">
        <v>9115</v>
      </c>
      <c r="B9118" s="7">
        <v>3705718.8</v>
      </c>
      <c r="C9118" s="7">
        <v>596.44596813133751</v>
      </c>
    </row>
    <row r="9119" spans="1:3" x14ac:dyDescent="0.35">
      <c r="A9119" s="1">
        <v>9116</v>
      </c>
      <c r="B9119" s="7">
        <v>4070109.84</v>
      </c>
      <c r="C9119" s="7">
        <v>418.64943838716312</v>
      </c>
    </row>
    <row r="9120" spans="1:3" x14ac:dyDescent="0.35">
      <c r="A9120" s="1">
        <v>9117</v>
      </c>
      <c r="B9120" s="7">
        <v>4285314</v>
      </c>
      <c r="C9120" s="7">
        <v>505.40323151315016</v>
      </c>
    </row>
    <row r="9121" spans="1:3" x14ac:dyDescent="0.35">
      <c r="A9121" s="1">
        <v>9118</v>
      </c>
      <c r="B9121" s="7">
        <v>2587150.7400000002</v>
      </c>
      <c r="C9121" s="7">
        <v>384.19226908226909</v>
      </c>
    </row>
    <row r="9122" spans="1:3" x14ac:dyDescent="0.35">
      <c r="A9122" s="1">
        <v>9119</v>
      </c>
      <c r="B9122" s="7">
        <v>7622531.0800000001</v>
      </c>
      <c r="C9122" s="7">
        <v>681.25221914380199</v>
      </c>
    </row>
    <row r="9123" spans="1:3" x14ac:dyDescent="0.35">
      <c r="A9123" s="1">
        <v>9120</v>
      </c>
      <c r="B9123" s="7">
        <v>4551617.7</v>
      </c>
      <c r="C9123" s="7">
        <v>785.57433551950294</v>
      </c>
    </row>
    <row r="9124" spans="1:3" x14ac:dyDescent="0.35">
      <c r="A9124" s="1">
        <v>9121</v>
      </c>
      <c r="B9124" s="7">
        <v>2563406.2799999998</v>
      </c>
      <c r="C9124" s="7">
        <v>535.82907190635444</v>
      </c>
    </row>
    <row r="9125" spans="1:3" x14ac:dyDescent="0.35">
      <c r="A9125" s="1">
        <v>9122</v>
      </c>
      <c r="B9125" s="7">
        <v>3328895.96</v>
      </c>
      <c r="C9125" s="7">
        <v>500.13460937499997</v>
      </c>
    </row>
    <row r="9126" spans="1:3" x14ac:dyDescent="0.35">
      <c r="A9126" s="1">
        <v>9123</v>
      </c>
      <c r="B9126" s="7">
        <v>3486408.74</v>
      </c>
      <c r="C9126" s="7">
        <v>507.11399854545459</v>
      </c>
    </row>
    <row r="9127" spans="1:3" x14ac:dyDescent="0.35">
      <c r="A9127" s="1">
        <v>9124</v>
      </c>
      <c r="B9127" s="7">
        <v>3505383.52</v>
      </c>
      <c r="C9127" s="7">
        <v>824.60209832980479</v>
      </c>
    </row>
    <row r="9128" spans="1:3" x14ac:dyDescent="0.35">
      <c r="A9128" s="1">
        <v>9125</v>
      </c>
      <c r="B9128" s="7">
        <v>3386322.72</v>
      </c>
      <c r="C9128" s="7">
        <v>595.65922955145118</v>
      </c>
    </row>
    <row r="9129" spans="1:3" x14ac:dyDescent="0.35">
      <c r="A9129" s="1">
        <v>9126</v>
      </c>
      <c r="B9129" s="7">
        <v>3725862.8</v>
      </c>
      <c r="C9129" s="7">
        <v>785.21871443624866</v>
      </c>
    </row>
    <row r="9130" spans="1:3" x14ac:dyDescent="0.35">
      <c r="A9130" s="1">
        <v>9127</v>
      </c>
      <c r="B9130" s="7">
        <v>2774119.2</v>
      </c>
      <c r="C9130" s="7">
        <v>500.20180310133435</v>
      </c>
    </row>
    <row r="9131" spans="1:3" x14ac:dyDescent="0.35">
      <c r="A9131" s="1">
        <v>9128</v>
      </c>
      <c r="B9131" s="7">
        <v>2589319.7999999998</v>
      </c>
      <c r="C9131" s="7">
        <v>457.71960403040475</v>
      </c>
    </row>
    <row r="9132" spans="1:3" x14ac:dyDescent="0.35">
      <c r="A9132" s="1">
        <v>9129</v>
      </c>
      <c r="B9132" s="7">
        <v>5492890.0499999998</v>
      </c>
      <c r="C9132" s="7">
        <v>435.18381001426081</v>
      </c>
    </row>
    <row r="9133" spans="1:3" x14ac:dyDescent="0.35">
      <c r="A9133" s="1">
        <v>9130</v>
      </c>
      <c r="B9133" s="7">
        <v>3142511</v>
      </c>
      <c r="C9133" s="7">
        <v>1051.3586483773838</v>
      </c>
    </row>
    <row r="9134" spans="1:3" x14ac:dyDescent="0.35">
      <c r="A9134" s="1">
        <v>9131</v>
      </c>
      <c r="B9134" s="7">
        <v>6890348.96</v>
      </c>
      <c r="C9134" s="7">
        <v>569.49739317298952</v>
      </c>
    </row>
    <row r="9135" spans="1:3" x14ac:dyDescent="0.35">
      <c r="A9135" s="1">
        <v>9132</v>
      </c>
      <c r="B9135" s="7">
        <v>3633821.32</v>
      </c>
      <c r="C9135" s="7">
        <v>473.83248402660058</v>
      </c>
    </row>
    <row r="9136" spans="1:3" x14ac:dyDescent="0.35">
      <c r="A9136" s="1">
        <v>9133</v>
      </c>
      <c r="B9136" s="7">
        <v>3016693.65</v>
      </c>
      <c r="C9136" s="7">
        <v>915.53676783004551</v>
      </c>
    </row>
    <row r="9137" spans="1:3" x14ac:dyDescent="0.35">
      <c r="A9137" s="1">
        <v>9134</v>
      </c>
      <c r="B9137" s="7">
        <v>4816121.6399999997</v>
      </c>
      <c r="C9137" s="7">
        <v>473.84116883116877</v>
      </c>
    </row>
    <row r="9138" spans="1:3" x14ac:dyDescent="0.35">
      <c r="A9138" s="1">
        <v>9135</v>
      </c>
      <c r="B9138" s="7">
        <v>6096535.5599999996</v>
      </c>
      <c r="C9138" s="7">
        <v>669.43401339628849</v>
      </c>
    </row>
    <row r="9139" spans="1:3" x14ac:dyDescent="0.35">
      <c r="A9139" s="1">
        <v>9136</v>
      </c>
      <c r="B9139" s="7">
        <v>2382516.7999999998</v>
      </c>
      <c r="C9139" s="7">
        <v>512.58967297762479</v>
      </c>
    </row>
    <row r="9140" spans="1:3" x14ac:dyDescent="0.35">
      <c r="A9140" s="1">
        <v>9137</v>
      </c>
      <c r="B9140" s="7">
        <v>1943674.48</v>
      </c>
      <c r="C9140" s="7">
        <v>1556.1845316253002</v>
      </c>
    </row>
    <row r="9141" spans="1:3" x14ac:dyDescent="0.35">
      <c r="A9141" s="1">
        <v>9138</v>
      </c>
      <c r="B9141" s="7">
        <v>3107323.32</v>
      </c>
      <c r="C9141" s="7">
        <v>763.6577340869992</v>
      </c>
    </row>
    <row r="9142" spans="1:3" x14ac:dyDescent="0.35">
      <c r="A9142" s="1">
        <v>9139</v>
      </c>
      <c r="B9142" s="7">
        <v>2898039.56</v>
      </c>
      <c r="C9142" s="7">
        <v>379.47355767971715</v>
      </c>
    </row>
    <row r="9143" spans="1:3" x14ac:dyDescent="0.35">
      <c r="A9143" s="1">
        <v>9140</v>
      </c>
      <c r="B9143" s="7">
        <v>4598556.5</v>
      </c>
      <c r="C9143" s="7">
        <v>571.81752051728427</v>
      </c>
    </row>
    <row r="9144" spans="1:3" x14ac:dyDescent="0.35">
      <c r="A9144" s="1">
        <v>9141</v>
      </c>
      <c r="B9144" s="7">
        <v>10547428.52</v>
      </c>
      <c r="C9144" s="7">
        <v>886.33853109243694</v>
      </c>
    </row>
    <row r="9145" spans="1:3" x14ac:dyDescent="0.35">
      <c r="A9145" s="1">
        <v>9142</v>
      </c>
      <c r="B9145" s="7">
        <v>6753488.5599999996</v>
      </c>
      <c r="C9145" s="7">
        <v>726.10348994731748</v>
      </c>
    </row>
    <row r="9146" spans="1:3" x14ac:dyDescent="0.35">
      <c r="A9146" s="1">
        <v>9143</v>
      </c>
      <c r="B9146" s="7">
        <v>2846828</v>
      </c>
      <c r="C9146" s="7">
        <v>591.11877076411963</v>
      </c>
    </row>
    <row r="9147" spans="1:3" x14ac:dyDescent="0.35">
      <c r="A9147" s="1">
        <v>9144</v>
      </c>
      <c r="B9147" s="7">
        <v>6409581.3600000003</v>
      </c>
      <c r="C9147" s="7">
        <v>606.04967473524971</v>
      </c>
    </row>
    <row r="9148" spans="1:3" x14ac:dyDescent="0.35">
      <c r="A9148" s="1">
        <v>9145</v>
      </c>
      <c r="B9148" s="7">
        <v>2144066.3200000003</v>
      </c>
      <c r="C9148" s="7">
        <v>410.26910065059326</v>
      </c>
    </row>
    <row r="9149" spans="1:3" x14ac:dyDescent="0.35">
      <c r="A9149" s="1">
        <v>9146</v>
      </c>
      <c r="B9149" s="7">
        <v>2187923.77</v>
      </c>
      <c r="C9149" s="7">
        <v>634.73274441543367</v>
      </c>
    </row>
    <row r="9150" spans="1:3" x14ac:dyDescent="0.35">
      <c r="A9150" s="1">
        <v>9147</v>
      </c>
      <c r="B9150" s="7">
        <v>3722907.96</v>
      </c>
      <c r="C9150" s="7">
        <v>534.36313477824024</v>
      </c>
    </row>
    <row r="9151" spans="1:3" x14ac:dyDescent="0.35">
      <c r="A9151" s="1">
        <v>9148</v>
      </c>
      <c r="B9151" s="7">
        <v>5984880.7199999997</v>
      </c>
      <c r="C9151" s="7">
        <v>612.76550834442503</v>
      </c>
    </row>
    <row r="9152" spans="1:3" x14ac:dyDescent="0.35">
      <c r="A9152" s="1">
        <v>9149</v>
      </c>
      <c r="B9152" s="7">
        <v>3101179.2</v>
      </c>
      <c r="C9152" s="7">
        <v>466.3427368421053</v>
      </c>
    </row>
    <row r="9153" spans="1:3" x14ac:dyDescent="0.35">
      <c r="A9153" s="1">
        <v>9150</v>
      </c>
      <c r="B9153" s="7">
        <v>1380262.74</v>
      </c>
      <c r="C9153" s="7">
        <v>857.30604968944101</v>
      </c>
    </row>
    <row r="9154" spans="1:3" x14ac:dyDescent="0.35">
      <c r="A9154" s="1">
        <v>9151</v>
      </c>
      <c r="B9154" s="7">
        <v>5790507.6799999997</v>
      </c>
      <c r="C9154" s="7">
        <v>514.07205965909088</v>
      </c>
    </row>
    <row r="9155" spans="1:3" x14ac:dyDescent="0.35">
      <c r="A9155" s="1">
        <v>9152</v>
      </c>
      <c r="B9155" s="7">
        <v>1847213.94</v>
      </c>
      <c r="C9155" s="7">
        <v>2446.6409801324503</v>
      </c>
    </row>
    <row r="9156" spans="1:3" x14ac:dyDescent="0.35">
      <c r="A9156" s="1">
        <v>9153</v>
      </c>
      <c r="B9156" s="7">
        <v>2383691.7999999998</v>
      </c>
      <c r="C9156" s="7">
        <v>493.72241093620545</v>
      </c>
    </row>
    <row r="9157" spans="1:3" x14ac:dyDescent="0.35">
      <c r="A9157" s="1">
        <v>9154</v>
      </c>
      <c r="B9157" s="7">
        <v>2212130.88</v>
      </c>
      <c r="C9157" s="7">
        <v>479.75078724788546</v>
      </c>
    </row>
    <row r="9158" spans="1:3" x14ac:dyDescent="0.35">
      <c r="A9158" s="1">
        <v>9155</v>
      </c>
      <c r="B9158" s="7">
        <v>4035913.1</v>
      </c>
      <c r="C9158" s="7">
        <v>377.78836469156607</v>
      </c>
    </row>
    <row r="9159" spans="1:3" x14ac:dyDescent="0.35">
      <c r="A9159" s="1">
        <v>9156</v>
      </c>
      <c r="B9159" s="7">
        <v>4162977.04</v>
      </c>
      <c r="C9159" s="7">
        <v>483.56104541758623</v>
      </c>
    </row>
    <row r="9160" spans="1:3" x14ac:dyDescent="0.35">
      <c r="A9160" s="1">
        <v>9157</v>
      </c>
      <c r="B9160" s="7">
        <v>4343401.0999999996</v>
      </c>
      <c r="C9160" s="7">
        <v>494.9744843304843</v>
      </c>
    </row>
    <row r="9161" spans="1:3" x14ac:dyDescent="0.35">
      <c r="A9161" s="1">
        <v>9158</v>
      </c>
      <c r="B9161" s="7">
        <v>6020865.8399999999</v>
      </c>
      <c r="C9161" s="7">
        <v>531.08104789626884</v>
      </c>
    </row>
    <row r="9162" spans="1:3" x14ac:dyDescent="0.35">
      <c r="A9162" s="1">
        <v>9159</v>
      </c>
      <c r="B9162" s="7">
        <v>3190867.4</v>
      </c>
      <c r="C9162" s="7">
        <v>838.37819232790332</v>
      </c>
    </row>
    <row r="9163" spans="1:3" x14ac:dyDescent="0.35">
      <c r="A9163" s="1">
        <v>9160</v>
      </c>
      <c r="B9163" s="7">
        <v>4654995.68</v>
      </c>
      <c r="C9163" s="7">
        <v>531.93871328990974</v>
      </c>
    </row>
    <row r="9164" spans="1:3" x14ac:dyDescent="0.35">
      <c r="A9164" s="1">
        <v>9161</v>
      </c>
      <c r="B9164" s="7">
        <v>2711031.6</v>
      </c>
      <c r="C9164" s="7">
        <v>867.53011200000003</v>
      </c>
    </row>
    <row r="9165" spans="1:3" x14ac:dyDescent="0.35">
      <c r="A9165" s="1">
        <v>9162</v>
      </c>
      <c r="B9165" s="7">
        <v>7149638.2800000003</v>
      </c>
      <c r="C9165" s="7">
        <v>747.0886394984326</v>
      </c>
    </row>
    <row r="9166" spans="1:3" x14ac:dyDescent="0.35">
      <c r="A9166" s="1">
        <v>9163</v>
      </c>
      <c r="B9166" s="7">
        <v>2165873.1</v>
      </c>
      <c r="C9166" s="7">
        <v>578.4917467948718</v>
      </c>
    </row>
    <row r="9167" spans="1:3" x14ac:dyDescent="0.35">
      <c r="A9167" s="1">
        <v>9164</v>
      </c>
      <c r="B9167" s="7">
        <v>3196710.58</v>
      </c>
      <c r="C9167" s="7">
        <v>485.15868568826835</v>
      </c>
    </row>
    <row r="9168" spans="1:3" x14ac:dyDescent="0.35">
      <c r="A9168" s="1">
        <v>9165</v>
      </c>
      <c r="B9168" s="7">
        <v>2722051.54</v>
      </c>
      <c r="C9168" s="7">
        <v>543.97512789768189</v>
      </c>
    </row>
    <row r="9169" spans="1:3" x14ac:dyDescent="0.35">
      <c r="A9169" s="1">
        <v>9166</v>
      </c>
      <c r="B9169" s="7">
        <v>2229907.88</v>
      </c>
      <c r="C9169" s="7">
        <v>579.19685194805197</v>
      </c>
    </row>
    <row r="9170" spans="1:3" x14ac:dyDescent="0.35">
      <c r="A9170" s="1">
        <v>9167</v>
      </c>
      <c r="B9170" s="7">
        <v>4064947</v>
      </c>
      <c r="C9170" s="7">
        <v>599.01959917477154</v>
      </c>
    </row>
    <row r="9171" spans="1:3" x14ac:dyDescent="0.35">
      <c r="A9171" s="1">
        <v>9168</v>
      </c>
      <c r="B9171" s="7">
        <v>4600715.28</v>
      </c>
      <c r="C9171" s="7">
        <v>481.29671304529768</v>
      </c>
    </row>
    <row r="9172" spans="1:3" x14ac:dyDescent="0.35">
      <c r="A9172" s="1">
        <v>9169</v>
      </c>
      <c r="B9172" s="7">
        <v>3323781.4</v>
      </c>
      <c r="C9172" s="7">
        <v>533.51226324237564</v>
      </c>
    </row>
    <row r="9173" spans="1:3" x14ac:dyDescent="0.35">
      <c r="A9173" s="1">
        <v>9170</v>
      </c>
      <c r="B9173" s="7">
        <v>3938543.2</v>
      </c>
      <c r="C9173" s="7">
        <v>488.59238307902245</v>
      </c>
    </row>
    <row r="9174" spans="1:3" x14ac:dyDescent="0.35">
      <c r="A9174" s="1">
        <v>9171</v>
      </c>
      <c r="B9174" s="7">
        <v>5346021.6399999997</v>
      </c>
      <c r="C9174" s="7">
        <v>440.50936387607118</v>
      </c>
    </row>
    <row r="9175" spans="1:3" x14ac:dyDescent="0.35">
      <c r="A9175" s="1">
        <v>9172</v>
      </c>
      <c r="B9175" s="7">
        <v>2885628.4</v>
      </c>
      <c r="C9175" s="7">
        <v>847.71692126909511</v>
      </c>
    </row>
    <row r="9176" spans="1:3" x14ac:dyDescent="0.35">
      <c r="A9176" s="1">
        <v>9173</v>
      </c>
      <c r="B9176" s="7">
        <v>4200590.2</v>
      </c>
      <c r="C9176" s="7">
        <v>797.83289648622986</v>
      </c>
    </row>
    <row r="9177" spans="1:3" x14ac:dyDescent="0.35">
      <c r="A9177" s="1">
        <v>9174</v>
      </c>
      <c r="B9177" s="7">
        <v>3904811.95</v>
      </c>
      <c r="C9177" s="7">
        <v>505.28104943064187</v>
      </c>
    </row>
    <row r="9178" spans="1:3" x14ac:dyDescent="0.35">
      <c r="A9178" s="1">
        <v>9175</v>
      </c>
      <c r="B9178" s="7">
        <v>2462557.6100000003</v>
      </c>
      <c r="C9178" s="7">
        <v>454.01135877581129</v>
      </c>
    </row>
    <row r="9179" spans="1:3" x14ac:dyDescent="0.35">
      <c r="A9179" s="1">
        <v>9176</v>
      </c>
      <c r="B9179" s="7">
        <v>3185758.56</v>
      </c>
      <c r="C9179" s="7">
        <v>553.37129755080775</v>
      </c>
    </row>
    <row r="9180" spans="1:3" x14ac:dyDescent="0.35">
      <c r="A9180" s="1">
        <v>9177</v>
      </c>
      <c r="B9180" s="7">
        <v>4046119.88</v>
      </c>
      <c r="C9180" s="7">
        <v>720.84800997683942</v>
      </c>
    </row>
    <row r="9181" spans="1:3" x14ac:dyDescent="0.35">
      <c r="A9181" s="1">
        <v>9178</v>
      </c>
      <c r="B9181" s="7">
        <v>3755812</v>
      </c>
      <c r="C9181" s="7">
        <v>542.59058075700659</v>
      </c>
    </row>
    <row r="9182" spans="1:3" x14ac:dyDescent="0.35">
      <c r="A9182" s="1">
        <v>9179</v>
      </c>
      <c r="B9182" s="7">
        <v>4102834.7</v>
      </c>
      <c r="C9182" s="7">
        <v>831.54331171463321</v>
      </c>
    </row>
    <row r="9183" spans="1:3" x14ac:dyDescent="0.35">
      <c r="A9183" s="1">
        <v>9180</v>
      </c>
      <c r="B9183" s="7">
        <v>2518812.15</v>
      </c>
      <c r="C9183" s="7">
        <v>575.99180196661325</v>
      </c>
    </row>
    <row r="9184" spans="1:3" x14ac:dyDescent="0.35">
      <c r="A9184" s="1">
        <v>9181</v>
      </c>
      <c r="B9184" s="7">
        <v>2684201.6</v>
      </c>
      <c r="C9184" s="7">
        <v>593.32484526967289</v>
      </c>
    </row>
    <row r="9185" spans="1:3" x14ac:dyDescent="0.35">
      <c r="A9185" s="1">
        <v>9182</v>
      </c>
      <c r="B9185" s="7">
        <v>2942891.7</v>
      </c>
      <c r="C9185" s="7">
        <v>689.52476569821931</v>
      </c>
    </row>
    <row r="9186" spans="1:3" x14ac:dyDescent="0.35">
      <c r="A9186" s="1">
        <v>9183</v>
      </c>
      <c r="B9186" s="7">
        <v>4894328.0599999996</v>
      </c>
      <c r="C9186" s="7">
        <v>846.76956055363314</v>
      </c>
    </row>
    <row r="9187" spans="1:3" x14ac:dyDescent="0.35">
      <c r="A9187" s="1">
        <v>9184</v>
      </c>
      <c r="B9187" s="7">
        <v>4605828.88</v>
      </c>
      <c r="C9187" s="7">
        <v>747.21428942245291</v>
      </c>
    </row>
    <row r="9188" spans="1:3" x14ac:dyDescent="0.35">
      <c r="A9188" s="1">
        <v>9185</v>
      </c>
      <c r="B9188" s="7">
        <v>2918800.9</v>
      </c>
      <c r="C9188" s="7">
        <v>709.82512159533076</v>
      </c>
    </row>
    <row r="9189" spans="1:3" x14ac:dyDescent="0.35">
      <c r="A9189" s="1">
        <v>9186</v>
      </c>
      <c r="B9189" s="7">
        <v>2869843</v>
      </c>
      <c r="C9189" s="7">
        <v>542.19591913848478</v>
      </c>
    </row>
    <row r="9190" spans="1:3" x14ac:dyDescent="0.35">
      <c r="A9190" s="1">
        <v>9187</v>
      </c>
      <c r="B9190" s="7">
        <v>5097409.72</v>
      </c>
      <c r="C9190" s="7">
        <v>955.28667916041979</v>
      </c>
    </row>
    <row r="9191" spans="1:3" x14ac:dyDescent="0.35">
      <c r="A9191" s="1">
        <v>9188</v>
      </c>
      <c r="B9191" s="7">
        <v>6803566.5600000005</v>
      </c>
      <c r="C9191" s="7">
        <v>807.73673987890311</v>
      </c>
    </row>
    <row r="9192" spans="1:3" x14ac:dyDescent="0.35">
      <c r="A9192" s="1">
        <v>9189</v>
      </c>
      <c r="B9192" s="7">
        <v>3604080.05</v>
      </c>
      <c r="C9192" s="7">
        <v>639.81538256701572</v>
      </c>
    </row>
    <row r="9193" spans="1:3" x14ac:dyDescent="0.35">
      <c r="A9193" s="1">
        <v>9190</v>
      </c>
      <c r="B9193" s="7">
        <v>6437456.3300000001</v>
      </c>
      <c r="C9193" s="7">
        <v>611.28632893362453</v>
      </c>
    </row>
    <row r="9194" spans="1:3" x14ac:dyDescent="0.35">
      <c r="A9194" s="1">
        <v>9191</v>
      </c>
      <c r="B9194" s="7">
        <v>4071699.35</v>
      </c>
      <c r="C9194" s="7">
        <v>538.2285988103107</v>
      </c>
    </row>
    <row r="9195" spans="1:3" x14ac:dyDescent="0.35">
      <c r="A9195" s="1">
        <v>9192</v>
      </c>
      <c r="B9195" s="7">
        <v>4035373.2</v>
      </c>
      <c r="C9195" s="7">
        <v>451.53554884189327</v>
      </c>
    </row>
    <row r="9196" spans="1:3" x14ac:dyDescent="0.35">
      <c r="A9196" s="1">
        <v>9193</v>
      </c>
      <c r="B9196" s="7">
        <v>2488062.4</v>
      </c>
      <c r="C9196" s="7">
        <v>490.25860098522168</v>
      </c>
    </row>
    <row r="9197" spans="1:3" x14ac:dyDescent="0.35">
      <c r="A9197" s="1">
        <v>9194</v>
      </c>
      <c r="B9197" s="7">
        <v>2548519.7200000002</v>
      </c>
      <c r="C9197" s="7">
        <v>382.54574001801262</v>
      </c>
    </row>
    <row r="9198" spans="1:3" x14ac:dyDescent="0.35">
      <c r="A9198" s="1">
        <v>9195</v>
      </c>
      <c r="B9198" s="7">
        <v>3569367.8</v>
      </c>
      <c r="C9198" s="7">
        <v>573.20825437610404</v>
      </c>
    </row>
    <row r="9199" spans="1:3" x14ac:dyDescent="0.35">
      <c r="A9199" s="1">
        <v>9196</v>
      </c>
      <c r="B9199" s="7">
        <v>3652569.64</v>
      </c>
      <c r="C9199" s="7">
        <v>443.54215421979359</v>
      </c>
    </row>
    <row r="9200" spans="1:3" x14ac:dyDescent="0.35">
      <c r="A9200" s="1">
        <v>9197</v>
      </c>
      <c r="B9200" s="7">
        <v>3067630.8</v>
      </c>
      <c r="C9200" s="7">
        <v>338.55322812051645</v>
      </c>
    </row>
    <row r="9201" spans="1:3" x14ac:dyDescent="0.35">
      <c r="A9201" s="1">
        <v>9198</v>
      </c>
      <c r="B9201" s="7">
        <v>3605652.6</v>
      </c>
      <c r="C9201" s="7">
        <v>602.75035105315953</v>
      </c>
    </row>
    <row r="9202" spans="1:3" x14ac:dyDescent="0.35">
      <c r="A9202" s="1">
        <v>9199</v>
      </c>
      <c r="B9202" s="7">
        <v>2631786.2000000002</v>
      </c>
      <c r="C9202" s="7">
        <v>2782.0150105708249</v>
      </c>
    </row>
    <row r="9203" spans="1:3" x14ac:dyDescent="0.35">
      <c r="A9203" s="1">
        <v>9200</v>
      </c>
      <c r="B9203" s="7">
        <v>2192635.4</v>
      </c>
      <c r="C9203" s="7">
        <v>755.82054463977931</v>
      </c>
    </row>
    <row r="9204" spans="1:3" x14ac:dyDescent="0.35">
      <c r="A9204" s="1">
        <v>9201</v>
      </c>
      <c r="B9204" s="7">
        <v>4463434.93</v>
      </c>
      <c r="C9204" s="7">
        <v>773.55891334488729</v>
      </c>
    </row>
    <row r="9205" spans="1:3" x14ac:dyDescent="0.35">
      <c r="A9205" s="1">
        <v>9202</v>
      </c>
      <c r="B9205" s="7">
        <v>5717444.8399999999</v>
      </c>
      <c r="C9205" s="7">
        <v>817.24483133218985</v>
      </c>
    </row>
    <row r="9206" spans="1:3" x14ac:dyDescent="0.35">
      <c r="A9206" s="1">
        <v>9203</v>
      </c>
      <c r="B9206" s="7">
        <v>4497801.16</v>
      </c>
      <c r="C9206" s="7">
        <v>748.75997336440821</v>
      </c>
    </row>
    <row r="9207" spans="1:3" x14ac:dyDescent="0.35">
      <c r="A9207" s="1">
        <v>9204</v>
      </c>
      <c r="B9207" s="7">
        <v>1248129.3999999999</v>
      </c>
      <c r="C9207" s="7">
        <v>909.71530612244896</v>
      </c>
    </row>
    <row r="9208" spans="1:3" x14ac:dyDescent="0.35">
      <c r="A9208" s="1">
        <v>9205</v>
      </c>
      <c r="B9208" s="7">
        <v>5538553.3200000003</v>
      </c>
      <c r="C9208" s="7">
        <v>725.79652994365097</v>
      </c>
    </row>
    <row r="9209" spans="1:3" x14ac:dyDescent="0.35">
      <c r="A9209" s="1">
        <v>9206</v>
      </c>
      <c r="B9209" s="7">
        <v>4099939.72</v>
      </c>
      <c r="C9209" s="7">
        <v>430.21403147953833</v>
      </c>
    </row>
    <row r="9210" spans="1:3" x14ac:dyDescent="0.35">
      <c r="A9210" s="1">
        <v>9207</v>
      </c>
      <c r="B9210" s="7">
        <v>5482059.5199999996</v>
      </c>
      <c r="C9210" s="7">
        <v>676.96462336379352</v>
      </c>
    </row>
    <row r="9211" spans="1:3" x14ac:dyDescent="0.35">
      <c r="A9211" s="1">
        <v>9208</v>
      </c>
      <c r="B9211" s="7">
        <v>1805011.66</v>
      </c>
      <c r="C9211" s="7">
        <v>584.14616828478961</v>
      </c>
    </row>
    <row r="9212" spans="1:3" x14ac:dyDescent="0.35">
      <c r="A9212" s="1">
        <v>9209</v>
      </c>
      <c r="B9212" s="7">
        <v>1756694.2</v>
      </c>
      <c r="C9212" s="7">
        <v>664.15659735349709</v>
      </c>
    </row>
    <row r="9213" spans="1:3" x14ac:dyDescent="0.35">
      <c r="A9213" s="1">
        <v>9210</v>
      </c>
      <c r="B9213" s="7">
        <v>7999345.8200000003</v>
      </c>
      <c r="C9213" s="7">
        <v>664.67352056501875</v>
      </c>
    </row>
    <row r="9214" spans="1:3" x14ac:dyDescent="0.35">
      <c r="A9214" s="1">
        <v>9211</v>
      </c>
      <c r="B9214" s="7">
        <v>4395752.4399999995</v>
      </c>
      <c r="C9214" s="7">
        <v>584.77483570573361</v>
      </c>
    </row>
    <row r="9215" spans="1:3" x14ac:dyDescent="0.35">
      <c r="A9215" s="1">
        <v>9212</v>
      </c>
      <c r="B9215" s="7">
        <v>2819347.78</v>
      </c>
      <c r="C9215" s="7">
        <v>448.36955788804067</v>
      </c>
    </row>
    <row r="9216" spans="1:3" x14ac:dyDescent="0.35">
      <c r="A9216" s="1">
        <v>9213</v>
      </c>
      <c r="B9216" s="7">
        <v>3810496.6</v>
      </c>
      <c r="C9216" s="7">
        <v>496.15841145833332</v>
      </c>
    </row>
    <row r="9217" spans="1:3" x14ac:dyDescent="0.35">
      <c r="A9217" s="1">
        <v>9214</v>
      </c>
      <c r="B9217" s="7">
        <v>2517937.94</v>
      </c>
      <c r="C9217" s="7">
        <v>772.37360122699386</v>
      </c>
    </row>
    <row r="9218" spans="1:3" x14ac:dyDescent="0.35">
      <c r="A9218" s="1">
        <v>9215</v>
      </c>
      <c r="B9218" s="7">
        <v>5645580.5099999998</v>
      </c>
      <c r="C9218" s="7">
        <v>583.76388274221904</v>
      </c>
    </row>
    <row r="9219" spans="1:3" x14ac:dyDescent="0.35">
      <c r="A9219" s="1">
        <v>9216</v>
      </c>
      <c r="B9219" s="7">
        <v>2806222.44</v>
      </c>
      <c r="C9219" s="7">
        <v>911.11118181818176</v>
      </c>
    </row>
    <row r="9220" spans="1:3" x14ac:dyDescent="0.35">
      <c r="A9220" s="1">
        <v>9217</v>
      </c>
      <c r="B9220" s="7">
        <v>1597071.1</v>
      </c>
      <c r="C9220" s="7">
        <v>399.26777500000003</v>
      </c>
    </row>
    <row r="9221" spans="1:3" x14ac:dyDescent="0.35">
      <c r="A9221" s="1">
        <v>9218</v>
      </c>
      <c r="B9221" s="7">
        <v>3654227.9</v>
      </c>
      <c r="C9221" s="7">
        <v>443.74352155434121</v>
      </c>
    </row>
    <row r="9222" spans="1:3" x14ac:dyDescent="0.35">
      <c r="A9222" s="1">
        <v>9219</v>
      </c>
      <c r="B9222" s="7">
        <v>7314093</v>
      </c>
      <c r="C9222" s="7">
        <v>588.46994931209269</v>
      </c>
    </row>
    <row r="9223" spans="1:3" x14ac:dyDescent="0.35">
      <c r="A9223" s="1">
        <v>9220</v>
      </c>
      <c r="B9223" s="7">
        <v>4331636</v>
      </c>
      <c r="C9223" s="7">
        <v>714.79141914191416</v>
      </c>
    </row>
    <row r="9224" spans="1:3" x14ac:dyDescent="0.35">
      <c r="A9224" s="1">
        <v>9221</v>
      </c>
      <c r="B9224" s="7">
        <v>2845593.55</v>
      </c>
      <c r="C9224" s="7">
        <v>612.4824687903573</v>
      </c>
    </row>
    <row r="9225" spans="1:3" x14ac:dyDescent="0.35">
      <c r="A9225" s="1">
        <v>9222</v>
      </c>
      <c r="B9225" s="7">
        <v>4090757.4</v>
      </c>
      <c r="C9225" s="7">
        <v>374.74875412238913</v>
      </c>
    </row>
    <row r="9226" spans="1:3" x14ac:dyDescent="0.35">
      <c r="A9226" s="1">
        <v>9223</v>
      </c>
      <c r="B9226" s="7">
        <v>3236632.5</v>
      </c>
      <c r="C9226" s="7">
        <v>343.37285168682365</v>
      </c>
    </row>
    <row r="9227" spans="1:3" x14ac:dyDescent="0.35">
      <c r="A9227" s="1">
        <v>9224</v>
      </c>
      <c r="B9227" s="7">
        <v>5107135.84</v>
      </c>
      <c r="C9227" s="7">
        <v>489.6113354424312</v>
      </c>
    </row>
    <row r="9228" spans="1:3" x14ac:dyDescent="0.35">
      <c r="A9228" s="1">
        <v>9225</v>
      </c>
      <c r="B9228" s="7">
        <v>2165849.6399999997</v>
      </c>
      <c r="C9228" s="7">
        <v>540.92148851148841</v>
      </c>
    </row>
    <row r="9229" spans="1:3" x14ac:dyDescent="0.35">
      <c r="A9229" s="1">
        <v>9226</v>
      </c>
      <c r="B9229" s="7">
        <v>5088630.1399999997</v>
      </c>
      <c r="C9229" s="7">
        <v>542.84511841263065</v>
      </c>
    </row>
    <row r="9230" spans="1:3" x14ac:dyDescent="0.35">
      <c r="A9230" s="1">
        <v>9227</v>
      </c>
      <c r="B9230" s="7">
        <v>2156791.44</v>
      </c>
      <c r="C9230" s="7">
        <v>617.63786941580759</v>
      </c>
    </row>
    <row r="9231" spans="1:3" x14ac:dyDescent="0.35">
      <c r="A9231" s="1">
        <v>9228</v>
      </c>
      <c r="B9231" s="7">
        <v>2024097.51</v>
      </c>
      <c r="C9231" s="7">
        <v>712.4595248152059</v>
      </c>
    </row>
    <row r="9232" spans="1:3" x14ac:dyDescent="0.35">
      <c r="A9232" s="1">
        <v>9229</v>
      </c>
      <c r="B9232" s="7">
        <v>3649217.2</v>
      </c>
      <c r="C9232" s="7">
        <v>477.64623036649215</v>
      </c>
    </row>
    <row r="9233" spans="1:3" x14ac:dyDescent="0.35">
      <c r="A9233" s="1">
        <v>9230</v>
      </c>
      <c r="B9233" s="7">
        <v>4146858.5</v>
      </c>
      <c r="C9233" s="7">
        <v>435.82327903310562</v>
      </c>
    </row>
    <row r="9234" spans="1:3" x14ac:dyDescent="0.35">
      <c r="A9234" s="1">
        <v>9231</v>
      </c>
      <c r="B9234" s="7">
        <v>3931796.92</v>
      </c>
      <c r="C9234" s="7">
        <v>661.36197140454158</v>
      </c>
    </row>
    <row r="9235" spans="1:3" x14ac:dyDescent="0.35">
      <c r="A9235" s="1">
        <v>9232</v>
      </c>
      <c r="B9235" s="7">
        <v>3767846.25</v>
      </c>
      <c r="C9235" s="7">
        <v>583.80016268980478</v>
      </c>
    </row>
    <row r="9236" spans="1:3" x14ac:dyDescent="0.35">
      <c r="A9236" s="1">
        <v>9233</v>
      </c>
      <c r="B9236" s="7">
        <v>5013244.8</v>
      </c>
      <c r="C9236" s="7">
        <v>559.82633165829145</v>
      </c>
    </row>
    <row r="9237" spans="1:3" x14ac:dyDescent="0.35">
      <c r="A9237" s="1">
        <v>9234</v>
      </c>
      <c r="B9237" s="7">
        <v>3116638.8</v>
      </c>
      <c r="C9237" s="7">
        <v>921.26479456104039</v>
      </c>
    </row>
    <row r="9238" spans="1:3" x14ac:dyDescent="0.35">
      <c r="A9238" s="1">
        <v>9235</v>
      </c>
      <c r="B9238" s="7">
        <v>4529886.2799999993</v>
      </c>
      <c r="C9238" s="7">
        <v>397.25390511268961</v>
      </c>
    </row>
    <row r="9239" spans="1:3" x14ac:dyDescent="0.35">
      <c r="A9239" s="1">
        <v>9236</v>
      </c>
      <c r="B9239" s="7">
        <v>3119803</v>
      </c>
      <c r="C9239" s="7">
        <v>967.3807751937984</v>
      </c>
    </row>
    <row r="9240" spans="1:3" x14ac:dyDescent="0.35">
      <c r="A9240" s="1">
        <v>9237</v>
      </c>
      <c r="B9240" s="7">
        <v>5459731.7999999998</v>
      </c>
      <c r="C9240" s="7">
        <v>587.76313919689949</v>
      </c>
    </row>
    <row r="9241" spans="1:3" x14ac:dyDescent="0.35">
      <c r="A9241" s="1">
        <v>9238</v>
      </c>
      <c r="B9241" s="7">
        <v>2064375.3</v>
      </c>
      <c r="C9241" s="7">
        <v>402.17714786674458</v>
      </c>
    </row>
    <row r="9242" spans="1:3" x14ac:dyDescent="0.35">
      <c r="A9242" s="1">
        <v>9239</v>
      </c>
      <c r="B9242" s="7">
        <v>3785703.2</v>
      </c>
      <c r="C9242" s="7">
        <v>586.83974577584877</v>
      </c>
    </row>
    <row r="9243" spans="1:3" x14ac:dyDescent="0.35">
      <c r="A9243" s="1">
        <v>9240</v>
      </c>
      <c r="B9243" s="7">
        <v>3593118.16</v>
      </c>
      <c r="C9243" s="7">
        <v>560.63631767826496</v>
      </c>
    </row>
    <row r="9244" spans="1:3" x14ac:dyDescent="0.35">
      <c r="A9244" s="1">
        <v>9241</v>
      </c>
      <c r="B9244" s="7">
        <v>5177500.84</v>
      </c>
      <c r="C9244" s="7">
        <v>538.59365858732963</v>
      </c>
    </row>
    <row r="9245" spans="1:3" x14ac:dyDescent="0.35">
      <c r="A9245" s="1">
        <v>9242</v>
      </c>
      <c r="B9245" s="7">
        <v>3891322.04</v>
      </c>
      <c r="C9245" s="7">
        <v>518.77376883082252</v>
      </c>
    </row>
    <row r="9246" spans="1:3" x14ac:dyDescent="0.35">
      <c r="A9246" s="1">
        <v>9243</v>
      </c>
      <c r="B9246" s="7">
        <v>4467980.24</v>
      </c>
      <c r="C9246" s="7">
        <v>876.76221350078492</v>
      </c>
    </row>
    <row r="9247" spans="1:3" x14ac:dyDescent="0.35">
      <c r="A9247" s="1">
        <v>9244</v>
      </c>
      <c r="B9247" s="7">
        <v>2761378.83</v>
      </c>
      <c r="C9247" s="7">
        <v>290.21322438255385</v>
      </c>
    </row>
    <row r="9248" spans="1:3" x14ac:dyDescent="0.35">
      <c r="A9248" s="1">
        <v>9245</v>
      </c>
      <c r="B9248" s="7">
        <v>5497773</v>
      </c>
      <c r="C9248" s="7">
        <v>566.89760775417608</v>
      </c>
    </row>
    <row r="9249" spans="1:3" x14ac:dyDescent="0.35">
      <c r="A9249" s="1">
        <v>9246</v>
      </c>
      <c r="B9249" s="7">
        <v>3131874.5</v>
      </c>
      <c r="C9249" s="7">
        <v>579.65472885434019</v>
      </c>
    </row>
    <row r="9250" spans="1:3" x14ac:dyDescent="0.35">
      <c r="A9250" s="1">
        <v>9247</v>
      </c>
      <c r="B9250" s="7">
        <v>3565438.2</v>
      </c>
      <c r="C9250" s="7">
        <v>718.69344890143122</v>
      </c>
    </row>
    <row r="9251" spans="1:3" x14ac:dyDescent="0.35">
      <c r="A9251" s="1">
        <v>9248</v>
      </c>
      <c r="B9251" s="7">
        <v>4680180.79</v>
      </c>
      <c r="C9251" s="7">
        <v>551.77797571327517</v>
      </c>
    </row>
    <row r="9252" spans="1:3" x14ac:dyDescent="0.35">
      <c r="A9252" s="1">
        <v>9249</v>
      </c>
      <c r="B9252" s="7">
        <v>1749191.64</v>
      </c>
      <c r="C9252" s="7">
        <v>340.50839789760556</v>
      </c>
    </row>
    <row r="9253" spans="1:3" x14ac:dyDescent="0.35">
      <c r="A9253" s="1">
        <v>9250</v>
      </c>
      <c r="B9253" s="7">
        <v>2707700.4</v>
      </c>
      <c r="C9253" s="7">
        <v>567.5330957870467</v>
      </c>
    </row>
    <row r="9254" spans="1:3" x14ac:dyDescent="0.35">
      <c r="A9254" s="1">
        <v>9251</v>
      </c>
      <c r="B9254" s="7">
        <v>7397673.5</v>
      </c>
      <c r="C9254" s="7">
        <v>624.59249408983453</v>
      </c>
    </row>
    <row r="9255" spans="1:3" x14ac:dyDescent="0.35">
      <c r="A9255" s="1">
        <v>9252</v>
      </c>
      <c r="B9255" s="7">
        <v>7488861.2400000002</v>
      </c>
      <c r="C9255" s="7">
        <v>636.4291017251636</v>
      </c>
    </row>
    <row r="9256" spans="1:3" x14ac:dyDescent="0.35">
      <c r="A9256" s="1">
        <v>9253</v>
      </c>
      <c r="B9256" s="7">
        <v>1468892.36</v>
      </c>
      <c r="C9256" s="7">
        <v>1950.7202656042498</v>
      </c>
    </row>
    <row r="9257" spans="1:3" x14ac:dyDescent="0.35">
      <c r="A9257" s="1">
        <v>9254</v>
      </c>
      <c r="B9257" s="7">
        <v>4739347.8</v>
      </c>
      <c r="C9257" s="7">
        <v>692.78582078643467</v>
      </c>
    </row>
    <row r="9258" spans="1:3" x14ac:dyDescent="0.35">
      <c r="A9258" s="1">
        <v>9255</v>
      </c>
      <c r="B9258" s="7">
        <v>2635354.25</v>
      </c>
      <c r="C9258" s="7">
        <v>327.00760019853578</v>
      </c>
    </row>
    <row r="9259" spans="1:3" x14ac:dyDescent="0.35">
      <c r="A9259" s="1">
        <v>9256</v>
      </c>
      <c r="B9259" s="7">
        <v>2596902.3600000003</v>
      </c>
      <c r="C9259" s="7">
        <v>454.79901225919446</v>
      </c>
    </row>
    <row r="9260" spans="1:3" x14ac:dyDescent="0.35">
      <c r="A9260" s="1">
        <v>9257</v>
      </c>
      <c r="B9260" s="7">
        <v>4619485.99</v>
      </c>
      <c r="C9260" s="7">
        <v>572.7818958462492</v>
      </c>
    </row>
    <row r="9261" spans="1:3" x14ac:dyDescent="0.35">
      <c r="A9261" s="1">
        <v>9258</v>
      </c>
      <c r="B9261" s="7">
        <v>1786031.3</v>
      </c>
      <c r="C9261" s="7">
        <v>1105.2173886138614</v>
      </c>
    </row>
    <row r="9262" spans="1:3" x14ac:dyDescent="0.35">
      <c r="A9262" s="1">
        <v>9259</v>
      </c>
      <c r="B9262" s="7">
        <v>2716788.25</v>
      </c>
      <c r="C9262" s="7">
        <v>597.88473811619713</v>
      </c>
    </row>
    <row r="9263" spans="1:3" x14ac:dyDescent="0.35">
      <c r="A9263" s="1">
        <v>9260</v>
      </c>
      <c r="B9263" s="7">
        <v>3109582</v>
      </c>
      <c r="C9263" s="7">
        <v>580.36244867487869</v>
      </c>
    </row>
    <row r="9264" spans="1:3" x14ac:dyDescent="0.35">
      <c r="A9264" s="1">
        <v>9261</v>
      </c>
      <c r="B9264" s="7">
        <v>2199655.6</v>
      </c>
      <c r="C9264" s="7">
        <v>447.53928789420144</v>
      </c>
    </row>
    <row r="9265" spans="1:3" x14ac:dyDescent="0.35">
      <c r="A9265" s="1">
        <v>9262</v>
      </c>
      <c r="B9265" s="7">
        <v>1827624.96</v>
      </c>
      <c r="C9265" s="7">
        <v>340.40323337679268</v>
      </c>
    </row>
    <row r="9266" spans="1:3" x14ac:dyDescent="0.35">
      <c r="A9266" s="1">
        <v>9263</v>
      </c>
      <c r="B9266" s="7">
        <v>2854229.4</v>
      </c>
      <c r="C9266" s="7">
        <v>512.33699515347337</v>
      </c>
    </row>
    <row r="9267" spans="1:3" x14ac:dyDescent="0.35">
      <c r="A9267" s="1">
        <v>9264</v>
      </c>
      <c r="B9267" s="7">
        <v>3580299.06</v>
      </c>
      <c r="C9267" s="7">
        <v>481.67618189156462</v>
      </c>
    </row>
    <row r="9268" spans="1:3" x14ac:dyDescent="0.35">
      <c r="A9268" s="1">
        <v>9265</v>
      </c>
      <c r="B9268" s="7">
        <v>2967151.3</v>
      </c>
      <c r="C9268" s="7">
        <v>872.94830832597813</v>
      </c>
    </row>
    <row r="9269" spans="1:3" x14ac:dyDescent="0.35">
      <c r="A9269" s="1">
        <v>9266</v>
      </c>
      <c r="B9269" s="7">
        <v>4022873.4</v>
      </c>
      <c r="C9269" s="7">
        <v>581.00424610051994</v>
      </c>
    </row>
    <row r="9270" spans="1:3" x14ac:dyDescent="0.35">
      <c r="A9270" s="1">
        <v>9267</v>
      </c>
      <c r="B9270" s="7">
        <v>5057471.41</v>
      </c>
      <c r="C9270" s="7">
        <v>502.43109576793165</v>
      </c>
    </row>
    <row r="9271" spans="1:3" x14ac:dyDescent="0.35">
      <c r="A9271" s="1">
        <v>9268</v>
      </c>
      <c r="B9271" s="7">
        <v>5983504.2000000002</v>
      </c>
      <c r="C9271" s="7">
        <v>784.207627785059</v>
      </c>
    </row>
    <row r="9272" spans="1:3" x14ac:dyDescent="0.35">
      <c r="A9272" s="1">
        <v>9269</v>
      </c>
      <c r="B9272" s="7">
        <v>2770860.85</v>
      </c>
      <c r="C9272" s="7">
        <v>574.03373731095917</v>
      </c>
    </row>
    <row r="9273" spans="1:3" x14ac:dyDescent="0.35">
      <c r="A9273" s="1">
        <v>9270</v>
      </c>
      <c r="B9273" s="7">
        <v>5239282.3600000003</v>
      </c>
      <c r="C9273" s="7">
        <v>662.44561385763063</v>
      </c>
    </row>
    <row r="9274" spans="1:3" x14ac:dyDescent="0.35">
      <c r="A9274" s="1">
        <v>9271</v>
      </c>
      <c r="B9274" s="7">
        <v>1766524.2</v>
      </c>
      <c r="C9274" s="7">
        <v>1331.2164280331574</v>
      </c>
    </row>
    <row r="9275" spans="1:3" x14ac:dyDescent="0.35">
      <c r="A9275" s="1">
        <v>9272</v>
      </c>
      <c r="B9275" s="7">
        <v>3200952.8</v>
      </c>
      <c r="C9275" s="7">
        <v>539.24407008086246</v>
      </c>
    </row>
    <row r="9276" spans="1:3" x14ac:dyDescent="0.35">
      <c r="A9276" s="1">
        <v>9273</v>
      </c>
      <c r="B9276" s="7">
        <v>3431924.45</v>
      </c>
      <c r="C9276" s="7">
        <v>639.80694444444453</v>
      </c>
    </row>
    <row r="9277" spans="1:3" x14ac:dyDescent="0.35">
      <c r="A9277" s="1">
        <v>9274</v>
      </c>
      <c r="B9277" s="7">
        <v>4614001.16</v>
      </c>
      <c r="C9277" s="7">
        <v>511.02017499169347</v>
      </c>
    </row>
    <row r="9278" spans="1:3" x14ac:dyDescent="0.35">
      <c r="A9278" s="1">
        <v>9275</v>
      </c>
      <c r="B9278" s="7">
        <v>3714134</v>
      </c>
      <c r="C9278" s="7">
        <v>403.49092884302007</v>
      </c>
    </row>
    <row r="9279" spans="1:3" x14ac:dyDescent="0.35">
      <c r="A9279" s="1">
        <v>9276</v>
      </c>
      <c r="B9279" s="7">
        <v>5485736.2000000002</v>
      </c>
      <c r="C9279" s="7">
        <v>473.60236553569888</v>
      </c>
    </row>
    <row r="9280" spans="1:3" x14ac:dyDescent="0.35">
      <c r="A9280" s="1">
        <v>9277</v>
      </c>
      <c r="B9280" s="7">
        <v>6887357.3600000003</v>
      </c>
      <c r="C9280" s="7">
        <v>685.44559713375804</v>
      </c>
    </row>
    <row r="9281" spans="1:3" x14ac:dyDescent="0.35">
      <c r="A9281" s="1">
        <v>9278</v>
      </c>
      <c r="B9281" s="7">
        <v>1968088.35</v>
      </c>
      <c r="C9281" s="7">
        <v>1077.2240558292283</v>
      </c>
    </row>
    <row r="9282" spans="1:3" x14ac:dyDescent="0.35">
      <c r="A9282" s="1">
        <v>9279</v>
      </c>
      <c r="B9282" s="7">
        <v>3803437.24</v>
      </c>
      <c r="C9282" s="7">
        <v>436.52441638930338</v>
      </c>
    </row>
    <row r="9283" spans="1:3" x14ac:dyDescent="0.35">
      <c r="A9283" s="1">
        <v>9280</v>
      </c>
      <c r="B9283" s="7">
        <v>4469741.55</v>
      </c>
      <c r="C9283" s="7">
        <v>601.74226575121156</v>
      </c>
    </row>
    <row r="9284" spans="1:3" x14ac:dyDescent="0.35">
      <c r="A9284" s="1">
        <v>9281</v>
      </c>
      <c r="B9284" s="7">
        <v>3413176.2</v>
      </c>
      <c r="C9284" s="7">
        <v>777.3118196310636</v>
      </c>
    </row>
    <row r="9285" spans="1:3" x14ac:dyDescent="0.35">
      <c r="A9285" s="1">
        <v>9282</v>
      </c>
      <c r="B9285" s="7">
        <v>4970893.38</v>
      </c>
      <c r="C9285" s="7">
        <v>420.26491207304701</v>
      </c>
    </row>
    <row r="9286" spans="1:3" x14ac:dyDescent="0.35">
      <c r="A9286" s="1">
        <v>9283</v>
      </c>
      <c r="B9286" s="7">
        <v>3710999</v>
      </c>
      <c r="C9286" s="7">
        <v>649.79845911399059</v>
      </c>
    </row>
    <row r="9287" spans="1:3" x14ac:dyDescent="0.35">
      <c r="A9287" s="1">
        <v>9284</v>
      </c>
      <c r="B9287" s="7">
        <v>3795372.4</v>
      </c>
      <c r="C9287" s="7">
        <v>817.08770721205599</v>
      </c>
    </row>
    <row r="9288" spans="1:3" x14ac:dyDescent="0.35">
      <c r="A9288" s="1">
        <v>9285</v>
      </c>
      <c r="B9288" s="7">
        <v>4272587.16</v>
      </c>
      <c r="C9288" s="7">
        <v>691.02169820475501</v>
      </c>
    </row>
    <row r="9289" spans="1:3" x14ac:dyDescent="0.35">
      <c r="A9289" s="1">
        <v>9286</v>
      </c>
      <c r="B9289" s="7">
        <v>2827032.9</v>
      </c>
      <c r="C9289" s="7">
        <v>339.05407771647879</v>
      </c>
    </row>
    <row r="9290" spans="1:3" x14ac:dyDescent="0.35">
      <c r="A9290" s="1">
        <v>9287</v>
      </c>
      <c r="B9290" s="7">
        <v>4616581.71</v>
      </c>
      <c r="C9290" s="7">
        <v>787.1409565217391</v>
      </c>
    </row>
    <row r="9291" spans="1:3" x14ac:dyDescent="0.35">
      <c r="A9291" s="1">
        <v>9288</v>
      </c>
      <c r="B9291" s="7">
        <v>3176811.8</v>
      </c>
      <c r="C9291" s="7">
        <v>412.78739604989602</v>
      </c>
    </row>
    <row r="9292" spans="1:3" x14ac:dyDescent="0.35">
      <c r="A9292" s="1">
        <v>9289</v>
      </c>
      <c r="B9292" s="7">
        <v>3758118.9</v>
      </c>
      <c r="C9292" s="7">
        <v>574.72379568741394</v>
      </c>
    </row>
    <row r="9293" spans="1:3" x14ac:dyDescent="0.35">
      <c r="A9293" s="1">
        <v>9290</v>
      </c>
      <c r="B9293" s="7">
        <v>2817178</v>
      </c>
      <c r="C9293" s="7">
        <v>441.14907610397745</v>
      </c>
    </row>
    <row r="9294" spans="1:3" x14ac:dyDescent="0.35">
      <c r="A9294" s="1">
        <v>9291</v>
      </c>
      <c r="B9294" s="7">
        <v>2940709.61</v>
      </c>
      <c r="C9294" s="7">
        <v>619.35754212299912</v>
      </c>
    </row>
    <row r="9295" spans="1:3" x14ac:dyDescent="0.35">
      <c r="A9295" s="1">
        <v>9292</v>
      </c>
      <c r="B9295" s="7">
        <v>2242446</v>
      </c>
      <c r="C9295" s="7">
        <v>685.76330275229361</v>
      </c>
    </row>
    <row r="9296" spans="1:3" x14ac:dyDescent="0.35">
      <c r="A9296" s="1">
        <v>9293</v>
      </c>
      <c r="B9296" s="7">
        <v>2293957.23</v>
      </c>
      <c r="C9296" s="7">
        <v>391.25997441582808</v>
      </c>
    </row>
    <row r="9297" spans="1:3" x14ac:dyDescent="0.35">
      <c r="A9297" s="1">
        <v>9294</v>
      </c>
      <c r="B9297" s="7">
        <v>1994357</v>
      </c>
      <c r="C9297" s="7">
        <v>728.13326031398321</v>
      </c>
    </row>
    <row r="9298" spans="1:3" x14ac:dyDescent="0.35">
      <c r="A9298" s="1">
        <v>9295</v>
      </c>
      <c r="B9298" s="7">
        <v>4950977.3599999994</v>
      </c>
      <c r="C9298" s="7">
        <v>431.79638583638581</v>
      </c>
    </row>
    <row r="9299" spans="1:3" x14ac:dyDescent="0.35">
      <c r="A9299" s="1">
        <v>9296</v>
      </c>
      <c r="B9299" s="7">
        <v>2599893</v>
      </c>
      <c r="C9299" s="7">
        <v>569.6522787028922</v>
      </c>
    </row>
    <row r="9300" spans="1:3" x14ac:dyDescent="0.35">
      <c r="A9300" s="1">
        <v>9297</v>
      </c>
      <c r="B9300" s="7">
        <v>3312647.6</v>
      </c>
      <c r="C9300" s="7">
        <v>720.92439608269865</v>
      </c>
    </row>
    <row r="9301" spans="1:3" x14ac:dyDescent="0.35">
      <c r="A9301" s="1">
        <v>9298</v>
      </c>
      <c r="B9301" s="7">
        <v>3076622.4</v>
      </c>
      <c r="C9301" s="7">
        <v>479.15003893474534</v>
      </c>
    </row>
    <row r="9302" spans="1:3" x14ac:dyDescent="0.35">
      <c r="A9302" s="1">
        <v>9299</v>
      </c>
      <c r="B9302" s="7">
        <v>3140596.96</v>
      </c>
      <c r="C9302" s="7">
        <v>335.92865119264093</v>
      </c>
    </row>
    <row r="9303" spans="1:3" x14ac:dyDescent="0.35">
      <c r="A9303" s="1">
        <v>9300</v>
      </c>
      <c r="B9303" s="7">
        <v>2925469.1</v>
      </c>
      <c r="C9303" s="7">
        <v>495.59022530916485</v>
      </c>
    </row>
    <row r="9304" spans="1:3" x14ac:dyDescent="0.35">
      <c r="A9304" s="1">
        <v>9301</v>
      </c>
      <c r="B9304" s="7">
        <v>5426099.4400000004</v>
      </c>
      <c r="C9304" s="7">
        <v>684.68131735015777</v>
      </c>
    </row>
    <row r="9305" spans="1:3" x14ac:dyDescent="0.35">
      <c r="A9305" s="1">
        <v>9302</v>
      </c>
      <c r="B9305" s="7">
        <v>2352990.04</v>
      </c>
      <c r="C9305" s="7">
        <v>499.67934593331921</v>
      </c>
    </row>
    <row r="9306" spans="1:3" x14ac:dyDescent="0.35">
      <c r="A9306" s="1">
        <v>9303</v>
      </c>
      <c r="B9306" s="7">
        <v>3398855.8</v>
      </c>
      <c r="C9306" s="7">
        <v>418.217767934047</v>
      </c>
    </row>
    <row r="9307" spans="1:3" x14ac:dyDescent="0.35">
      <c r="A9307" s="1">
        <v>9304</v>
      </c>
      <c r="B9307" s="7">
        <v>3639720.6</v>
      </c>
      <c r="C9307" s="7">
        <v>795.2197072318113</v>
      </c>
    </row>
    <row r="9308" spans="1:3" x14ac:dyDescent="0.35">
      <c r="A9308" s="1">
        <v>9305</v>
      </c>
      <c r="B9308" s="7">
        <v>2480243.6799999997</v>
      </c>
      <c r="C9308" s="7">
        <v>376.7649521494759</v>
      </c>
    </row>
    <row r="9309" spans="1:3" x14ac:dyDescent="0.35">
      <c r="A9309" s="1">
        <v>9306</v>
      </c>
      <c r="B9309" s="7">
        <v>6607488.4000000004</v>
      </c>
      <c r="C9309" s="7">
        <v>540.31305912175981</v>
      </c>
    </row>
    <row r="9310" spans="1:3" x14ac:dyDescent="0.35">
      <c r="A9310" s="1">
        <v>9307</v>
      </c>
      <c r="B9310" s="7">
        <v>4089336.5</v>
      </c>
      <c r="C9310" s="7">
        <v>678.39026211015266</v>
      </c>
    </row>
    <row r="9311" spans="1:3" x14ac:dyDescent="0.35">
      <c r="A9311" s="1">
        <v>9308</v>
      </c>
      <c r="B9311" s="7">
        <v>2336564.1100000003</v>
      </c>
      <c r="C9311" s="7">
        <v>846.58119927536245</v>
      </c>
    </row>
    <row r="9312" spans="1:3" x14ac:dyDescent="0.35">
      <c r="A9312" s="1">
        <v>9309</v>
      </c>
      <c r="B9312" s="7">
        <v>2863388.5</v>
      </c>
      <c r="C9312" s="7">
        <v>544.16353097681485</v>
      </c>
    </row>
    <row r="9313" spans="1:3" x14ac:dyDescent="0.35">
      <c r="A9313" s="1">
        <v>9310</v>
      </c>
      <c r="B9313" s="7">
        <v>5394700</v>
      </c>
      <c r="C9313" s="7">
        <v>528.78847284846108</v>
      </c>
    </row>
    <row r="9314" spans="1:3" x14ac:dyDescent="0.35">
      <c r="A9314" s="1">
        <v>9311</v>
      </c>
      <c r="B9314" s="7">
        <v>5014242.49</v>
      </c>
      <c r="C9314" s="7">
        <v>482.46343596651593</v>
      </c>
    </row>
    <row r="9315" spans="1:3" x14ac:dyDescent="0.35">
      <c r="A9315" s="1">
        <v>9312</v>
      </c>
      <c r="B9315" s="7">
        <v>2704624.04</v>
      </c>
      <c r="C9315" s="7">
        <v>494.35643209650885</v>
      </c>
    </row>
    <row r="9316" spans="1:3" x14ac:dyDescent="0.35">
      <c r="A9316" s="1">
        <v>9313</v>
      </c>
      <c r="B9316" s="7">
        <v>3230631.36</v>
      </c>
      <c r="C9316" s="7">
        <v>356.30653578912541</v>
      </c>
    </row>
    <row r="9317" spans="1:3" x14ac:dyDescent="0.35">
      <c r="A9317" s="1">
        <v>9314</v>
      </c>
      <c r="B9317" s="7">
        <v>4989282.68</v>
      </c>
      <c r="C9317" s="7">
        <v>647.11837613488967</v>
      </c>
    </row>
    <row r="9318" spans="1:3" x14ac:dyDescent="0.35">
      <c r="A9318" s="1">
        <v>9315</v>
      </c>
      <c r="B9318" s="7">
        <v>6477364.5199999996</v>
      </c>
      <c r="C9318" s="7">
        <v>891.58493048864409</v>
      </c>
    </row>
    <row r="9319" spans="1:3" x14ac:dyDescent="0.35">
      <c r="A9319" s="1">
        <v>9316</v>
      </c>
      <c r="B9319" s="7">
        <v>2763753.1</v>
      </c>
      <c r="C9319" s="7">
        <v>1111.7269106999197</v>
      </c>
    </row>
    <row r="9320" spans="1:3" x14ac:dyDescent="0.35">
      <c r="A9320" s="1">
        <v>9317</v>
      </c>
      <c r="B9320" s="7">
        <v>2728978.17</v>
      </c>
      <c r="C9320" s="7">
        <v>586.12074097938148</v>
      </c>
    </row>
    <row r="9321" spans="1:3" x14ac:dyDescent="0.35">
      <c r="A9321" s="1">
        <v>9318</v>
      </c>
      <c r="B9321" s="7">
        <v>4358275.55</v>
      </c>
      <c r="C9321" s="7">
        <v>580.48422349493876</v>
      </c>
    </row>
    <row r="9322" spans="1:3" x14ac:dyDescent="0.35">
      <c r="A9322" s="1">
        <v>9319</v>
      </c>
      <c r="B9322" s="7">
        <v>3757099.24</v>
      </c>
      <c r="C9322" s="7">
        <v>727.41514811229433</v>
      </c>
    </row>
    <row r="9323" spans="1:3" x14ac:dyDescent="0.35">
      <c r="A9323" s="1">
        <v>9320</v>
      </c>
      <c r="B9323" s="7">
        <v>3994633.6</v>
      </c>
      <c r="C9323" s="7">
        <v>507.31948183896367</v>
      </c>
    </row>
    <row r="9324" spans="1:3" x14ac:dyDescent="0.35">
      <c r="A9324" s="1">
        <v>9321</v>
      </c>
      <c r="B9324" s="7">
        <v>4505265</v>
      </c>
      <c r="C9324" s="7">
        <v>561.75374064837911</v>
      </c>
    </row>
    <row r="9325" spans="1:3" x14ac:dyDescent="0.35">
      <c r="A9325" s="1">
        <v>9322</v>
      </c>
      <c r="B9325" s="7">
        <v>7938405.3600000003</v>
      </c>
      <c r="C9325" s="7">
        <v>659.99379447954777</v>
      </c>
    </row>
    <row r="9326" spans="1:3" x14ac:dyDescent="0.35">
      <c r="A9326" s="1">
        <v>9323</v>
      </c>
      <c r="B9326" s="7">
        <v>3159853.32</v>
      </c>
      <c r="C9326" s="7">
        <v>957.82155804789329</v>
      </c>
    </row>
    <row r="9327" spans="1:3" x14ac:dyDescent="0.35">
      <c r="A9327" s="1">
        <v>9324</v>
      </c>
      <c r="B9327" s="7">
        <v>2268971.4</v>
      </c>
      <c r="C9327" s="7">
        <v>875.03717701504047</v>
      </c>
    </row>
    <row r="9328" spans="1:3" x14ac:dyDescent="0.35">
      <c r="A9328" s="1">
        <v>9325</v>
      </c>
      <c r="B9328" s="7">
        <v>4477387.42</v>
      </c>
      <c r="C9328" s="7">
        <v>527.74486327204147</v>
      </c>
    </row>
    <row r="9329" spans="1:3" x14ac:dyDescent="0.35">
      <c r="A9329" s="1">
        <v>9326</v>
      </c>
      <c r="B9329" s="7">
        <v>2034218</v>
      </c>
      <c r="C9329" s="7">
        <v>709.77599441730638</v>
      </c>
    </row>
    <row r="9330" spans="1:3" x14ac:dyDescent="0.35">
      <c r="A9330" s="1">
        <v>9327</v>
      </c>
      <c r="B9330" s="7">
        <v>5217099.2</v>
      </c>
      <c r="C9330" s="7">
        <v>937.98978784609858</v>
      </c>
    </row>
    <row r="9331" spans="1:3" x14ac:dyDescent="0.35">
      <c r="A9331" s="1">
        <v>9328</v>
      </c>
      <c r="B9331" s="7">
        <v>2953185.34</v>
      </c>
      <c r="C9331" s="7">
        <v>886.84244444444437</v>
      </c>
    </row>
    <row r="9332" spans="1:3" x14ac:dyDescent="0.35">
      <c r="A9332" s="1">
        <v>9329</v>
      </c>
      <c r="B9332" s="7">
        <v>4889897.9000000004</v>
      </c>
      <c r="C9332" s="7">
        <v>1052.0434380378658</v>
      </c>
    </row>
    <row r="9333" spans="1:3" x14ac:dyDescent="0.35">
      <c r="A9333" s="1">
        <v>9330</v>
      </c>
      <c r="B9333" s="7">
        <v>2248020.63</v>
      </c>
      <c r="C9333" s="7">
        <v>441.48087784760406</v>
      </c>
    </row>
    <row r="9334" spans="1:3" x14ac:dyDescent="0.35">
      <c r="A9334" s="1">
        <v>9331</v>
      </c>
      <c r="B9334" s="7">
        <v>2907585.15</v>
      </c>
      <c r="C9334" s="7">
        <v>407.51018220042045</v>
      </c>
    </row>
    <row r="9335" spans="1:3" x14ac:dyDescent="0.35">
      <c r="A9335" s="1">
        <v>9332</v>
      </c>
      <c r="B9335" s="7">
        <v>2224942.5</v>
      </c>
      <c r="C9335" s="7">
        <v>467.71967626655453</v>
      </c>
    </row>
    <row r="9336" spans="1:3" x14ac:dyDescent="0.35">
      <c r="A9336" s="1">
        <v>9333</v>
      </c>
      <c r="B9336" s="7">
        <v>3550345.2</v>
      </c>
      <c r="C9336" s="7">
        <v>609.92015117677374</v>
      </c>
    </row>
    <row r="9337" spans="1:3" x14ac:dyDescent="0.35">
      <c r="A9337" s="1">
        <v>9334</v>
      </c>
      <c r="B9337" s="7">
        <v>6523271</v>
      </c>
      <c r="C9337" s="7">
        <v>664.14895133374057</v>
      </c>
    </row>
    <row r="9338" spans="1:3" x14ac:dyDescent="0.35">
      <c r="A9338" s="1">
        <v>9335</v>
      </c>
      <c r="B9338" s="7">
        <v>4037332.26</v>
      </c>
      <c r="C9338" s="7">
        <v>538.81386093687433</v>
      </c>
    </row>
    <row r="9339" spans="1:3" x14ac:dyDescent="0.35">
      <c r="A9339" s="1">
        <v>9336</v>
      </c>
      <c r="B9339" s="7">
        <v>2866490</v>
      </c>
      <c r="C9339" s="7">
        <v>309.42249568221069</v>
      </c>
    </row>
    <row r="9340" spans="1:3" x14ac:dyDescent="0.35">
      <c r="A9340" s="1">
        <v>9337</v>
      </c>
      <c r="B9340" s="7">
        <v>2815776</v>
      </c>
      <c r="C9340" s="7">
        <v>338.63812387251954</v>
      </c>
    </row>
    <row r="9341" spans="1:3" x14ac:dyDescent="0.35">
      <c r="A9341" s="1">
        <v>9338</v>
      </c>
      <c r="B9341" s="7">
        <v>4892519.34</v>
      </c>
      <c r="C9341" s="7">
        <v>454.94879486702621</v>
      </c>
    </row>
    <row r="9342" spans="1:3" x14ac:dyDescent="0.35">
      <c r="A9342" s="1">
        <v>9339</v>
      </c>
      <c r="B9342" s="7">
        <v>2471042.17</v>
      </c>
      <c r="C9342" s="7">
        <v>566.23331118240139</v>
      </c>
    </row>
    <row r="9343" spans="1:3" x14ac:dyDescent="0.35">
      <c r="A9343" s="1">
        <v>9340</v>
      </c>
      <c r="B9343" s="7">
        <v>5784808.3099999996</v>
      </c>
      <c r="C9343" s="7">
        <v>771.30777466666666</v>
      </c>
    </row>
    <row r="9344" spans="1:3" x14ac:dyDescent="0.35">
      <c r="A9344" s="1">
        <v>9341</v>
      </c>
      <c r="B9344" s="7">
        <v>5473449.5700000003</v>
      </c>
      <c r="C9344" s="7">
        <v>592.10834811769803</v>
      </c>
    </row>
    <row r="9345" spans="1:3" x14ac:dyDescent="0.35">
      <c r="A9345" s="1">
        <v>9342</v>
      </c>
      <c r="B9345" s="7">
        <v>9174353.5800000001</v>
      </c>
      <c r="C9345" s="7">
        <v>801.53359951074617</v>
      </c>
    </row>
    <row r="9346" spans="1:3" x14ac:dyDescent="0.35">
      <c r="A9346" s="1">
        <v>9343</v>
      </c>
      <c r="B9346" s="7">
        <v>3802769.52</v>
      </c>
      <c r="C9346" s="7">
        <v>391.27168638748844</v>
      </c>
    </row>
    <row r="9347" spans="1:3" x14ac:dyDescent="0.35">
      <c r="A9347" s="1">
        <v>9344</v>
      </c>
      <c r="B9347" s="7">
        <v>1847082.12</v>
      </c>
      <c r="C9347" s="7">
        <v>1330.7508069164267</v>
      </c>
    </row>
    <row r="9348" spans="1:3" x14ac:dyDescent="0.35">
      <c r="A9348" s="1">
        <v>9345</v>
      </c>
      <c r="B9348" s="7">
        <v>1920044.4</v>
      </c>
      <c r="C9348" s="7">
        <v>466.36978382317221</v>
      </c>
    </row>
    <row r="9349" spans="1:3" x14ac:dyDescent="0.35">
      <c r="A9349" s="1">
        <v>9346</v>
      </c>
      <c r="B9349" s="7">
        <v>3454673.2</v>
      </c>
      <c r="C9349" s="7">
        <v>341.30341829677928</v>
      </c>
    </row>
    <row r="9350" spans="1:3" x14ac:dyDescent="0.35">
      <c r="A9350" s="1">
        <v>9347</v>
      </c>
      <c r="B9350" s="7">
        <v>2722424.96</v>
      </c>
      <c r="C9350" s="7">
        <v>1152.105357596276</v>
      </c>
    </row>
    <row r="9351" spans="1:3" x14ac:dyDescent="0.35">
      <c r="A9351" s="1">
        <v>9348</v>
      </c>
      <c r="B9351" s="7">
        <v>3810053.31</v>
      </c>
      <c r="C9351" s="7">
        <v>525.30722597545844</v>
      </c>
    </row>
    <row r="9352" spans="1:3" x14ac:dyDescent="0.35">
      <c r="A9352" s="1">
        <v>9349</v>
      </c>
      <c r="B9352" s="7">
        <v>3479023.32</v>
      </c>
      <c r="C9352" s="7">
        <v>670.0738289676425</v>
      </c>
    </row>
    <row r="9353" spans="1:3" x14ac:dyDescent="0.35">
      <c r="A9353" s="1">
        <v>9350</v>
      </c>
      <c r="B9353" s="7">
        <v>5589717</v>
      </c>
      <c r="C9353" s="7">
        <v>547.95774924027057</v>
      </c>
    </row>
    <row r="9354" spans="1:3" x14ac:dyDescent="0.35">
      <c r="A9354" s="1">
        <v>9351</v>
      </c>
      <c r="B9354" s="7">
        <v>4769633.38</v>
      </c>
      <c r="C9354" s="7">
        <v>595.60856393606389</v>
      </c>
    </row>
    <row r="9355" spans="1:3" x14ac:dyDescent="0.35">
      <c r="A9355" s="1">
        <v>9352</v>
      </c>
      <c r="B9355" s="7">
        <v>5985258</v>
      </c>
      <c r="C9355" s="7">
        <v>632.62424690836065</v>
      </c>
    </row>
    <row r="9356" spans="1:3" x14ac:dyDescent="0.35">
      <c r="A9356" s="1">
        <v>9353</v>
      </c>
      <c r="B9356" s="7">
        <v>1879523.96</v>
      </c>
      <c r="C9356" s="7">
        <v>459.20448570730514</v>
      </c>
    </row>
    <row r="9357" spans="1:3" x14ac:dyDescent="0.35">
      <c r="A9357" s="1">
        <v>9354</v>
      </c>
      <c r="B9357" s="7">
        <v>6290384.8799999999</v>
      </c>
      <c r="C9357" s="7">
        <v>599.25549014004002</v>
      </c>
    </row>
    <row r="9358" spans="1:3" x14ac:dyDescent="0.35">
      <c r="A9358" s="1">
        <v>9355</v>
      </c>
      <c r="B9358" s="7">
        <v>5823175</v>
      </c>
      <c r="C9358" s="7">
        <v>497.83491493545353</v>
      </c>
    </row>
    <row r="9359" spans="1:3" x14ac:dyDescent="0.35">
      <c r="A9359" s="1">
        <v>9356</v>
      </c>
      <c r="B9359" s="7">
        <v>9402153.1999999993</v>
      </c>
      <c r="C9359" s="7">
        <v>775.37136730991256</v>
      </c>
    </row>
    <row r="9360" spans="1:3" x14ac:dyDescent="0.35">
      <c r="A9360" s="1">
        <v>9357</v>
      </c>
      <c r="B9360" s="7">
        <v>2909431.11</v>
      </c>
      <c r="C9360" s="7">
        <v>580.26148982848019</v>
      </c>
    </row>
    <row r="9361" spans="1:3" x14ac:dyDescent="0.35">
      <c r="A9361" s="1">
        <v>9358</v>
      </c>
      <c r="B9361" s="7">
        <v>7388068</v>
      </c>
      <c r="C9361" s="7">
        <v>702.48816202339071</v>
      </c>
    </row>
    <row r="9362" spans="1:3" x14ac:dyDescent="0.35">
      <c r="A9362" s="1">
        <v>9359</v>
      </c>
      <c r="B9362" s="7">
        <v>1699710.1</v>
      </c>
      <c r="C9362" s="7">
        <v>629.28918918918919</v>
      </c>
    </row>
    <row r="9363" spans="1:3" x14ac:dyDescent="0.35">
      <c r="A9363" s="1">
        <v>9360</v>
      </c>
      <c r="B9363" s="7">
        <v>2763826.3</v>
      </c>
      <c r="C9363" s="7">
        <v>585.06060541913632</v>
      </c>
    </row>
    <row r="9364" spans="1:3" x14ac:dyDescent="0.35">
      <c r="A9364" s="1">
        <v>9361</v>
      </c>
      <c r="B9364" s="7">
        <v>3402860.92</v>
      </c>
      <c r="C9364" s="7">
        <v>555.84137863443323</v>
      </c>
    </row>
    <row r="9365" spans="1:3" x14ac:dyDescent="0.35">
      <c r="A9365" s="1">
        <v>9362</v>
      </c>
      <c r="B9365" s="7">
        <v>4941511.84</v>
      </c>
      <c r="C9365" s="7">
        <v>678.68587281966757</v>
      </c>
    </row>
    <row r="9366" spans="1:3" x14ac:dyDescent="0.35">
      <c r="A9366" s="1">
        <v>9363</v>
      </c>
      <c r="B9366" s="7">
        <v>3420253</v>
      </c>
      <c r="C9366" s="7">
        <v>657.36171439554107</v>
      </c>
    </row>
    <row r="9367" spans="1:3" x14ac:dyDescent="0.35">
      <c r="A9367" s="1">
        <v>9364</v>
      </c>
      <c r="B9367" s="7">
        <v>5701258.5599999996</v>
      </c>
      <c r="C9367" s="7">
        <v>638.22439941788866</v>
      </c>
    </row>
    <row r="9368" spans="1:3" x14ac:dyDescent="0.35">
      <c r="A9368" s="1">
        <v>9365</v>
      </c>
      <c r="B9368" s="7">
        <v>2145291.6</v>
      </c>
      <c r="C9368" s="7">
        <v>437.72528055498879</v>
      </c>
    </row>
    <row r="9369" spans="1:3" x14ac:dyDescent="0.35">
      <c r="A9369" s="1">
        <v>9366</v>
      </c>
      <c r="B9369" s="7">
        <v>5620267.4000000004</v>
      </c>
      <c r="C9369" s="7">
        <v>718.33683537832314</v>
      </c>
    </row>
    <row r="9370" spans="1:3" x14ac:dyDescent="0.35">
      <c r="A9370" s="1">
        <v>9367</v>
      </c>
      <c r="B9370" s="7">
        <v>2084015.2</v>
      </c>
      <c r="C9370" s="7">
        <v>1080.9207468879667</v>
      </c>
    </row>
    <row r="9371" spans="1:3" x14ac:dyDescent="0.35">
      <c r="A9371" s="1">
        <v>9368</v>
      </c>
      <c r="B9371" s="7">
        <v>3831339.76</v>
      </c>
      <c r="C9371" s="7">
        <v>584.49119145690304</v>
      </c>
    </row>
    <row r="9372" spans="1:3" x14ac:dyDescent="0.35">
      <c r="A9372" s="1">
        <v>9369</v>
      </c>
      <c r="B9372" s="7">
        <v>2752510.68</v>
      </c>
      <c r="C9372" s="7">
        <v>621.89577044735654</v>
      </c>
    </row>
    <row r="9373" spans="1:3" x14ac:dyDescent="0.35">
      <c r="A9373" s="1">
        <v>9370</v>
      </c>
      <c r="B9373" s="7">
        <v>1293764.7</v>
      </c>
      <c r="C9373" s="7">
        <v>1176.1497272727272</v>
      </c>
    </row>
    <row r="9374" spans="1:3" x14ac:dyDescent="0.35">
      <c r="A9374" s="1">
        <v>9371</v>
      </c>
      <c r="B9374" s="7">
        <v>3487681.96</v>
      </c>
      <c r="C9374" s="7">
        <v>449.96541865565734</v>
      </c>
    </row>
    <row r="9375" spans="1:3" x14ac:dyDescent="0.35">
      <c r="A9375" s="1">
        <v>9372</v>
      </c>
      <c r="B9375" s="7">
        <v>4760067.5</v>
      </c>
      <c r="C9375" s="7">
        <v>643.86142296767207</v>
      </c>
    </row>
    <row r="9376" spans="1:3" x14ac:dyDescent="0.35">
      <c r="A9376" s="1">
        <v>9373</v>
      </c>
      <c r="B9376" s="7">
        <v>2054665.05</v>
      </c>
      <c r="C9376" s="7">
        <v>418.55063149317579</v>
      </c>
    </row>
    <row r="9377" spans="1:3" x14ac:dyDescent="0.35">
      <c r="A9377" s="1">
        <v>9374</v>
      </c>
      <c r="B9377" s="7">
        <v>2790819.4</v>
      </c>
      <c r="C9377" s="7">
        <v>570.13675178753829</v>
      </c>
    </row>
    <row r="9378" spans="1:3" x14ac:dyDescent="0.35">
      <c r="A9378" s="1">
        <v>9375</v>
      </c>
      <c r="B9378" s="7">
        <v>2671722</v>
      </c>
      <c r="C9378" s="7">
        <v>626.72343420126674</v>
      </c>
    </row>
    <row r="9379" spans="1:3" x14ac:dyDescent="0.35">
      <c r="A9379" s="1">
        <v>9376</v>
      </c>
      <c r="B9379" s="7">
        <v>4005353.88</v>
      </c>
      <c r="C9379" s="7">
        <v>661.9325532969757</v>
      </c>
    </row>
    <row r="9380" spans="1:3" x14ac:dyDescent="0.35">
      <c r="A9380" s="1">
        <v>9377</v>
      </c>
      <c r="B9380" s="7">
        <v>1986985.4</v>
      </c>
      <c r="C9380" s="7">
        <v>645.54431448992852</v>
      </c>
    </row>
    <row r="9381" spans="1:3" x14ac:dyDescent="0.35">
      <c r="A9381" s="1">
        <v>9378</v>
      </c>
      <c r="B9381" s="7">
        <v>7867344.3600000003</v>
      </c>
      <c r="C9381" s="7">
        <v>711.39744642372727</v>
      </c>
    </row>
    <row r="9382" spans="1:3" x14ac:dyDescent="0.35">
      <c r="A9382" s="1">
        <v>9379</v>
      </c>
      <c r="B9382" s="7">
        <v>3985972.21</v>
      </c>
      <c r="C9382" s="7">
        <v>772.47523449612402</v>
      </c>
    </row>
    <row r="9383" spans="1:3" x14ac:dyDescent="0.35">
      <c r="A9383" s="1">
        <v>9380</v>
      </c>
      <c r="B9383" s="7">
        <v>2200675.7199999997</v>
      </c>
      <c r="C9383" s="7">
        <v>812.65720827178723</v>
      </c>
    </row>
    <row r="9384" spans="1:3" x14ac:dyDescent="0.35">
      <c r="A9384" s="1">
        <v>9381</v>
      </c>
      <c r="B9384" s="7">
        <v>3129392.88</v>
      </c>
      <c r="C9384" s="7">
        <v>618.9463765822785</v>
      </c>
    </row>
    <row r="9385" spans="1:3" x14ac:dyDescent="0.35">
      <c r="A9385" s="1">
        <v>9382</v>
      </c>
      <c r="B9385" s="7">
        <v>3109585.14</v>
      </c>
      <c r="C9385" s="7">
        <v>829.44388903707659</v>
      </c>
    </row>
    <row r="9386" spans="1:3" x14ac:dyDescent="0.35">
      <c r="A9386" s="1">
        <v>9383</v>
      </c>
      <c r="B9386" s="7">
        <v>2463356.65</v>
      </c>
      <c r="C9386" s="7">
        <v>814.60206679894179</v>
      </c>
    </row>
    <row r="9387" spans="1:3" x14ac:dyDescent="0.35">
      <c r="A9387" s="1">
        <v>9384</v>
      </c>
      <c r="B9387" s="7">
        <v>3358342.28</v>
      </c>
      <c r="C9387" s="7">
        <v>634.60738473167044</v>
      </c>
    </row>
    <row r="9388" spans="1:3" x14ac:dyDescent="0.35">
      <c r="A9388" s="1">
        <v>9385</v>
      </c>
      <c r="B9388" s="7">
        <v>5188644.5999999996</v>
      </c>
      <c r="C9388" s="7">
        <v>524.31736054971702</v>
      </c>
    </row>
    <row r="9389" spans="1:3" x14ac:dyDescent="0.35">
      <c r="A9389" s="1">
        <v>9386</v>
      </c>
      <c r="B9389" s="7">
        <v>3904302.32</v>
      </c>
      <c r="C9389" s="7">
        <v>626.79440038529458</v>
      </c>
    </row>
    <row r="9390" spans="1:3" x14ac:dyDescent="0.35">
      <c r="A9390" s="1">
        <v>9387</v>
      </c>
      <c r="B9390" s="7">
        <v>4107484.4</v>
      </c>
      <c r="C9390" s="7">
        <v>793.56344667697067</v>
      </c>
    </row>
    <row r="9391" spans="1:3" x14ac:dyDescent="0.35">
      <c r="A9391" s="1">
        <v>9388</v>
      </c>
      <c r="B9391" s="7">
        <v>2725586.1</v>
      </c>
      <c r="C9391" s="7">
        <v>914.01277665995974</v>
      </c>
    </row>
    <row r="9392" spans="1:3" x14ac:dyDescent="0.35">
      <c r="A9392" s="1">
        <v>9389</v>
      </c>
      <c r="B9392" s="7">
        <v>2065536.68</v>
      </c>
      <c r="C9392" s="7">
        <v>1016.0042695523856</v>
      </c>
    </row>
    <row r="9393" spans="1:3" x14ac:dyDescent="0.35">
      <c r="A9393" s="1">
        <v>9390</v>
      </c>
      <c r="B9393" s="7">
        <v>5938163.7999999998</v>
      </c>
      <c r="C9393" s="7">
        <v>629.37613142554312</v>
      </c>
    </row>
    <row r="9394" spans="1:3" x14ac:dyDescent="0.35">
      <c r="A9394" s="1">
        <v>9391</v>
      </c>
      <c r="B9394" s="7">
        <v>3122850.04</v>
      </c>
      <c r="C9394" s="7">
        <v>878.43882981715899</v>
      </c>
    </row>
    <row r="9395" spans="1:3" x14ac:dyDescent="0.35">
      <c r="A9395" s="1">
        <v>9392</v>
      </c>
      <c r="B9395" s="7">
        <v>4548294.8</v>
      </c>
      <c r="C9395" s="7">
        <v>619.32118736383438</v>
      </c>
    </row>
    <row r="9396" spans="1:3" x14ac:dyDescent="0.35">
      <c r="A9396" s="1">
        <v>9393</v>
      </c>
      <c r="B9396" s="7">
        <v>7088946.0499999998</v>
      </c>
      <c r="C9396" s="7">
        <v>717.64993419720588</v>
      </c>
    </row>
    <row r="9397" spans="1:3" x14ac:dyDescent="0.35">
      <c r="A9397" s="1">
        <v>9394</v>
      </c>
      <c r="B9397" s="7">
        <v>2980686.6</v>
      </c>
      <c r="C9397" s="7">
        <v>612.93164713140038</v>
      </c>
    </row>
    <row r="9398" spans="1:3" x14ac:dyDescent="0.35">
      <c r="A9398" s="1">
        <v>9395</v>
      </c>
      <c r="B9398" s="7">
        <v>5235814.5</v>
      </c>
      <c r="C9398" s="7">
        <v>590.0839062323904</v>
      </c>
    </row>
    <row r="9399" spans="1:3" x14ac:dyDescent="0.35">
      <c r="A9399" s="1">
        <v>9396</v>
      </c>
      <c r="B9399" s="7">
        <v>2236005.2800000003</v>
      </c>
      <c r="C9399" s="7">
        <v>583.05222425032605</v>
      </c>
    </row>
    <row r="9400" spans="1:3" x14ac:dyDescent="0.35">
      <c r="A9400" s="1">
        <v>9397</v>
      </c>
      <c r="B9400" s="7">
        <v>5669136.1200000001</v>
      </c>
      <c r="C9400" s="7">
        <v>590.28905872553105</v>
      </c>
    </row>
    <row r="9401" spans="1:3" x14ac:dyDescent="0.35">
      <c r="A9401" s="1">
        <v>9398</v>
      </c>
      <c r="B9401" s="7">
        <v>6556911.9199999999</v>
      </c>
      <c r="C9401" s="7">
        <v>682.08799750338085</v>
      </c>
    </row>
    <row r="9402" spans="1:3" x14ac:dyDescent="0.35">
      <c r="A9402" s="1">
        <v>9399</v>
      </c>
      <c r="B9402" s="7">
        <v>4371798.5</v>
      </c>
      <c r="C9402" s="7">
        <v>552.76248577569856</v>
      </c>
    </row>
    <row r="9403" spans="1:3" x14ac:dyDescent="0.35">
      <c r="A9403" s="1">
        <v>9400</v>
      </c>
      <c r="B9403" s="7">
        <v>1818029.05</v>
      </c>
      <c r="C9403" s="7">
        <v>776.6036095685605</v>
      </c>
    </row>
    <row r="9404" spans="1:3" x14ac:dyDescent="0.35">
      <c r="A9404" s="1">
        <v>9401</v>
      </c>
      <c r="B9404" s="7">
        <v>2868149.4</v>
      </c>
      <c r="C9404" s="7">
        <v>806.11281618887017</v>
      </c>
    </row>
    <row r="9405" spans="1:3" x14ac:dyDescent="0.35">
      <c r="A9405" s="1">
        <v>9402</v>
      </c>
      <c r="B9405" s="7">
        <v>3927391.85</v>
      </c>
      <c r="C9405" s="7">
        <v>598.96169742260179</v>
      </c>
    </row>
    <row r="9406" spans="1:3" x14ac:dyDescent="0.35">
      <c r="A9406" s="1">
        <v>9403</v>
      </c>
      <c r="B9406" s="7">
        <v>4395028.3499999996</v>
      </c>
      <c r="C9406" s="7">
        <v>876.20182416267937</v>
      </c>
    </row>
    <row r="9407" spans="1:3" x14ac:dyDescent="0.35">
      <c r="A9407" s="1">
        <v>9404</v>
      </c>
      <c r="B9407" s="7">
        <v>1823037.56</v>
      </c>
      <c r="C9407" s="7">
        <v>498.23382344902979</v>
      </c>
    </row>
    <row r="9408" spans="1:3" x14ac:dyDescent="0.35">
      <c r="A9408" s="1">
        <v>9405</v>
      </c>
      <c r="B9408" s="7">
        <v>5700732.4000000004</v>
      </c>
      <c r="C9408" s="7">
        <v>557.80160469667328</v>
      </c>
    </row>
    <row r="9409" spans="1:3" x14ac:dyDescent="0.35">
      <c r="A9409" s="1">
        <v>9406</v>
      </c>
      <c r="B9409" s="7">
        <v>2989664.84</v>
      </c>
      <c r="C9409" s="7">
        <v>613.01309001435311</v>
      </c>
    </row>
    <row r="9410" spans="1:3" x14ac:dyDescent="0.35">
      <c r="A9410" s="1">
        <v>9407</v>
      </c>
      <c r="B9410" s="7">
        <v>2734523.44</v>
      </c>
      <c r="C9410" s="7">
        <v>602.5833935654473</v>
      </c>
    </row>
    <row r="9411" spans="1:3" x14ac:dyDescent="0.35">
      <c r="A9411" s="1">
        <v>9408</v>
      </c>
      <c r="B9411" s="7">
        <v>2254504.56</v>
      </c>
      <c r="C9411" s="7">
        <v>717.76649474689589</v>
      </c>
    </row>
    <row r="9412" spans="1:3" x14ac:dyDescent="0.35">
      <c r="A9412" s="1">
        <v>9409</v>
      </c>
      <c r="B9412" s="7">
        <v>2409481.2000000002</v>
      </c>
      <c r="C9412" s="7">
        <v>583.69215116279076</v>
      </c>
    </row>
    <row r="9413" spans="1:3" x14ac:dyDescent="0.35">
      <c r="A9413" s="1">
        <v>9410</v>
      </c>
      <c r="B9413" s="7">
        <v>5133322.5599999996</v>
      </c>
      <c r="C9413" s="7">
        <v>485.14531329741988</v>
      </c>
    </row>
    <row r="9414" spans="1:3" x14ac:dyDescent="0.35">
      <c r="A9414" s="1">
        <v>9411</v>
      </c>
      <c r="B9414" s="7">
        <v>2545071.52</v>
      </c>
      <c r="C9414" s="7">
        <v>686.74352941176471</v>
      </c>
    </row>
    <row r="9415" spans="1:3" x14ac:dyDescent="0.35">
      <c r="A9415" s="1">
        <v>9412</v>
      </c>
      <c r="B9415" s="7">
        <v>3450009.96</v>
      </c>
      <c r="C9415" s="7">
        <v>350.86036408013831</v>
      </c>
    </row>
    <row r="9416" spans="1:3" x14ac:dyDescent="0.35">
      <c r="A9416" s="1">
        <v>9413</v>
      </c>
      <c r="B9416" s="7">
        <v>7827092.4000000004</v>
      </c>
      <c r="C9416" s="7">
        <v>826.51450897571283</v>
      </c>
    </row>
    <row r="9417" spans="1:3" x14ac:dyDescent="0.35">
      <c r="A9417" s="1">
        <v>9414</v>
      </c>
      <c r="B9417" s="7">
        <v>3825818.84</v>
      </c>
      <c r="C9417" s="7">
        <v>657.24426043635117</v>
      </c>
    </row>
    <row r="9418" spans="1:3" x14ac:dyDescent="0.35">
      <c r="A9418" s="1">
        <v>9415</v>
      </c>
      <c r="B9418" s="7">
        <v>1277697.28</v>
      </c>
      <c r="C9418" s="7">
        <v>815.37797064454378</v>
      </c>
    </row>
    <row r="9419" spans="1:3" x14ac:dyDescent="0.35">
      <c r="A9419" s="1">
        <v>9416</v>
      </c>
      <c r="B9419" s="7">
        <v>2672012.25</v>
      </c>
      <c r="C9419" s="7">
        <v>538.71214717741941</v>
      </c>
    </row>
    <row r="9420" spans="1:3" x14ac:dyDescent="0.35">
      <c r="A9420" s="1">
        <v>9417</v>
      </c>
      <c r="B9420" s="7">
        <v>4376054.2799999993</v>
      </c>
      <c r="C9420" s="7">
        <v>479.25246741868352</v>
      </c>
    </row>
    <row r="9421" spans="1:3" x14ac:dyDescent="0.35">
      <c r="A9421" s="1">
        <v>9418</v>
      </c>
      <c r="B9421" s="7">
        <v>2525003.16</v>
      </c>
      <c r="C9421" s="7">
        <v>822.74459433040079</v>
      </c>
    </row>
    <row r="9422" spans="1:3" x14ac:dyDescent="0.35">
      <c r="A9422" s="1">
        <v>9419</v>
      </c>
      <c r="B9422" s="7">
        <v>1715407.32</v>
      </c>
      <c r="C9422" s="7">
        <v>562.61309281731712</v>
      </c>
    </row>
    <row r="9423" spans="1:3" x14ac:dyDescent="0.35">
      <c r="A9423" s="1">
        <v>9420</v>
      </c>
      <c r="B9423" s="7">
        <v>1287910.7</v>
      </c>
      <c r="C9423" s="7">
        <v>608.36594237128008</v>
      </c>
    </row>
    <row r="9424" spans="1:3" x14ac:dyDescent="0.35">
      <c r="A9424" s="1">
        <v>9421</v>
      </c>
      <c r="B9424" s="7">
        <v>2362285.6100000003</v>
      </c>
      <c r="C9424" s="7">
        <v>741.22548164417958</v>
      </c>
    </row>
    <row r="9425" spans="1:3" x14ac:dyDescent="0.35">
      <c r="A9425" s="1">
        <v>9422</v>
      </c>
      <c r="B9425" s="7">
        <v>5496088.7599999998</v>
      </c>
      <c r="C9425" s="7">
        <v>634.21287329794598</v>
      </c>
    </row>
    <row r="9426" spans="1:3" x14ac:dyDescent="0.35">
      <c r="A9426" s="1">
        <v>9423</v>
      </c>
      <c r="B9426" s="7">
        <v>3169942.56</v>
      </c>
      <c r="C9426" s="7">
        <v>670.8873142857143</v>
      </c>
    </row>
    <row r="9427" spans="1:3" x14ac:dyDescent="0.35">
      <c r="A9427" s="1">
        <v>9424</v>
      </c>
      <c r="B9427" s="7">
        <v>6312789.7999999998</v>
      </c>
      <c r="C9427" s="7">
        <v>519.87069093304785</v>
      </c>
    </row>
    <row r="9428" spans="1:3" x14ac:dyDescent="0.35">
      <c r="A9428" s="1">
        <v>9425</v>
      </c>
      <c r="B9428" s="7">
        <v>5648473.2999999998</v>
      </c>
      <c r="C9428" s="7">
        <v>579.56836650933712</v>
      </c>
    </row>
    <row r="9429" spans="1:3" x14ac:dyDescent="0.35">
      <c r="A9429" s="1">
        <v>9426</v>
      </c>
      <c r="B9429" s="7">
        <v>1843404.52</v>
      </c>
      <c r="C9429" s="7">
        <v>1245.5435945945947</v>
      </c>
    </row>
    <row r="9430" spans="1:3" x14ac:dyDescent="0.35">
      <c r="A9430" s="1">
        <v>9427</v>
      </c>
      <c r="B9430" s="7">
        <v>2362380.6</v>
      </c>
      <c r="C9430" s="7">
        <v>816.58506740407881</v>
      </c>
    </row>
    <row r="9431" spans="1:3" x14ac:dyDescent="0.35">
      <c r="A9431" s="1">
        <v>9428</v>
      </c>
      <c r="B9431" s="7">
        <v>6335679.5599999996</v>
      </c>
      <c r="C9431" s="7">
        <v>612.61647263585371</v>
      </c>
    </row>
    <row r="9432" spans="1:3" x14ac:dyDescent="0.35">
      <c r="A9432" s="1">
        <v>9429</v>
      </c>
      <c r="B9432" s="7">
        <v>6263696.8200000003</v>
      </c>
      <c r="C9432" s="7">
        <v>475.31467749279102</v>
      </c>
    </row>
    <row r="9433" spans="1:3" x14ac:dyDescent="0.35">
      <c r="A9433" s="1">
        <v>9430</v>
      </c>
      <c r="B9433" s="7">
        <v>6447830.5199999996</v>
      </c>
      <c r="C9433" s="7">
        <v>745.50011793270892</v>
      </c>
    </row>
    <row r="9434" spans="1:3" x14ac:dyDescent="0.35">
      <c r="A9434" s="1">
        <v>9431</v>
      </c>
      <c r="B9434" s="7">
        <v>7369355.7000000002</v>
      </c>
      <c r="C9434" s="7">
        <v>645.98139025245439</v>
      </c>
    </row>
    <row r="9435" spans="1:3" x14ac:dyDescent="0.35">
      <c r="A9435" s="1">
        <v>9432</v>
      </c>
      <c r="B9435" s="7">
        <v>1699213.8</v>
      </c>
      <c r="C9435" s="7">
        <v>1522.5930107526883</v>
      </c>
    </row>
    <row r="9436" spans="1:3" x14ac:dyDescent="0.35">
      <c r="A9436" s="1">
        <v>9433</v>
      </c>
      <c r="B9436" s="7">
        <v>2622343.3199999998</v>
      </c>
      <c r="C9436" s="7">
        <v>539.46581361859694</v>
      </c>
    </row>
    <row r="9437" spans="1:3" x14ac:dyDescent="0.35">
      <c r="A9437" s="1">
        <v>9434</v>
      </c>
      <c r="B9437" s="7">
        <v>2460769.9500000002</v>
      </c>
      <c r="C9437" s="7">
        <v>413.01946122860022</v>
      </c>
    </row>
    <row r="9438" spans="1:3" x14ac:dyDescent="0.35">
      <c r="A9438" s="1">
        <v>9435</v>
      </c>
      <c r="B9438" s="7">
        <v>2748314.36</v>
      </c>
      <c r="C9438" s="7">
        <v>452.69549662329104</v>
      </c>
    </row>
    <row r="9439" spans="1:3" x14ac:dyDescent="0.35">
      <c r="A9439" s="1">
        <v>9436</v>
      </c>
      <c r="B9439" s="7">
        <v>2661307.96</v>
      </c>
      <c r="C9439" s="7">
        <v>448.5602494522164</v>
      </c>
    </row>
    <row r="9440" spans="1:3" x14ac:dyDescent="0.35">
      <c r="A9440" s="1">
        <v>9437</v>
      </c>
      <c r="B9440" s="7">
        <v>4040005.03</v>
      </c>
      <c r="C9440" s="7">
        <v>476.92185456262541</v>
      </c>
    </row>
    <row r="9441" spans="1:3" x14ac:dyDescent="0.35">
      <c r="A9441" s="1">
        <v>9438</v>
      </c>
      <c r="B9441" s="7">
        <v>3027712.28</v>
      </c>
      <c r="C9441" s="7">
        <v>730.97833896668271</v>
      </c>
    </row>
    <row r="9442" spans="1:3" x14ac:dyDescent="0.35">
      <c r="A9442" s="1">
        <v>9439</v>
      </c>
      <c r="B9442" s="7">
        <v>4634481.24</v>
      </c>
      <c r="C9442" s="7">
        <v>710.8100061349694</v>
      </c>
    </row>
    <row r="9443" spans="1:3" x14ac:dyDescent="0.35">
      <c r="A9443" s="1">
        <v>9440</v>
      </c>
      <c r="B9443" s="7">
        <v>3054760.56</v>
      </c>
      <c r="C9443" s="7">
        <v>670.19757788503728</v>
      </c>
    </row>
    <row r="9444" spans="1:3" x14ac:dyDescent="0.35">
      <c r="A9444" s="1">
        <v>9441</v>
      </c>
      <c r="B9444" s="7">
        <v>2884663.68</v>
      </c>
      <c r="C9444" s="7">
        <v>473.51669074195667</v>
      </c>
    </row>
    <row r="9445" spans="1:3" x14ac:dyDescent="0.35">
      <c r="A9445" s="1">
        <v>9442</v>
      </c>
      <c r="B9445" s="7">
        <v>4144761.79</v>
      </c>
      <c r="C9445" s="7">
        <v>975.00865443425073</v>
      </c>
    </row>
    <row r="9446" spans="1:3" x14ac:dyDescent="0.35">
      <c r="A9446" s="1">
        <v>9443</v>
      </c>
      <c r="B9446" s="7">
        <v>6328768.5999999996</v>
      </c>
      <c r="C9446" s="7">
        <v>532.23182238667891</v>
      </c>
    </row>
    <row r="9447" spans="1:3" x14ac:dyDescent="0.35">
      <c r="A9447" s="1">
        <v>9444</v>
      </c>
      <c r="B9447" s="7">
        <v>2958311.72</v>
      </c>
      <c r="C9447" s="7">
        <v>431.5553202042305</v>
      </c>
    </row>
    <row r="9448" spans="1:3" x14ac:dyDescent="0.35">
      <c r="A9448" s="1">
        <v>9445</v>
      </c>
      <c r="B9448" s="7">
        <v>2489635</v>
      </c>
      <c r="C9448" s="7">
        <v>1230.0568181818182</v>
      </c>
    </row>
    <row r="9449" spans="1:3" x14ac:dyDescent="0.35">
      <c r="A9449" s="1">
        <v>9446</v>
      </c>
      <c r="B9449" s="7">
        <v>2417768.2000000002</v>
      </c>
      <c r="C9449" s="7">
        <v>371.10793553338453</v>
      </c>
    </row>
    <row r="9450" spans="1:3" x14ac:dyDescent="0.35">
      <c r="A9450" s="1">
        <v>9447</v>
      </c>
      <c r="B9450" s="7">
        <v>2878837.76</v>
      </c>
      <c r="C9450" s="7">
        <v>595.90928586214034</v>
      </c>
    </row>
    <row r="9451" spans="1:3" x14ac:dyDescent="0.35">
      <c r="A9451" s="1">
        <v>9448</v>
      </c>
      <c r="B9451" s="7">
        <v>4583878.76</v>
      </c>
      <c r="C9451" s="7">
        <v>448.3888056343539</v>
      </c>
    </row>
    <row r="9452" spans="1:3" x14ac:dyDescent="0.35">
      <c r="A9452" s="1">
        <v>9449</v>
      </c>
      <c r="B9452" s="7">
        <v>3160006.82</v>
      </c>
      <c r="C9452" s="7">
        <v>749.52723434535096</v>
      </c>
    </row>
    <row r="9453" spans="1:3" x14ac:dyDescent="0.35">
      <c r="A9453" s="1">
        <v>9450</v>
      </c>
      <c r="B9453" s="7">
        <v>3501730.36</v>
      </c>
      <c r="C9453" s="7">
        <v>296.58087236385194</v>
      </c>
    </row>
    <row r="9454" spans="1:3" x14ac:dyDescent="0.35">
      <c r="A9454" s="1">
        <v>9451</v>
      </c>
      <c r="B9454" s="7">
        <v>7462225.5999999996</v>
      </c>
      <c r="C9454" s="7">
        <v>684.67066703367277</v>
      </c>
    </row>
    <row r="9455" spans="1:3" x14ac:dyDescent="0.35">
      <c r="A9455" s="1">
        <v>9452</v>
      </c>
      <c r="B9455" s="7">
        <v>6413614.8399999999</v>
      </c>
      <c r="C9455" s="7">
        <v>730.2305408174883</v>
      </c>
    </row>
    <row r="9456" spans="1:3" x14ac:dyDescent="0.35">
      <c r="A9456" s="1">
        <v>9453</v>
      </c>
      <c r="B9456" s="7">
        <v>2532569</v>
      </c>
      <c r="C9456" s="7">
        <v>650.0433778234086</v>
      </c>
    </row>
    <row r="9457" spans="1:3" x14ac:dyDescent="0.35">
      <c r="A9457" s="1">
        <v>9454</v>
      </c>
      <c r="B9457" s="7">
        <v>5156558.8</v>
      </c>
      <c r="C9457" s="7">
        <v>870.89322749535552</v>
      </c>
    </row>
    <row r="9458" spans="1:3" x14ac:dyDescent="0.35">
      <c r="A9458" s="1">
        <v>9455</v>
      </c>
      <c r="B9458" s="7">
        <v>2492714.7200000002</v>
      </c>
      <c r="C9458" s="7">
        <v>581.05238228438236</v>
      </c>
    </row>
    <row r="9459" spans="1:3" x14ac:dyDescent="0.35">
      <c r="A9459" s="1">
        <v>9456</v>
      </c>
      <c r="B9459" s="7">
        <v>5129546.8</v>
      </c>
      <c r="C9459" s="7">
        <v>717.01800391389429</v>
      </c>
    </row>
    <row r="9460" spans="1:3" x14ac:dyDescent="0.35">
      <c r="A9460" s="1">
        <v>9457</v>
      </c>
      <c r="B9460" s="7">
        <v>5742865.2400000002</v>
      </c>
      <c r="C9460" s="7">
        <v>688.92337332053751</v>
      </c>
    </row>
    <row r="9461" spans="1:3" x14ac:dyDescent="0.35">
      <c r="A9461" s="1">
        <v>9458</v>
      </c>
      <c r="B9461" s="7">
        <v>2706290.36</v>
      </c>
      <c r="C9461" s="7">
        <v>986.25741982507282</v>
      </c>
    </row>
    <row r="9462" spans="1:3" x14ac:dyDescent="0.35">
      <c r="A9462" s="1">
        <v>9459</v>
      </c>
      <c r="B9462" s="7">
        <v>1389876.12</v>
      </c>
      <c r="C9462" s="7">
        <v>430.43546608857235</v>
      </c>
    </row>
    <row r="9463" spans="1:3" x14ac:dyDescent="0.35">
      <c r="A9463" s="1">
        <v>9460</v>
      </c>
      <c r="B9463" s="7">
        <v>1724512.68</v>
      </c>
      <c r="C9463" s="7">
        <v>980.39379192723129</v>
      </c>
    </row>
    <row r="9464" spans="1:3" x14ac:dyDescent="0.35">
      <c r="A9464" s="1">
        <v>9461</v>
      </c>
      <c r="B9464" s="7">
        <v>2533412.1</v>
      </c>
      <c r="C9464" s="7">
        <v>627.23745976726912</v>
      </c>
    </row>
    <row r="9465" spans="1:3" x14ac:dyDescent="0.35">
      <c r="A9465" s="1">
        <v>9462</v>
      </c>
      <c r="B9465" s="7">
        <v>7283478.4000000004</v>
      </c>
      <c r="C9465" s="7">
        <v>649.03567991445379</v>
      </c>
    </row>
    <row r="9466" spans="1:3" x14ac:dyDescent="0.35">
      <c r="A9466" s="1">
        <v>9463</v>
      </c>
      <c r="B9466" s="7">
        <v>2694424.4</v>
      </c>
      <c r="C9466" s="7">
        <v>408.12244774310813</v>
      </c>
    </row>
    <row r="9467" spans="1:3" x14ac:dyDescent="0.35">
      <c r="A9467" s="1">
        <v>9464</v>
      </c>
      <c r="B9467" s="7">
        <v>5246562.84</v>
      </c>
      <c r="C9467" s="7">
        <v>544.64474618498912</v>
      </c>
    </row>
    <row r="9468" spans="1:3" x14ac:dyDescent="0.35">
      <c r="A9468" s="1">
        <v>9465</v>
      </c>
      <c r="B9468" s="7">
        <v>2155724.7999999998</v>
      </c>
      <c r="C9468" s="7">
        <v>1067.7190688459632</v>
      </c>
    </row>
    <row r="9469" spans="1:3" x14ac:dyDescent="0.35">
      <c r="A9469" s="1">
        <v>9466</v>
      </c>
      <c r="B9469" s="7">
        <v>2694011.68</v>
      </c>
      <c r="C9469" s="7">
        <v>525.45575970353036</v>
      </c>
    </row>
    <row r="9470" spans="1:3" x14ac:dyDescent="0.35">
      <c r="A9470" s="1">
        <v>9467</v>
      </c>
      <c r="B9470" s="7">
        <v>2868115.75</v>
      </c>
      <c r="C9470" s="7">
        <v>533.20612567391709</v>
      </c>
    </row>
    <row r="9471" spans="1:3" x14ac:dyDescent="0.35">
      <c r="A9471" s="1">
        <v>9468</v>
      </c>
      <c r="B9471" s="7">
        <v>2509454.5</v>
      </c>
      <c r="C9471" s="7">
        <v>590.45988235294112</v>
      </c>
    </row>
    <row r="9472" spans="1:3" x14ac:dyDescent="0.35">
      <c r="A9472" s="1">
        <v>9469</v>
      </c>
      <c r="B9472" s="7">
        <v>4397769.0999999996</v>
      </c>
      <c r="C9472" s="7">
        <v>774.11883471219846</v>
      </c>
    </row>
    <row r="9473" spans="1:3" x14ac:dyDescent="0.35">
      <c r="A9473" s="1">
        <v>9470</v>
      </c>
      <c r="B9473" s="7">
        <v>2336146.16</v>
      </c>
      <c r="C9473" s="7">
        <v>555.56389060642096</v>
      </c>
    </row>
    <row r="9474" spans="1:3" x14ac:dyDescent="0.35">
      <c r="A9474" s="1">
        <v>9471</v>
      </c>
      <c r="B9474" s="7">
        <v>1773155.32</v>
      </c>
      <c r="C9474" s="7">
        <v>1085.826895284752</v>
      </c>
    </row>
    <row r="9475" spans="1:3" x14ac:dyDescent="0.35">
      <c r="A9475" s="1">
        <v>9472</v>
      </c>
      <c r="B9475" s="7">
        <v>2162531.92</v>
      </c>
      <c r="C9475" s="7">
        <v>476.0140699977988</v>
      </c>
    </row>
    <row r="9476" spans="1:3" x14ac:dyDescent="0.35">
      <c r="A9476" s="1">
        <v>9473</v>
      </c>
      <c r="B9476" s="7">
        <v>2626738</v>
      </c>
      <c r="C9476" s="7">
        <v>507.09227799227801</v>
      </c>
    </row>
    <row r="9477" spans="1:3" x14ac:dyDescent="0.35">
      <c r="A9477" s="1">
        <v>9474</v>
      </c>
      <c r="B9477" s="7">
        <v>2805630.64</v>
      </c>
      <c r="C9477" s="7">
        <v>963.14131136285619</v>
      </c>
    </row>
    <row r="9478" spans="1:3" x14ac:dyDescent="0.35">
      <c r="A9478" s="1">
        <v>9475</v>
      </c>
      <c r="B9478" s="7">
        <v>3869847.18</v>
      </c>
      <c r="C9478" s="7">
        <v>618.48284801022862</v>
      </c>
    </row>
    <row r="9479" spans="1:3" x14ac:dyDescent="0.35">
      <c r="A9479" s="1">
        <v>9476</v>
      </c>
      <c r="B9479" s="7">
        <v>2903295.5</v>
      </c>
      <c r="C9479" s="7">
        <v>480.6780629139073</v>
      </c>
    </row>
    <row r="9480" spans="1:3" x14ac:dyDescent="0.35">
      <c r="A9480" s="1">
        <v>9477</v>
      </c>
      <c r="B9480" s="7">
        <v>2082178.76</v>
      </c>
      <c r="C9480" s="7">
        <v>591.52805681818177</v>
      </c>
    </row>
    <row r="9481" spans="1:3" x14ac:dyDescent="0.35">
      <c r="A9481" s="1">
        <v>9478</v>
      </c>
      <c r="B9481" s="7">
        <v>4684373.04</v>
      </c>
      <c r="C9481" s="7">
        <v>610.81927761116185</v>
      </c>
    </row>
    <row r="9482" spans="1:3" x14ac:dyDescent="0.35">
      <c r="A9482" s="1">
        <v>9479</v>
      </c>
      <c r="B9482" s="7">
        <v>6828069.8799999999</v>
      </c>
      <c r="C9482" s="7">
        <v>884.12143985497858</v>
      </c>
    </row>
    <row r="9483" spans="1:3" x14ac:dyDescent="0.35">
      <c r="A9483" s="1">
        <v>9480</v>
      </c>
      <c r="B9483" s="7">
        <v>4721457.6500000004</v>
      </c>
      <c r="C9483" s="7">
        <v>733.71525252525259</v>
      </c>
    </row>
    <row r="9484" spans="1:3" x14ac:dyDescent="0.35">
      <c r="A9484" s="1">
        <v>9481</v>
      </c>
      <c r="B9484" s="7">
        <v>2647277.6</v>
      </c>
      <c r="C9484" s="7">
        <v>484.84937728937729</v>
      </c>
    </row>
    <row r="9485" spans="1:3" x14ac:dyDescent="0.35">
      <c r="A9485" s="1">
        <v>9482</v>
      </c>
      <c r="B9485" s="7">
        <v>3059451.52</v>
      </c>
      <c r="C9485" s="7">
        <v>280.2722169292781</v>
      </c>
    </row>
    <row r="9486" spans="1:3" x14ac:dyDescent="0.35">
      <c r="A9486" s="1">
        <v>9483</v>
      </c>
      <c r="B9486" s="7">
        <v>6185249.4800000004</v>
      </c>
      <c r="C9486" s="7">
        <v>511.34668320105823</v>
      </c>
    </row>
    <row r="9487" spans="1:3" x14ac:dyDescent="0.35">
      <c r="A9487" s="1">
        <v>9484</v>
      </c>
      <c r="B9487" s="7">
        <v>6925372.0800000001</v>
      </c>
      <c r="C9487" s="7">
        <v>657.68015954415955</v>
      </c>
    </row>
    <row r="9488" spans="1:3" x14ac:dyDescent="0.35">
      <c r="A9488" s="1">
        <v>9485</v>
      </c>
      <c r="B9488" s="7">
        <v>4078545</v>
      </c>
      <c r="C9488" s="7">
        <v>975.02868754482427</v>
      </c>
    </row>
    <row r="9489" spans="1:3" x14ac:dyDescent="0.35">
      <c r="A9489" s="1">
        <v>9486</v>
      </c>
      <c r="B9489" s="7">
        <v>3956608.68</v>
      </c>
      <c r="C9489" s="7">
        <v>960.57506190823017</v>
      </c>
    </row>
    <row r="9490" spans="1:3" x14ac:dyDescent="0.35">
      <c r="A9490" s="1">
        <v>9487</v>
      </c>
      <c r="B9490" s="7">
        <v>2338246.34</v>
      </c>
      <c r="C9490" s="7">
        <v>822.74677691766351</v>
      </c>
    </row>
    <row r="9491" spans="1:3" x14ac:dyDescent="0.35">
      <c r="A9491" s="1">
        <v>9488</v>
      </c>
      <c r="B9491" s="7">
        <v>4373403.68</v>
      </c>
      <c r="C9491" s="7">
        <v>1003.07423853211</v>
      </c>
    </row>
    <row r="9492" spans="1:3" x14ac:dyDescent="0.35">
      <c r="A9492" s="1">
        <v>9489</v>
      </c>
      <c r="B9492" s="7">
        <v>3439334.3</v>
      </c>
      <c r="C9492" s="7">
        <v>982.10573957738427</v>
      </c>
    </row>
    <row r="9493" spans="1:3" x14ac:dyDescent="0.35">
      <c r="A9493" s="1">
        <v>9490</v>
      </c>
      <c r="B9493" s="7">
        <v>2456472.4</v>
      </c>
      <c r="C9493" s="7">
        <v>860.10938375350133</v>
      </c>
    </row>
    <row r="9494" spans="1:3" x14ac:dyDescent="0.35">
      <c r="A9494" s="1">
        <v>9491</v>
      </c>
      <c r="B9494" s="7">
        <v>5370607.7999999998</v>
      </c>
      <c r="C9494" s="7">
        <v>542.9792538671519</v>
      </c>
    </row>
    <row r="9495" spans="1:3" x14ac:dyDescent="0.35">
      <c r="A9495" s="1">
        <v>9492</v>
      </c>
      <c r="B9495" s="7">
        <v>5077740.4000000004</v>
      </c>
      <c r="C9495" s="7">
        <v>644.13806926297104</v>
      </c>
    </row>
    <row r="9496" spans="1:3" x14ac:dyDescent="0.35">
      <c r="A9496" s="1">
        <v>9493</v>
      </c>
      <c r="B9496" s="7">
        <v>2382158</v>
      </c>
      <c r="C9496" s="7">
        <v>714.29025487256376</v>
      </c>
    </row>
    <row r="9497" spans="1:3" x14ac:dyDescent="0.35">
      <c r="A9497" s="1">
        <v>9494</v>
      </c>
      <c r="B9497" s="7">
        <v>3276231.61</v>
      </c>
      <c r="C9497" s="7">
        <v>543.14184515915122</v>
      </c>
    </row>
    <row r="9498" spans="1:3" x14ac:dyDescent="0.35">
      <c r="A9498" s="1">
        <v>9495</v>
      </c>
      <c r="B9498" s="7">
        <v>3729250.16</v>
      </c>
      <c r="C9498" s="7">
        <v>570.22173700305814</v>
      </c>
    </row>
    <row r="9499" spans="1:3" x14ac:dyDescent="0.35">
      <c r="A9499" s="1">
        <v>9496</v>
      </c>
      <c r="B9499" s="7">
        <v>4056562.4</v>
      </c>
      <c r="C9499" s="7">
        <v>904.67493309545046</v>
      </c>
    </row>
    <row r="9500" spans="1:3" x14ac:dyDescent="0.35">
      <c r="A9500" s="1">
        <v>9497</v>
      </c>
      <c r="B9500" s="7">
        <v>2165670.6</v>
      </c>
      <c r="C9500" s="7">
        <v>768.24072366087273</v>
      </c>
    </row>
    <row r="9501" spans="1:3" x14ac:dyDescent="0.35">
      <c r="A9501" s="1">
        <v>9498</v>
      </c>
      <c r="B9501" s="7">
        <v>2614836.96</v>
      </c>
      <c r="C9501" s="7">
        <v>573.5549374862909</v>
      </c>
    </row>
    <row r="9502" spans="1:3" x14ac:dyDescent="0.35">
      <c r="A9502" s="1">
        <v>9499</v>
      </c>
      <c r="B9502" s="7">
        <v>5060995.5</v>
      </c>
      <c r="C9502" s="7">
        <v>692.52811986863708</v>
      </c>
    </row>
    <row r="9503" spans="1:3" x14ac:dyDescent="0.35">
      <c r="A9503" s="1">
        <v>9500</v>
      </c>
      <c r="B9503" s="7">
        <v>3981949.76</v>
      </c>
      <c r="C9503" s="7">
        <v>877.27467724168309</v>
      </c>
    </row>
    <row r="9504" spans="1:3" x14ac:dyDescent="0.35">
      <c r="A9504" s="1">
        <v>9501</v>
      </c>
      <c r="B9504" s="7">
        <v>3704384.88</v>
      </c>
      <c r="C9504" s="7">
        <v>739.39817964071858</v>
      </c>
    </row>
    <row r="9505" spans="1:3" x14ac:dyDescent="0.35">
      <c r="A9505" s="1">
        <v>9502</v>
      </c>
      <c r="B9505" s="7">
        <v>2251547.6</v>
      </c>
      <c r="C9505" s="7">
        <v>1119.0594433399604</v>
      </c>
    </row>
    <row r="9506" spans="1:3" x14ac:dyDescent="0.35">
      <c r="A9506" s="1">
        <v>9503</v>
      </c>
      <c r="B9506" s="7">
        <v>2727520.11</v>
      </c>
      <c r="C9506" s="7">
        <v>1077.6452429869616</v>
      </c>
    </row>
    <row r="9507" spans="1:3" x14ac:dyDescent="0.35">
      <c r="A9507" s="1">
        <v>9504</v>
      </c>
      <c r="B9507" s="7">
        <v>1600128</v>
      </c>
      <c r="C9507" s="7">
        <v>1038.3698896820247</v>
      </c>
    </row>
    <row r="9508" spans="1:3" x14ac:dyDescent="0.35">
      <c r="A9508" s="1">
        <v>9505</v>
      </c>
      <c r="B9508" s="7">
        <v>2131972.6399999997</v>
      </c>
      <c r="C9508" s="7">
        <v>1705.5781119999997</v>
      </c>
    </row>
    <row r="9509" spans="1:3" x14ac:dyDescent="0.35">
      <c r="A9509" s="1">
        <v>9506</v>
      </c>
      <c r="B9509" s="7">
        <v>1588378.36</v>
      </c>
      <c r="C9509" s="7">
        <v>494.51381070983814</v>
      </c>
    </row>
    <row r="9510" spans="1:3" x14ac:dyDescent="0.35">
      <c r="A9510" s="1">
        <v>9507</v>
      </c>
      <c r="B9510" s="7">
        <v>2991922.52</v>
      </c>
      <c r="C9510" s="7">
        <v>479.01417227025297</v>
      </c>
    </row>
    <row r="9511" spans="1:3" x14ac:dyDescent="0.35">
      <c r="A9511" s="1">
        <v>9508</v>
      </c>
      <c r="B9511" s="7">
        <v>5938376.2999999998</v>
      </c>
      <c r="C9511" s="7">
        <v>798.16885752688165</v>
      </c>
    </row>
    <row r="9512" spans="1:3" x14ac:dyDescent="0.35">
      <c r="A9512" s="1">
        <v>9509</v>
      </c>
      <c r="B9512" s="7">
        <v>2952009.48</v>
      </c>
      <c r="C9512" s="7">
        <v>832.48998307952627</v>
      </c>
    </row>
    <row r="9513" spans="1:3" x14ac:dyDescent="0.35">
      <c r="A9513" s="1">
        <v>9510</v>
      </c>
      <c r="B9513" s="7">
        <v>3059486.12</v>
      </c>
      <c r="C9513" s="7">
        <v>490.06665385231463</v>
      </c>
    </row>
    <row r="9514" spans="1:3" x14ac:dyDescent="0.35">
      <c r="A9514" s="1">
        <v>9511</v>
      </c>
      <c r="B9514" s="7">
        <v>2488883.2000000002</v>
      </c>
      <c r="C9514" s="7">
        <v>622.68781586189652</v>
      </c>
    </row>
    <row r="9515" spans="1:3" x14ac:dyDescent="0.35">
      <c r="A9515" s="1">
        <v>9512</v>
      </c>
      <c r="B9515" s="7">
        <v>2795540.24</v>
      </c>
      <c r="C9515" s="7">
        <v>498.84729478943615</v>
      </c>
    </row>
    <row r="9516" spans="1:3" x14ac:dyDescent="0.35">
      <c r="A9516" s="1">
        <v>9513</v>
      </c>
      <c r="B9516" s="7">
        <v>2782412.52</v>
      </c>
      <c r="C9516" s="7">
        <v>250.44217101710171</v>
      </c>
    </row>
    <row r="9517" spans="1:3" x14ac:dyDescent="0.35">
      <c r="A9517" s="1">
        <v>9514</v>
      </c>
      <c r="B9517" s="7">
        <v>3344968.5</v>
      </c>
      <c r="C9517" s="7">
        <v>718.26680266265839</v>
      </c>
    </row>
    <row r="9518" spans="1:3" x14ac:dyDescent="0.35">
      <c r="A9518" s="1">
        <v>9515</v>
      </c>
      <c r="B9518" s="7">
        <v>3878025</v>
      </c>
      <c r="C9518" s="7">
        <v>793.37663666121114</v>
      </c>
    </row>
    <row r="9519" spans="1:3" x14ac:dyDescent="0.35">
      <c r="A9519" s="1">
        <v>9516</v>
      </c>
      <c r="B9519" s="7">
        <v>2832870.5</v>
      </c>
      <c r="C9519" s="7">
        <v>523.6359519408503</v>
      </c>
    </row>
    <row r="9520" spans="1:3" x14ac:dyDescent="0.35">
      <c r="A9520" s="1">
        <v>9517</v>
      </c>
      <c r="B9520" s="7">
        <v>3210854.5</v>
      </c>
      <c r="C9520" s="7">
        <v>871.80409991854469</v>
      </c>
    </row>
    <row r="9521" spans="1:3" x14ac:dyDescent="0.35">
      <c r="A9521" s="1">
        <v>9518</v>
      </c>
      <c r="B9521" s="7">
        <v>2411996.08</v>
      </c>
      <c r="C9521" s="7">
        <v>404.96912021490937</v>
      </c>
    </row>
    <row r="9522" spans="1:3" x14ac:dyDescent="0.35">
      <c r="A9522" s="1">
        <v>9519</v>
      </c>
      <c r="B9522" s="7">
        <v>3596310.72</v>
      </c>
      <c r="C9522" s="7">
        <v>542.42997285067872</v>
      </c>
    </row>
    <row r="9523" spans="1:3" x14ac:dyDescent="0.35">
      <c r="A9523" s="1">
        <v>9520</v>
      </c>
      <c r="B9523" s="7">
        <v>6421627.1200000001</v>
      </c>
      <c r="C9523" s="7">
        <v>564.58828204677332</v>
      </c>
    </row>
    <row r="9524" spans="1:3" x14ac:dyDescent="0.35">
      <c r="A9524" s="1">
        <v>9521</v>
      </c>
      <c r="B9524" s="7">
        <v>2304922.6</v>
      </c>
      <c r="C9524" s="7">
        <v>542.20715125852746</v>
      </c>
    </row>
    <row r="9525" spans="1:3" x14ac:dyDescent="0.35">
      <c r="A9525" s="1">
        <v>9522</v>
      </c>
      <c r="B9525" s="7">
        <v>3065112.95</v>
      </c>
      <c r="C9525" s="7">
        <v>596.20948259093564</v>
      </c>
    </row>
    <row r="9526" spans="1:3" x14ac:dyDescent="0.35">
      <c r="A9526" s="1">
        <v>9523</v>
      </c>
      <c r="B9526" s="7">
        <v>5101196.0999999996</v>
      </c>
      <c r="C9526" s="7">
        <v>471.06806722689072</v>
      </c>
    </row>
    <row r="9527" spans="1:3" x14ac:dyDescent="0.35">
      <c r="A9527" s="1">
        <v>9524</v>
      </c>
      <c r="B9527" s="7">
        <v>6590258.2999999998</v>
      </c>
      <c r="C9527" s="7">
        <v>564.86314391017402</v>
      </c>
    </row>
    <row r="9528" spans="1:3" x14ac:dyDescent="0.35">
      <c r="A9528" s="1">
        <v>9525</v>
      </c>
      <c r="B9528" s="7">
        <v>4355151.5999999996</v>
      </c>
      <c r="C9528" s="7">
        <v>431.20312871287126</v>
      </c>
    </row>
    <row r="9529" spans="1:3" x14ac:dyDescent="0.35">
      <c r="A9529" s="1">
        <v>9526</v>
      </c>
      <c r="B9529" s="7">
        <v>2732314.5</v>
      </c>
      <c r="C9529" s="7">
        <v>546.46289999999999</v>
      </c>
    </row>
    <row r="9530" spans="1:3" x14ac:dyDescent="0.35">
      <c r="A9530" s="1">
        <v>9527</v>
      </c>
      <c r="B9530" s="7">
        <v>3172545.6</v>
      </c>
      <c r="C9530" s="7">
        <v>290.20724478594951</v>
      </c>
    </row>
    <row r="9531" spans="1:3" x14ac:dyDescent="0.35">
      <c r="A9531" s="1">
        <v>9528</v>
      </c>
      <c r="B9531" s="7">
        <v>4459550.76</v>
      </c>
      <c r="C9531" s="7">
        <v>678.5682836275106</v>
      </c>
    </row>
    <row r="9532" spans="1:3" x14ac:dyDescent="0.35">
      <c r="A9532" s="1">
        <v>9529</v>
      </c>
      <c r="B9532" s="7">
        <v>2928047.4</v>
      </c>
      <c r="C9532" s="7">
        <v>630.50116279069766</v>
      </c>
    </row>
    <row r="9533" spans="1:3" x14ac:dyDescent="0.35">
      <c r="A9533" s="1">
        <v>9530</v>
      </c>
      <c r="B9533" s="7">
        <v>4160643.8</v>
      </c>
      <c r="C9533" s="7">
        <v>467.22558113419427</v>
      </c>
    </row>
    <row r="9534" spans="1:3" x14ac:dyDescent="0.35">
      <c r="A9534" s="1">
        <v>9531</v>
      </c>
      <c r="B9534" s="7">
        <v>5515327</v>
      </c>
      <c r="C9534" s="7">
        <v>441.79165331624478</v>
      </c>
    </row>
    <row r="9535" spans="1:3" x14ac:dyDescent="0.35">
      <c r="A9535" s="1">
        <v>9532</v>
      </c>
      <c r="B9535" s="7">
        <v>3049907</v>
      </c>
      <c r="C9535" s="7">
        <v>627.81123919308357</v>
      </c>
    </row>
    <row r="9536" spans="1:3" x14ac:dyDescent="0.35">
      <c r="A9536" s="1">
        <v>9533</v>
      </c>
      <c r="B9536" s="7">
        <v>4298344</v>
      </c>
      <c r="C9536" s="7">
        <v>477.85925514174539</v>
      </c>
    </row>
    <row r="9537" spans="1:3" x14ac:dyDescent="0.35">
      <c r="A9537" s="1">
        <v>9534</v>
      </c>
      <c r="B9537" s="7">
        <v>2770058.05</v>
      </c>
      <c r="C9537" s="7">
        <v>770.31647664071181</v>
      </c>
    </row>
    <row r="9538" spans="1:3" x14ac:dyDescent="0.35">
      <c r="A9538" s="1">
        <v>9535</v>
      </c>
      <c r="B9538" s="7">
        <v>1989423.2</v>
      </c>
      <c r="C9538" s="7">
        <v>965.73941747572815</v>
      </c>
    </row>
    <row r="9539" spans="1:3" x14ac:dyDescent="0.35">
      <c r="A9539" s="1">
        <v>9536</v>
      </c>
      <c r="B9539" s="7">
        <v>3520999</v>
      </c>
      <c r="C9539" s="7">
        <v>703.77753347991211</v>
      </c>
    </row>
    <row r="9540" spans="1:3" x14ac:dyDescent="0.35">
      <c r="A9540" s="1">
        <v>9537</v>
      </c>
      <c r="B9540" s="7">
        <v>3581521.08</v>
      </c>
      <c r="C9540" s="7">
        <v>845.29645503894267</v>
      </c>
    </row>
    <row r="9541" spans="1:3" x14ac:dyDescent="0.35">
      <c r="A9541" s="1">
        <v>9538</v>
      </c>
      <c r="B9541" s="7">
        <v>3048387.92</v>
      </c>
      <c r="C9541" s="7">
        <v>341.47954744034951</v>
      </c>
    </row>
    <row r="9542" spans="1:3" x14ac:dyDescent="0.35">
      <c r="A9542" s="1">
        <v>9539</v>
      </c>
      <c r="B9542" s="7">
        <v>3452214.18</v>
      </c>
      <c r="C9542" s="7">
        <v>411.07575375089311</v>
      </c>
    </row>
    <row r="9543" spans="1:3" x14ac:dyDescent="0.35">
      <c r="A9543" s="1">
        <v>9540</v>
      </c>
      <c r="B9543" s="7">
        <v>3085649.4</v>
      </c>
      <c r="C9543" s="7">
        <v>701.92206551410368</v>
      </c>
    </row>
    <row r="9544" spans="1:3" x14ac:dyDescent="0.35">
      <c r="A9544" s="1">
        <v>9541</v>
      </c>
      <c r="B9544" s="7">
        <v>4755718</v>
      </c>
      <c r="C9544" s="7">
        <v>427.90336512506747</v>
      </c>
    </row>
    <row r="9545" spans="1:3" x14ac:dyDescent="0.35">
      <c r="A9545" s="1">
        <v>9542</v>
      </c>
      <c r="B9545" s="7">
        <v>4297269.88</v>
      </c>
      <c r="C9545" s="7">
        <v>554.84440025823108</v>
      </c>
    </row>
    <row r="9546" spans="1:3" x14ac:dyDescent="0.35">
      <c r="A9546" s="1">
        <v>9543</v>
      </c>
      <c r="B9546" s="7">
        <v>4681489.16</v>
      </c>
      <c r="C9546" s="7">
        <v>794.01105156038</v>
      </c>
    </row>
    <row r="9547" spans="1:3" x14ac:dyDescent="0.35">
      <c r="A9547" s="1">
        <v>9544</v>
      </c>
      <c r="B9547" s="7">
        <v>2099913.7999999998</v>
      </c>
      <c r="C9547" s="7">
        <v>1622.8081916537865</v>
      </c>
    </row>
    <row r="9548" spans="1:3" x14ac:dyDescent="0.35">
      <c r="A9548" s="1">
        <v>9545</v>
      </c>
      <c r="B9548" s="7">
        <v>4788071.0999999996</v>
      </c>
      <c r="C9548" s="7">
        <v>603.56373377032639</v>
      </c>
    </row>
    <row r="9549" spans="1:3" x14ac:dyDescent="0.35">
      <c r="A9549" s="1">
        <v>9546</v>
      </c>
      <c r="B9549" s="7">
        <v>3349716.4</v>
      </c>
      <c r="C9549" s="7">
        <v>413.18815838164551</v>
      </c>
    </row>
    <row r="9550" spans="1:3" x14ac:dyDescent="0.35">
      <c r="A9550" s="1">
        <v>9547</v>
      </c>
      <c r="B9550" s="7">
        <v>7028475.8200000003</v>
      </c>
      <c r="C9550" s="7">
        <v>672.00265991012532</v>
      </c>
    </row>
    <row r="9551" spans="1:3" x14ac:dyDescent="0.35">
      <c r="A9551" s="1">
        <v>9548</v>
      </c>
      <c r="B9551" s="7">
        <v>3262145.4</v>
      </c>
      <c r="C9551" s="7">
        <v>418.97577703570511</v>
      </c>
    </row>
    <row r="9552" spans="1:3" x14ac:dyDescent="0.35">
      <c r="A9552" s="1">
        <v>9549</v>
      </c>
      <c r="B9552" s="7">
        <v>6704070.1600000001</v>
      </c>
      <c r="C9552" s="7">
        <v>690.9987796330654</v>
      </c>
    </row>
    <row r="9553" spans="1:3" x14ac:dyDescent="0.35">
      <c r="A9553" s="1">
        <v>9550</v>
      </c>
      <c r="B9553" s="7">
        <v>2644047.4</v>
      </c>
      <c r="C9553" s="7">
        <v>375.73502913173223</v>
      </c>
    </row>
    <row r="9554" spans="1:3" x14ac:dyDescent="0.35">
      <c r="A9554" s="1">
        <v>9551</v>
      </c>
      <c r="B9554" s="7">
        <v>3398874.44</v>
      </c>
      <c r="C9554" s="7">
        <v>605.42829355183471</v>
      </c>
    </row>
    <row r="9555" spans="1:3" x14ac:dyDescent="0.35">
      <c r="A9555" s="1">
        <v>9552</v>
      </c>
      <c r="B9555" s="7">
        <v>2410192.54</v>
      </c>
      <c r="C9555" s="7">
        <v>450.33492899850523</v>
      </c>
    </row>
    <row r="9556" spans="1:3" x14ac:dyDescent="0.35">
      <c r="A9556" s="1">
        <v>9553</v>
      </c>
      <c r="B9556" s="7">
        <v>6458530.5999999996</v>
      </c>
      <c r="C9556" s="7">
        <v>636.93595660749509</v>
      </c>
    </row>
    <row r="9557" spans="1:3" x14ac:dyDescent="0.35">
      <c r="A9557" s="1">
        <v>9554</v>
      </c>
      <c r="B9557" s="7">
        <v>2009059.44</v>
      </c>
      <c r="C9557" s="7">
        <v>958.06363376251784</v>
      </c>
    </row>
    <row r="9558" spans="1:3" x14ac:dyDescent="0.35">
      <c r="A9558" s="1">
        <v>9555</v>
      </c>
      <c r="B9558" s="7">
        <v>3075390.67</v>
      </c>
      <c r="C9558" s="7">
        <v>431.93689185393259</v>
      </c>
    </row>
    <row r="9559" spans="1:3" x14ac:dyDescent="0.35">
      <c r="A9559" s="1">
        <v>9556</v>
      </c>
      <c r="B9559" s="7">
        <v>3690022.04</v>
      </c>
      <c r="C9559" s="7">
        <v>908.42492368291482</v>
      </c>
    </row>
    <row r="9560" spans="1:3" x14ac:dyDescent="0.35">
      <c r="A9560" s="1">
        <v>9557</v>
      </c>
      <c r="B9560" s="7">
        <v>4802565.9000000004</v>
      </c>
      <c r="C9560" s="7">
        <v>785.63158841812538</v>
      </c>
    </row>
    <row r="9561" spans="1:3" x14ac:dyDescent="0.35">
      <c r="A9561" s="1">
        <v>9558</v>
      </c>
      <c r="B9561" s="7">
        <v>6559452.04</v>
      </c>
      <c r="C9561" s="7">
        <v>701.1707151256013</v>
      </c>
    </row>
    <row r="9562" spans="1:3" x14ac:dyDescent="0.35">
      <c r="A9562" s="1">
        <v>9559</v>
      </c>
      <c r="B9562" s="7">
        <v>5082721.5599999996</v>
      </c>
      <c r="C9562" s="7">
        <v>669.39570130383242</v>
      </c>
    </row>
    <row r="9563" spans="1:3" x14ac:dyDescent="0.35">
      <c r="A9563" s="1">
        <v>9560</v>
      </c>
      <c r="B9563" s="7">
        <v>7053323.8799999999</v>
      </c>
      <c r="C9563" s="7">
        <v>772.96700054794519</v>
      </c>
    </row>
    <row r="9564" spans="1:3" x14ac:dyDescent="0.35">
      <c r="A9564" s="1">
        <v>9561</v>
      </c>
      <c r="B9564" s="7">
        <v>5481773.0499999998</v>
      </c>
      <c r="C9564" s="7">
        <v>575.33302371956336</v>
      </c>
    </row>
    <row r="9565" spans="1:3" x14ac:dyDescent="0.35">
      <c r="A9565" s="1">
        <v>9562</v>
      </c>
      <c r="B9565" s="7">
        <v>3435590.64</v>
      </c>
      <c r="C9565" s="7">
        <v>648.10236559139787</v>
      </c>
    </row>
    <row r="9566" spans="1:3" x14ac:dyDescent="0.35">
      <c r="A9566" s="1">
        <v>9563</v>
      </c>
      <c r="B9566" s="7">
        <v>2951533.2</v>
      </c>
      <c r="C9566" s="7">
        <v>430.94367060884804</v>
      </c>
    </row>
    <row r="9567" spans="1:3" x14ac:dyDescent="0.35">
      <c r="A9567" s="1">
        <v>9564</v>
      </c>
      <c r="B9567" s="7">
        <v>3333939.64</v>
      </c>
      <c r="C9567" s="7">
        <v>609.71829553767373</v>
      </c>
    </row>
    <row r="9568" spans="1:3" x14ac:dyDescent="0.35">
      <c r="A9568" s="1">
        <v>9565</v>
      </c>
      <c r="B9568" s="7">
        <v>1896725.54</v>
      </c>
      <c r="C9568" s="7">
        <v>862.9324567788899</v>
      </c>
    </row>
    <row r="9569" spans="1:3" x14ac:dyDescent="0.35">
      <c r="A9569" s="1">
        <v>9566</v>
      </c>
      <c r="B9569" s="7">
        <v>1714512.64</v>
      </c>
      <c r="C9569" s="7">
        <v>785.75281393217222</v>
      </c>
    </row>
    <row r="9570" spans="1:3" x14ac:dyDescent="0.35">
      <c r="A9570" s="1">
        <v>9567</v>
      </c>
      <c r="B9570" s="7">
        <v>5641018</v>
      </c>
      <c r="C9570" s="7">
        <v>612.95425404759317</v>
      </c>
    </row>
    <row r="9571" spans="1:3" x14ac:dyDescent="0.35">
      <c r="A9571" s="1">
        <v>9568</v>
      </c>
      <c r="B9571" s="7">
        <v>3168813.25</v>
      </c>
      <c r="C9571" s="7">
        <v>486.31265346838552</v>
      </c>
    </row>
    <row r="9572" spans="1:3" x14ac:dyDescent="0.35">
      <c r="A9572" s="1">
        <v>9569</v>
      </c>
      <c r="B9572" s="7">
        <v>6290033.1600000001</v>
      </c>
      <c r="C9572" s="7">
        <v>554.38332099418301</v>
      </c>
    </row>
    <row r="9573" spans="1:3" x14ac:dyDescent="0.35">
      <c r="A9573" s="1">
        <v>9570</v>
      </c>
      <c r="B9573" s="7">
        <v>4147757.52</v>
      </c>
      <c r="C9573" s="7">
        <v>497.69108711303096</v>
      </c>
    </row>
    <row r="9574" spans="1:3" x14ac:dyDescent="0.35">
      <c r="A9574" s="1">
        <v>9571</v>
      </c>
      <c r="B9574" s="7">
        <v>6165438.6799999997</v>
      </c>
      <c r="C9574" s="7">
        <v>468.00050705935934</v>
      </c>
    </row>
    <row r="9575" spans="1:3" x14ac:dyDescent="0.35">
      <c r="A9575" s="1">
        <v>9572</v>
      </c>
      <c r="B9575" s="7">
        <v>7091277.4400000004</v>
      </c>
      <c r="C9575" s="7">
        <v>864.78993170731712</v>
      </c>
    </row>
    <row r="9576" spans="1:3" x14ac:dyDescent="0.35">
      <c r="A9576" s="1">
        <v>9573</v>
      </c>
      <c r="B9576" s="7">
        <v>6139743.7199999997</v>
      </c>
      <c r="C9576" s="7">
        <v>597.54196788321167</v>
      </c>
    </row>
    <row r="9577" spans="1:3" x14ac:dyDescent="0.35">
      <c r="A9577" s="1">
        <v>9574</v>
      </c>
      <c r="B9577" s="7">
        <v>3233367.32</v>
      </c>
      <c r="C9577" s="7">
        <v>590.56937351598174</v>
      </c>
    </row>
    <row r="9578" spans="1:3" x14ac:dyDescent="0.35">
      <c r="A9578" s="1">
        <v>9575</v>
      </c>
      <c r="B9578" s="7">
        <v>5056654.5199999996</v>
      </c>
      <c r="C9578" s="7">
        <v>632.55623217413051</v>
      </c>
    </row>
    <row r="9579" spans="1:3" x14ac:dyDescent="0.35">
      <c r="A9579" s="1">
        <v>9576</v>
      </c>
      <c r="B9579" s="7">
        <v>2160478.2400000002</v>
      </c>
      <c r="C9579" s="7">
        <v>1872.1648526863087</v>
      </c>
    </row>
    <row r="9580" spans="1:3" x14ac:dyDescent="0.35">
      <c r="A9580" s="1">
        <v>9577</v>
      </c>
      <c r="B9580" s="7">
        <v>4902513.25</v>
      </c>
      <c r="C9580" s="7">
        <v>660.00447630586973</v>
      </c>
    </row>
    <row r="9581" spans="1:3" x14ac:dyDescent="0.35">
      <c r="A9581" s="1">
        <v>9578</v>
      </c>
      <c r="B9581" s="7">
        <v>2672178.25</v>
      </c>
      <c r="C9581" s="7">
        <v>747.67158645775044</v>
      </c>
    </row>
    <row r="9582" spans="1:3" x14ac:dyDescent="0.35">
      <c r="A9582" s="1">
        <v>9579</v>
      </c>
      <c r="B9582" s="7">
        <v>4252381.92</v>
      </c>
      <c r="C9582" s="7">
        <v>554.34518576456787</v>
      </c>
    </row>
    <row r="9583" spans="1:3" x14ac:dyDescent="0.35">
      <c r="A9583" s="1">
        <v>9580</v>
      </c>
      <c r="B9583" s="7">
        <v>4557979.5999999996</v>
      </c>
      <c r="C9583" s="7">
        <v>569.32045965525856</v>
      </c>
    </row>
    <row r="9584" spans="1:3" x14ac:dyDescent="0.35">
      <c r="A9584" s="1">
        <v>9581</v>
      </c>
      <c r="B9584" s="7">
        <v>3658293.12</v>
      </c>
      <c r="C9584" s="7">
        <v>1000.3536013125513</v>
      </c>
    </row>
    <row r="9585" spans="1:3" x14ac:dyDescent="0.35">
      <c r="A9585" s="1">
        <v>9582</v>
      </c>
      <c r="B9585" s="7">
        <v>1319287.2</v>
      </c>
      <c r="C9585" s="7">
        <v>358.30722433460073</v>
      </c>
    </row>
    <row r="9586" spans="1:3" x14ac:dyDescent="0.35">
      <c r="A9586" s="1">
        <v>9583</v>
      </c>
      <c r="B9586" s="7">
        <v>2460553.64</v>
      </c>
      <c r="C9586" s="7">
        <v>813.40616198347107</v>
      </c>
    </row>
    <row r="9587" spans="1:3" x14ac:dyDescent="0.35">
      <c r="A9587" s="1">
        <v>9584</v>
      </c>
      <c r="B9587" s="7">
        <v>2179458.4</v>
      </c>
      <c r="C9587" s="7">
        <v>544.18436953807736</v>
      </c>
    </row>
    <row r="9588" spans="1:3" x14ac:dyDescent="0.35">
      <c r="A9588" s="1">
        <v>9585</v>
      </c>
      <c r="B9588" s="7">
        <v>6123315.3600000003</v>
      </c>
      <c r="C9588" s="7">
        <v>685.62483036614049</v>
      </c>
    </row>
    <row r="9589" spans="1:3" x14ac:dyDescent="0.35">
      <c r="A9589" s="1">
        <v>9586</v>
      </c>
      <c r="B9589" s="7">
        <v>6533900.1799999997</v>
      </c>
      <c r="C9589" s="7">
        <v>635.90269391727486</v>
      </c>
    </row>
    <row r="9590" spans="1:3" x14ac:dyDescent="0.35">
      <c r="A9590" s="1">
        <v>9587</v>
      </c>
      <c r="B9590" s="7">
        <v>1704999</v>
      </c>
      <c r="C9590" s="7">
        <v>1239.0981104651162</v>
      </c>
    </row>
    <row r="9591" spans="1:3" x14ac:dyDescent="0.35">
      <c r="A9591" s="1">
        <v>9588</v>
      </c>
      <c r="B9591" s="7">
        <v>3580066.52</v>
      </c>
      <c r="C9591" s="7">
        <v>468.53376783143568</v>
      </c>
    </row>
    <row r="9592" spans="1:3" x14ac:dyDescent="0.35">
      <c r="A9592" s="1">
        <v>9589</v>
      </c>
      <c r="B9592" s="7">
        <v>2886480.94</v>
      </c>
      <c r="C9592" s="7">
        <v>260.4422033745376</v>
      </c>
    </row>
    <row r="9593" spans="1:3" x14ac:dyDescent="0.35">
      <c r="A9593" s="1">
        <v>9590</v>
      </c>
      <c r="B9593" s="7">
        <v>2824438.4</v>
      </c>
      <c r="C9593" s="7">
        <v>966.61136208076653</v>
      </c>
    </row>
    <row r="9594" spans="1:3" x14ac:dyDescent="0.35">
      <c r="A9594" s="1">
        <v>9591</v>
      </c>
      <c r="B9594" s="7">
        <v>2340045.4</v>
      </c>
      <c r="C9594" s="7">
        <v>1225.7964379256155</v>
      </c>
    </row>
    <row r="9595" spans="1:3" x14ac:dyDescent="0.35">
      <c r="A9595" s="1">
        <v>9592</v>
      </c>
      <c r="B9595" s="7">
        <v>5953104</v>
      </c>
      <c r="C9595" s="7">
        <v>599.02435097605155</v>
      </c>
    </row>
    <row r="9596" spans="1:3" x14ac:dyDescent="0.35">
      <c r="A9596" s="1">
        <v>9593</v>
      </c>
      <c r="B9596" s="7">
        <v>3735104.64</v>
      </c>
      <c r="C9596" s="7">
        <v>926.8249727047147</v>
      </c>
    </row>
    <row r="9597" spans="1:3" x14ac:dyDescent="0.35">
      <c r="A9597" s="1">
        <v>9594</v>
      </c>
      <c r="B9597" s="7">
        <v>3704798.44</v>
      </c>
      <c r="C9597" s="7">
        <v>387.57175855214979</v>
      </c>
    </row>
    <row r="9598" spans="1:3" x14ac:dyDescent="0.35">
      <c r="A9598" s="1">
        <v>9595</v>
      </c>
      <c r="B9598" s="7">
        <v>2812970.2</v>
      </c>
      <c r="C9598" s="7">
        <v>761.29098782138033</v>
      </c>
    </row>
    <row r="9599" spans="1:3" x14ac:dyDescent="0.35">
      <c r="A9599" s="1">
        <v>9596</v>
      </c>
      <c r="B9599" s="7">
        <v>1851290.48</v>
      </c>
      <c r="C9599" s="7">
        <v>631.83975426621157</v>
      </c>
    </row>
    <row r="9600" spans="1:3" x14ac:dyDescent="0.35">
      <c r="A9600" s="1">
        <v>9597</v>
      </c>
      <c r="B9600" s="7">
        <v>3979359.08</v>
      </c>
      <c r="C9600" s="7">
        <v>612.86910210996462</v>
      </c>
    </row>
    <row r="9601" spans="1:3" x14ac:dyDescent="0.35">
      <c r="A9601" s="1">
        <v>9598</v>
      </c>
      <c r="B9601" s="7">
        <v>2654349.7999999998</v>
      </c>
      <c r="C9601" s="7">
        <v>339.25738752556236</v>
      </c>
    </row>
    <row r="9602" spans="1:3" x14ac:dyDescent="0.35">
      <c r="A9602" s="1">
        <v>9599</v>
      </c>
      <c r="B9602" s="7">
        <v>4412187.24</v>
      </c>
      <c r="C9602" s="7">
        <v>613.22963724808903</v>
      </c>
    </row>
    <row r="9603" spans="1:3" x14ac:dyDescent="0.35">
      <c r="A9603" s="1">
        <v>9600</v>
      </c>
      <c r="B9603" s="7">
        <v>8070133.1600000001</v>
      </c>
      <c r="C9603" s="7">
        <v>747.85776665739968</v>
      </c>
    </row>
    <row r="9604" spans="1:3" x14ac:dyDescent="0.35">
      <c r="A9604" s="1">
        <v>9601</v>
      </c>
      <c r="B9604" s="7">
        <v>3743658.6</v>
      </c>
      <c r="C9604" s="7">
        <v>400.26286752913506</v>
      </c>
    </row>
    <row r="9605" spans="1:3" x14ac:dyDescent="0.35">
      <c r="A9605" s="1">
        <v>9602</v>
      </c>
      <c r="B9605" s="7">
        <v>2338669.02</v>
      </c>
      <c r="C9605" s="7">
        <v>461.00315789473683</v>
      </c>
    </row>
    <row r="9606" spans="1:3" x14ac:dyDescent="0.35">
      <c r="A9606" s="1">
        <v>9603</v>
      </c>
      <c r="B9606" s="7">
        <v>4833916.24</v>
      </c>
      <c r="C9606" s="7">
        <v>493.05551203590375</v>
      </c>
    </row>
    <row r="9607" spans="1:3" x14ac:dyDescent="0.35">
      <c r="A9607" s="1">
        <v>9604</v>
      </c>
      <c r="B9607" s="7">
        <v>5713352.8399999999</v>
      </c>
      <c r="C9607" s="7">
        <v>676.93754028436013</v>
      </c>
    </row>
    <row r="9608" spans="1:3" x14ac:dyDescent="0.35">
      <c r="A9608" s="1">
        <v>9605</v>
      </c>
      <c r="B9608" s="7">
        <v>5077474.12</v>
      </c>
      <c r="C9608" s="7">
        <v>1187.4354817586529</v>
      </c>
    </row>
    <row r="9609" spans="1:3" x14ac:dyDescent="0.35">
      <c r="A9609" s="1">
        <v>9606</v>
      </c>
      <c r="B9609" s="7">
        <v>5257945.72</v>
      </c>
      <c r="C9609" s="7">
        <v>594.38680985756275</v>
      </c>
    </row>
    <row r="9610" spans="1:3" x14ac:dyDescent="0.35">
      <c r="A9610" s="1">
        <v>9607</v>
      </c>
      <c r="B9610" s="7">
        <v>4115159.5</v>
      </c>
      <c r="C9610" s="7">
        <v>407.76451644867223</v>
      </c>
    </row>
    <row r="9611" spans="1:3" x14ac:dyDescent="0.35">
      <c r="A9611" s="1">
        <v>9608</v>
      </c>
      <c r="B9611" s="7">
        <v>4124939.76</v>
      </c>
      <c r="C9611" s="7">
        <v>353.34416309748156</v>
      </c>
    </row>
    <row r="9612" spans="1:3" x14ac:dyDescent="0.35">
      <c r="A9612" s="1">
        <v>9609</v>
      </c>
      <c r="B9612" s="7">
        <v>4083455.86</v>
      </c>
      <c r="C9612" s="7">
        <v>745.9729375228352</v>
      </c>
    </row>
    <row r="9613" spans="1:3" x14ac:dyDescent="0.35">
      <c r="A9613" s="1">
        <v>9610</v>
      </c>
      <c r="B9613" s="7">
        <v>2327053.67</v>
      </c>
      <c r="C9613" s="7">
        <v>531.41211920529804</v>
      </c>
    </row>
    <row r="9614" spans="1:3" x14ac:dyDescent="0.35">
      <c r="A9614" s="1">
        <v>9611</v>
      </c>
      <c r="B9614" s="7">
        <v>2668686.27</v>
      </c>
      <c r="C9614" s="7">
        <v>1073.0543908323282</v>
      </c>
    </row>
    <row r="9615" spans="1:3" x14ac:dyDescent="0.35">
      <c r="A9615" s="1">
        <v>9612</v>
      </c>
      <c r="B9615" s="7">
        <v>4616325.9000000004</v>
      </c>
      <c r="C9615" s="7">
        <v>473.32368501999389</v>
      </c>
    </row>
    <row r="9616" spans="1:3" x14ac:dyDescent="0.35">
      <c r="A9616" s="1">
        <v>9613</v>
      </c>
      <c r="B9616" s="7">
        <v>2625676.42</v>
      </c>
      <c r="C9616" s="7">
        <v>553.12332420476093</v>
      </c>
    </row>
    <row r="9617" spans="1:3" x14ac:dyDescent="0.35">
      <c r="A9617" s="1">
        <v>9614</v>
      </c>
      <c r="B9617" s="7">
        <v>5953258.3600000003</v>
      </c>
      <c r="C9617" s="7">
        <v>739.53520000000003</v>
      </c>
    </row>
    <row r="9618" spans="1:3" x14ac:dyDescent="0.35">
      <c r="A9618" s="1">
        <v>9615</v>
      </c>
      <c r="B9618" s="7">
        <v>2891994</v>
      </c>
      <c r="C9618" s="7">
        <v>581.42219541616407</v>
      </c>
    </row>
    <row r="9619" spans="1:3" x14ac:dyDescent="0.35">
      <c r="A9619" s="1">
        <v>9616</v>
      </c>
      <c r="B9619" s="7">
        <v>3568367.55</v>
      </c>
      <c r="C9619" s="7">
        <v>459.72269389332644</v>
      </c>
    </row>
    <row r="9620" spans="1:3" x14ac:dyDescent="0.35">
      <c r="A9620" s="1">
        <v>9617</v>
      </c>
      <c r="B9620" s="7">
        <v>3673008.6</v>
      </c>
      <c r="C9620" s="7">
        <v>827.44054967334989</v>
      </c>
    </row>
    <row r="9621" spans="1:3" x14ac:dyDescent="0.35">
      <c r="A9621" s="1">
        <v>9618</v>
      </c>
      <c r="B9621" s="7">
        <v>1792397</v>
      </c>
      <c r="C9621" s="7">
        <v>568.65387055837562</v>
      </c>
    </row>
    <row r="9622" spans="1:3" x14ac:dyDescent="0.35">
      <c r="A9622" s="1">
        <v>9619</v>
      </c>
      <c r="B9622" s="7">
        <v>4916171.68</v>
      </c>
      <c r="C9622" s="7">
        <v>529.64573152337857</v>
      </c>
    </row>
    <row r="9623" spans="1:3" x14ac:dyDescent="0.35">
      <c r="A9623" s="1">
        <v>9620</v>
      </c>
      <c r="B9623" s="7">
        <v>3143685.68</v>
      </c>
      <c r="C9623" s="7">
        <v>547.39433745429221</v>
      </c>
    </row>
    <row r="9624" spans="1:3" x14ac:dyDescent="0.35">
      <c r="A9624" s="1">
        <v>9621</v>
      </c>
      <c r="B9624" s="7">
        <v>1344977.88</v>
      </c>
      <c r="C9624" s="7">
        <v>844.30500941619573</v>
      </c>
    </row>
    <row r="9625" spans="1:3" x14ac:dyDescent="0.35">
      <c r="A9625" s="1">
        <v>9622</v>
      </c>
      <c r="B9625" s="7">
        <v>1973700</v>
      </c>
      <c r="C9625" s="7">
        <v>255.09887553315238</v>
      </c>
    </row>
    <row r="9626" spans="1:3" x14ac:dyDescent="0.35">
      <c r="A9626" s="1">
        <v>9623</v>
      </c>
      <c r="B9626" s="7">
        <v>3564904.68</v>
      </c>
      <c r="C9626" s="7">
        <v>872.89536728697362</v>
      </c>
    </row>
    <row r="9627" spans="1:3" x14ac:dyDescent="0.35">
      <c r="A9627" s="1">
        <v>9624</v>
      </c>
      <c r="B9627" s="7">
        <v>2463798.08</v>
      </c>
      <c r="C9627" s="7">
        <v>461.47182618467878</v>
      </c>
    </row>
    <row r="9628" spans="1:3" x14ac:dyDescent="0.35">
      <c r="A9628" s="1">
        <v>9625</v>
      </c>
      <c r="B9628" s="7">
        <v>4065444.6</v>
      </c>
      <c r="C9628" s="7">
        <v>322.24513316423588</v>
      </c>
    </row>
    <row r="9629" spans="1:3" x14ac:dyDescent="0.35">
      <c r="A9629" s="1">
        <v>9626</v>
      </c>
      <c r="B9629" s="7">
        <v>4284361.5600000005</v>
      </c>
      <c r="C9629" s="7">
        <v>1058.9128917449334</v>
      </c>
    </row>
    <row r="9630" spans="1:3" x14ac:dyDescent="0.35">
      <c r="A9630" s="1">
        <v>9627</v>
      </c>
      <c r="B9630" s="7">
        <v>6074353.0300000003</v>
      </c>
      <c r="C9630" s="7">
        <v>534.33788089373684</v>
      </c>
    </row>
    <row r="9631" spans="1:3" x14ac:dyDescent="0.35">
      <c r="A9631" s="1">
        <v>9628</v>
      </c>
      <c r="B9631" s="7">
        <v>3953984.5</v>
      </c>
      <c r="C9631" s="7">
        <v>523.22145031097</v>
      </c>
    </row>
    <row r="9632" spans="1:3" x14ac:dyDescent="0.35">
      <c r="A9632" s="1">
        <v>9629</v>
      </c>
      <c r="B9632" s="7">
        <v>4057003.46</v>
      </c>
      <c r="C9632" s="7">
        <v>420.89464259777986</v>
      </c>
    </row>
    <row r="9633" spans="1:3" x14ac:dyDescent="0.35">
      <c r="A9633" s="1">
        <v>9630</v>
      </c>
      <c r="B9633" s="7">
        <v>2932382.55</v>
      </c>
      <c r="C9633" s="7">
        <v>983.69089231801399</v>
      </c>
    </row>
    <row r="9634" spans="1:3" x14ac:dyDescent="0.35">
      <c r="A9634" s="1">
        <v>9631</v>
      </c>
      <c r="B9634" s="7">
        <v>2299840.25</v>
      </c>
      <c r="C9634" s="7">
        <v>606.49795622362865</v>
      </c>
    </row>
    <row r="9635" spans="1:3" x14ac:dyDescent="0.35">
      <c r="A9635" s="1">
        <v>9632</v>
      </c>
      <c r="B9635" s="7">
        <v>3650057.5</v>
      </c>
      <c r="C9635" s="7">
        <v>383.36913139376117</v>
      </c>
    </row>
    <row r="9636" spans="1:3" x14ac:dyDescent="0.35">
      <c r="A9636" s="1">
        <v>9633</v>
      </c>
      <c r="B9636" s="7">
        <v>5360587.8</v>
      </c>
      <c r="C9636" s="7">
        <v>436.92133018175889</v>
      </c>
    </row>
    <row r="9637" spans="1:3" x14ac:dyDescent="0.35">
      <c r="A9637" s="1">
        <v>9634</v>
      </c>
      <c r="B9637" s="7">
        <v>5838240.9199999999</v>
      </c>
      <c r="C9637" s="7">
        <v>517.11611337466786</v>
      </c>
    </row>
    <row r="9638" spans="1:3" x14ac:dyDescent="0.35">
      <c r="A9638" s="1">
        <v>9635</v>
      </c>
      <c r="B9638" s="7">
        <v>2745321.6</v>
      </c>
      <c r="C9638" s="7">
        <v>507.07824159586261</v>
      </c>
    </row>
    <row r="9639" spans="1:3" x14ac:dyDescent="0.35">
      <c r="A9639" s="1">
        <v>9636</v>
      </c>
      <c r="B9639" s="7">
        <v>1864689.28</v>
      </c>
      <c r="C9639" s="7">
        <v>756.77324675324678</v>
      </c>
    </row>
    <row r="9640" spans="1:3" x14ac:dyDescent="0.35">
      <c r="A9640" s="1">
        <v>9637</v>
      </c>
      <c r="B9640" s="7">
        <v>3157840.3</v>
      </c>
      <c r="C9640" s="7">
        <v>294.080862357981</v>
      </c>
    </row>
    <row r="9641" spans="1:3" x14ac:dyDescent="0.35">
      <c r="A9641" s="1">
        <v>9638</v>
      </c>
      <c r="B9641" s="7">
        <v>4241501.3499999996</v>
      </c>
      <c r="C9641" s="7">
        <v>601.29023958037988</v>
      </c>
    </row>
    <row r="9642" spans="1:3" x14ac:dyDescent="0.35">
      <c r="A9642" s="1">
        <v>9639</v>
      </c>
      <c r="B9642" s="7">
        <v>4825736.4000000004</v>
      </c>
      <c r="C9642" s="7">
        <v>506.37317943336836</v>
      </c>
    </row>
    <row r="9643" spans="1:3" x14ac:dyDescent="0.35">
      <c r="A9643" s="1">
        <v>9640</v>
      </c>
      <c r="B9643" s="7">
        <v>5250621.16</v>
      </c>
      <c r="C9643" s="7">
        <v>821.82206292064484</v>
      </c>
    </row>
    <row r="9644" spans="1:3" x14ac:dyDescent="0.35">
      <c r="A9644" s="1">
        <v>9641</v>
      </c>
      <c r="B9644" s="7">
        <v>2586469.88</v>
      </c>
      <c r="C9644" s="7">
        <v>717.86563419372737</v>
      </c>
    </row>
    <row r="9645" spans="1:3" x14ac:dyDescent="0.35">
      <c r="A9645" s="1">
        <v>9642</v>
      </c>
      <c r="B9645" s="7">
        <v>2846431.05</v>
      </c>
      <c r="C9645" s="7">
        <v>520.56164045354785</v>
      </c>
    </row>
    <row r="9646" spans="1:3" x14ac:dyDescent="0.35">
      <c r="A9646" s="1">
        <v>9643</v>
      </c>
      <c r="B9646" s="7">
        <v>3446318.06</v>
      </c>
      <c r="C9646" s="7">
        <v>571.05518806959401</v>
      </c>
    </row>
    <row r="9647" spans="1:3" x14ac:dyDescent="0.35">
      <c r="A9647" s="1">
        <v>9644</v>
      </c>
      <c r="B9647" s="7">
        <v>3728802.28</v>
      </c>
      <c r="C9647" s="7">
        <v>783.36182352941171</v>
      </c>
    </row>
    <row r="9648" spans="1:3" x14ac:dyDescent="0.35">
      <c r="A9648" s="1">
        <v>9645</v>
      </c>
      <c r="B9648" s="7">
        <v>2410643.6800000002</v>
      </c>
      <c r="C9648" s="7">
        <v>606.75652655424119</v>
      </c>
    </row>
    <row r="9649" spans="1:3" x14ac:dyDescent="0.35">
      <c r="A9649" s="1">
        <v>9646</v>
      </c>
      <c r="B9649" s="7">
        <v>5456710.4000000004</v>
      </c>
      <c r="C9649" s="7">
        <v>1133.9797173732336</v>
      </c>
    </row>
    <row r="9650" spans="1:3" x14ac:dyDescent="0.35">
      <c r="A9650" s="1">
        <v>9647</v>
      </c>
      <c r="B9650" s="7">
        <v>2326621.2000000002</v>
      </c>
      <c r="C9650" s="7">
        <v>544.87615925058549</v>
      </c>
    </row>
    <row r="9651" spans="1:3" x14ac:dyDescent="0.35">
      <c r="A9651" s="1">
        <v>9648</v>
      </c>
      <c r="B9651" s="7">
        <v>3735874.52</v>
      </c>
      <c r="C9651" s="7">
        <v>602.56040645161295</v>
      </c>
    </row>
    <row r="9652" spans="1:3" x14ac:dyDescent="0.35">
      <c r="A9652" s="1">
        <v>9649</v>
      </c>
      <c r="B9652" s="7">
        <v>1867533.08</v>
      </c>
      <c r="C9652" s="7">
        <v>553.6712362881708</v>
      </c>
    </row>
    <row r="9653" spans="1:3" x14ac:dyDescent="0.35">
      <c r="A9653" s="1">
        <v>9650</v>
      </c>
      <c r="B9653" s="7">
        <v>2571666.48</v>
      </c>
      <c r="C9653" s="7">
        <v>919.10882058613299</v>
      </c>
    </row>
    <row r="9654" spans="1:3" x14ac:dyDescent="0.35">
      <c r="A9654" s="1">
        <v>9651</v>
      </c>
      <c r="B9654" s="7">
        <v>2214426.25</v>
      </c>
      <c r="C9654" s="7">
        <v>445.28981500100542</v>
      </c>
    </row>
    <row r="9655" spans="1:3" x14ac:dyDescent="0.35">
      <c r="A9655" s="1">
        <v>9652</v>
      </c>
      <c r="B9655" s="7">
        <v>3374848.1</v>
      </c>
      <c r="C9655" s="7">
        <v>713.196978021978</v>
      </c>
    </row>
    <row r="9656" spans="1:3" x14ac:dyDescent="0.35">
      <c r="A9656" s="1">
        <v>9653</v>
      </c>
      <c r="B9656" s="7">
        <v>7499309.3600000003</v>
      </c>
      <c r="C9656" s="7">
        <v>774.24213916993608</v>
      </c>
    </row>
    <row r="9657" spans="1:3" x14ac:dyDescent="0.35">
      <c r="A9657" s="1">
        <v>9654</v>
      </c>
      <c r="B9657" s="7">
        <v>5342547.2</v>
      </c>
      <c r="C9657" s="7">
        <v>808.12996520949935</v>
      </c>
    </row>
    <row r="9658" spans="1:3" x14ac:dyDescent="0.35">
      <c r="A9658" s="1">
        <v>9655</v>
      </c>
      <c r="B9658" s="7">
        <v>3391235.08</v>
      </c>
      <c r="C9658" s="7">
        <v>489.99206473053027</v>
      </c>
    </row>
    <row r="9659" spans="1:3" x14ac:dyDescent="0.35">
      <c r="A9659" s="1">
        <v>9656</v>
      </c>
      <c r="B9659" s="7">
        <v>2619272.04</v>
      </c>
      <c r="C9659" s="7">
        <v>852.07288223812623</v>
      </c>
    </row>
    <row r="9660" spans="1:3" x14ac:dyDescent="0.35">
      <c r="A9660" s="1">
        <v>9657</v>
      </c>
      <c r="B9660" s="7">
        <v>4486985.88</v>
      </c>
      <c r="C9660" s="7">
        <v>645.14534579439248</v>
      </c>
    </row>
    <row r="9661" spans="1:3" x14ac:dyDescent="0.35">
      <c r="A9661" s="1">
        <v>9658</v>
      </c>
      <c r="B9661" s="7">
        <v>2195958.62</v>
      </c>
      <c r="C9661" s="7">
        <v>1633.8977827380954</v>
      </c>
    </row>
    <row r="9662" spans="1:3" x14ac:dyDescent="0.35">
      <c r="A9662" s="1">
        <v>9659</v>
      </c>
      <c r="B9662" s="7">
        <v>3089410</v>
      </c>
      <c r="C9662" s="7">
        <v>605.05483744614185</v>
      </c>
    </row>
    <row r="9663" spans="1:3" x14ac:dyDescent="0.35">
      <c r="A9663" s="1">
        <v>9660</v>
      </c>
      <c r="B9663" s="7">
        <v>5133585.8</v>
      </c>
      <c r="C9663" s="7">
        <v>624.67580919931856</v>
      </c>
    </row>
    <row r="9664" spans="1:3" x14ac:dyDescent="0.35">
      <c r="A9664" s="1">
        <v>9661</v>
      </c>
      <c r="B9664" s="7">
        <v>5637598.0800000001</v>
      </c>
      <c r="C9664" s="7">
        <v>446.86097653772987</v>
      </c>
    </row>
    <row r="9665" spans="1:3" x14ac:dyDescent="0.35">
      <c r="A9665" s="1">
        <v>9662</v>
      </c>
      <c r="B9665" s="7">
        <v>4679850.92</v>
      </c>
      <c r="C9665" s="7">
        <v>457.2846316200899</v>
      </c>
    </row>
    <row r="9666" spans="1:3" x14ac:dyDescent="0.35">
      <c r="A9666" s="1">
        <v>9663</v>
      </c>
      <c r="B9666" s="7">
        <v>4510688</v>
      </c>
      <c r="C9666" s="7">
        <v>475.25950900853439</v>
      </c>
    </row>
    <row r="9667" spans="1:3" x14ac:dyDescent="0.35">
      <c r="A9667" s="1">
        <v>9664</v>
      </c>
      <c r="B9667" s="7">
        <v>3814866.19</v>
      </c>
      <c r="C9667" s="7">
        <v>644.51194289575938</v>
      </c>
    </row>
    <row r="9668" spans="1:3" x14ac:dyDescent="0.35">
      <c r="A9668" s="1">
        <v>9665</v>
      </c>
      <c r="B9668" s="7">
        <v>4448140.79</v>
      </c>
      <c r="C9668" s="7">
        <v>732.08373765635292</v>
      </c>
    </row>
    <row r="9669" spans="1:3" x14ac:dyDescent="0.35">
      <c r="A9669" s="1">
        <v>9666</v>
      </c>
      <c r="B9669" s="7">
        <v>2946126.96</v>
      </c>
      <c r="C9669" s="7">
        <v>1116.3800530503979</v>
      </c>
    </row>
    <row r="9670" spans="1:3" x14ac:dyDescent="0.35">
      <c r="A9670" s="1">
        <v>9667</v>
      </c>
      <c r="B9670" s="7">
        <v>3769584.48</v>
      </c>
      <c r="C9670" s="7">
        <v>502.34334754797442</v>
      </c>
    </row>
    <row r="9671" spans="1:3" x14ac:dyDescent="0.35">
      <c r="A9671" s="1">
        <v>9668</v>
      </c>
      <c r="B9671" s="7">
        <v>9228388.7200000007</v>
      </c>
      <c r="C9671" s="7">
        <v>833.1878584326472</v>
      </c>
    </row>
    <row r="9672" spans="1:3" x14ac:dyDescent="0.35">
      <c r="A9672" s="1">
        <v>9669</v>
      </c>
      <c r="B9672" s="7">
        <v>3569070.4</v>
      </c>
      <c r="C9672" s="7">
        <v>513.53530935251797</v>
      </c>
    </row>
    <row r="9673" spans="1:3" x14ac:dyDescent="0.35">
      <c r="A9673" s="1">
        <v>9670</v>
      </c>
      <c r="B9673" s="7">
        <v>2438887.62</v>
      </c>
      <c r="C9673" s="7">
        <v>667.45692939244668</v>
      </c>
    </row>
    <row r="9674" spans="1:3" x14ac:dyDescent="0.35">
      <c r="A9674" s="1">
        <v>9671</v>
      </c>
      <c r="B9674" s="7">
        <v>3370127.4</v>
      </c>
      <c r="C9674" s="7">
        <v>1071.2420216147489</v>
      </c>
    </row>
    <row r="9675" spans="1:3" x14ac:dyDescent="0.35">
      <c r="A9675" s="1">
        <v>9672</v>
      </c>
      <c r="B9675" s="7">
        <v>5365529.0199999996</v>
      </c>
      <c r="C9675" s="7">
        <v>592.28711999116899</v>
      </c>
    </row>
    <row r="9676" spans="1:3" x14ac:dyDescent="0.35">
      <c r="A9676" s="1">
        <v>9673</v>
      </c>
      <c r="B9676" s="7">
        <v>3607360.09</v>
      </c>
      <c r="C9676" s="7">
        <v>913.25571898734177</v>
      </c>
    </row>
    <row r="9677" spans="1:3" x14ac:dyDescent="0.35">
      <c r="A9677" s="1">
        <v>9674</v>
      </c>
      <c r="B9677" s="7">
        <v>2732008.2</v>
      </c>
      <c r="C9677" s="7">
        <v>618.24127630685678</v>
      </c>
    </row>
    <row r="9678" spans="1:3" x14ac:dyDescent="0.35">
      <c r="A9678" s="1">
        <v>9675</v>
      </c>
      <c r="B9678" s="7">
        <v>2808378.37</v>
      </c>
      <c r="C9678" s="7">
        <v>431.59341785769175</v>
      </c>
    </row>
    <row r="9679" spans="1:3" x14ac:dyDescent="0.35">
      <c r="A9679" s="1">
        <v>9676</v>
      </c>
      <c r="B9679" s="7">
        <v>2198653.66</v>
      </c>
      <c r="C9679" s="7">
        <v>953.03583008235807</v>
      </c>
    </row>
    <row r="9680" spans="1:3" x14ac:dyDescent="0.35">
      <c r="A9680" s="1">
        <v>9677</v>
      </c>
      <c r="B9680" s="7">
        <v>2556913.6</v>
      </c>
      <c r="C9680" s="7">
        <v>762.34752534287418</v>
      </c>
    </row>
    <row r="9681" spans="1:3" x14ac:dyDescent="0.35">
      <c r="A9681" s="1">
        <v>9678</v>
      </c>
      <c r="B9681" s="7">
        <v>3944709.44</v>
      </c>
      <c r="C9681" s="7">
        <v>381.7214476485388</v>
      </c>
    </row>
    <row r="9682" spans="1:3" x14ac:dyDescent="0.35">
      <c r="A9682" s="1">
        <v>9679</v>
      </c>
      <c r="B9682" s="7">
        <v>4458242.5999999996</v>
      </c>
      <c r="C9682" s="7">
        <v>734.8347783088841</v>
      </c>
    </row>
    <row r="9683" spans="1:3" x14ac:dyDescent="0.35">
      <c r="A9683" s="1">
        <v>9680</v>
      </c>
      <c r="B9683" s="7">
        <v>3085193.75</v>
      </c>
      <c r="C9683" s="7">
        <v>1035.9952149093351</v>
      </c>
    </row>
    <row r="9684" spans="1:3" x14ac:dyDescent="0.35">
      <c r="A9684" s="1">
        <v>9681</v>
      </c>
      <c r="B9684" s="7">
        <v>5306004.4400000004</v>
      </c>
      <c r="C9684" s="7">
        <v>698.34225322453278</v>
      </c>
    </row>
    <row r="9685" spans="1:3" x14ac:dyDescent="0.35">
      <c r="A9685" s="1">
        <v>9682</v>
      </c>
      <c r="B9685" s="7">
        <v>6477531.5999999996</v>
      </c>
      <c r="C9685" s="7">
        <v>588.43855377906971</v>
      </c>
    </row>
    <row r="9686" spans="1:3" x14ac:dyDescent="0.35">
      <c r="A9686" s="1">
        <v>9683</v>
      </c>
      <c r="B9686" s="7">
        <v>2270105.8600000003</v>
      </c>
      <c r="C9686" s="7">
        <v>640.72985040925778</v>
      </c>
    </row>
    <row r="9687" spans="1:3" x14ac:dyDescent="0.35">
      <c r="A9687" s="1">
        <v>9684</v>
      </c>
      <c r="B9687" s="7">
        <v>3021333.48</v>
      </c>
      <c r="C9687" s="7">
        <v>772.71956010230178</v>
      </c>
    </row>
    <row r="9688" spans="1:3" x14ac:dyDescent="0.35">
      <c r="A9688" s="1">
        <v>9685</v>
      </c>
      <c r="B9688" s="7">
        <v>3143693.8</v>
      </c>
      <c r="C9688" s="7">
        <v>550.27022580080518</v>
      </c>
    </row>
    <row r="9689" spans="1:3" x14ac:dyDescent="0.35">
      <c r="A9689" s="1">
        <v>9686</v>
      </c>
      <c r="B9689" s="7">
        <v>2913857.65</v>
      </c>
      <c r="C9689" s="7">
        <v>662.99377701934009</v>
      </c>
    </row>
    <row r="9690" spans="1:3" x14ac:dyDescent="0.35">
      <c r="A9690" s="1">
        <v>9687</v>
      </c>
      <c r="B9690" s="7">
        <v>5008714.04</v>
      </c>
      <c r="C9690" s="7">
        <v>737.4431743227326</v>
      </c>
    </row>
    <row r="9691" spans="1:3" x14ac:dyDescent="0.35">
      <c r="A9691" s="1">
        <v>9688</v>
      </c>
      <c r="B9691" s="7">
        <v>2754621.04</v>
      </c>
      <c r="C9691" s="7">
        <v>609.02521335396864</v>
      </c>
    </row>
    <row r="9692" spans="1:3" x14ac:dyDescent="0.35">
      <c r="A9692" s="1">
        <v>9689</v>
      </c>
      <c r="B9692" s="7">
        <v>2585954.98</v>
      </c>
      <c r="C9692" s="7">
        <v>378.39551946151596</v>
      </c>
    </row>
    <row r="9693" spans="1:3" x14ac:dyDescent="0.35">
      <c r="A9693" s="1">
        <v>9690</v>
      </c>
      <c r="B9693" s="7">
        <v>4012819.01</v>
      </c>
      <c r="C9693" s="7">
        <v>897.92325128664129</v>
      </c>
    </row>
    <row r="9694" spans="1:3" x14ac:dyDescent="0.35">
      <c r="A9694" s="1">
        <v>9691</v>
      </c>
      <c r="B9694" s="7">
        <v>2586336.4</v>
      </c>
      <c r="C9694" s="7">
        <v>438.95729803122879</v>
      </c>
    </row>
    <row r="9695" spans="1:3" x14ac:dyDescent="0.35">
      <c r="A9695" s="1">
        <v>9692</v>
      </c>
      <c r="B9695" s="7">
        <v>7338604.5</v>
      </c>
      <c r="C9695" s="7">
        <v>657.46322343666009</v>
      </c>
    </row>
    <row r="9696" spans="1:3" x14ac:dyDescent="0.35">
      <c r="A9696" s="1">
        <v>9693</v>
      </c>
      <c r="B9696" s="7">
        <v>6449837.2400000002</v>
      </c>
      <c r="C9696" s="7">
        <v>559.88170486111107</v>
      </c>
    </row>
    <row r="9697" spans="1:3" x14ac:dyDescent="0.35">
      <c r="A9697" s="1">
        <v>9694</v>
      </c>
      <c r="B9697" s="7">
        <v>8717336</v>
      </c>
      <c r="C9697" s="7">
        <v>673.82979052330529</v>
      </c>
    </row>
    <row r="9698" spans="1:3" x14ac:dyDescent="0.35">
      <c r="A9698" s="1">
        <v>9695</v>
      </c>
      <c r="B9698" s="7">
        <v>4593778</v>
      </c>
      <c r="C9698" s="7">
        <v>370.58551145530816</v>
      </c>
    </row>
    <row r="9699" spans="1:3" x14ac:dyDescent="0.35">
      <c r="A9699" s="1">
        <v>9696</v>
      </c>
      <c r="B9699" s="7">
        <v>4116059.34</v>
      </c>
      <c r="C9699" s="7">
        <v>471.91691584498966</v>
      </c>
    </row>
    <row r="9700" spans="1:3" x14ac:dyDescent="0.35">
      <c r="A9700" s="1">
        <v>9697</v>
      </c>
      <c r="B9700" s="7">
        <v>4039983.52</v>
      </c>
      <c r="C9700" s="7">
        <v>586.69525413883241</v>
      </c>
    </row>
    <row r="9701" spans="1:3" x14ac:dyDescent="0.35">
      <c r="A9701" s="1">
        <v>9698</v>
      </c>
      <c r="B9701" s="7">
        <v>2809187.88</v>
      </c>
      <c r="C9701" s="7">
        <v>423.70857918552036</v>
      </c>
    </row>
    <row r="9702" spans="1:3" x14ac:dyDescent="0.35">
      <c r="A9702" s="1">
        <v>9699</v>
      </c>
      <c r="B9702" s="7">
        <v>2656353.6800000002</v>
      </c>
      <c r="C9702" s="7">
        <v>1260.7278974845754</v>
      </c>
    </row>
    <row r="9703" spans="1:3" x14ac:dyDescent="0.35">
      <c r="A9703" s="1">
        <v>9700</v>
      </c>
      <c r="B9703" s="7">
        <v>7722129.5</v>
      </c>
      <c r="C9703" s="7">
        <v>695.12372850841655</v>
      </c>
    </row>
    <row r="9704" spans="1:3" x14ac:dyDescent="0.35">
      <c r="A9704" s="1">
        <v>9701</v>
      </c>
      <c r="B9704" s="7">
        <v>4509562.4800000004</v>
      </c>
      <c r="C9704" s="7">
        <v>652.33075075943884</v>
      </c>
    </row>
    <row r="9705" spans="1:3" x14ac:dyDescent="0.35">
      <c r="A9705" s="1">
        <v>9702</v>
      </c>
      <c r="B9705" s="7">
        <v>6300270.4400000004</v>
      </c>
      <c r="C9705" s="7">
        <v>766.82941090555016</v>
      </c>
    </row>
    <row r="9706" spans="1:3" x14ac:dyDescent="0.35">
      <c r="A9706" s="1">
        <v>9703</v>
      </c>
      <c r="B9706" s="7">
        <v>5435228.0999999996</v>
      </c>
      <c r="C9706" s="7">
        <v>448.78441912311121</v>
      </c>
    </row>
    <row r="9707" spans="1:3" x14ac:dyDescent="0.35">
      <c r="A9707" s="1">
        <v>9704</v>
      </c>
      <c r="B9707" s="7">
        <v>2568266.6</v>
      </c>
      <c r="C9707" s="7">
        <v>495.90009654373432</v>
      </c>
    </row>
    <row r="9708" spans="1:3" x14ac:dyDescent="0.35">
      <c r="A9708" s="1">
        <v>9705</v>
      </c>
      <c r="B9708" s="7">
        <v>4430110.8599999994</v>
      </c>
      <c r="C9708" s="7">
        <v>620.72451450189146</v>
      </c>
    </row>
    <row r="9709" spans="1:3" x14ac:dyDescent="0.35">
      <c r="A9709" s="1">
        <v>9706</v>
      </c>
      <c r="B9709" s="7">
        <v>2973379.92</v>
      </c>
      <c r="C9709" s="7">
        <v>927.73164430577219</v>
      </c>
    </row>
    <row r="9710" spans="1:3" x14ac:dyDescent="0.35">
      <c r="A9710" s="1">
        <v>9707</v>
      </c>
      <c r="B9710" s="7">
        <v>4982348.72</v>
      </c>
      <c r="C9710" s="7">
        <v>445.05124787851719</v>
      </c>
    </row>
    <row r="9711" spans="1:3" x14ac:dyDescent="0.35">
      <c r="A9711" s="1">
        <v>9708</v>
      </c>
      <c r="B9711" s="7">
        <v>3256645.88</v>
      </c>
      <c r="C9711" s="7">
        <v>492.38673722407015</v>
      </c>
    </row>
    <row r="9712" spans="1:3" x14ac:dyDescent="0.35">
      <c r="A9712" s="1">
        <v>9709</v>
      </c>
      <c r="B9712" s="7">
        <v>3320710.76</v>
      </c>
      <c r="C9712" s="7">
        <v>351.50955435588014</v>
      </c>
    </row>
    <row r="9713" spans="1:3" x14ac:dyDescent="0.35">
      <c r="A9713" s="1">
        <v>9710</v>
      </c>
      <c r="B9713" s="7">
        <v>5036013.68</v>
      </c>
      <c r="C9713" s="7">
        <v>671.73718554088293</v>
      </c>
    </row>
    <row r="9714" spans="1:3" x14ac:dyDescent="0.35">
      <c r="A9714" s="1">
        <v>9711</v>
      </c>
      <c r="B9714" s="7">
        <v>3310769.68</v>
      </c>
      <c r="C9714" s="7">
        <v>979.80754069251259</v>
      </c>
    </row>
    <row r="9715" spans="1:3" x14ac:dyDescent="0.35">
      <c r="A9715" s="1">
        <v>9712</v>
      </c>
      <c r="B9715" s="7">
        <v>5398073.2400000002</v>
      </c>
      <c r="C9715" s="7">
        <v>417.90456297901989</v>
      </c>
    </row>
    <row r="9716" spans="1:3" x14ac:dyDescent="0.35">
      <c r="A9716" s="1">
        <v>9713</v>
      </c>
      <c r="B9716" s="7">
        <v>2190746</v>
      </c>
      <c r="C9716" s="7">
        <v>924.36540084388184</v>
      </c>
    </row>
    <row r="9717" spans="1:3" x14ac:dyDescent="0.35">
      <c r="A9717" s="1">
        <v>9714</v>
      </c>
      <c r="B9717" s="7">
        <v>4383092.05</v>
      </c>
      <c r="C9717" s="7">
        <v>699.95082242095179</v>
      </c>
    </row>
    <row r="9718" spans="1:3" x14ac:dyDescent="0.35">
      <c r="A9718" s="1">
        <v>9715</v>
      </c>
      <c r="B9718" s="7">
        <v>2133237.8600000003</v>
      </c>
      <c r="C9718" s="7">
        <v>374.12098561908107</v>
      </c>
    </row>
    <row r="9719" spans="1:3" x14ac:dyDescent="0.35">
      <c r="A9719" s="1">
        <v>9716</v>
      </c>
      <c r="B9719" s="7">
        <v>2165058.08</v>
      </c>
      <c r="C9719" s="7">
        <v>521.19838228213769</v>
      </c>
    </row>
    <row r="9720" spans="1:3" x14ac:dyDescent="0.35">
      <c r="A9720" s="1">
        <v>9717</v>
      </c>
      <c r="B9720" s="7">
        <v>4695787.3</v>
      </c>
      <c r="C9720" s="7">
        <v>576.8780466830467</v>
      </c>
    </row>
    <row r="9721" spans="1:3" x14ac:dyDescent="0.35">
      <c r="A9721" s="1">
        <v>9718</v>
      </c>
      <c r="B9721" s="7">
        <v>4524723.3599999994</v>
      </c>
      <c r="C9721" s="7">
        <v>583.75994839375562</v>
      </c>
    </row>
    <row r="9722" spans="1:3" x14ac:dyDescent="0.35">
      <c r="A9722" s="1">
        <v>9719</v>
      </c>
      <c r="B9722" s="7">
        <v>7128026.3200000003</v>
      </c>
      <c r="C9722" s="7">
        <v>766.7842426850259</v>
      </c>
    </row>
    <row r="9723" spans="1:3" x14ac:dyDescent="0.35">
      <c r="A9723" s="1">
        <v>9720</v>
      </c>
      <c r="B9723" s="7">
        <v>6799564</v>
      </c>
      <c r="C9723" s="7">
        <v>534.17896142666348</v>
      </c>
    </row>
    <row r="9724" spans="1:3" x14ac:dyDescent="0.35">
      <c r="A9724" s="1">
        <v>9721</v>
      </c>
      <c r="B9724" s="7">
        <v>3708565.72</v>
      </c>
      <c r="C9724" s="7">
        <v>336.25584549823196</v>
      </c>
    </row>
    <row r="9725" spans="1:3" x14ac:dyDescent="0.35">
      <c r="A9725" s="1">
        <v>9722</v>
      </c>
      <c r="B9725" s="7">
        <v>2393490</v>
      </c>
      <c r="C9725" s="7">
        <v>1228.0605438686505</v>
      </c>
    </row>
    <row r="9726" spans="1:3" x14ac:dyDescent="0.35">
      <c r="A9726" s="1">
        <v>9723</v>
      </c>
      <c r="B9726" s="7">
        <v>2235347.5</v>
      </c>
      <c r="C9726" s="7">
        <v>561.36300853842295</v>
      </c>
    </row>
    <row r="9727" spans="1:3" x14ac:dyDescent="0.35">
      <c r="A9727" s="1">
        <v>9724</v>
      </c>
      <c r="B9727" s="7">
        <v>3229067.4</v>
      </c>
      <c r="C9727" s="7">
        <v>631.91142857142859</v>
      </c>
    </row>
    <row r="9728" spans="1:3" x14ac:dyDescent="0.35">
      <c r="A9728" s="1">
        <v>9725</v>
      </c>
      <c r="B9728" s="7">
        <v>3177941.66</v>
      </c>
      <c r="C9728" s="7">
        <v>652.01921624948716</v>
      </c>
    </row>
    <row r="9729" spans="1:3" x14ac:dyDescent="0.35">
      <c r="A9729" s="1">
        <v>9726</v>
      </c>
      <c r="B9729" s="7">
        <v>2291566.2000000002</v>
      </c>
      <c r="C9729" s="7">
        <v>356.27583955223884</v>
      </c>
    </row>
    <row r="9730" spans="1:3" x14ac:dyDescent="0.35">
      <c r="A9730" s="1">
        <v>9727</v>
      </c>
      <c r="B9730" s="7">
        <v>2533050.9300000002</v>
      </c>
      <c r="C9730" s="7">
        <v>551.022608222754</v>
      </c>
    </row>
    <row r="9731" spans="1:3" x14ac:dyDescent="0.35">
      <c r="A9731" s="1">
        <v>9728</v>
      </c>
      <c r="B9731" s="7">
        <v>4626943.03</v>
      </c>
      <c r="C9731" s="7">
        <v>380.31752671379257</v>
      </c>
    </row>
    <row r="9732" spans="1:3" x14ac:dyDescent="0.35">
      <c r="A9732" s="1">
        <v>9729</v>
      </c>
      <c r="B9732" s="7">
        <v>2589166.2000000002</v>
      </c>
      <c r="C9732" s="7">
        <v>515.35951433121022</v>
      </c>
    </row>
    <row r="9733" spans="1:3" x14ac:dyDescent="0.35">
      <c r="A9733" s="1">
        <v>9730</v>
      </c>
      <c r="B9733" s="7">
        <v>4484438.8</v>
      </c>
      <c r="C9733" s="7">
        <v>402.58899362599874</v>
      </c>
    </row>
    <row r="9734" spans="1:3" x14ac:dyDescent="0.35">
      <c r="A9734" s="1">
        <v>9731</v>
      </c>
      <c r="B9734" s="7">
        <v>2508891</v>
      </c>
      <c r="C9734" s="7">
        <v>497.20392390011892</v>
      </c>
    </row>
    <row r="9735" spans="1:3" x14ac:dyDescent="0.35">
      <c r="A9735" s="1">
        <v>9732</v>
      </c>
      <c r="B9735" s="7">
        <v>9230949.9399999995</v>
      </c>
      <c r="C9735" s="7">
        <v>842.85518078889697</v>
      </c>
    </row>
    <row r="9736" spans="1:3" x14ac:dyDescent="0.35">
      <c r="A9736" s="1">
        <v>9733</v>
      </c>
      <c r="B9736" s="7">
        <v>3546459</v>
      </c>
      <c r="C9736" s="7">
        <v>546.70248188685059</v>
      </c>
    </row>
    <row r="9737" spans="1:3" x14ac:dyDescent="0.35">
      <c r="A9737" s="1">
        <v>9734</v>
      </c>
      <c r="B9737" s="7">
        <v>2558624.75</v>
      </c>
      <c r="C9737" s="7">
        <v>1115.8415830789359</v>
      </c>
    </row>
    <row r="9738" spans="1:3" x14ac:dyDescent="0.35">
      <c r="A9738" s="1">
        <v>9735</v>
      </c>
      <c r="B9738" s="7">
        <v>1745030.08</v>
      </c>
      <c r="C9738" s="7">
        <v>1043.0544411237299</v>
      </c>
    </row>
    <row r="9739" spans="1:3" x14ac:dyDescent="0.35">
      <c r="A9739" s="1">
        <v>9736</v>
      </c>
      <c r="B9739" s="7">
        <v>4243038.0199999996</v>
      </c>
      <c r="C9739" s="7">
        <v>448.61894903785151</v>
      </c>
    </row>
    <row r="9740" spans="1:3" x14ac:dyDescent="0.35">
      <c r="A9740" s="1">
        <v>9737</v>
      </c>
      <c r="B9740" s="7">
        <v>3873519.4</v>
      </c>
      <c r="C9740" s="7">
        <v>633.75644633507852</v>
      </c>
    </row>
    <row r="9741" spans="1:3" x14ac:dyDescent="0.35">
      <c r="A9741" s="1">
        <v>9738</v>
      </c>
      <c r="B9741" s="7">
        <v>3616037.52</v>
      </c>
      <c r="C9741" s="7">
        <v>508.51322176909014</v>
      </c>
    </row>
    <row r="9742" spans="1:3" x14ac:dyDescent="0.35">
      <c r="A9742" s="1">
        <v>9739</v>
      </c>
      <c r="B9742" s="7">
        <v>1987764.68</v>
      </c>
      <c r="C9742" s="7">
        <v>430.71824052004331</v>
      </c>
    </row>
    <row r="9743" spans="1:3" x14ac:dyDescent="0.35">
      <c r="A9743" s="1">
        <v>9740</v>
      </c>
      <c r="B9743" s="7">
        <v>4171319.2</v>
      </c>
      <c r="C9743" s="7">
        <v>474.17519608957599</v>
      </c>
    </row>
    <row r="9744" spans="1:3" x14ac:dyDescent="0.35">
      <c r="A9744" s="1">
        <v>9741</v>
      </c>
      <c r="B9744" s="7">
        <v>6568496.75</v>
      </c>
      <c r="C9744" s="7">
        <v>851.7241636410788</v>
      </c>
    </row>
    <row r="9745" spans="1:3" x14ac:dyDescent="0.35">
      <c r="A9745" s="1">
        <v>9742</v>
      </c>
      <c r="B9745" s="7">
        <v>4024494.96</v>
      </c>
      <c r="C9745" s="7">
        <v>531.21633579725449</v>
      </c>
    </row>
    <row r="9746" spans="1:3" x14ac:dyDescent="0.35">
      <c r="A9746" s="1">
        <v>9743</v>
      </c>
      <c r="B9746" s="7">
        <v>3017704.32</v>
      </c>
      <c r="C9746" s="7">
        <v>1002.8927617148554</v>
      </c>
    </row>
    <row r="9747" spans="1:3" x14ac:dyDescent="0.35">
      <c r="A9747" s="1">
        <v>9744</v>
      </c>
      <c r="B9747" s="7">
        <v>2303106.66</v>
      </c>
      <c r="C9747" s="7">
        <v>956.83700041545501</v>
      </c>
    </row>
    <row r="9748" spans="1:3" x14ac:dyDescent="0.35">
      <c r="A9748" s="1">
        <v>9745</v>
      </c>
      <c r="B9748" s="7">
        <v>2837593.2</v>
      </c>
      <c r="C9748" s="7">
        <v>848.30887892376688</v>
      </c>
    </row>
    <row r="9749" spans="1:3" x14ac:dyDescent="0.35">
      <c r="A9749" s="1">
        <v>9746</v>
      </c>
      <c r="B9749" s="7">
        <v>2759188.5</v>
      </c>
      <c r="C9749" s="7">
        <v>536.70268430266481</v>
      </c>
    </row>
    <row r="9750" spans="1:3" x14ac:dyDescent="0.35">
      <c r="A9750" s="1">
        <v>9747</v>
      </c>
      <c r="B9750" s="7">
        <v>7306992.5999999996</v>
      </c>
      <c r="C9750" s="7">
        <v>741.37506087662337</v>
      </c>
    </row>
    <row r="9751" spans="1:3" x14ac:dyDescent="0.35">
      <c r="A9751" s="1">
        <v>9748</v>
      </c>
      <c r="B9751" s="7">
        <v>4109991.78</v>
      </c>
      <c r="C9751" s="7">
        <v>555.25422588489596</v>
      </c>
    </row>
    <row r="9752" spans="1:3" x14ac:dyDescent="0.35">
      <c r="A9752" s="1">
        <v>9749</v>
      </c>
      <c r="B9752" s="7">
        <v>2597955.6</v>
      </c>
      <c r="C9752" s="7">
        <v>847.06736224323447</v>
      </c>
    </row>
    <row r="9753" spans="1:3" x14ac:dyDescent="0.35">
      <c r="A9753" s="1">
        <v>9750</v>
      </c>
      <c r="B9753" s="7">
        <v>3934357.8</v>
      </c>
      <c r="C9753" s="7">
        <v>544.39709422997089</v>
      </c>
    </row>
    <row r="9754" spans="1:3" x14ac:dyDescent="0.35">
      <c r="A9754" s="1">
        <v>9751</v>
      </c>
      <c r="B9754" s="7">
        <v>2207060.08</v>
      </c>
      <c r="C9754" s="7">
        <v>429.72353582554518</v>
      </c>
    </row>
    <row r="9755" spans="1:3" x14ac:dyDescent="0.35">
      <c r="A9755" s="1">
        <v>9752</v>
      </c>
      <c r="B9755" s="7">
        <v>4318601.75</v>
      </c>
      <c r="C9755" s="7">
        <v>915.73404368108561</v>
      </c>
    </row>
    <row r="9756" spans="1:3" x14ac:dyDescent="0.35">
      <c r="A9756" s="1">
        <v>9753</v>
      </c>
      <c r="B9756" s="7">
        <v>4676081.12</v>
      </c>
      <c r="C9756" s="7">
        <v>818.49835813057939</v>
      </c>
    </row>
    <row r="9757" spans="1:3" x14ac:dyDescent="0.35">
      <c r="A9757" s="1">
        <v>9754</v>
      </c>
      <c r="B9757" s="7">
        <v>3217867.8</v>
      </c>
      <c r="C9757" s="7">
        <v>402.83773159739604</v>
      </c>
    </row>
    <row r="9758" spans="1:3" x14ac:dyDescent="0.35">
      <c r="A9758" s="1">
        <v>9755</v>
      </c>
      <c r="B9758" s="7">
        <v>4548101</v>
      </c>
      <c r="C9758" s="7">
        <v>561.56327941721202</v>
      </c>
    </row>
    <row r="9759" spans="1:3" x14ac:dyDescent="0.35">
      <c r="A9759" s="1">
        <v>9756</v>
      </c>
      <c r="B9759" s="7">
        <v>4133449.4</v>
      </c>
      <c r="C9759" s="7">
        <v>462.09607602012295</v>
      </c>
    </row>
    <row r="9760" spans="1:3" x14ac:dyDescent="0.35">
      <c r="A9760" s="1">
        <v>9757</v>
      </c>
      <c r="B9760" s="7">
        <v>4105887.4</v>
      </c>
      <c r="C9760" s="7">
        <v>518.15843008581521</v>
      </c>
    </row>
    <row r="9761" spans="1:3" x14ac:dyDescent="0.35">
      <c r="A9761" s="1">
        <v>9758</v>
      </c>
      <c r="B9761" s="7">
        <v>4345143.5199999996</v>
      </c>
      <c r="C9761" s="7">
        <v>870.77024448897782</v>
      </c>
    </row>
    <row r="9762" spans="1:3" x14ac:dyDescent="0.35">
      <c r="A9762" s="1">
        <v>9759</v>
      </c>
      <c r="B9762" s="7">
        <v>2581781.44</v>
      </c>
      <c r="C9762" s="7">
        <v>469.1589024168635</v>
      </c>
    </row>
    <row r="9763" spans="1:3" x14ac:dyDescent="0.35">
      <c r="A9763" s="1">
        <v>9760</v>
      </c>
      <c r="B9763" s="7">
        <v>4988851.24</v>
      </c>
      <c r="C9763" s="7">
        <v>775.99179343599315</v>
      </c>
    </row>
    <row r="9764" spans="1:3" x14ac:dyDescent="0.35">
      <c r="A9764" s="1">
        <v>9761</v>
      </c>
      <c r="B9764" s="7">
        <v>4659819.96</v>
      </c>
      <c r="C9764" s="7">
        <v>525.76102448380914</v>
      </c>
    </row>
    <row r="9765" spans="1:3" x14ac:dyDescent="0.35">
      <c r="A9765" s="1">
        <v>9762</v>
      </c>
      <c r="B9765" s="7">
        <v>3262532.58</v>
      </c>
      <c r="C9765" s="7">
        <v>417.68436563820256</v>
      </c>
    </row>
    <row r="9766" spans="1:3" x14ac:dyDescent="0.35">
      <c r="A9766" s="1">
        <v>9763</v>
      </c>
      <c r="B9766" s="7">
        <v>2803473.5</v>
      </c>
      <c r="C9766" s="7">
        <v>677.82241295938104</v>
      </c>
    </row>
    <row r="9767" spans="1:3" x14ac:dyDescent="0.35">
      <c r="A9767" s="1">
        <v>9764</v>
      </c>
      <c r="B9767" s="7">
        <v>1971138.8</v>
      </c>
      <c r="C9767" s="7">
        <v>1226.5953951462352</v>
      </c>
    </row>
    <row r="9768" spans="1:3" x14ac:dyDescent="0.35">
      <c r="A9768" s="1">
        <v>9765</v>
      </c>
      <c r="B9768" s="7">
        <v>2904154.28</v>
      </c>
      <c r="C9768" s="7">
        <v>969.34388518024025</v>
      </c>
    </row>
    <row r="9769" spans="1:3" x14ac:dyDescent="0.35">
      <c r="A9769" s="1">
        <v>9766</v>
      </c>
      <c r="B9769" s="7">
        <v>7293912</v>
      </c>
      <c r="C9769" s="7">
        <v>744.65666156202144</v>
      </c>
    </row>
    <row r="9770" spans="1:3" x14ac:dyDescent="0.35">
      <c r="A9770" s="1">
        <v>9767</v>
      </c>
      <c r="B9770" s="7">
        <v>2790237.4</v>
      </c>
      <c r="C9770" s="7">
        <v>461.88336368150965</v>
      </c>
    </row>
    <row r="9771" spans="1:3" x14ac:dyDescent="0.35">
      <c r="A9771" s="1">
        <v>9768</v>
      </c>
      <c r="B9771" s="7">
        <v>5634464.5199999996</v>
      </c>
      <c r="C9771" s="7">
        <v>529.604710969076</v>
      </c>
    </row>
    <row r="9772" spans="1:3" x14ac:dyDescent="0.35">
      <c r="A9772" s="1">
        <v>9769</v>
      </c>
      <c r="B9772" s="7">
        <v>1710180.04</v>
      </c>
      <c r="C9772" s="7">
        <v>1034.5916757410769</v>
      </c>
    </row>
    <row r="9773" spans="1:3" x14ac:dyDescent="0.35">
      <c r="A9773" s="1">
        <v>9770</v>
      </c>
      <c r="B9773" s="7">
        <v>3080383.22</v>
      </c>
      <c r="C9773" s="7">
        <v>515.28658748745409</v>
      </c>
    </row>
    <row r="9774" spans="1:3" x14ac:dyDescent="0.35">
      <c r="A9774" s="1">
        <v>9771</v>
      </c>
      <c r="B9774" s="7">
        <v>2870982.8</v>
      </c>
      <c r="C9774" s="7">
        <v>533.5407545065973</v>
      </c>
    </row>
    <row r="9775" spans="1:3" x14ac:dyDescent="0.35">
      <c r="A9775" s="1">
        <v>9772</v>
      </c>
      <c r="B9775" s="7">
        <v>5853282.7599999998</v>
      </c>
      <c r="C9775" s="7">
        <v>636.22638695652176</v>
      </c>
    </row>
    <row r="9776" spans="1:3" x14ac:dyDescent="0.35">
      <c r="A9776" s="1">
        <v>9773</v>
      </c>
      <c r="B9776" s="7">
        <v>3390358</v>
      </c>
      <c r="C9776" s="7">
        <v>559.00379225061829</v>
      </c>
    </row>
    <row r="9777" spans="1:3" x14ac:dyDescent="0.35">
      <c r="A9777" s="1">
        <v>9774</v>
      </c>
      <c r="B9777" s="7">
        <v>3154858.32</v>
      </c>
      <c r="C9777" s="7">
        <v>601.38359130766298</v>
      </c>
    </row>
    <row r="9778" spans="1:3" x14ac:dyDescent="0.35">
      <c r="A9778" s="1">
        <v>9775</v>
      </c>
      <c r="B9778" s="7">
        <v>3693527.36</v>
      </c>
      <c r="C9778" s="7">
        <v>520.58172797744885</v>
      </c>
    </row>
    <row r="9779" spans="1:3" x14ac:dyDescent="0.35">
      <c r="A9779" s="1">
        <v>9776</v>
      </c>
      <c r="B9779" s="7">
        <v>3487254.21</v>
      </c>
      <c r="C9779" s="7">
        <v>758.75853133159274</v>
      </c>
    </row>
    <row r="9780" spans="1:3" x14ac:dyDescent="0.35">
      <c r="A9780" s="1">
        <v>9777</v>
      </c>
      <c r="B9780" s="7">
        <v>3167057.5</v>
      </c>
      <c r="C9780" s="7">
        <v>536.51660172793493</v>
      </c>
    </row>
    <row r="9781" spans="1:3" x14ac:dyDescent="0.35">
      <c r="A9781" s="1">
        <v>9778</v>
      </c>
      <c r="B9781" s="7">
        <v>3949794.08</v>
      </c>
      <c r="C9781" s="7">
        <v>581.36503974094785</v>
      </c>
    </row>
    <row r="9782" spans="1:3" x14ac:dyDescent="0.35">
      <c r="A9782" s="1">
        <v>9779</v>
      </c>
      <c r="B9782" s="7">
        <v>3793166.76</v>
      </c>
      <c r="C9782" s="7">
        <v>631.45775928083901</v>
      </c>
    </row>
    <row r="9783" spans="1:3" x14ac:dyDescent="0.35">
      <c r="A9783" s="1">
        <v>9780</v>
      </c>
      <c r="B9783" s="7">
        <v>3794426.4</v>
      </c>
      <c r="C9783" s="7">
        <v>379.06357642357642</v>
      </c>
    </row>
    <row r="9784" spans="1:3" x14ac:dyDescent="0.35">
      <c r="A9784" s="1">
        <v>9781</v>
      </c>
      <c r="B9784" s="7">
        <v>3688172.5</v>
      </c>
      <c r="C9784" s="7">
        <v>632.7281694973409</v>
      </c>
    </row>
    <row r="9785" spans="1:3" x14ac:dyDescent="0.35">
      <c r="A9785" s="1">
        <v>9782</v>
      </c>
      <c r="B9785" s="7">
        <v>3075031.6</v>
      </c>
      <c r="C9785" s="7">
        <v>289.68738577484692</v>
      </c>
    </row>
    <row r="9786" spans="1:3" x14ac:dyDescent="0.35">
      <c r="A9786" s="1">
        <v>9783</v>
      </c>
      <c r="B9786" s="7">
        <v>2926322.14</v>
      </c>
      <c r="C9786" s="7">
        <v>474.43614461738002</v>
      </c>
    </row>
    <row r="9787" spans="1:3" x14ac:dyDescent="0.35">
      <c r="A9787" s="1">
        <v>9784</v>
      </c>
      <c r="B9787" s="7">
        <v>1527820.6</v>
      </c>
      <c r="C9787" s="7">
        <v>617.30125252525261</v>
      </c>
    </row>
    <row r="9788" spans="1:3" x14ac:dyDescent="0.35">
      <c r="A9788" s="1">
        <v>9785</v>
      </c>
      <c r="B9788" s="7">
        <v>5034464.96</v>
      </c>
      <c r="C9788" s="7">
        <v>422.95765437284717</v>
      </c>
    </row>
    <row r="9789" spans="1:3" x14ac:dyDescent="0.35">
      <c r="A9789" s="1">
        <v>9786</v>
      </c>
      <c r="B9789" s="7">
        <v>4231247.24</v>
      </c>
      <c r="C9789" s="7">
        <v>495.86865580686748</v>
      </c>
    </row>
    <row r="9790" spans="1:3" x14ac:dyDescent="0.35">
      <c r="A9790" s="1">
        <v>9787</v>
      </c>
      <c r="B9790" s="7">
        <v>4194198.88</v>
      </c>
      <c r="C9790" s="7">
        <v>640.53128894318877</v>
      </c>
    </row>
    <row r="9791" spans="1:3" x14ac:dyDescent="0.35">
      <c r="A9791" s="1">
        <v>9788</v>
      </c>
      <c r="B9791" s="7">
        <v>2694750</v>
      </c>
      <c r="C9791" s="7">
        <v>468.00104202848212</v>
      </c>
    </row>
    <row r="9792" spans="1:3" x14ac:dyDescent="0.35">
      <c r="A9792" s="1">
        <v>9789</v>
      </c>
      <c r="B9792" s="7">
        <v>3563122.6</v>
      </c>
      <c r="C9792" s="7">
        <v>354.43376106634838</v>
      </c>
    </row>
    <row r="9793" spans="1:3" x14ac:dyDescent="0.35">
      <c r="A9793" s="1">
        <v>9790</v>
      </c>
      <c r="B9793" s="7">
        <v>6073033.2000000002</v>
      </c>
      <c r="C9793" s="7">
        <v>528.59545652363136</v>
      </c>
    </row>
    <row r="9794" spans="1:3" x14ac:dyDescent="0.35">
      <c r="A9794" s="1">
        <v>9791</v>
      </c>
      <c r="B9794" s="7">
        <v>3389658.96</v>
      </c>
      <c r="C9794" s="7">
        <v>428.58249589075734</v>
      </c>
    </row>
    <row r="9795" spans="1:3" x14ac:dyDescent="0.35">
      <c r="A9795" s="1">
        <v>9792</v>
      </c>
      <c r="B9795" s="7">
        <v>5626226.4000000004</v>
      </c>
      <c r="C9795" s="7">
        <v>583.51238332296202</v>
      </c>
    </row>
    <row r="9796" spans="1:3" x14ac:dyDescent="0.35">
      <c r="A9796" s="1">
        <v>9793</v>
      </c>
      <c r="B9796" s="7">
        <v>3181765.2</v>
      </c>
      <c r="C9796" s="7">
        <v>635.59033160207753</v>
      </c>
    </row>
    <row r="9797" spans="1:3" x14ac:dyDescent="0.35">
      <c r="A9797" s="1">
        <v>9794</v>
      </c>
      <c r="B9797" s="7">
        <v>1979614.75</v>
      </c>
      <c r="C9797" s="7">
        <v>376.63903158295284</v>
      </c>
    </row>
    <row r="9798" spans="1:3" x14ac:dyDescent="0.35">
      <c r="A9798" s="1">
        <v>9795</v>
      </c>
      <c r="B9798" s="7">
        <v>3706012.8</v>
      </c>
      <c r="C9798" s="7">
        <v>768.56341766901699</v>
      </c>
    </row>
    <row r="9799" spans="1:3" x14ac:dyDescent="0.35">
      <c r="A9799" s="1">
        <v>9796</v>
      </c>
      <c r="B9799" s="7">
        <v>4480649.2</v>
      </c>
      <c r="C9799" s="7">
        <v>409.67808356953464</v>
      </c>
    </row>
    <row r="9800" spans="1:3" x14ac:dyDescent="0.35">
      <c r="A9800" s="1">
        <v>9797</v>
      </c>
      <c r="B9800" s="7">
        <v>4006473.75</v>
      </c>
      <c r="C9800" s="7">
        <v>591.62341258121683</v>
      </c>
    </row>
    <row r="9801" spans="1:3" x14ac:dyDescent="0.35">
      <c r="A9801" s="1">
        <v>9798</v>
      </c>
      <c r="B9801" s="7">
        <v>4307355.8599999994</v>
      </c>
      <c r="C9801" s="7">
        <v>964.0456266786033</v>
      </c>
    </row>
    <row r="9802" spans="1:3" x14ac:dyDescent="0.35">
      <c r="A9802" s="1">
        <v>9799</v>
      </c>
      <c r="B9802" s="7">
        <v>2414629</v>
      </c>
      <c r="C9802" s="7">
        <v>507.80841219768666</v>
      </c>
    </row>
    <row r="9803" spans="1:3" x14ac:dyDescent="0.35">
      <c r="A9803" s="1">
        <v>9800</v>
      </c>
      <c r="B9803" s="7">
        <v>2978413.6</v>
      </c>
      <c r="C9803" s="7">
        <v>736.68404650012371</v>
      </c>
    </row>
    <row r="9804" spans="1:3" x14ac:dyDescent="0.35">
      <c r="A9804" s="1">
        <v>9801</v>
      </c>
      <c r="B9804" s="7">
        <v>7309849.2999999998</v>
      </c>
      <c r="C9804" s="7">
        <v>570.23553319291671</v>
      </c>
    </row>
    <row r="9805" spans="1:3" x14ac:dyDescent="0.35">
      <c r="A9805" s="1">
        <v>9802</v>
      </c>
      <c r="B9805" s="7">
        <v>3479192.52</v>
      </c>
      <c r="C9805" s="7">
        <v>1038.2550044762756</v>
      </c>
    </row>
    <row r="9806" spans="1:3" x14ac:dyDescent="0.35">
      <c r="A9806" s="1">
        <v>9803</v>
      </c>
      <c r="B9806" s="7">
        <v>3843999.6</v>
      </c>
      <c r="C9806" s="7">
        <v>338.02317973971157</v>
      </c>
    </row>
    <row r="9807" spans="1:3" x14ac:dyDescent="0.35">
      <c r="A9807" s="1">
        <v>9804</v>
      </c>
      <c r="B9807" s="7">
        <v>6381886.2000000002</v>
      </c>
      <c r="C9807" s="7">
        <v>519.78222837595706</v>
      </c>
    </row>
    <row r="9808" spans="1:3" x14ac:dyDescent="0.35">
      <c r="A9808" s="1">
        <v>9805</v>
      </c>
      <c r="B9808" s="7">
        <v>5228470.55</v>
      </c>
      <c r="C9808" s="7">
        <v>539.74094662950347</v>
      </c>
    </row>
    <row r="9809" spans="1:3" x14ac:dyDescent="0.35">
      <c r="A9809" s="1">
        <v>9806</v>
      </c>
      <c r="B9809" s="7">
        <v>1949245.24</v>
      </c>
      <c r="C9809" s="7">
        <v>1177.7916858006042</v>
      </c>
    </row>
    <row r="9810" spans="1:3" x14ac:dyDescent="0.35">
      <c r="A9810" s="1">
        <v>9807</v>
      </c>
      <c r="B9810" s="7">
        <v>4114528.53</v>
      </c>
      <c r="C9810" s="7">
        <v>647.44744767899283</v>
      </c>
    </row>
    <row r="9811" spans="1:3" x14ac:dyDescent="0.35">
      <c r="A9811" s="1">
        <v>9808</v>
      </c>
      <c r="B9811" s="7">
        <v>2553356.7999999998</v>
      </c>
      <c r="C9811" s="7">
        <v>742.03917465852942</v>
      </c>
    </row>
    <row r="9812" spans="1:3" x14ac:dyDescent="0.35">
      <c r="A9812" s="1">
        <v>9809</v>
      </c>
      <c r="B9812" s="7">
        <v>3451017</v>
      </c>
      <c r="C9812" s="7">
        <v>868.83610271903319</v>
      </c>
    </row>
    <row r="9813" spans="1:3" x14ac:dyDescent="0.35">
      <c r="A9813" s="1">
        <v>9810</v>
      </c>
      <c r="B9813" s="7">
        <v>3435965.98</v>
      </c>
      <c r="C9813" s="7">
        <v>747.11154163948686</v>
      </c>
    </row>
    <row r="9814" spans="1:3" x14ac:dyDescent="0.35">
      <c r="A9814" s="1">
        <v>9811</v>
      </c>
      <c r="B9814" s="7">
        <v>3519076.8</v>
      </c>
      <c r="C9814" s="7">
        <v>636.82171552660145</v>
      </c>
    </row>
    <row r="9815" spans="1:3" x14ac:dyDescent="0.35">
      <c r="A9815" s="1">
        <v>9812</v>
      </c>
      <c r="B9815" s="7">
        <v>4166397.55</v>
      </c>
      <c r="C9815" s="7">
        <v>394.5825883132872</v>
      </c>
    </row>
    <row r="9816" spans="1:3" x14ac:dyDescent="0.35">
      <c r="A9816" s="1">
        <v>9813</v>
      </c>
      <c r="B9816" s="7">
        <v>3646956.88</v>
      </c>
      <c r="C9816" s="7">
        <v>346.53714177118962</v>
      </c>
    </row>
    <row r="9817" spans="1:3" x14ac:dyDescent="0.35">
      <c r="A9817" s="1">
        <v>9814</v>
      </c>
      <c r="B9817" s="7">
        <v>4141973.8</v>
      </c>
      <c r="C9817" s="7">
        <v>515.36317033719047</v>
      </c>
    </row>
    <row r="9818" spans="1:3" x14ac:dyDescent="0.35">
      <c r="A9818" s="1">
        <v>9815</v>
      </c>
      <c r="B9818" s="7">
        <v>2949677.24</v>
      </c>
      <c r="C9818" s="7">
        <v>694.3684651600754</v>
      </c>
    </row>
    <row r="9819" spans="1:3" x14ac:dyDescent="0.35">
      <c r="A9819" s="1">
        <v>9816</v>
      </c>
      <c r="B9819" s="7">
        <v>2927433.92</v>
      </c>
      <c r="C9819" s="7">
        <v>365.28998253057148</v>
      </c>
    </row>
    <row r="9820" spans="1:3" x14ac:dyDescent="0.35">
      <c r="A9820" s="1">
        <v>9817</v>
      </c>
      <c r="B9820" s="7">
        <v>2524446.56</v>
      </c>
      <c r="C9820" s="7">
        <v>338.89737682910459</v>
      </c>
    </row>
    <row r="9821" spans="1:3" x14ac:dyDescent="0.35">
      <c r="A9821" s="1">
        <v>9818</v>
      </c>
      <c r="B9821" s="7">
        <v>3672014.55</v>
      </c>
      <c r="C9821" s="7">
        <v>397.14628487994804</v>
      </c>
    </row>
    <row r="9822" spans="1:3" x14ac:dyDescent="0.35">
      <c r="A9822" s="1">
        <v>9819</v>
      </c>
      <c r="B9822" s="7">
        <v>3287485.06</v>
      </c>
      <c r="C9822" s="7">
        <v>488.70002378474805</v>
      </c>
    </row>
    <row r="9823" spans="1:3" x14ac:dyDescent="0.35">
      <c r="A9823" s="1">
        <v>9820</v>
      </c>
      <c r="B9823" s="7">
        <v>3951386.26</v>
      </c>
      <c r="C9823" s="7">
        <v>345.28016952114643</v>
      </c>
    </row>
    <row r="9824" spans="1:3" x14ac:dyDescent="0.35">
      <c r="A9824" s="1">
        <v>9821</v>
      </c>
      <c r="B9824" s="7">
        <v>2318702</v>
      </c>
      <c r="C9824" s="7">
        <v>1378.5386444708681</v>
      </c>
    </row>
    <row r="9825" spans="1:3" x14ac:dyDescent="0.35">
      <c r="A9825" s="1">
        <v>9822</v>
      </c>
      <c r="B9825" s="7">
        <v>2134204.6</v>
      </c>
      <c r="C9825" s="7">
        <v>854.36533226581264</v>
      </c>
    </row>
    <row r="9826" spans="1:3" x14ac:dyDescent="0.35">
      <c r="A9826" s="1">
        <v>9823</v>
      </c>
      <c r="B9826" s="7">
        <v>5146479.4000000004</v>
      </c>
      <c r="C9826" s="7">
        <v>562.94896084007883</v>
      </c>
    </row>
    <row r="9827" spans="1:3" x14ac:dyDescent="0.35">
      <c r="A9827" s="1">
        <v>9824</v>
      </c>
      <c r="B9827" s="7">
        <v>3826467.28</v>
      </c>
      <c r="C9827" s="7">
        <v>470.71808094476563</v>
      </c>
    </row>
    <row r="9828" spans="1:3" x14ac:dyDescent="0.35">
      <c r="A9828" s="1">
        <v>9825</v>
      </c>
      <c r="B9828" s="7">
        <v>3053231.74</v>
      </c>
      <c r="C9828" s="7">
        <v>808.58891419491533</v>
      </c>
    </row>
    <row r="9829" spans="1:3" x14ac:dyDescent="0.35">
      <c r="A9829" s="1">
        <v>9826</v>
      </c>
      <c r="B9829" s="7">
        <v>5072513.4000000004</v>
      </c>
      <c r="C9829" s="7">
        <v>601.86442809682012</v>
      </c>
    </row>
    <row r="9830" spans="1:3" x14ac:dyDescent="0.35">
      <c r="A9830" s="1">
        <v>9827</v>
      </c>
      <c r="B9830" s="7">
        <v>2355584.2000000002</v>
      </c>
      <c r="C9830" s="7">
        <v>815.08103806228382</v>
      </c>
    </row>
    <row r="9831" spans="1:3" x14ac:dyDescent="0.35">
      <c r="A9831" s="1">
        <v>9828</v>
      </c>
      <c r="B9831" s="7">
        <v>2301912.7800000003</v>
      </c>
      <c r="C9831" s="7">
        <v>375.02652003910072</v>
      </c>
    </row>
    <row r="9832" spans="1:3" x14ac:dyDescent="0.35">
      <c r="A9832" s="1">
        <v>9829</v>
      </c>
      <c r="B9832" s="7">
        <v>4384792.76</v>
      </c>
      <c r="C9832" s="7">
        <v>674.89499153455438</v>
      </c>
    </row>
    <row r="9833" spans="1:3" x14ac:dyDescent="0.35">
      <c r="A9833" s="1">
        <v>9830</v>
      </c>
      <c r="B9833" s="7">
        <v>2974894</v>
      </c>
      <c r="C9833" s="7">
        <v>518.7260680034874</v>
      </c>
    </row>
    <row r="9834" spans="1:3" x14ac:dyDescent="0.35">
      <c r="A9834" s="1">
        <v>9831</v>
      </c>
      <c r="B9834" s="7">
        <v>4243742</v>
      </c>
      <c r="C9834" s="7">
        <v>733.83053778315752</v>
      </c>
    </row>
    <row r="9835" spans="1:3" x14ac:dyDescent="0.35">
      <c r="A9835" s="1">
        <v>9832</v>
      </c>
      <c r="B9835" s="7">
        <v>4225741.3599999994</v>
      </c>
      <c r="C9835" s="7">
        <v>644.85599877918503</v>
      </c>
    </row>
    <row r="9836" spans="1:3" x14ac:dyDescent="0.35">
      <c r="A9836" s="1">
        <v>9833</v>
      </c>
      <c r="B9836" s="7">
        <v>3184479.4</v>
      </c>
      <c r="C9836" s="7">
        <v>400.21105944451426</v>
      </c>
    </row>
    <row r="9837" spans="1:3" x14ac:dyDescent="0.35">
      <c r="A9837" s="1">
        <v>9834</v>
      </c>
      <c r="B9837" s="7">
        <v>3708448.3</v>
      </c>
      <c r="C9837" s="7">
        <v>432.22008158508157</v>
      </c>
    </row>
    <row r="9838" spans="1:3" x14ac:dyDescent="0.35">
      <c r="A9838" s="1">
        <v>9835</v>
      </c>
      <c r="B9838" s="7">
        <v>3484094</v>
      </c>
      <c r="C9838" s="7">
        <v>678.49931840311592</v>
      </c>
    </row>
    <row r="9839" spans="1:3" x14ac:dyDescent="0.35">
      <c r="A9839" s="1">
        <v>9836</v>
      </c>
      <c r="B9839" s="7">
        <v>8268567.7999999998</v>
      </c>
      <c r="C9839" s="7">
        <v>797.35465766634525</v>
      </c>
    </row>
    <row r="9840" spans="1:3" x14ac:dyDescent="0.35">
      <c r="A9840" s="1">
        <v>9837</v>
      </c>
      <c r="B9840" s="7">
        <v>2592414.3199999998</v>
      </c>
      <c r="C9840" s="7">
        <v>567.14380223145918</v>
      </c>
    </row>
    <row r="9841" spans="1:3" x14ac:dyDescent="0.35">
      <c r="A9841" s="1">
        <v>9838</v>
      </c>
      <c r="B9841" s="7">
        <v>4005930.22</v>
      </c>
      <c r="C9841" s="7">
        <v>368.0229875976114</v>
      </c>
    </row>
    <row r="9842" spans="1:3" x14ac:dyDescent="0.35">
      <c r="A9842" s="1">
        <v>9839</v>
      </c>
      <c r="B9842" s="7">
        <v>3726604.32</v>
      </c>
      <c r="C9842" s="7">
        <v>628.32647445624684</v>
      </c>
    </row>
    <row r="9843" spans="1:3" x14ac:dyDescent="0.35">
      <c r="A9843" s="1">
        <v>9840</v>
      </c>
      <c r="B9843" s="7">
        <v>5608726.1600000001</v>
      </c>
      <c r="C9843" s="7">
        <v>670.57940698230516</v>
      </c>
    </row>
    <row r="9844" spans="1:3" x14ac:dyDescent="0.35">
      <c r="A9844" s="1">
        <v>9841</v>
      </c>
      <c r="B9844" s="7">
        <v>3113015.5</v>
      </c>
      <c r="C9844" s="7">
        <v>971.29968798751952</v>
      </c>
    </row>
    <row r="9845" spans="1:3" x14ac:dyDescent="0.35">
      <c r="A9845" s="1">
        <v>9842</v>
      </c>
      <c r="B9845" s="7">
        <v>2919514</v>
      </c>
      <c r="C9845" s="7">
        <v>670.07436309387197</v>
      </c>
    </row>
    <row r="9846" spans="1:3" x14ac:dyDescent="0.35">
      <c r="A9846" s="1">
        <v>9843</v>
      </c>
      <c r="B9846" s="7">
        <v>3048546</v>
      </c>
      <c r="C9846" s="7">
        <v>546.23651675327005</v>
      </c>
    </row>
    <row r="9847" spans="1:3" x14ac:dyDescent="0.35">
      <c r="A9847" s="1">
        <v>9844</v>
      </c>
      <c r="B9847" s="7">
        <v>7097812.6699999999</v>
      </c>
      <c r="C9847" s="7">
        <v>656.59691674375574</v>
      </c>
    </row>
    <row r="9848" spans="1:3" x14ac:dyDescent="0.35">
      <c r="A9848" s="1">
        <v>9845</v>
      </c>
      <c r="B9848" s="7">
        <v>2279316</v>
      </c>
      <c r="C9848" s="7">
        <v>912.45636509207361</v>
      </c>
    </row>
    <row r="9849" spans="1:3" x14ac:dyDescent="0.35">
      <c r="A9849" s="1">
        <v>9846</v>
      </c>
      <c r="B9849" s="7">
        <v>3210865.68</v>
      </c>
      <c r="C9849" s="7">
        <v>1165.0456023222062</v>
      </c>
    </row>
    <row r="9850" spans="1:3" x14ac:dyDescent="0.35">
      <c r="A9850" s="1">
        <v>9847</v>
      </c>
      <c r="B9850" s="7">
        <v>3219504.44</v>
      </c>
      <c r="C9850" s="7">
        <v>454.47549971767364</v>
      </c>
    </row>
    <row r="9851" spans="1:3" x14ac:dyDescent="0.35">
      <c r="A9851" s="1">
        <v>9848</v>
      </c>
      <c r="B9851" s="7">
        <v>4361674.8</v>
      </c>
      <c r="C9851" s="7">
        <v>662.86851063829783</v>
      </c>
    </row>
    <row r="9852" spans="1:3" x14ac:dyDescent="0.35">
      <c r="A9852" s="1">
        <v>9849</v>
      </c>
      <c r="B9852" s="7">
        <v>4463656.16</v>
      </c>
      <c r="C9852" s="7">
        <v>603.8495887445888</v>
      </c>
    </row>
    <row r="9853" spans="1:3" x14ac:dyDescent="0.35">
      <c r="A9853" s="1">
        <v>9850</v>
      </c>
      <c r="B9853" s="7">
        <v>3388964.6</v>
      </c>
      <c r="C9853" s="7">
        <v>436.16018018018019</v>
      </c>
    </row>
    <row r="9854" spans="1:3" x14ac:dyDescent="0.35">
      <c r="A9854" s="1">
        <v>9851</v>
      </c>
      <c r="B9854" s="7">
        <v>5305632.8</v>
      </c>
      <c r="C9854" s="7">
        <v>460.63837471783296</v>
      </c>
    </row>
    <row r="9855" spans="1:3" x14ac:dyDescent="0.35">
      <c r="A9855" s="1">
        <v>9852</v>
      </c>
      <c r="B9855" s="7">
        <v>6923178.5999999996</v>
      </c>
      <c r="C9855" s="7">
        <v>779.19849184018005</v>
      </c>
    </row>
    <row r="9856" spans="1:3" x14ac:dyDescent="0.35">
      <c r="A9856" s="1">
        <v>9853</v>
      </c>
      <c r="B9856" s="7">
        <v>3031230.68</v>
      </c>
      <c r="C9856" s="7">
        <v>673.45716063097098</v>
      </c>
    </row>
    <row r="9857" spans="1:3" x14ac:dyDescent="0.35">
      <c r="A9857" s="1">
        <v>9854</v>
      </c>
      <c r="B9857" s="7">
        <v>2919870.16</v>
      </c>
      <c r="C9857" s="7">
        <v>406.1580414522187</v>
      </c>
    </row>
    <row r="9858" spans="1:3" x14ac:dyDescent="0.35">
      <c r="A9858" s="1">
        <v>9855</v>
      </c>
      <c r="B9858" s="7">
        <v>3602717.4</v>
      </c>
      <c r="C9858" s="7">
        <v>968.47241935483873</v>
      </c>
    </row>
    <row r="9859" spans="1:3" x14ac:dyDescent="0.35">
      <c r="A9859" s="1">
        <v>9856</v>
      </c>
      <c r="B9859" s="7">
        <v>2739707.6</v>
      </c>
      <c r="C9859" s="7">
        <v>488.18738417676411</v>
      </c>
    </row>
    <row r="9860" spans="1:3" x14ac:dyDescent="0.35">
      <c r="A9860" s="1">
        <v>9857</v>
      </c>
      <c r="B9860" s="7">
        <v>7140616.9500000002</v>
      </c>
      <c r="C9860" s="7">
        <v>654.74206400146716</v>
      </c>
    </row>
    <row r="9861" spans="1:3" x14ac:dyDescent="0.35">
      <c r="A9861" s="1">
        <v>9858</v>
      </c>
      <c r="B9861" s="7">
        <v>4138874.53</v>
      </c>
      <c r="C9861" s="7">
        <v>464.93760166254771</v>
      </c>
    </row>
    <row r="9862" spans="1:3" x14ac:dyDescent="0.35">
      <c r="A9862" s="1">
        <v>9859</v>
      </c>
      <c r="B9862" s="7">
        <v>3790039.29</v>
      </c>
      <c r="C9862" s="7">
        <v>331.03670975631059</v>
      </c>
    </row>
    <row r="9863" spans="1:3" x14ac:dyDescent="0.35">
      <c r="A9863" s="1">
        <v>9860</v>
      </c>
      <c r="B9863" s="7">
        <v>1711743.5</v>
      </c>
      <c r="C9863" s="7">
        <v>945.71464088397795</v>
      </c>
    </row>
    <row r="9864" spans="1:3" x14ac:dyDescent="0.35">
      <c r="A9864" s="1">
        <v>9861</v>
      </c>
      <c r="B9864" s="7">
        <v>4115233.88</v>
      </c>
      <c r="C9864" s="7">
        <v>653.93832512315271</v>
      </c>
    </row>
    <row r="9865" spans="1:3" x14ac:dyDescent="0.35">
      <c r="A9865" s="1">
        <v>9862</v>
      </c>
      <c r="B9865" s="7">
        <v>7991110.2000000002</v>
      </c>
      <c r="C9865" s="7">
        <v>608.52194639049651</v>
      </c>
    </row>
    <row r="9866" spans="1:3" x14ac:dyDescent="0.35">
      <c r="A9866" s="1">
        <v>9863</v>
      </c>
      <c r="B9866" s="7">
        <v>4560040</v>
      </c>
      <c r="C9866" s="7">
        <v>436.78544061302682</v>
      </c>
    </row>
    <row r="9867" spans="1:3" x14ac:dyDescent="0.35">
      <c r="A9867" s="1">
        <v>9864</v>
      </c>
      <c r="B9867" s="7">
        <v>2869021.8</v>
      </c>
      <c r="C9867" s="7">
        <v>506.8943109540636</v>
      </c>
    </row>
    <row r="9868" spans="1:3" x14ac:dyDescent="0.35">
      <c r="A9868" s="1">
        <v>9865</v>
      </c>
      <c r="B9868" s="7">
        <v>6170776.2800000003</v>
      </c>
      <c r="C9868" s="7">
        <v>587.52511472912499</v>
      </c>
    </row>
    <row r="9869" spans="1:3" x14ac:dyDescent="0.35">
      <c r="A9869" s="1">
        <v>9866</v>
      </c>
      <c r="B9869" s="7">
        <v>3100082.84</v>
      </c>
      <c r="C9869" s="7">
        <v>1356.710214442013</v>
      </c>
    </row>
    <row r="9870" spans="1:3" x14ac:dyDescent="0.35">
      <c r="A9870" s="1">
        <v>9867</v>
      </c>
      <c r="B9870" s="7">
        <v>4412846.5600000005</v>
      </c>
      <c r="C9870" s="7">
        <v>642.80357756737078</v>
      </c>
    </row>
    <row r="9871" spans="1:3" x14ac:dyDescent="0.35">
      <c r="A9871" s="1">
        <v>9868</v>
      </c>
      <c r="B9871" s="7">
        <v>3798003.36</v>
      </c>
      <c r="C9871" s="7">
        <v>638.74930373360235</v>
      </c>
    </row>
    <row r="9872" spans="1:3" x14ac:dyDescent="0.35">
      <c r="A9872" s="1">
        <v>9869</v>
      </c>
      <c r="B9872" s="7">
        <v>4445543.84</v>
      </c>
      <c r="C9872" s="7">
        <v>597.76036573887313</v>
      </c>
    </row>
    <row r="9873" spans="1:3" x14ac:dyDescent="0.35">
      <c r="A9873" s="1">
        <v>9870</v>
      </c>
      <c r="B9873" s="7">
        <v>2491736.16</v>
      </c>
      <c r="C9873" s="7">
        <v>1051.3654683544305</v>
      </c>
    </row>
    <row r="9874" spans="1:3" x14ac:dyDescent="0.35">
      <c r="A9874" s="1">
        <v>9871</v>
      </c>
      <c r="B9874" s="7">
        <v>2516024.56</v>
      </c>
      <c r="C9874" s="7">
        <v>356.12520311394195</v>
      </c>
    </row>
    <row r="9875" spans="1:3" x14ac:dyDescent="0.35">
      <c r="A9875" s="1">
        <v>9872</v>
      </c>
      <c r="B9875" s="7">
        <v>2272473.6</v>
      </c>
      <c r="C9875" s="7">
        <v>494.98444783271623</v>
      </c>
    </row>
    <row r="9876" spans="1:3" x14ac:dyDescent="0.35">
      <c r="A9876" s="1">
        <v>9873</v>
      </c>
      <c r="B9876" s="7">
        <v>3055352.52</v>
      </c>
      <c r="C9876" s="7">
        <v>586.32748416810591</v>
      </c>
    </row>
    <row r="9877" spans="1:3" x14ac:dyDescent="0.35">
      <c r="A9877" s="1">
        <v>9874</v>
      </c>
      <c r="B9877" s="7">
        <v>2334291.12</v>
      </c>
      <c r="C9877" s="7">
        <v>904.76400000000001</v>
      </c>
    </row>
    <row r="9878" spans="1:3" x14ac:dyDescent="0.35">
      <c r="A9878" s="1">
        <v>9875</v>
      </c>
      <c r="B9878" s="7">
        <v>3215256.6</v>
      </c>
      <c r="C9878" s="7">
        <v>531.0962338949455</v>
      </c>
    </row>
    <row r="9879" spans="1:3" x14ac:dyDescent="0.35">
      <c r="A9879" s="1">
        <v>9876</v>
      </c>
      <c r="B9879" s="7">
        <v>4375824.88</v>
      </c>
      <c r="C9879" s="7">
        <v>389.34290239345137</v>
      </c>
    </row>
    <row r="9880" spans="1:3" x14ac:dyDescent="0.35">
      <c r="A9880" s="1">
        <v>9877</v>
      </c>
      <c r="B9880" s="7">
        <v>4317582.2</v>
      </c>
      <c r="C9880" s="7">
        <v>739.05891817870599</v>
      </c>
    </row>
    <row r="9881" spans="1:3" x14ac:dyDescent="0.35">
      <c r="A9881" s="1">
        <v>9878</v>
      </c>
      <c r="B9881" s="7">
        <v>2949411.6</v>
      </c>
      <c r="C9881" s="7">
        <v>673.07430397078963</v>
      </c>
    </row>
    <row r="9882" spans="1:3" x14ac:dyDescent="0.35">
      <c r="A9882" s="1">
        <v>9879</v>
      </c>
      <c r="B9882" s="7">
        <v>5576861</v>
      </c>
      <c r="C9882" s="7">
        <v>786.24855491329481</v>
      </c>
    </row>
    <row r="9883" spans="1:3" x14ac:dyDescent="0.35">
      <c r="A9883" s="1">
        <v>9880</v>
      </c>
      <c r="B9883" s="7">
        <v>3832574.86</v>
      </c>
      <c r="C9883" s="7">
        <v>487.72904810384318</v>
      </c>
    </row>
    <row r="9884" spans="1:3" x14ac:dyDescent="0.35">
      <c r="A9884" s="1">
        <v>9881</v>
      </c>
      <c r="B9884" s="7">
        <v>4645769.2</v>
      </c>
      <c r="C9884" s="7">
        <v>513.4581343943413</v>
      </c>
    </row>
    <row r="9885" spans="1:3" x14ac:dyDescent="0.35">
      <c r="A9885" s="1">
        <v>9882</v>
      </c>
      <c r="B9885" s="7">
        <v>5443361.2599999998</v>
      </c>
      <c r="C9885" s="7">
        <v>567.31227305888478</v>
      </c>
    </row>
    <row r="9886" spans="1:3" x14ac:dyDescent="0.35">
      <c r="A9886" s="1">
        <v>9883</v>
      </c>
      <c r="B9886" s="7">
        <v>4204838.7</v>
      </c>
      <c r="C9886" s="7">
        <v>565.01460628863208</v>
      </c>
    </row>
    <row r="9887" spans="1:3" x14ac:dyDescent="0.35">
      <c r="A9887" s="1">
        <v>9884</v>
      </c>
      <c r="B9887" s="7">
        <v>3051218.24</v>
      </c>
      <c r="C9887" s="7">
        <v>396.46806652806657</v>
      </c>
    </row>
    <row r="9888" spans="1:3" x14ac:dyDescent="0.35">
      <c r="A9888" s="1">
        <v>9885</v>
      </c>
      <c r="B9888" s="7">
        <v>2964541.2</v>
      </c>
      <c r="C9888" s="7">
        <v>555.05358547088565</v>
      </c>
    </row>
    <row r="9889" spans="1:3" x14ac:dyDescent="0.35">
      <c r="A9889" s="1">
        <v>9886</v>
      </c>
      <c r="B9889" s="7">
        <v>2233972.3600000003</v>
      </c>
      <c r="C9889" s="7">
        <v>1141.5290546755239</v>
      </c>
    </row>
    <row r="9890" spans="1:3" x14ac:dyDescent="0.35">
      <c r="A9890" s="1">
        <v>9887</v>
      </c>
      <c r="B9890" s="7">
        <v>4960283.6399999997</v>
      </c>
      <c r="C9890" s="7">
        <v>595.4722256902761</v>
      </c>
    </row>
    <row r="9891" spans="1:3" x14ac:dyDescent="0.35">
      <c r="A9891" s="1">
        <v>9888</v>
      </c>
      <c r="B9891" s="7">
        <v>4232629.9000000004</v>
      </c>
      <c r="C9891" s="7">
        <v>469.35350410290533</v>
      </c>
    </row>
    <row r="9892" spans="1:3" x14ac:dyDescent="0.35">
      <c r="A9892" s="1">
        <v>9889</v>
      </c>
      <c r="B9892" s="7">
        <v>2753079</v>
      </c>
      <c r="C9892" s="7">
        <v>665.47715736040607</v>
      </c>
    </row>
    <row r="9893" spans="1:3" x14ac:dyDescent="0.35">
      <c r="A9893" s="1">
        <v>9890</v>
      </c>
      <c r="B9893" s="7">
        <v>3791121.8</v>
      </c>
      <c r="C9893" s="7">
        <v>474.42395194593917</v>
      </c>
    </row>
    <row r="9894" spans="1:3" x14ac:dyDescent="0.35">
      <c r="A9894" s="1">
        <v>9891</v>
      </c>
      <c r="B9894" s="7">
        <v>3806662.2</v>
      </c>
      <c r="C9894" s="7">
        <v>528.18956570001387</v>
      </c>
    </row>
    <row r="9895" spans="1:3" x14ac:dyDescent="0.35">
      <c r="A9895" s="1">
        <v>9892</v>
      </c>
      <c r="B9895" s="7">
        <v>4444584</v>
      </c>
      <c r="C9895" s="7">
        <v>788.46620542841936</v>
      </c>
    </row>
    <row r="9896" spans="1:3" x14ac:dyDescent="0.35">
      <c r="A9896" s="1">
        <v>9893</v>
      </c>
      <c r="B9896" s="7">
        <v>2528411.15</v>
      </c>
      <c r="C9896" s="7">
        <v>535.68032838983049</v>
      </c>
    </row>
    <row r="9897" spans="1:3" x14ac:dyDescent="0.35">
      <c r="A9897" s="1">
        <v>9894</v>
      </c>
      <c r="B9897" s="7">
        <v>2342168.5499999998</v>
      </c>
      <c r="C9897" s="7">
        <v>1338.3820285714285</v>
      </c>
    </row>
    <row r="9898" spans="1:3" x14ac:dyDescent="0.35">
      <c r="A9898" s="1">
        <v>9895</v>
      </c>
      <c r="B9898" s="7">
        <v>4770490.2</v>
      </c>
      <c r="C9898" s="7">
        <v>563.28848742472553</v>
      </c>
    </row>
    <row r="9899" spans="1:3" x14ac:dyDescent="0.35">
      <c r="A9899" s="1">
        <v>9896</v>
      </c>
      <c r="B9899" s="7">
        <v>2675590.9500000002</v>
      </c>
      <c r="C9899" s="7">
        <v>1128.4651834668916</v>
      </c>
    </row>
    <row r="9900" spans="1:3" x14ac:dyDescent="0.35">
      <c r="A9900" s="1">
        <v>9897</v>
      </c>
      <c r="B9900" s="7">
        <v>4466046.7300000004</v>
      </c>
      <c r="C9900" s="7">
        <v>776.7037791304349</v>
      </c>
    </row>
    <row r="9901" spans="1:3" x14ac:dyDescent="0.35">
      <c r="A9901" s="1">
        <v>9898</v>
      </c>
      <c r="B9901" s="7">
        <v>1435732.6</v>
      </c>
      <c r="C9901" s="7">
        <v>869.61393095093888</v>
      </c>
    </row>
    <row r="9902" spans="1:3" x14ac:dyDescent="0.35">
      <c r="A9902" s="1">
        <v>9899</v>
      </c>
      <c r="B9902" s="7">
        <v>3014318</v>
      </c>
      <c r="C9902" s="7">
        <v>305.71176470588233</v>
      </c>
    </row>
    <row r="9903" spans="1:3" x14ac:dyDescent="0.35">
      <c r="A9903" s="1">
        <v>9900</v>
      </c>
      <c r="B9903" s="7">
        <v>5385563.9000000004</v>
      </c>
      <c r="C9903" s="7">
        <v>587.11042189033037</v>
      </c>
    </row>
    <row r="9904" spans="1:3" x14ac:dyDescent="0.35">
      <c r="A9904" s="1">
        <v>9901</v>
      </c>
      <c r="B9904" s="7">
        <v>1883339.64</v>
      </c>
      <c r="C9904" s="7">
        <v>971.79547987616093</v>
      </c>
    </row>
    <row r="9905" spans="1:3" x14ac:dyDescent="0.35">
      <c r="A9905" s="1">
        <v>9902</v>
      </c>
      <c r="B9905" s="7">
        <v>2414333.48</v>
      </c>
      <c r="C9905" s="7">
        <v>418.71895248005552</v>
      </c>
    </row>
    <row r="9906" spans="1:3" x14ac:dyDescent="0.35">
      <c r="A9906" s="1">
        <v>9903</v>
      </c>
      <c r="B9906" s="7">
        <v>2593581.5</v>
      </c>
      <c r="C9906" s="7">
        <v>460.67166962699821</v>
      </c>
    </row>
    <row r="9907" spans="1:3" x14ac:dyDescent="0.35">
      <c r="A9907" s="1">
        <v>9904</v>
      </c>
      <c r="B9907" s="7">
        <v>2861623.28</v>
      </c>
      <c r="C9907" s="7">
        <v>440.31747653485149</v>
      </c>
    </row>
    <row r="9908" spans="1:3" x14ac:dyDescent="0.35">
      <c r="A9908" s="1">
        <v>9905</v>
      </c>
      <c r="B9908" s="7">
        <v>3438260.5</v>
      </c>
      <c r="C9908" s="7">
        <v>510.80976080820085</v>
      </c>
    </row>
    <row r="9909" spans="1:3" x14ac:dyDescent="0.35">
      <c r="A9909" s="1">
        <v>9906</v>
      </c>
      <c r="B9909" s="7">
        <v>3498926</v>
      </c>
      <c r="C9909" s="7">
        <v>404.73406593406594</v>
      </c>
    </row>
    <row r="9910" spans="1:3" x14ac:dyDescent="0.35">
      <c r="A9910" s="1">
        <v>9907</v>
      </c>
      <c r="B9910" s="7">
        <v>3351904.4</v>
      </c>
      <c r="C9910" s="7">
        <v>288.70838931955211</v>
      </c>
    </row>
    <row r="9911" spans="1:3" x14ac:dyDescent="0.35">
      <c r="A9911" s="1">
        <v>9908</v>
      </c>
      <c r="B9911" s="7">
        <v>3558169.6</v>
      </c>
      <c r="C9911" s="7">
        <v>538.21957343820907</v>
      </c>
    </row>
    <row r="9912" spans="1:3" x14ac:dyDescent="0.35">
      <c r="A9912" s="1">
        <v>9909</v>
      </c>
      <c r="B9912" s="7">
        <v>1984158.89</v>
      </c>
      <c r="C9912" s="7">
        <v>459.29603935185185</v>
      </c>
    </row>
    <row r="9913" spans="1:3" x14ac:dyDescent="0.35">
      <c r="A9913" s="1">
        <v>9910</v>
      </c>
      <c r="B9913" s="7">
        <v>5585411</v>
      </c>
      <c r="C9913" s="7">
        <v>523.76322205551389</v>
      </c>
    </row>
    <row r="9914" spans="1:3" x14ac:dyDescent="0.35">
      <c r="A9914" s="1">
        <v>9911</v>
      </c>
      <c r="B9914" s="7">
        <v>3318365.4</v>
      </c>
      <c r="C9914" s="7">
        <v>726.59632143639146</v>
      </c>
    </row>
    <row r="9915" spans="1:3" x14ac:dyDescent="0.35">
      <c r="A9915" s="1">
        <v>9912</v>
      </c>
      <c r="B9915" s="7">
        <v>3520844.8</v>
      </c>
      <c r="C9915" s="7">
        <v>508.49867128827265</v>
      </c>
    </row>
    <row r="9916" spans="1:3" x14ac:dyDescent="0.35">
      <c r="A9916" s="1">
        <v>9913</v>
      </c>
      <c r="B9916" s="7">
        <v>3208443.95</v>
      </c>
      <c r="C9916" s="7">
        <v>656.25771118838213</v>
      </c>
    </row>
    <row r="9917" spans="1:3" x14ac:dyDescent="0.35">
      <c r="A9917" s="1">
        <v>9914</v>
      </c>
      <c r="B9917" s="7">
        <v>4051015.66</v>
      </c>
      <c r="C9917" s="7">
        <v>606.34869929651256</v>
      </c>
    </row>
    <row r="9918" spans="1:3" x14ac:dyDescent="0.35">
      <c r="A9918" s="1">
        <v>9915</v>
      </c>
      <c r="B9918" s="7">
        <v>2229787.58</v>
      </c>
      <c r="C9918" s="7">
        <v>652.55709101551065</v>
      </c>
    </row>
    <row r="9919" spans="1:3" x14ac:dyDescent="0.35">
      <c r="A9919" s="1">
        <v>9916</v>
      </c>
      <c r="B9919" s="7">
        <v>2258992.54</v>
      </c>
      <c r="C9919" s="7">
        <v>604.00870053475933</v>
      </c>
    </row>
    <row r="9920" spans="1:3" x14ac:dyDescent="0.35">
      <c r="A9920" s="1">
        <v>9917</v>
      </c>
      <c r="B9920" s="7">
        <v>3173954.72</v>
      </c>
      <c r="C9920" s="7">
        <v>507.42681374900081</v>
      </c>
    </row>
    <row r="9921" spans="1:3" x14ac:dyDescent="0.35">
      <c r="A9921" s="1">
        <v>9918</v>
      </c>
      <c r="B9921" s="7">
        <v>4073449</v>
      </c>
      <c r="C9921" s="7">
        <v>559.92426116838487</v>
      </c>
    </row>
    <row r="9922" spans="1:3" x14ac:dyDescent="0.35">
      <c r="A9922" s="1">
        <v>9919</v>
      </c>
      <c r="B9922" s="7">
        <v>4687045.5199999996</v>
      </c>
      <c r="C9922" s="7">
        <v>727.80209937888196</v>
      </c>
    </row>
    <row r="9923" spans="1:3" x14ac:dyDescent="0.35">
      <c r="A9923" s="1">
        <v>9920</v>
      </c>
      <c r="B9923" s="7">
        <v>2789720.5</v>
      </c>
      <c r="C9923" s="7">
        <v>557.3867132867133</v>
      </c>
    </row>
    <row r="9924" spans="1:3" x14ac:dyDescent="0.35">
      <c r="A9924" s="1">
        <v>9921</v>
      </c>
      <c r="B9924" s="7">
        <v>3096168.64</v>
      </c>
      <c r="C9924" s="7">
        <v>567.27164529131551</v>
      </c>
    </row>
    <row r="9925" spans="1:3" x14ac:dyDescent="0.35">
      <c r="A9925" s="1">
        <v>9922</v>
      </c>
      <c r="B9925" s="7">
        <v>2560956.2000000002</v>
      </c>
      <c r="C9925" s="7">
        <v>443.45561904761905</v>
      </c>
    </row>
    <row r="9926" spans="1:3" x14ac:dyDescent="0.35">
      <c r="A9926" s="1">
        <v>9923</v>
      </c>
      <c r="B9926" s="7">
        <v>2812831.41</v>
      </c>
      <c r="C9926" s="7">
        <v>673.8934858648779</v>
      </c>
    </row>
    <row r="9927" spans="1:3" x14ac:dyDescent="0.35">
      <c r="A9927" s="1">
        <v>9924</v>
      </c>
      <c r="B9927" s="7">
        <v>5601947.1600000001</v>
      </c>
      <c r="C9927" s="7">
        <v>581.41641515308777</v>
      </c>
    </row>
    <row r="9928" spans="1:3" x14ac:dyDescent="0.35">
      <c r="A9928" s="1">
        <v>9925</v>
      </c>
      <c r="B9928" s="7">
        <v>4431082.84</v>
      </c>
      <c r="C9928" s="7">
        <v>622.34309550561795</v>
      </c>
    </row>
    <row r="9929" spans="1:3" x14ac:dyDescent="0.35">
      <c r="A9929" s="1">
        <v>9926</v>
      </c>
      <c r="B9929" s="7">
        <v>2496902.7999999998</v>
      </c>
      <c r="C9929" s="7">
        <v>493.65417160933174</v>
      </c>
    </row>
    <row r="9930" spans="1:3" x14ac:dyDescent="0.35">
      <c r="A9930" s="1">
        <v>9927</v>
      </c>
      <c r="B9930" s="7">
        <v>1708561.46</v>
      </c>
      <c r="C9930" s="7">
        <v>755.33221043324488</v>
      </c>
    </row>
    <row r="9931" spans="1:3" x14ac:dyDescent="0.35">
      <c r="A9931" s="1">
        <v>9928</v>
      </c>
      <c r="B9931" s="7">
        <v>4661505</v>
      </c>
      <c r="C9931" s="7">
        <v>467.31879699248123</v>
      </c>
    </row>
    <row r="9932" spans="1:3" x14ac:dyDescent="0.35">
      <c r="A9932" s="1">
        <v>9929</v>
      </c>
      <c r="B9932" s="7">
        <v>2184199.5300000003</v>
      </c>
      <c r="C9932" s="7">
        <v>777.29520640569399</v>
      </c>
    </row>
    <row r="9933" spans="1:3" x14ac:dyDescent="0.35">
      <c r="A9933" s="1">
        <v>9930</v>
      </c>
      <c r="B9933" s="7">
        <v>2936369.27</v>
      </c>
      <c r="C9933" s="7">
        <v>797.92643206521734</v>
      </c>
    </row>
    <row r="9934" spans="1:3" x14ac:dyDescent="0.35">
      <c r="A9934" s="1">
        <v>9931</v>
      </c>
      <c r="B9934" s="7">
        <v>3467249.48</v>
      </c>
      <c r="C9934" s="7">
        <v>667.54899499422413</v>
      </c>
    </row>
    <row r="9935" spans="1:3" x14ac:dyDescent="0.35">
      <c r="A9935" s="1">
        <v>9932</v>
      </c>
      <c r="B9935" s="7">
        <v>2593457.2000000002</v>
      </c>
      <c r="C9935" s="7">
        <v>698.48025855103697</v>
      </c>
    </row>
    <row r="9936" spans="1:3" x14ac:dyDescent="0.35">
      <c r="A9936" s="1">
        <v>9933</v>
      </c>
      <c r="B9936" s="7">
        <v>1312357.56</v>
      </c>
      <c r="C9936" s="7">
        <v>1726.7862631578948</v>
      </c>
    </row>
    <row r="9937" spans="1:3" x14ac:dyDescent="0.35">
      <c r="A9937" s="1">
        <v>9934</v>
      </c>
      <c r="B9937" s="7">
        <v>4062070.8</v>
      </c>
      <c r="C9937" s="7">
        <v>531.40643642072212</v>
      </c>
    </row>
    <row r="9938" spans="1:3" x14ac:dyDescent="0.35">
      <c r="A9938" s="1">
        <v>9935</v>
      </c>
      <c r="B9938" s="7">
        <v>5126542</v>
      </c>
      <c r="C9938" s="7">
        <v>438.24089587963755</v>
      </c>
    </row>
    <row r="9939" spans="1:3" x14ac:dyDescent="0.35">
      <c r="A9939" s="1">
        <v>9936</v>
      </c>
      <c r="B9939" s="7">
        <v>2557552.2999999998</v>
      </c>
      <c r="C9939" s="7">
        <v>988.99934261407577</v>
      </c>
    </row>
    <row r="9940" spans="1:3" x14ac:dyDescent="0.35">
      <c r="A9940" s="1">
        <v>9937</v>
      </c>
      <c r="B9940" s="7">
        <v>2510631.2400000002</v>
      </c>
      <c r="C9940" s="7">
        <v>613.84626894865528</v>
      </c>
    </row>
    <row r="9941" spans="1:3" x14ac:dyDescent="0.35">
      <c r="A9941" s="1">
        <v>9938</v>
      </c>
      <c r="B9941" s="7">
        <v>4946039.2</v>
      </c>
      <c r="C9941" s="7">
        <v>707.38546910755156</v>
      </c>
    </row>
    <row r="9942" spans="1:3" x14ac:dyDescent="0.35">
      <c r="A9942" s="1">
        <v>9939</v>
      </c>
      <c r="B9942" s="7">
        <v>4837176.08</v>
      </c>
      <c r="C9942" s="7">
        <v>539.56230674846631</v>
      </c>
    </row>
    <row r="9943" spans="1:3" x14ac:dyDescent="0.35">
      <c r="A9943" s="1">
        <v>9940</v>
      </c>
      <c r="B9943" s="7">
        <v>3376689.8</v>
      </c>
      <c r="C9943" s="7">
        <v>448.13401459854015</v>
      </c>
    </row>
    <row r="9944" spans="1:3" x14ac:dyDescent="0.35">
      <c r="A9944" s="1">
        <v>9941</v>
      </c>
      <c r="B9944" s="7">
        <v>3139723.48</v>
      </c>
      <c r="C9944" s="7">
        <v>562.57363913277186</v>
      </c>
    </row>
    <row r="9945" spans="1:3" x14ac:dyDescent="0.35">
      <c r="A9945" s="1">
        <v>9942</v>
      </c>
      <c r="B9945" s="7">
        <v>4565923.28</v>
      </c>
      <c r="C9945" s="7">
        <v>378.69480633656798</v>
      </c>
    </row>
    <row r="9946" spans="1:3" x14ac:dyDescent="0.35">
      <c r="A9946" s="1">
        <v>9943</v>
      </c>
      <c r="B9946" s="7">
        <v>3662318.4</v>
      </c>
      <c r="C9946" s="7">
        <v>812.76484687083882</v>
      </c>
    </row>
    <row r="9947" spans="1:3" x14ac:dyDescent="0.35">
      <c r="A9947" s="1">
        <v>9944</v>
      </c>
      <c r="B9947" s="7">
        <v>4224255.04</v>
      </c>
      <c r="C9947" s="7">
        <v>351.43552745424296</v>
      </c>
    </row>
    <row r="9948" spans="1:3" x14ac:dyDescent="0.35">
      <c r="A9948" s="1">
        <v>9945</v>
      </c>
      <c r="B9948" s="7">
        <v>3508735.3</v>
      </c>
      <c r="C9948" s="7">
        <v>735.1215797192541</v>
      </c>
    </row>
    <row r="9949" spans="1:3" x14ac:dyDescent="0.35">
      <c r="A9949" s="1">
        <v>9946</v>
      </c>
      <c r="B9949" s="7">
        <v>5955366.21</v>
      </c>
      <c r="C9949" s="7">
        <v>762.04302111324375</v>
      </c>
    </row>
    <row r="9950" spans="1:3" x14ac:dyDescent="0.35">
      <c r="A9950" s="1">
        <v>9947</v>
      </c>
      <c r="B9950" s="7">
        <v>8248156.4000000004</v>
      </c>
      <c r="C9950" s="7">
        <v>869.23347033407106</v>
      </c>
    </row>
    <row r="9951" spans="1:3" x14ac:dyDescent="0.35">
      <c r="A9951" s="1">
        <v>9948</v>
      </c>
      <c r="B9951" s="7">
        <v>4083927.56</v>
      </c>
      <c r="C9951" s="7">
        <v>763.92210250654693</v>
      </c>
    </row>
    <row r="9952" spans="1:3" x14ac:dyDescent="0.35">
      <c r="A9952" s="1">
        <v>9949</v>
      </c>
      <c r="B9952" s="7">
        <v>4649355.92</v>
      </c>
      <c r="C9952" s="7">
        <v>619.66625616420095</v>
      </c>
    </row>
    <row r="9953" spans="1:3" x14ac:dyDescent="0.35">
      <c r="A9953" s="1">
        <v>9950</v>
      </c>
      <c r="B9953" s="7">
        <v>4324108.4000000004</v>
      </c>
      <c r="C9953" s="7">
        <v>527.39460909867057</v>
      </c>
    </row>
    <row r="9954" spans="1:3" x14ac:dyDescent="0.35">
      <c r="A9954" s="1">
        <v>9951</v>
      </c>
      <c r="B9954" s="7">
        <v>3006380.6</v>
      </c>
      <c r="C9954" s="7">
        <v>552.03463092177742</v>
      </c>
    </row>
    <row r="9955" spans="1:3" x14ac:dyDescent="0.35">
      <c r="A9955" s="1">
        <v>9952</v>
      </c>
      <c r="B9955" s="7">
        <v>3778209.34</v>
      </c>
      <c r="C9955" s="7">
        <v>348.0296002210759</v>
      </c>
    </row>
    <row r="9956" spans="1:3" x14ac:dyDescent="0.35">
      <c r="A9956" s="1">
        <v>9953</v>
      </c>
      <c r="B9956" s="7">
        <v>6580866.8399999999</v>
      </c>
      <c r="C9956" s="7">
        <v>820.04571214953273</v>
      </c>
    </row>
    <row r="9957" spans="1:3" x14ac:dyDescent="0.35">
      <c r="A9957" s="1">
        <v>9954</v>
      </c>
      <c r="B9957" s="7">
        <v>6379574.2800000003</v>
      </c>
      <c r="C9957" s="7">
        <v>738.20577181208057</v>
      </c>
    </row>
    <row r="9958" spans="1:3" x14ac:dyDescent="0.35">
      <c r="A9958" s="1">
        <v>9955</v>
      </c>
      <c r="B9958" s="7">
        <v>4148931.24</v>
      </c>
      <c r="C9958" s="7">
        <v>542.06052260256081</v>
      </c>
    </row>
    <row r="9959" spans="1:3" x14ac:dyDescent="0.35">
      <c r="A9959" s="1">
        <v>9956</v>
      </c>
      <c r="B9959" s="7">
        <v>2003001.72</v>
      </c>
      <c r="C9959" s="7">
        <v>608.26046765866988</v>
      </c>
    </row>
    <row r="9960" spans="1:3" x14ac:dyDescent="0.35">
      <c r="A9960" s="1">
        <v>9957</v>
      </c>
      <c r="B9960" s="7">
        <v>2706011.88</v>
      </c>
      <c r="C9960" s="7">
        <v>728.59770597738282</v>
      </c>
    </row>
    <row r="9961" spans="1:3" x14ac:dyDescent="0.35">
      <c r="A9961" s="1">
        <v>9958</v>
      </c>
      <c r="B9961" s="7">
        <v>3715087.88</v>
      </c>
      <c r="C9961" s="7">
        <v>701.22459041147602</v>
      </c>
    </row>
    <row r="9962" spans="1:3" x14ac:dyDescent="0.35">
      <c r="A9962" s="1">
        <v>9959</v>
      </c>
      <c r="B9962" s="7">
        <v>4665781.3599999994</v>
      </c>
      <c r="C9962" s="7">
        <v>707.36527592480286</v>
      </c>
    </row>
    <row r="9963" spans="1:3" x14ac:dyDescent="0.35">
      <c r="A9963" s="1">
        <v>9960</v>
      </c>
      <c r="B9963" s="7">
        <v>3857820.2</v>
      </c>
      <c r="C9963" s="7">
        <v>383.44301759268467</v>
      </c>
    </row>
    <row r="9964" spans="1:3" x14ac:dyDescent="0.35">
      <c r="A9964" s="1">
        <v>9961</v>
      </c>
      <c r="B9964" s="7">
        <v>1707987.7</v>
      </c>
      <c r="C9964" s="7">
        <v>825.11483091787443</v>
      </c>
    </row>
    <row r="9965" spans="1:3" x14ac:dyDescent="0.35">
      <c r="A9965" s="1">
        <v>9962</v>
      </c>
      <c r="B9965" s="7">
        <v>6574210.5499999998</v>
      </c>
      <c r="C9965" s="7">
        <v>911.94486752670275</v>
      </c>
    </row>
    <row r="9966" spans="1:3" x14ac:dyDescent="0.35">
      <c r="A9966" s="1">
        <v>9963</v>
      </c>
      <c r="B9966" s="7">
        <v>5026499</v>
      </c>
      <c r="C9966" s="7">
        <v>637.88058375634523</v>
      </c>
    </row>
    <row r="9967" spans="1:3" x14ac:dyDescent="0.35">
      <c r="A9967" s="1">
        <v>9964</v>
      </c>
      <c r="B9967" s="7">
        <v>7982442.0999999996</v>
      </c>
      <c r="C9967" s="7">
        <v>673.96505403579863</v>
      </c>
    </row>
    <row r="9968" spans="1:3" x14ac:dyDescent="0.35">
      <c r="A9968" s="1">
        <v>9965</v>
      </c>
      <c r="B9968" s="7">
        <v>4338386.2799999993</v>
      </c>
      <c r="C9968" s="7">
        <v>574.39246392162045</v>
      </c>
    </row>
    <row r="9969" spans="1:3" x14ac:dyDescent="0.35">
      <c r="A9969" s="1">
        <v>9966</v>
      </c>
      <c r="B9969" s="7">
        <v>2275470.2000000002</v>
      </c>
      <c r="C9969" s="7">
        <v>603.09308242777638</v>
      </c>
    </row>
    <row r="9970" spans="1:3" x14ac:dyDescent="0.35">
      <c r="A9970" s="1">
        <v>9967</v>
      </c>
      <c r="B9970" s="7">
        <v>1857248.45</v>
      </c>
      <c r="C9970" s="7">
        <v>1457.8088304552589</v>
      </c>
    </row>
    <row r="9971" spans="1:3" x14ac:dyDescent="0.35">
      <c r="A9971" s="1">
        <v>9968</v>
      </c>
      <c r="B9971" s="7">
        <v>1429472.25</v>
      </c>
      <c r="C9971" s="7">
        <v>663.63614206128136</v>
      </c>
    </row>
    <row r="9972" spans="1:3" x14ac:dyDescent="0.35">
      <c r="A9972" s="1">
        <v>9969</v>
      </c>
      <c r="B9972" s="7">
        <v>2994403.85</v>
      </c>
      <c r="C9972" s="7">
        <v>690.59129381918819</v>
      </c>
    </row>
    <row r="9973" spans="1:3" x14ac:dyDescent="0.35">
      <c r="A9973" s="1">
        <v>9970</v>
      </c>
      <c r="B9973" s="7">
        <v>2667453.7999999998</v>
      </c>
      <c r="C9973" s="7">
        <v>537.79310483870961</v>
      </c>
    </row>
    <row r="9974" spans="1:3" x14ac:dyDescent="0.35">
      <c r="A9974" s="1">
        <v>9971</v>
      </c>
      <c r="B9974" s="7">
        <v>3351109.96</v>
      </c>
      <c r="C9974" s="7">
        <v>558.98414678899087</v>
      </c>
    </row>
    <row r="9975" spans="1:3" x14ac:dyDescent="0.35">
      <c r="A9975" s="1">
        <v>9972</v>
      </c>
      <c r="B9975" s="7">
        <v>2541133.1800000002</v>
      </c>
      <c r="C9975" s="7">
        <v>379.72701434548719</v>
      </c>
    </row>
    <row r="9976" spans="1:3" x14ac:dyDescent="0.35">
      <c r="A9976" s="1">
        <v>9973</v>
      </c>
      <c r="B9976" s="7">
        <v>2462254.0700000003</v>
      </c>
      <c r="C9976" s="7">
        <v>306.70827977080222</v>
      </c>
    </row>
    <row r="9977" spans="1:3" x14ac:dyDescent="0.35">
      <c r="A9977" s="1">
        <v>9974</v>
      </c>
      <c r="B9977" s="7">
        <v>5482287.96</v>
      </c>
      <c r="C9977" s="7">
        <v>651.02576416102602</v>
      </c>
    </row>
    <row r="9978" spans="1:3" x14ac:dyDescent="0.35">
      <c r="A9978" s="1">
        <v>9975</v>
      </c>
      <c r="B9978" s="7">
        <v>2584789.92</v>
      </c>
      <c r="C9978" s="7">
        <v>782.32140435835345</v>
      </c>
    </row>
    <row r="9979" spans="1:3" x14ac:dyDescent="0.35">
      <c r="A9979" s="1">
        <v>9976</v>
      </c>
      <c r="B9979" s="7">
        <v>3481114.12</v>
      </c>
      <c r="C9979" s="7">
        <v>714.22119819450143</v>
      </c>
    </row>
    <row r="9980" spans="1:3" x14ac:dyDescent="0.35">
      <c r="A9980" s="1">
        <v>9977</v>
      </c>
      <c r="B9980" s="7">
        <v>3333189</v>
      </c>
      <c r="C9980" s="7">
        <v>708.28495537611559</v>
      </c>
    </row>
    <row r="9981" spans="1:3" x14ac:dyDescent="0.35">
      <c r="A9981" s="1">
        <v>9978</v>
      </c>
      <c r="B9981" s="7">
        <v>4811383.3600000003</v>
      </c>
      <c r="C9981" s="7">
        <v>527.39048120135919</v>
      </c>
    </row>
    <row r="9982" spans="1:3" x14ac:dyDescent="0.35">
      <c r="A9982" s="1">
        <v>9979</v>
      </c>
      <c r="B9982" s="7">
        <v>2345251.7000000002</v>
      </c>
      <c r="C9982" s="7">
        <v>764.1745519713262</v>
      </c>
    </row>
    <row r="9983" spans="1:3" x14ac:dyDescent="0.35">
      <c r="A9983" s="1">
        <v>9980</v>
      </c>
      <c r="B9983" s="7">
        <v>1879421.72</v>
      </c>
      <c r="C9983" s="7">
        <v>1844.3785279685967</v>
      </c>
    </row>
    <row r="9984" spans="1:3" x14ac:dyDescent="0.35">
      <c r="A9984" s="1">
        <v>9981</v>
      </c>
      <c r="B9984" s="7">
        <v>4364408.3599999994</v>
      </c>
      <c r="C9984" s="7">
        <v>577.76123378342595</v>
      </c>
    </row>
    <row r="9985" spans="1:3" x14ac:dyDescent="0.35">
      <c r="A9985" s="1">
        <v>9982</v>
      </c>
      <c r="B9985" s="7">
        <v>3141693.6</v>
      </c>
      <c r="C9985" s="7">
        <v>602.4340556088207</v>
      </c>
    </row>
    <row r="9986" spans="1:3" x14ac:dyDescent="0.35">
      <c r="A9986" s="1">
        <v>9983</v>
      </c>
      <c r="B9986" s="7">
        <v>1716091.2</v>
      </c>
      <c r="C9986" s="7">
        <v>363.57864406779657</v>
      </c>
    </row>
    <row r="9987" spans="1:3" x14ac:dyDescent="0.35">
      <c r="A9987" s="1">
        <v>9984</v>
      </c>
      <c r="B9987" s="7">
        <v>5835174.2800000003</v>
      </c>
      <c r="C9987" s="7">
        <v>433.68073429951693</v>
      </c>
    </row>
    <row r="9988" spans="1:3" x14ac:dyDescent="0.35">
      <c r="A9988" s="1">
        <v>9985</v>
      </c>
      <c r="B9988" s="7">
        <v>3510301.5</v>
      </c>
      <c r="C9988" s="7">
        <v>535.10693597560976</v>
      </c>
    </row>
    <row r="9989" spans="1:3" x14ac:dyDescent="0.35">
      <c r="A9989" s="1">
        <v>9986</v>
      </c>
      <c r="B9989" s="7">
        <v>2390444.8199999998</v>
      </c>
      <c r="C9989" s="7">
        <v>566.4561184834123</v>
      </c>
    </row>
    <row r="9990" spans="1:3" x14ac:dyDescent="0.35">
      <c r="A9990" s="1">
        <v>9987</v>
      </c>
      <c r="B9990" s="7">
        <v>2040420.06</v>
      </c>
      <c r="C9990" s="7">
        <v>936.83198347107441</v>
      </c>
    </row>
    <row r="9991" spans="1:3" x14ac:dyDescent="0.35">
      <c r="A9991" s="1">
        <v>9988</v>
      </c>
      <c r="B9991" s="7">
        <v>2750091.88</v>
      </c>
      <c r="C9991" s="7">
        <v>521.83906641366218</v>
      </c>
    </row>
    <row r="9992" spans="1:3" x14ac:dyDescent="0.35">
      <c r="A9992" s="1">
        <v>9989</v>
      </c>
      <c r="B9992" s="7">
        <v>2610629.87</v>
      </c>
      <c r="C9992" s="7">
        <v>841.86709771041603</v>
      </c>
    </row>
    <row r="9993" spans="1:3" x14ac:dyDescent="0.35">
      <c r="A9993" s="1">
        <v>9990</v>
      </c>
      <c r="B9993" s="7">
        <v>2392092</v>
      </c>
      <c r="C9993" s="7">
        <v>691.7559282822441</v>
      </c>
    </row>
    <row r="9994" spans="1:3" x14ac:dyDescent="0.35">
      <c r="A9994" s="1">
        <v>9991</v>
      </c>
      <c r="B9994" s="7">
        <v>2653769.12</v>
      </c>
      <c r="C9994" s="7">
        <v>573.91200692041525</v>
      </c>
    </row>
    <row r="9995" spans="1:3" x14ac:dyDescent="0.35">
      <c r="A9995" s="1">
        <v>9992</v>
      </c>
      <c r="B9995" s="7">
        <v>2925346.12</v>
      </c>
      <c r="C9995" s="7">
        <v>405.45337768537769</v>
      </c>
    </row>
    <row r="9996" spans="1:3" x14ac:dyDescent="0.35">
      <c r="A9996" s="1">
        <v>9993</v>
      </c>
      <c r="B9996" s="7">
        <v>2186712.3600000003</v>
      </c>
      <c r="C9996" s="7">
        <v>691.12274336283201</v>
      </c>
    </row>
    <row r="9997" spans="1:3" x14ac:dyDescent="0.35">
      <c r="A9997" s="1">
        <v>9994</v>
      </c>
      <c r="B9997" s="7">
        <v>2343767.35</v>
      </c>
      <c r="C9997" s="7">
        <v>1110.2640217906205</v>
      </c>
    </row>
    <row r="9998" spans="1:3" x14ac:dyDescent="0.35">
      <c r="A9998" s="1">
        <v>9995</v>
      </c>
      <c r="B9998" s="7">
        <v>3576692</v>
      </c>
      <c r="C9998" s="7">
        <v>859.98845876412599</v>
      </c>
    </row>
    <row r="9999" spans="1:3" x14ac:dyDescent="0.35">
      <c r="A9999" s="1">
        <v>9996</v>
      </c>
      <c r="B9999" s="7">
        <v>3755970.66</v>
      </c>
      <c r="C9999" s="7">
        <v>855.37933500341614</v>
      </c>
    </row>
    <row r="10000" spans="1:3" x14ac:dyDescent="0.35">
      <c r="A10000" s="1">
        <v>9997</v>
      </c>
      <c r="B10000" s="7">
        <v>2333611.6</v>
      </c>
      <c r="C10000" s="7">
        <v>815.37791754018167</v>
      </c>
    </row>
    <row r="10001" spans="1:3" x14ac:dyDescent="0.35">
      <c r="A10001" s="1">
        <v>9998</v>
      </c>
      <c r="B10001" s="7">
        <v>3838284.57</v>
      </c>
      <c r="C10001" s="7">
        <v>390.94363108576084</v>
      </c>
    </row>
    <row r="10002" spans="1:3" x14ac:dyDescent="0.35">
      <c r="A10002" s="1">
        <v>9999</v>
      </c>
      <c r="B10002" s="7">
        <v>6333635.25</v>
      </c>
      <c r="C10002" s="7">
        <v>921.39005673552515</v>
      </c>
    </row>
    <row r="10003" spans="1:3" x14ac:dyDescent="0.35">
      <c r="A10003" s="1">
        <v>10000</v>
      </c>
      <c r="B10003" s="7">
        <v>8022844.9400000004</v>
      </c>
      <c r="C10003" s="7">
        <v>708.04385667637462</v>
      </c>
    </row>
    <row r="10004" spans="1:3" x14ac:dyDescent="0.35">
      <c r="A10004" s="1">
        <v>10001</v>
      </c>
      <c r="B10004" s="7">
        <v>5148593.9800000004</v>
      </c>
      <c r="C10004" s="7">
        <v>562.19632889277136</v>
      </c>
    </row>
    <row r="10005" spans="1:3" x14ac:dyDescent="0.35">
      <c r="A10005" s="1">
        <v>10002</v>
      </c>
      <c r="B10005" s="7">
        <v>1556699.62</v>
      </c>
      <c r="C10005" s="7">
        <v>661.2997536108752</v>
      </c>
    </row>
    <row r="10006" spans="1:3" x14ac:dyDescent="0.35">
      <c r="A10006" s="1">
        <v>10003</v>
      </c>
      <c r="B10006" s="7">
        <v>2888911.68</v>
      </c>
      <c r="C10006" s="7">
        <v>820.01466931592392</v>
      </c>
    </row>
    <row r="10007" spans="1:3" x14ac:dyDescent="0.35">
      <c r="A10007" s="1">
        <v>10004</v>
      </c>
      <c r="B10007" s="7">
        <v>2439482</v>
      </c>
      <c r="C10007" s="7">
        <v>835.15302978432044</v>
      </c>
    </row>
    <row r="10008" spans="1:3" x14ac:dyDescent="0.35">
      <c r="A10008" s="1">
        <v>10005</v>
      </c>
      <c r="B10008" s="7">
        <v>3190507.88</v>
      </c>
      <c r="C10008" s="7">
        <v>536.67079562657693</v>
      </c>
    </row>
    <row r="10009" spans="1:3" x14ac:dyDescent="0.35">
      <c r="A10009" s="1">
        <v>10006</v>
      </c>
      <c r="B10009" s="7">
        <v>4999064.32</v>
      </c>
      <c r="C10009" s="7">
        <v>452.85481655947098</v>
      </c>
    </row>
    <row r="10010" spans="1:3" x14ac:dyDescent="0.35">
      <c r="A10010" s="1">
        <v>10007</v>
      </c>
      <c r="B10010" s="7">
        <v>4894692</v>
      </c>
      <c r="C10010" s="7">
        <v>654.28311723031675</v>
      </c>
    </row>
    <row r="10011" spans="1:3" x14ac:dyDescent="0.35">
      <c r="A10011" s="1">
        <v>10008</v>
      </c>
      <c r="B10011" s="7">
        <v>3512913.77</v>
      </c>
      <c r="C10011" s="7">
        <v>706.39729941685096</v>
      </c>
    </row>
    <row r="10012" spans="1:3" x14ac:dyDescent="0.35">
      <c r="A10012" s="1">
        <v>10009</v>
      </c>
      <c r="B10012" s="7">
        <v>3516654.56</v>
      </c>
      <c r="C10012" s="7">
        <v>366.73840442173326</v>
      </c>
    </row>
    <row r="10013" spans="1:3" x14ac:dyDescent="0.35">
      <c r="A10013" s="1">
        <v>10010</v>
      </c>
      <c r="B10013" s="7">
        <v>4281915.76</v>
      </c>
      <c r="C10013" s="7">
        <v>626.65238694570462</v>
      </c>
    </row>
    <row r="10014" spans="1:3" x14ac:dyDescent="0.35">
      <c r="A10014" s="1">
        <v>10011</v>
      </c>
      <c r="B10014" s="7">
        <v>3958205.08</v>
      </c>
      <c r="C10014" s="7">
        <v>471.72030508878561</v>
      </c>
    </row>
    <row r="10015" spans="1:3" x14ac:dyDescent="0.35">
      <c r="A10015" s="1">
        <v>10012</v>
      </c>
      <c r="B10015" s="7">
        <v>5404278.7199999997</v>
      </c>
      <c r="C10015" s="7">
        <v>732.48559501219836</v>
      </c>
    </row>
    <row r="10016" spans="1:3" x14ac:dyDescent="0.35">
      <c r="A10016" s="1">
        <v>10013</v>
      </c>
      <c r="B10016" s="7">
        <v>3974426</v>
      </c>
      <c r="C10016" s="7">
        <v>793.45697744060692</v>
      </c>
    </row>
    <row r="10017" spans="1:3" x14ac:dyDescent="0.35">
      <c r="A10017" s="1">
        <v>10014</v>
      </c>
      <c r="B10017" s="7">
        <v>1618237.75</v>
      </c>
      <c r="C10017" s="7">
        <v>682.51275832981867</v>
      </c>
    </row>
    <row r="10018" spans="1:3" x14ac:dyDescent="0.35">
      <c r="A10018" s="1">
        <v>10015</v>
      </c>
      <c r="B10018" s="7">
        <v>3272613.8</v>
      </c>
      <c r="C10018" s="7">
        <v>666.11312843476492</v>
      </c>
    </row>
    <row r="10019" spans="1:3" x14ac:dyDescent="0.35">
      <c r="A10019" s="1">
        <v>10016</v>
      </c>
      <c r="B10019" s="7">
        <v>3185912.92</v>
      </c>
      <c r="C10019" s="7">
        <v>441.56797227997225</v>
      </c>
    </row>
    <row r="10020" spans="1:3" x14ac:dyDescent="0.35">
      <c r="A10020" s="1">
        <v>10017</v>
      </c>
      <c r="B10020" s="7">
        <v>3966794.4</v>
      </c>
      <c r="C10020" s="7">
        <v>718.36189786309308</v>
      </c>
    </row>
    <row r="10021" spans="1:3" x14ac:dyDescent="0.35">
      <c r="A10021" s="1">
        <v>10018</v>
      </c>
      <c r="B10021" s="7">
        <v>2131412.2800000003</v>
      </c>
      <c r="C10021" s="7">
        <v>414.42976472875756</v>
      </c>
    </row>
    <row r="10022" spans="1:3" x14ac:dyDescent="0.35">
      <c r="A10022" s="1">
        <v>10019</v>
      </c>
      <c r="B10022" s="7">
        <v>8518953.5199999996</v>
      </c>
      <c r="C10022" s="7">
        <v>837.57285615966964</v>
      </c>
    </row>
    <row r="10023" spans="1:3" x14ac:dyDescent="0.35">
      <c r="A10023" s="1">
        <v>10020</v>
      </c>
      <c r="B10023" s="7">
        <v>3749129.6</v>
      </c>
      <c r="C10023" s="7">
        <v>613.00353172007851</v>
      </c>
    </row>
    <row r="10024" spans="1:3" x14ac:dyDescent="0.35">
      <c r="A10024" s="1">
        <v>10021</v>
      </c>
      <c r="B10024" s="7">
        <v>4440827.2</v>
      </c>
      <c r="C10024" s="7">
        <v>616.86723155993889</v>
      </c>
    </row>
    <row r="10025" spans="1:3" x14ac:dyDescent="0.35">
      <c r="A10025" s="1">
        <v>10022</v>
      </c>
      <c r="B10025" s="7">
        <v>3957949</v>
      </c>
      <c r="C10025" s="7">
        <v>1009.4233613874012</v>
      </c>
    </row>
    <row r="10026" spans="1:3" x14ac:dyDescent="0.35">
      <c r="A10026" s="1">
        <v>10023</v>
      </c>
      <c r="B10026" s="7">
        <v>5550553.4800000004</v>
      </c>
      <c r="C10026" s="7">
        <v>561.22886552072805</v>
      </c>
    </row>
    <row r="10027" spans="1:3" x14ac:dyDescent="0.35">
      <c r="A10027" s="1">
        <v>10024</v>
      </c>
      <c r="B10027" s="7">
        <v>6282811.4800000004</v>
      </c>
      <c r="C10027" s="7">
        <v>536.62551076187231</v>
      </c>
    </row>
    <row r="10028" spans="1:3" x14ac:dyDescent="0.35">
      <c r="A10028" s="1">
        <v>10025</v>
      </c>
      <c r="B10028" s="7">
        <v>2354461.69</v>
      </c>
      <c r="C10028" s="7">
        <v>520.89860398230087</v>
      </c>
    </row>
    <row r="10029" spans="1:3" x14ac:dyDescent="0.35">
      <c r="A10029" s="1">
        <v>10026</v>
      </c>
      <c r="B10029" s="7">
        <v>4159650.4</v>
      </c>
      <c r="C10029" s="7">
        <v>643.11230674087813</v>
      </c>
    </row>
    <row r="10030" spans="1:3" x14ac:dyDescent="0.35">
      <c r="A10030" s="1">
        <v>10027</v>
      </c>
      <c r="B10030" s="7">
        <v>5082454</v>
      </c>
      <c r="C10030" s="7">
        <v>594.85650749063666</v>
      </c>
    </row>
    <row r="10031" spans="1:3" x14ac:dyDescent="0.35">
      <c r="A10031" s="1">
        <v>10028</v>
      </c>
      <c r="B10031" s="7">
        <v>4079060.88</v>
      </c>
      <c r="C10031" s="7">
        <v>495.6933868027707</v>
      </c>
    </row>
    <row r="10032" spans="1:3" x14ac:dyDescent="0.35">
      <c r="A10032" s="1">
        <v>10029</v>
      </c>
      <c r="B10032" s="7">
        <v>2780718.48</v>
      </c>
      <c r="C10032" s="7">
        <v>612.49305726872251</v>
      </c>
    </row>
    <row r="10033" spans="1:3" x14ac:dyDescent="0.35">
      <c r="A10033" s="1">
        <v>10030</v>
      </c>
      <c r="B10033" s="7">
        <v>4930051.5599999996</v>
      </c>
      <c r="C10033" s="7">
        <v>648.6056518879094</v>
      </c>
    </row>
    <row r="10034" spans="1:3" x14ac:dyDescent="0.35">
      <c r="A10034" s="1">
        <v>10031</v>
      </c>
      <c r="B10034" s="7">
        <v>2404390.63</v>
      </c>
      <c r="C10034" s="7">
        <v>545.46066923774947</v>
      </c>
    </row>
    <row r="10035" spans="1:3" x14ac:dyDescent="0.35">
      <c r="A10035" s="1">
        <v>10032</v>
      </c>
      <c r="B10035" s="7">
        <v>3147705.98</v>
      </c>
      <c r="C10035" s="7">
        <v>703.0837569801206</v>
      </c>
    </row>
    <row r="10036" spans="1:3" x14ac:dyDescent="0.35">
      <c r="A10036" s="1">
        <v>10033</v>
      </c>
      <c r="B10036" s="7">
        <v>4204182</v>
      </c>
      <c r="C10036" s="7">
        <v>575.44237612920892</v>
      </c>
    </row>
    <row r="10037" spans="1:3" x14ac:dyDescent="0.35">
      <c r="A10037" s="1">
        <v>10034</v>
      </c>
      <c r="B10037" s="7">
        <v>5070845.5199999996</v>
      </c>
      <c r="C10037" s="7">
        <v>551.83866797257588</v>
      </c>
    </row>
    <row r="10038" spans="1:3" x14ac:dyDescent="0.35">
      <c r="A10038" s="1">
        <v>10035</v>
      </c>
      <c r="B10038" s="7">
        <v>1995055.3</v>
      </c>
      <c r="C10038" s="7">
        <v>935.76702626641656</v>
      </c>
    </row>
    <row r="10039" spans="1:3" x14ac:dyDescent="0.35">
      <c r="A10039" s="1">
        <v>10036</v>
      </c>
      <c r="B10039" s="7">
        <v>3859837.28</v>
      </c>
      <c r="C10039" s="7">
        <v>786.27771032796898</v>
      </c>
    </row>
    <row r="10040" spans="1:3" x14ac:dyDescent="0.35">
      <c r="A10040" s="1">
        <v>10037</v>
      </c>
      <c r="B10040" s="7">
        <v>2622940.02</v>
      </c>
      <c r="C10040" s="7">
        <v>730.21715478841872</v>
      </c>
    </row>
    <row r="10041" spans="1:3" x14ac:dyDescent="0.35">
      <c r="A10041" s="1">
        <v>10038</v>
      </c>
      <c r="B10041" s="7">
        <v>3667960.16</v>
      </c>
      <c r="C10041" s="7">
        <v>467.25607133757961</v>
      </c>
    </row>
    <row r="10042" spans="1:3" x14ac:dyDescent="0.35">
      <c r="A10042" s="1">
        <v>10039</v>
      </c>
      <c r="B10042" s="7">
        <v>2827752.2</v>
      </c>
      <c r="C10042" s="7">
        <v>608.90443583118008</v>
      </c>
    </row>
    <row r="10043" spans="1:3" x14ac:dyDescent="0.35">
      <c r="A10043" s="1">
        <v>10040</v>
      </c>
      <c r="B10043" s="7">
        <v>2748912.68</v>
      </c>
      <c r="C10043" s="7">
        <v>508.02304195158013</v>
      </c>
    </row>
    <row r="10044" spans="1:3" x14ac:dyDescent="0.35">
      <c r="A10044" s="1">
        <v>10041</v>
      </c>
      <c r="B10044" s="7">
        <v>3479564.28</v>
      </c>
      <c r="C10044" s="7">
        <v>695.3565707434052</v>
      </c>
    </row>
    <row r="10045" spans="1:3" x14ac:dyDescent="0.35">
      <c r="A10045" s="1">
        <v>10042</v>
      </c>
      <c r="B10045" s="7">
        <v>4797756.0999999996</v>
      </c>
      <c r="C10045" s="7">
        <v>437.55185590515271</v>
      </c>
    </row>
    <row r="10046" spans="1:3" x14ac:dyDescent="0.35">
      <c r="A10046" s="1">
        <v>10043</v>
      </c>
      <c r="B10046" s="7">
        <v>3773023.68</v>
      </c>
      <c r="C10046" s="7">
        <v>613.3003381014305</v>
      </c>
    </row>
    <row r="10047" spans="1:3" x14ac:dyDescent="0.35">
      <c r="A10047" s="1">
        <v>10044</v>
      </c>
      <c r="B10047" s="7">
        <v>1603547.8399999999</v>
      </c>
      <c r="C10047" s="7">
        <v>1686.1701787592008</v>
      </c>
    </row>
    <row r="10048" spans="1:3" x14ac:dyDescent="0.35">
      <c r="A10048" s="1">
        <v>10045</v>
      </c>
      <c r="B10048" s="7">
        <v>3459003.06</v>
      </c>
      <c r="C10048" s="7">
        <v>380.61213248239437</v>
      </c>
    </row>
    <row r="10049" spans="1:3" x14ac:dyDescent="0.35">
      <c r="A10049" s="1">
        <v>10046</v>
      </c>
      <c r="B10049" s="7">
        <v>3851259.32</v>
      </c>
      <c r="C10049" s="7">
        <v>691.05675937556066</v>
      </c>
    </row>
    <row r="10050" spans="1:3" x14ac:dyDescent="0.35">
      <c r="A10050" s="1">
        <v>10047</v>
      </c>
      <c r="B10050" s="7">
        <v>2336140.56</v>
      </c>
      <c r="C10050" s="7">
        <v>1039.208434163701</v>
      </c>
    </row>
    <row r="10051" spans="1:3" x14ac:dyDescent="0.35">
      <c r="A10051" s="1">
        <v>10048</v>
      </c>
      <c r="B10051" s="7">
        <v>4050624.1</v>
      </c>
      <c r="C10051" s="7">
        <v>535.37194025905364</v>
      </c>
    </row>
    <row r="10052" spans="1:3" x14ac:dyDescent="0.35">
      <c r="A10052" s="1">
        <v>10049</v>
      </c>
      <c r="B10052" s="7">
        <v>3177949.2800000003</v>
      </c>
      <c r="C10052" s="7">
        <v>351.58195375594647</v>
      </c>
    </row>
    <row r="10053" spans="1:3" x14ac:dyDescent="0.35">
      <c r="A10053" s="1">
        <v>10050</v>
      </c>
      <c r="B10053" s="7">
        <v>4858839.5999999996</v>
      </c>
      <c r="C10053" s="7">
        <v>391.46306799871087</v>
      </c>
    </row>
    <row r="10054" spans="1:3" x14ac:dyDescent="0.35">
      <c r="A10054" s="1">
        <v>10051</v>
      </c>
      <c r="B10054" s="7">
        <v>3654888.48</v>
      </c>
      <c r="C10054" s="7">
        <v>443.12420950533465</v>
      </c>
    </row>
    <row r="10055" spans="1:3" x14ac:dyDescent="0.35">
      <c r="A10055" s="1">
        <v>10052</v>
      </c>
      <c r="B10055" s="7">
        <v>3613498.7</v>
      </c>
      <c r="C10055" s="7">
        <v>917.83050546101094</v>
      </c>
    </row>
    <row r="10056" spans="1:3" x14ac:dyDescent="0.35">
      <c r="A10056" s="1">
        <v>10053</v>
      </c>
      <c r="B10056" s="7">
        <v>2473475</v>
      </c>
      <c r="C10056" s="7">
        <v>856.46641274238232</v>
      </c>
    </row>
    <row r="10057" spans="1:3" x14ac:dyDescent="0.35">
      <c r="A10057" s="1">
        <v>10054</v>
      </c>
      <c r="B10057" s="7">
        <v>3732411.33</v>
      </c>
      <c r="C10057" s="7">
        <v>813.1615098039216</v>
      </c>
    </row>
    <row r="10058" spans="1:3" x14ac:dyDescent="0.35">
      <c r="A10058" s="1">
        <v>10055</v>
      </c>
      <c r="B10058" s="7">
        <v>2941897.19</v>
      </c>
      <c r="C10058" s="7">
        <v>1016.1993747841105</v>
      </c>
    </row>
    <row r="10059" spans="1:3" x14ac:dyDescent="0.35">
      <c r="A10059" s="1">
        <v>10056</v>
      </c>
      <c r="B10059" s="7">
        <v>3278201.88</v>
      </c>
      <c r="C10059" s="7">
        <v>275.80362443210498</v>
      </c>
    </row>
    <row r="10060" spans="1:3" x14ac:dyDescent="0.35">
      <c r="A10060" s="1">
        <v>10057</v>
      </c>
      <c r="B10060" s="7">
        <v>3116559.2</v>
      </c>
      <c r="C10060" s="7">
        <v>1315.5589700295484</v>
      </c>
    </row>
    <row r="10061" spans="1:3" x14ac:dyDescent="0.35">
      <c r="A10061" s="1">
        <v>10058</v>
      </c>
      <c r="B10061" s="7">
        <v>2207799.4</v>
      </c>
      <c r="C10061" s="7">
        <v>504.29406121516672</v>
      </c>
    </row>
    <row r="10062" spans="1:3" x14ac:dyDescent="0.35">
      <c r="A10062" s="1">
        <v>10059</v>
      </c>
      <c r="B10062" s="7">
        <v>4141387.28</v>
      </c>
      <c r="C10062" s="7">
        <v>612.45005619639153</v>
      </c>
    </row>
    <row r="10063" spans="1:3" x14ac:dyDescent="0.35">
      <c r="A10063" s="1">
        <v>10060</v>
      </c>
      <c r="B10063" s="7">
        <v>5684789.3499999996</v>
      </c>
      <c r="C10063" s="7">
        <v>754.05084891895467</v>
      </c>
    </row>
    <row r="10064" spans="1:3" x14ac:dyDescent="0.35">
      <c r="A10064" s="1">
        <v>10061</v>
      </c>
      <c r="B10064" s="7">
        <v>4540344.24</v>
      </c>
      <c r="C10064" s="7">
        <v>621.28410509031198</v>
      </c>
    </row>
    <row r="10065" spans="1:3" x14ac:dyDescent="0.35">
      <c r="A10065" s="1">
        <v>10062</v>
      </c>
      <c r="B10065" s="7">
        <v>5581215.2400000002</v>
      </c>
      <c r="C10065" s="7">
        <v>692.8882979515829</v>
      </c>
    </row>
    <row r="10066" spans="1:3" x14ac:dyDescent="0.35">
      <c r="A10066" s="1">
        <v>10063</v>
      </c>
      <c r="B10066" s="7">
        <v>7076685.4500000002</v>
      </c>
      <c r="C10066" s="7">
        <v>576.69997962676234</v>
      </c>
    </row>
    <row r="10067" spans="1:3" x14ac:dyDescent="0.35">
      <c r="A10067" s="1">
        <v>10064</v>
      </c>
      <c r="B10067" s="7">
        <v>3360627.18</v>
      </c>
      <c r="C10067" s="7">
        <v>595.64466146756467</v>
      </c>
    </row>
    <row r="10068" spans="1:3" x14ac:dyDescent="0.35">
      <c r="A10068" s="1">
        <v>10065</v>
      </c>
      <c r="B10068" s="7">
        <v>5037178.8</v>
      </c>
      <c r="C10068" s="7">
        <v>861.35068399452803</v>
      </c>
    </row>
    <row r="10069" spans="1:3" x14ac:dyDescent="0.35">
      <c r="A10069" s="1">
        <v>10066</v>
      </c>
      <c r="B10069" s="7">
        <v>4097652.2</v>
      </c>
      <c r="C10069" s="7">
        <v>628.66710647437867</v>
      </c>
    </row>
    <row r="10070" spans="1:3" x14ac:dyDescent="0.35">
      <c r="A10070" s="1">
        <v>10067</v>
      </c>
      <c r="B10070" s="7">
        <v>4941704.22</v>
      </c>
      <c r="C10070" s="7">
        <v>483.34352699530513</v>
      </c>
    </row>
    <row r="10071" spans="1:3" x14ac:dyDescent="0.35">
      <c r="A10071" s="1">
        <v>10068</v>
      </c>
      <c r="B10071" s="7">
        <v>3008337.3</v>
      </c>
      <c r="C10071" s="7">
        <v>315.57089059058006</v>
      </c>
    </row>
    <row r="10072" spans="1:3" x14ac:dyDescent="0.35">
      <c r="A10072" s="1">
        <v>10069</v>
      </c>
      <c r="B10072" s="7">
        <v>2834398.85</v>
      </c>
      <c r="C10072" s="7">
        <v>520.93344054401769</v>
      </c>
    </row>
    <row r="10073" spans="1:3" x14ac:dyDescent="0.35">
      <c r="A10073" s="1">
        <v>10070</v>
      </c>
      <c r="B10073" s="7">
        <v>3386976.52</v>
      </c>
      <c r="C10073" s="7">
        <v>632.37052277819271</v>
      </c>
    </row>
    <row r="10074" spans="1:3" x14ac:dyDescent="0.35">
      <c r="A10074" s="1">
        <v>10071</v>
      </c>
      <c r="B10074" s="7">
        <v>2694676.39</v>
      </c>
      <c r="C10074" s="7">
        <v>538.93527800000004</v>
      </c>
    </row>
    <row r="10075" spans="1:3" x14ac:dyDescent="0.35">
      <c r="A10075" s="1">
        <v>10072</v>
      </c>
      <c r="B10075" s="7">
        <v>3056436.3</v>
      </c>
      <c r="C10075" s="7">
        <v>638.35344611528819</v>
      </c>
    </row>
    <row r="10076" spans="1:3" x14ac:dyDescent="0.35">
      <c r="A10076" s="1">
        <v>10073</v>
      </c>
      <c r="B10076" s="7">
        <v>2963873.68</v>
      </c>
      <c r="C10076" s="7">
        <v>417.32943959448045</v>
      </c>
    </row>
    <row r="10077" spans="1:3" x14ac:dyDescent="0.35">
      <c r="A10077" s="1">
        <v>10074</v>
      </c>
      <c r="B10077" s="7">
        <v>4742832.4400000004</v>
      </c>
      <c r="C10077" s="7">
        <v>755.3483739448958</v>
      </c>
    </row>
    <row r="10078" spans="1:3" x14ac:dyDescent="0.35">
      <c r="A10078" s="1">
        <v>10075</v>
      </c>
      <c r="B10078" s="7">
        <v>3680354</v>
      </c>
      <c r="C10078" s="7">
        <v>458.78259785589631</v>
      </c>
    </row>
    <row r="10079" spans="1:3" x14ac:dyDescent="0.35">
      <c r="A10079" s="1">
        <v>10076</v>
      </c>
      <c r="B10079" s="7">
        <v>2871268.44</v>
      </c>
      <c r="C10079" s="7">
        <v>581.93523307661121</v>
      </c>
    </row>
    <row r="10080" spans="1:3" x14ac:dyDescent="0.35">
      <c r="A10080" s="1">
        <v>10077</v>
      </c>
      <c r="B10080" s="7">
        <v>4993854.4800000004</v>
      </c>
      <c r="C10080" s="7">
        <v>638.11071811909028</v>
      </c>
    </row>
    <row r="10081" spans="1:3" x14ac:dyDescent="0.35">
      <c r="A10081" s="1">
        <v>10078</v>
      </c>
      <c r="B10081" s="7">
        <v>6232786.2000000002</v>
      </c>
      <c r="C10081" s="7">
        <v>714.68710010319921</v>
      </c>
    </row>
    <row r="10082" spans="1:3" x14ac:dyDescent="0.35">
      <c r="A10082" s="1">
        <v>10079</v>
      </c>
      <c r="B10082" s="7">
        <v>6122747.6200000001</v>
      </c>
      <c r="C10082" s="7">
        <v>589.0089100529101</v>
      </c>
    </row>
    <row r="10083" spans="1:3" x14ac:dyDescent="0.35">
      <c r="A10083" s="1">
        <v>10080</v>
      </c>
      <c r="B10083" s="7">
        <v>3384343.75</v>
      </c>
      <c r="C10083" s="7">
        <v>754.75997992863518</v>
      </c>
    </row>
    <row r="10084" spans="1:3" x14ac:dyDescent="0.35">
      <c r="A10084" s="1">
        <v>10081</v>
      </c>
      <c r="B10084" s="7">
        <v>2825139.36</v>
      </c>
      <c r="C10084" s="7">
        <v>883.68450422270871</v>
      </c>
    </row>
    <row r="10085" spans="1:3" x14ac:dyDescent="0.35">
      <c r="A10085" s="1">
        <v>10082</v>
      </c>
      <c r="B10085" s="7">
        <v>4913722.4000000004</v>
      </c>
      <c r="C10085" s="7">
        <v>552.84905490549056</v>
      </c>
    </row>
    <row r="10086" spans="1:3" x14ac:dyDescent="0.35">
      <c r="A10086" s="1">
        <v>10083</v>
      </c>
      <c r="B10086" s="7">
        <v>5329706.24</v>
      </c>
      <c r="C10086" s="7">
        <v>507.68777290912556</v>
      </c>
    </row>
    <row r="10087" spans="1:3" x14ac:dyDescent="0.35">
      <c r="A10087" s="1">
        <v>10084</v>
      </c>
      <c r="B10087" s="7">
        <v>2944047.53</v>
      </c>
      <c r="C10087" s="7">
        <v>664.12080532370851</v>
      </c>
    </row>
    <row r="10088" spans="1:3" x14ac:dyDescent="0.35">
      <c r="A10088" s="1">
        <v>10085</v>
      </c>
      <c r="B10088" s="7">
        <v>4467658.8</v>
      </c>
      <c r="C10088" s="7">
        <v>664.53351182507811</v>
      </c>
    </row>
    <row r="10089" spans="1:3" x14ac:dyDescent="0.35">
      <c r="A10089" s="1">
        <v>10086</v>
      </c>
      <c r="B10089" s="7">
        <v>4903370.4000000004</v>
      </c>
      <c r="C10089" s="7">
        <v>683.01579607187637</v>
      </c>
    </row>
    <row r="10090" spans="1:3" x14ac:dyDescent="0.35">
      <c r="A10090" s="1">
        <v>10087</v>
      </c>
      <c r="B10090" s="7">
        <v>1067007</v>
      </c>
      <c r="C10090" s="7">
        <v>878.1950617283951</v>
      </c>
    </row>
    <row r="10091" spans="1:3" x14ac:dyDescent="0.35">
      <c r="A10091" s="1">
        <v>10088</v>
      </c>
      <c r="B10091" s="7">
        <v>3597102.08</v>
      </c>
      <c r="C10091" s="7">
        <v>711.03025894445545</v>
      </c>
    </row>
    <row r="10092" spans="1:3" x14ac:dyDescent="0.35">
      <c r="A10092" s="1">
        <v>10089</v>
      </c>
      <c r="B10092" s="7">
        <v>3492950.8</v>
      </c>
      <c r="C10092" s="7">
        <v>388.06252638595709</v>
      </c>
    </row>
    <row r="10093" spans="1:3" x14ac:dyDescent="0.35">
      <c r="A10093" s="1">
        <v>10090</v>
      </c>
      <c r="B10093" s="7">
        <v>2357519.27</v>
      </c>
      <c r="C10093" s="7">
        <v>612.18365878992472</v>
      </c>
    </row>
    <row r="10094" spans="1:3" x14ac:dyDescent="0.35">
      <c r="A10094" s="1">
        <v>10091</v>
      </c>
      <c r="B10094" s="7">
        <v>1507505</v>
      </c>
      <c r="C10094" s="7">
        <v>1638.5923913043478</v>
      </c>
    </row>
    <row r="10095" spans="1:3" x14ac:dyDescent="0.35">
      <c r="A10095" s="1">
        <v>10092</v>
      </c>
      <c r="B10095" s="7">
        <v>1190887</v>
      </c>
      <c r="C10095" s="7">
        <v>929.65417642466821</v>
      </c>
    </row>
    <row r="10096" spans="1:3" x14ac:dyDescent="0.35">
      <c r="A10096" s="1">
        <v>10093</v>
      </c>
      <c r="B10096" s="7">
        <v>3486132.74</v>
      </c>
      <c r="C10096" s="7">
        <v>756.21100650759229</v>
      </c>
    </row>
    <row r="10097" spans="1:3" x14ac:dyDescent="0.35">
      <c r="A10097" s="1">
        <v>10094</v>
      </c>
      <c r="B10097" s="7">
        <v>4693284.2699999996</v>
      </c>
      <c r="C10097" s="7">
        <v>524.79976182489088</v>
      </c>
    </row>
    <row r="10098" spans="1:3" x14ac:dyDescent="0.35">
      <c r="A10098" s="1">
        <v>10095</v>
      </c>
      <c r="B10098" s="7">
        <v>7762378.4000000004</v>
      </c>
      <c r="C10098" s="7">
        <v>792.72655228758174</v>
      </c>
    </row>
    <row r="10099" spans="1:3" x14ac:dyDescent="0.35">
      <c r="A10099" s="1">
        <v>10096</v>
      </c>
      <c r="B10099" s="7">
        <v>3421067</v>
      </c>
      <c r="C10099" s="7">
        <v>660.5651670206604</v>
      </c>
    </row>
    <row r="10100" spans="1:3" x14ac:dyDescent="0.35">
      <c r="A10100" s="1">
        <v>10097</v>
      </c>
      <c r="B10100" s="7">
        <v>3181162.25</v>
      </c>
      <c r="C10100" s="7">
        <v>754.36619634811473</v>
      </c>
    </row>
    <row r="10101" spans="1:3" x14ac:dyDescent="0.35">
      <c r="A10101" s="1">
        <v>10098</v>
      </c>
      <c r="B10101" s="7">
        <v>3009602.7</v>
      </c>
      <c r="C10101" s="7">
        <v>868.82295034642038</v>
      </c>
    </row>
    <row r="10102" spans="1:3" x14ac:dyDescent="0.35">
      <c r="A10102" s="1">
        <v>10099</v>
      </c>
      <c r="B10102" s="7">
        <v>6067825.0800000001</v>
      </c>
      <c r="C10102" s="7">
        <v>751.6196060943887</v>
      </c>
    </row>
    <row r="10103" spans="1:3" x14ac:dyDescent="0.35">
      <c r="A10103" s="1">
        <v>10100</v>
      </c>
      <c r="B10103" s="7">
        <v>4131300.83</v>
      </c>
      <c r="C10103" s="7">
        <v>609.69610832349474</v>
      </c>
    </row>
    <row r="10104" spans="1:3" x14ac:dyDescent="0.35">
      <c r="A10104" s="1">
        <v>10101</v>
      </c>
      <c r="B10104" s="7">
        <v>3394961.1</v>
      </c>
      <c r="C10104" s="7">
        <v>529.38735381256822</v>
      </c>
    </row>
    <row r="10105" spans="1:3" x14ac:dyDescent="0.35">
      <c r="A10105" s="1">
        <v>10102</v>
      </c>
      <c r="B10105" s="7">
        <v>5867341.7000000002</v>
      </c>
      <c r="C10105" s="7">
        <v>878.87083582983826</v>
      </c>
    </row>
    <row r="10106" spans="1:3" x14ac:dyDescent="0.35">
      <c r="A10106" s="1">
        <v>10103</v>
      </c>
      <c r="B10106" s="7">
        <v>5146871.8</v>
      </c>
      <c r="C10106" s="7">
        <v>381.53237954040026</v>
      </c>
    </row>
    <row r="10107" spans="1:3" x14ac:dyDescent="0.35">
      <c r="A10107" s="1">
        <v>10104</v>
      </c>
      <c r="B10107" s="7">
        <v>6910910.0999999996</v>
      </c>
      <c r="C10107" s="7">
        <v>686.15072478157265</v>
      </c>
    </row>
    <row r="10108" spans="1:3" x14ac:dyDescent="0.35">
      <c r="A10108" s="1">
        <v>10105</v>
      </c>
      <c r="B10108" s="7">
        <v>2814011.8</v>
      </c>
      <c r="C10108" s="7">
        <v>557.78231912784929</v>
      </c>
    </row>
    <row r="10109" spans="1:3" x14ac:dyDescent="0.35">
      <c r="A10109" s="1">
        <v>10106</v>
      </c>
      <c r="B10109" s="7">
        <v>2829113.87</v>
      </c>
      <c r="C10109" s="7">
        <v>643.56548453139214</v>
      </c>
    </row>
    <row r="10110" spans="1:3" x14ac:dyDescent="0.35">
      <c r="A10110" s="1">
        <v>10107</v>
      </c>
      <c r="B10110" s="7">
        <v>4304724.46</v>
      </c>
      <c r="C10110" s="7">
        <v>550.68753485992067</v>
      </c>
    </row>
    <row r="10111" spans="1:3" x14ac:dyDescent="0.35">
      <c r="A10111" s="1">
        <v>10108</v>
      </c>
      <c r="B10111" s="7">
        <v>4640761.1399999997</v>
      </c>
      <c r="C10111" s="7">
        <v>443.20133129596024</v>
      </c>
    </row>
    <row r="10112" spans="1:3" x14ac:dyDescent="0.35">
      <c r="A10112" s="1">
        <v>10109</v>
      </c>
      <c r="B10112" s="7">
        <v>3055840.76</v>
      </c>
      <c r="C10112" s="7">
        <v>485.05408888888883</v>
      </c>
    </row>
    <row r="10113" spans="1:3" x14ac:dyDescent="0.35">
      <c r="A10113" s="1">
        <v>10110</v>
      </c>
      <c r="B10113" s="7">
        <v>4486759.26</v>
      </c>
      <c r="C10113" s="7">
        <v>478.02676965693581</v>
      </c>
    </row>
    <row r="10114" spans="1:3" x14ac:dyDescent="0.35">
      <c r="A10114" s="1">
        <v>10111</v>
      </c>
      <c r="B10114" s="7">
        <v>5355954.76</v>
      </c>
      <c r="C10114" s="7">
        <v>749.08458181818173</v>
      </c>
    </row>
    <row r="10115" spans="1:3" x14ac:dyDescent="0.35">
      <c r="A10115" s="1">
        <v>10112</v>
      </c>
      <c r="B10115" s="7">
        <v>3896011.6</v>
      </c>
      <c r="C10115" s="7">
        <v>476.34326934833109</v>
      </c>
    </row>
    <row r="10116" spans="1:3" x14ac:dyDescent="0.35">
      <c r="A10116" s="1">
        <v>10113</v>
      </c>
      <c r="B10116" s="7">
        <v>3350974.45</v>
      </c>
      <c r="C10116" s="7">
        <v>648.91062161115417</v>
      </c>
    </row>
    <row r="10117" spans="1:3" x14ac:dyDescent="0.35">
      <c r="A10117" s="1">
        <v>10114</v>
      </c>
      <c r="B10117" s="7">
        <v>3547740.36</v>
      </c>
      <c r="C10117" s="7">
        <v>406.15230223239837</v>
      </c>
    </row>
    <row r="10118" spans="1:3" x14ac:dyDescent="0.35">
      <c r="A10118" s="1">
        <v>10115</v>
      </c>
      <c r="B10118" s="7">
        <v>2684317.5</v>
      </c>
      <c r="C10118" s="7">
        <v>1573.456916764361</v>
      </c>
    </row>
    <row r="10119" spans="1:3" x14ac:dyDescent="0.35">
      <c r="A10119" s="1">
        <v>10116</v>
      </c>
      <c r="B10119" s="7">
        <v>2420734.5</v>
      </c>
      <c r="C10119" s="7">
        <v>1095.3549773755656</v>
      </c>
    </row>
    <row r="10120" spans="1:3" x14ac:dyDescent="0.35">
      <c r="A10120" s="1">
        <v>10117</v>
      </c>
      <c r="B10120" s="7">
        <v>4236117</v>
      </c>
      <c r="C10120" s="7">
        <v>725.48672717931152</v>
      </c>
    </row>
    <row r="10121" spans="1:3" x14ac:dyDescent="0.35">
      <c r="A10121" s="1">
        <v>10118</v>
      </c>
      <c r="B10121" s="7">
        <v>4550977.84</v>
      </c>
      <c r="C10121" s="7">
        <v>598.02599737187904</v>
      </c>
    </row>
    <row r="10122" spans="1:3" x14ac:dyDescent="0.35">
      <c r="A10122" s="1">
        <v>10119</v>
      </c>
      <c r="B10122" s="7">
        <v>5972004.9000000004</v>
      </c>
      <c r="C10122" s="7">
        <v>510.51503675842025</v>
      </c>
    </row>
    <row r="10123" spans="1:3" x14ac:dyDescent="0.35">
      <c r="A10123" s="1">
        <v>10120</v>
      </c>
      <c r="B10123" s="7">
        <v>3237026</v>
      </c>
      <c r="C10123" s="7">
        <v>711.90367275126459</v>
      </c>
    </row>
    <row r="10124" spans="1:3" x14ac:dyDescent="0.35">
      <c r="A10124" s="1">
        <v>10121</v>
      </c>
      <c r="B10124" s="7">
        <v>4392662.3</v>
      </c>
      <c r="C10124" s="7">
        <v>517.02710687382296</v>
      </c>
    </row>
    <row r="10125" spans="1:3" x14ac:dyDescent="0.35">
      <c r="A10125" s="1">
        <v>10122</v>
      </c>
      <c r="B10125" s="7">
        <v>3528282.62</v>
      </c>
      <c r="C10125" s="7">
        <v>689.11769921874998</v>
      </c>
    </row>
    <row r="10126" spans="1:3" x14ac:dyDescent="0.35">
      <c r="A10126" s="1">
        <v>10123</v>
      </c>
      <c r="B10126" s="7">
        <v>5055233.5999999996</v>
      </c>
      <c r="C10126" s="7">
        <v>498.88814763643535</v>
      </c>
    </row>
    <row r="10127" spans="1:3" x14ac:dyDescent="0.35">
      <c r="A10127" s="1">
        <v>10124</v>
      </c>
      <c r="B10127" s="7">
        <v>4919099.2799999993</v>
      </c>
      <c r="C10127" s="7">
        <v>744.41575060532682</v>
      </c>
    </row>
    <row r="10128" spans="1:3" x14ac:dyDescent="0.35">
      <c r="A10128" s="1">
        <v>10125</v>
      </c>
      <c r="B10128" s="7">
        <v>2205852.2000000002</v>
      </c>
      <c r="C10128" s="7">
        <v>424.12078446452608</v>
      </c>
    </row>
    <row r="10129" spans="1:3" x14ac:dyDescent="0.35">
      <c r="A10129" s="1">
        <v>10126</v>
      </c>
      <c r="B10129" s="7">
        <v>3342321.5</v>
      </c>
      <c r="C10129" s="7">
        <v>498.18475182590549</v>
      </c>
    </row>
    <row r="10130" spans="1:3" x14ac:dyDescent="0.35">
      <c r="A10130" s="1">
        <v>10127</v>
      </c>
      <c r="B10130" s="7">
        <v>2642070.5</v>
      </c>
      <c r="C10130" s="7">
        <v>335.45841797866939</v>
      </c>
    </row>
    <row r="10131" spans="1:3" x14ac:dyDescent="0.35">
      <c r="A10131" s="1">
        <v>10128</v>
      </c>
      <c r="B10131" s="7">
        <v>8963791</v>
      </c>
      <c r="C10131" s="7">
        <v>704.92222396980185</v>
      </c>
    </row>
    <row r="10132" spans="1:3" x14ac:dyDescent="0.35">
      <c r="A10132" s="1">
        <v>10129</v>
      </c>
      <c r="B10132" s="7">
        <v>5020183.8099999996</v>
      </c>
      <c r="C10132" s="7">
        <v>428.1241523111035</v>
      </c>
    </row>
    <row r="10133" spans="1:3" x14ac:dyDescent="0.35">
      <c r="A10133" s="1">
        <v>10130</v>
      </c>
      <c r="B10133" s="7">
        <v>1864975.24</v>
      </c>
      <c r="C10133" s="7">
        <v>380.68488262910796</v>
      </c>
    </row>
    <row r="10134" spans="1:3" x14ac:dyDescent="0.35">
      <c r="A10134" s="1">
        <v>10131</v>
      </c>
      <c r="B10134" s="7">
        <v>2302475.7999999998</v>
      </c>
      <c r="C10134" s="7">
        <v>338.20149823736779</v>
      </c>
    </row>
    <row r="10135" spans="1:3" x14ac:dyDescent="0.35">
      <c r="A10135" s="1">
        <v>10132</v>
      </c>
      <c r="B10135" s="7">
        <v>4198673.2</v>
      </c>
      <c r="C10135" s="7">
        <v>545.21142708739126</v>
      </c>
    </row>
    <row r="10136" spans="1:3" x14ac:dyDescent="0.35">
      <c r="A10136" s="1">
        <v>10133</v>
      </c>
      <c r="B10136" s="7">
        <v>4745513.4000000004</v>
      </c>
      <c r="C10136" s="7">
        <v>606.14553582833059</v>
      </c>
    </row>
    <row r="10137" spans="1:3" x14ac:dyDescent="0.35">
      <c r="A10137" s="1">
        <v>10134</v>
      </c>
      <c r="B10137" s="7">
        <v>1344118.12</v>
      </c>
      <c r="C10137" s="7">
        <v>2199.8659901800329</v>
      </c>
    </row>
    <row r="10138" spans="1:3" x14ac:dyDescent="0.35">
      <c r="A10138" s="1">
        <v>10135</v>
      </c>
      <c r="B10138" s="7">
        <v>1789281</v>
      </c>
      <c r="C10138" s="7">
        <v>560.55169172932335</v>
      </c>
    </row>
    <row r="10139" spans="1:3" x14ac:dyDescent="0.35">
      <c r="A10139" s="1">
        <v>10136</v>
      </c>
      <c r="B10139" s="7">
        <v>3183880.96</v>
      </c>
      <c r="C10139" s="7">
        <v>500.13838517122213</v>
      </c>
    </row>
    <row r="10140" spans="1:3" x14ac:dyDescent="0.35">
      <c r="A10140" s="1">
        <v>10137</v>
      </c>
      <c r="B10140" s="7">
        <v>3291830.04</v>
      </c>
      <c r="C10140" s="7">
        <v>552.96993784646395</v>
      </c>
    </row>
    <row r="10141" spans="1:3" x14ac:dyDescent="0.35">
      <c r="A10141" s="1">
        <v>10138</v>
      </c>
      <c r="B10141" s="7">
        <v>4618899.76</v>
      </c>
      <c r="C10141" s="7">
        <v>887.90845059592459</v>
      </c>
    </row>
    <row r="10142" spans="1:3" x14ac:dyDescent="0.35">
      <c r="A10142" s="1">
        <v>10139</v>
      </c>
      <c r="B10142" s="7">
        <v>2535614.92</v>
      </c>
      <c r="C10142" s="7">
        <v>418.41830363036303</v>
      </c>
    </row>
    <row r="10143" spans="1:3" x14ac:dyDescent="0.35">
      <c r="A10143" s="1">
        <v>10140</v>
      </c>
      <c r="B10143" s="7">
        <v>4678368.72</v>
      </c>
      <c r="C10143" s="7">
        <v>820.04710254163012</v>
      </c>
    </row>
    <row r="10144" spans="1:3" x14ac:dyDescent="0.35">
      <c r="A10144" s="1">
        <v>10141</v>
      </c>
      <c r="B10144" s="7">
        <v>5539387.2400000002</v>
      </c>
      <c r="C10144" s="7">
        <v>598.91742242404587</v>
      </c>
    </row>
    <row r="10145" spans="1:3" x14ac:dyDescent="0.35">
      <c r="A10145" s="1">
        <v>10142</v>
      </c>
      <c r="B10145" s="7">
        <v>3137480.9</v>
      </c>
      <c r="C10145" s="7">
        <v>415.56038410596022</v>
      </c>
    </row>
    <row r="10146" spans="1:3" x14ac:dyDescent="0.35">
      <c r="A10146" s="1">
        <v>10143</v>
      </c>
      <c r="B10146" s="7">
        <v>2121628</v>
      </c>
      <c r="C10146" s="7">
        <v>1194.6103603603603</v>
      </c>
    </row>
    <row r="10147" spans="1:3" x14ac:dyDescent="0.35">
      <c r="A10147" s="1">
        <v>10144</v>
      </c>
      <c r="B10147" s="7">
        <v>1956812.14</v>
      </c>
      <c r="C10147" s="7">
        <v>972.08750124192738</v>
      </c>
    </row>
    <row r="10148" spans="1:3" x14ac:dyDescent="0.35">
      <c r="A10148" s="1">
        <v>10145</v>
      </c>
      <c r="B10148" s="7">
        <v>2830202.3</v>
      </c>
      <c r="C10148" s="7">
        <v>719.78695320447605</v>
      </c>
    </row>
    <row r="10149" spans="1:3" x14ac:dyDescent="0.35">
      <c r="A10149" s="1">
        <v>10146</v>
      </c>
      <c r="B10149" s="7">
        <v>2599165.7999999998</v>
      </c>
      <c r="C10149" s="7">
        <v>1306.7701357466062</v>
      </c>
    </row>
    <row r="10150" spans="1:3" x14ac:dyDescent="0.35">
      <c r="A10150" s="1">
        <v>10147</v>
      </c>
      <c r="B10150" s="7">
        <v>3280950.4</v>
      </c>
      <c r="C10150" s="7">
        <v>579.57081787670018</v>
      </c>
    </row>
    <row r="10151" spans="1:3" x14ac:dyDescent="0.35">
      <c r="A10151" s="1">
        <v>10148</v>
      </c>
      <c r="B10151" s="7">
        <v>2926817.49</v>
      </c>
      <c r="C10151" s="7">
        <v>533.99333880678716</v>
      </c>
    </row>
    <row r="10152" spans="1:3" x14ac:dyDescent="0.35">
      <c r="A10152" s="1">
        <v>10149</v>
      </c>
      <c r="B10152" s="7">
        <v>4531993.45</v>
      </c>
      <c r="C10152" s="7">
        <v>501.04957987838588</v>
      </c>
    </row>
    <row r="10153" spans="1:3" x14ac:dyDescent="0.35">
      <c r="A10153" s="1">
        <v>10150</v>
      </c>
      <c r="B10153" s="7">
        <v>4346239.0299999993</v>
      </c>
      <c r="C10153" s="7">
        <v>684.33932136671376</v>
      </c>
    </row>
    <row r="10154" spans="1:3" x14ac:dyDescent="0.35">
      <c r="A10154" s="1">
        <v>10151</v>
      </c>
      <c r="B10154" s="7">
        <v>4877809.2</v>
      </c>
      <c r="C10154" s="7">
        <v>744.02214765100678</v>
      </c>
    </row>
    <row r="10155" spans="1:3" x14ac:dyDescent="0.35">
      <c r="A10155" s="1">
        <v>10152</v>
      </c>
      <c r="B10155" s="7">
        <v>2587871.5</v>
      </c>
      <c r="C10155" s="7">
        <v>670.95449831475241</v>
      </c>
    </row>
    <row r="10156" spans="1:3" x14ac:dyDescent="0.35">
      <c r="A10156" s="1">
        <v>10153</v>
      </c>
      <c r="B10156" s="7">
        <v>4351382.4000000004</v>
      </c>
      <c r="C10156" s="7">
        <v>389.83895359254615</v>
      </c>
    </row>
    <row r="10157" spans="1:3" x14ac:dyDescent="0.35">
      <c r="A10157" s="1">
        <v>10154</v>
      </c>
      <c r="B10157" s="7">
        <v>4296107.42</v>
      </c>
      <c r="C10157" s="7">
        <v>614.25613668859023</v>
      </c>
    </row>
    <row r="10158" spans="1:3" x14ac:dyDescent="0.35">
      <c r="A10158" s="1">
        <v>10155</v>
      </c>
      <c r="B10158" s="7">
        <v>3633318.2</v>
      </c>
      <c r="C10158" s="7">
        <v>373.14554791003388</v>
      </c>
    </row>
    <row r="10159" spans="1:3" x14ac:dyDescent="0.35">
      <c r="A10159" s="1">
        <v>10156</v>
      </c>
      <c r="B10159" s="7">
        <v>5053953.71</v>
      </c>
      <c r="C10159" s="7">
        <v>553.85794082191785</v>
      </c>
    </row>
    <row r="10160" spans="1:3" x14ac:dyDescent="0.35">
      <c r="A10160" s="1">
        <v>10157</v>
      </c>
      <c r="B10160" s="7">
        <v>3411674.5</v>
      </c>
      <c r="C10160" s="7">
        <v>531.99352876968658</v>
      </c>
    </row>
    <row r="10161" spans="1:3" x14ac:dyDescent="0.35">
      <c r="A10161" s="1">
        <v>10158</v>
      </c>
      <c r="B10161" s="7">
        <v>4519370.7</v>
      </c>
      <c r="C10161" s="7">
        <v>434.88940531177832</v>
      </c>
    </row>
    <row r="10162" spans="1:3" x14ac:dyDescent="0.35">
      <c r="A10162" s="1">
        <v>10159</v>
      </c>
      <c r="B10162" s="7">
        <v>4065821.96</v>
      </c>
      <c r="C10162" s="7">
        <v>670.04317073170728</v>
      </c>
    </row>
    <row r="10163" spans="1:3" x14ac:dyDescent="0.35">
      <c r="A10163" s="1">
        <v>10160</v>
      </c>
      <c r="B10163" s="7">
        <v>2669835.2799999998</v>
      </c>
      <c r="C10163" s="7">
        <v>617.87439944457299</v>
      </c>
    </row>
    <row r="10164" spans="1:3" x14ac:dyDescent="0.35">
      <c r="A10164" s="1">
        <v>10161</v>
      </c>
      <c r="B10164" s="7">
        <v>4041214.05</v>
      </c>
      <c r="C10164" s="7">
        <v>610.63977787851309</v>
      </c>
    </row>
    <row r="10165" spans="1:3" x14ac:dyDescent="0.35">
      <c r="A10165" s="1">
        <v>10162</v>
      </c>
      <c r="B10165" s="7">
        <v>3483755.54</v>
      </c>
      <c r="C10165" s="7">
        <v>553.9442741294323</v>
      </c>
    </row>
    <row r="10166" spans="1:3" x14ac:dyDescent="0.35">
      <c r="A10166" s="1">
        <v>10163</v>
      </c>
      <c r="B10166" s="7">
        <v>3587785.24</v>
      </c>
      <c r="C10166" s="7">
        <v>660.85563455516672</v>
      </c>
    </row>
    <row r="10167" spans="1:3" x14ac:dyDescent="0.35">
      <c r="A10167" s="1">
        <v>10164</v>
      </c>
      <c r="B10167" s="7">
        <v>4814032</v>
      </c>
      <c r="C10167" s="7">
        <v>393.91473692823826</v>
      </c>
    </row>
    <row r="10168" spans="1:3" x14ac:dyDescent="0.35">
      <c r="A10168" s="1">
        <v>10165</v>
      </c>
      <c r="B10168" s="7">
        <v>8696712.7100000009</v>
      </c>
      <c r="C10168" s="7">
        <v>872.46315308988778</v>
      </c>
    </row>
    <row r="10169" spans="1:3" x14ac:dyDescent="0.35">
      <c r="A10169" s="1">
        <v>10166</v>
      </c>
      <c r="B10169" s="7">
        <v>4024793.4</v>
      </c>
      <c r="C10169" s="7">
        <v>1071.5637380191693</v>
      </c>
    </row>
    <row r="10170" spans="1:3" x14ac:dyDescent="0.35">
      <c r="A10170" s="1">
        <v>10167</v>
      </c>
      <c r="B10170" s="7">
        <v>7640443.1600000001</v>
      </c>
      <c r="C10170" s="7">
        <v>996.01657671750752</v>
      </c>
    </row>
    <row r="10171" spans="1:3" x14ac:dyDescent="0.35">
      <c r="A10171" s="1">
        <v>10168</v>
      </c>
      <c r="B10171" s="7">
        <v>4470719.08</v>
      </c>
      <c r="C10171" s="7">
        <v>581.14117769400752</v>
      </c>
    </row>
    <row r="10172" spans="1:3" x14ac:dyDescent="0.35">
      <c r="A10172" s="1">
        <v>10169</v>
      </c>
      <c r="B10172" s="7">
        <v>5867526.5499999998</v>
      </c>
      <c r="C10172" s="7">
        <v>717.21385527441635</v>
      </c>
    </row>
    <row r="10173" spans="1:3" x14ac:dyDescent="0.35">
      <c r="A10173" s="1">
        <v>10170</v>
      </c>
      <c r="B10173" s="7">
        <v>5159140.4000000004</v>
      </c>
      <c r="C10173" s="7">
        <v>512.88800079530768</v>
      </c>
    </row>
    <row r="10174" spans="1:3" x14ac:dyDescent="0.35">
      <c r="A10174" s="1">
        <v>10171</v>
      </c>
      <c r="B10174" s="7">
        <v>3164147.2</v>
      </c>
      <c r="C10174" s="7">
        <v>422.33678590496532</v>
      </c>
    </row>
    <row r="10175" spans="1:3" x14ac:dyDescent="0.35">
      <c r="A10175" s="1">
        <v>10172</v>
      </c>
      <c r="B10175" s="7">
        <v>4004412.33</v>
      </c>
      <c r="C10175" s="7">
        <v>311.62741867704278</v>
      </c>
    </row>
    <row r="10176" spans="1:3" x14ac:dyDescent="0.35">
      <c r="A10176" s="1">
        <v>10173</v>
      </c>
      <c r="B10176" s="7">
        <v>2330347.92</v>
      </c>
      <c r="C10176" s="7">
        <v>435.823437441556</v>
      </c>
    </row>
    <row r="10177" spans="1:3" x14ac:dyDescent="0.35">
      <c r="A10177" s="1">
        <v>10174</v>
      </c>
      <c r="B10177" s="7">
        <v>2045496.68</v>
      </c>
      <c r="C10177" s="7">
        <v>594.62112790697677</v>
      </c>
    </row>
    <row r="10178" spans="1:3" x14ac:dyDescent="0.35">
      <c r="A10178" s="1">
        <v>10175</v>
      </c>
      <c r="B10178" s="7">
        <v>6291211</v>
      </c>
      <c r="C10178" s="7">
        <v>528.05195568239048</v>
      </c>
    </row>
    <row r="10179" spans="1:3" x14ac:dyDescent="0.35">
      <c r="A10179" s="1">
        <v>10176</v>
      </c>
      <c r="B10179" s="7">
        <v>3979954.33</v>
      </c>
      <c r="C10179" s="7">
        <v>682.78509692914736</v>
      </c>
    </row>
    <row r="10180" spans="1:3" x14ac:dyDescent="0.35">
      <c r="A10180" s="1">
        <v>10177</v>
      </c>
      <c r="B10180" s="7">
        <v>2547376.36</v>
      </c>
      <c r="C10180" s="7">
        <v>709.77329618278065</v>
      </c>
    </row>
    <row r="10181" spans="1:3" x14ac:dyDescent="0.35">
      <c r="A10181" s="1">
        <v>10178</v>
      </c>
      <c r="B10181" s="7">
        <v>3739535.95</v>
      </c>
      <c r="C10181" s="7">
        <v>312.04405457276368</v>
      </c>
    </row>
    <row r="10182" spans="1:3" x14ac:dyDescent="0.35">
      <c r="A10182" s="1">
        <v>10179</v>
      </c>
      <c r="B10182" s="7">
        <v>3148192.81</v>
      </c>
      <c r="C10182" s="7">
        <v>582.99866851851857</v>
      </c>
    </row>
    <row r="10183" spans="1:3" x14ac:dyDescent="0.35">
      <c r="A10183" s="1">
        <v>10180</v>
      </c>
      <c r="B10183" s="7">
        <v>4467974.59</v>
      </c>
      <c r="C10183" s="7">
        <v>625.67911917098445</v>
      </c>
    </row>
    <row r="10184" spans="1:3" x14ac:dyDescent="0.35">
      <c r="A10184" s="1">
        <v>10181</v>
      </c>
      <c r="B10184" s="7">
        <v>2674500.5</v>
      </c>
      <c r="C10184" s="7">
        <v>485.21416908563134</v>
      </c>
    </row>
    <row r="10185" spans="1:3" x14ac:dyDescent="0.35">
      <c r="A10185" s="1">
        <v>10182</v>
      </c>
      <c r="B10185" s="7">
        <v>3131736.8</v>
      </c>
      <c r="C10185" s="7">
        <v>363.90155705321865</v>
      </c>
    </row>
    <row r="10186" spans="1:3" x14ac:dyDescent="0.35">
      <c r="A10186" s="1">
        <v>10183</v>
      </c>
      <c r="B10186" s="7">
        <v>1514109.6</v>
      </c>
      <c r="C10186" s="7">
        <v>1022.3562457798786</v>
      </c>
    </row>
    <row r="10187" spans="1:3" x14ac:dyDescent="0.35">
      <c r="A10187" s="1">
        <v>10184</v>
      </c>
      <c r="B10187" s="7">
        <v>1547166.52</v>
      </c>
      <c r="C10187" s="7">
        <v>1801.1251688009313</v>
      </c>
    </row>
    <row r="10188" spans="1:3" x14ac:dyDescent="0.35">
      <c r="A10188" s="1">
        <v>10185</v>
      </c>
      <c r="B10188" s="7">
        <v>5334519.32</v>
      </c>
      <c r="C10188" s="7">
        <v>550.68848147001142</v>
      </c>
    </row>
    <row r="10189" spans="1:3" x14ac:dyDescent="0.35">
      <c r="A10189" s="1">
        <v>10186</v>
      </c>
      <c r="B10189" s="7">
        <v>6763753.9199999999</v>
      </c>
      <c r="C10189" s="7">
        <v>662.5934482758621</v>
      </c>
    </row>
    <row r="10190" spans="1:3" x14ac:dyDescent="0.35">
      <c r="A10190" s="1">
        <v>10187</v>
      </c>
      <c r="B10190" s="7">
        <v>5264453.6500000004</v>
      </c>
      <c r="C10190" s="7">
        <v>646.10378620520373</v>
      </c>
    </row>
    <row r="10191" spans="1:3" x14ac:dyDescent="0.35">
      <c r="A10191" s="1">
        <v>10188</v>
      </c>
      <c r="B10191" s="7">
        <v>3547246.44</v>
      </c>
      <c r="C10191" s="7">
        <v>870.48992392638036</v>
      </c>
    </row>
    <row r="10192" spans="1:3" x14ac:dyDescent="0.35">
      <c r="A10192" s="1">
        <v>10189</v>
      </c>
      <c r="B10192" s="7">
        <v>2794121.28</v>
      </c>
      <c r="C10192" s="7">
        <v>614.22758408441416</v>
      </c>
    </row>
    <row r="10193" spans="1:3" x14ac:dyDescent="0.35">
      <c r="A10193" s="1">
        <v>10190</v>
      </c>
      <c r="B10193" s="7">
        <v>2891389.6</v>
      </c>
      <c r="C10193" s="7">
        <v>489.07131258457377</v>
      </c>
    </row>
    <row r="10194" spans="1:3" x14ac:dyDescent="0.35">
      <c r="A10194" s="1">
        <v>10191</v>
      </c>
      <c r="B10194" s="7">
        <v>5476771.4400000004</v>
      </c>
      <c r="C10194" s="7">
        <v>480.37640908692225</v>
      </c>
    </row>
    <row r="10195" spans="1:3" x14ac:dyDescent="0.35">
      <c r="A10195" s="1">
        <v>10192</v>
      </c>
      <c r="B10195" s="7">
        <v>1555302.35</v>
      </c>
      <c r="C10195" s="7">
        <v>1079.3215475364332</v>
      </c>
    </row>
    <row r="10196" spans="1:3" x14ac:dyDescent="0.35">
      <c r="A10196" s="1">
        <v>10193</v>
      </c>
      <c r="B10196" s="7">
        <v>4314594.24</v>
      </c>
      <c r="C10196" s="7">
        <v>517.08943432406522</v>
      </c>
    </row>
    <row r="10197" spans="1:3" x14ac:dyDescent="0.35">
      <c r="A10197" s="1">
        <v>10194</v>
      </c>
      <c r="B10197" s="7">
        <v>2448412.6399999997</v>
      </c>
      <c r="C10197" s="7">
        <v>480.55203925417067</v>
      </c>
    </row>
    <row r="10198" spans="1:3" x14ac:dyDescent="0.35">
      <c r="A10198" s="1">
        <v>10195</v>
      </c>
      <c r="B10198" s="7">
        <v>6177620.54</v>
      </c>
      <c r="C10198" s="7">
        <v>765.88402429952885</v>
      </c>
    </row>
    <row r="10199" spans="1:3" x14ac:dyDescent="0.35">
      <c r="A10199" s="1">
        <v>10196</v>
      </c>
      <c r="B10199" s="7">
        <v>4623134.75</v>
      </c>
      <c r="C10199" s="7">
        <v>889.57759284202427</v>
      </c>
    </row>
    <row r="10200" spans="1:3" x14ac:dyDescent="0.35">
      <c r="A10200" s="1">
        <v>10197</v>
      </c>
      <c r="B10200" s="7">
        <v>4052352.4</v>
      </c>
      <c r="C10200" s="7">
        <v>773.20213699675628</v>
      </c>
    </row>
    <row r="10201" spans="1:3" x14ac:dyDescent="0.35">
      <c r="A10201" s="1">
        <v>10198</v>
      </c>
      <c r="B10201" s="7">
        <v>4054270</v>
      </c>
      <c r="C10201" s="7">
        <v>675.93697899299764</v>
      </c>
    </row>
    <row r="10202" spans="1:3" x14ac:dyDescent="0.35">
      <c r="A10202" s="1">
        <v>10199</v>
      </c>
      <c r="B10202" s="7">
        <v>2392135.56</v>
      </c>
      <c r="C10202" s="7">
        <v>1305.0384942716857</v>
      </c>
    </row>
    <row r="10203" spans="1:3" x14ac:dyDescent="0.35">
      <c r="A10203" s="1">
        <v>10200</v>
      </c>
      <c r="B10203" s="7">
        <v>6826638.4000000004</v>
      </c>
      <c r="C10203" s="7">
        <v>816.29061341623822</v>
      </c>
    </row>
    <row r="10204" spans="1:3" x14ac:dyDescent="0.35">
      <c r="A10204" s="1">
        <v>10201</v>
      </c>
      <c r="B10204" s="7">
        <v>5493586.4000000004</v>
      </c>
      <c r="C10204" s="7">
        <v>820.3055696580559</v>
      </c>
    </row>
    <row r="10205" spans="1:3" x14ac:dyDescent="0.35">
      <c r="A10205" s="1">
        <v>10202</v>
      </c>
      <c r="B10205" s="7">
        <v>5723545.75</v>
      </c>
      <c r="C10205" s="7">
        <v>572.18292012396284</v>
      </c>
    </row>
    <row r="10206" spans="1:3" x14ac:dyDescent="0.35">
      <c r="A10206" s="1">
        <v>10203</v>
      </c>
      <c r="B10206" s="7">
        <v>5973667.8200000003</v>
      </c>
      <c r="C10206" s="7">
        <v>506.07148593697053</v>
      </c>
    </row>
    <row r="10207" spans="1:3" x14ac:dyDescent="0.35">
      <c r="A10207" s="1">
        <v>10204</v>
      </c>
      <c r="B10207" s="7">
        <v>3469946.66</v>
      </c>
      <c r="C10207" s="7">
        <v>643.89435145667107</v>
      </c>
    </row>
    <row r="10208" spans="1:3" x14ac:dyDescent="0.35">
      <c r="A10208" s="1">
        <v>10205</v>
      </c>
      <c r="B10208" s="7">
        <v>4579184.2</v>
      </c>
      <c r="C10208" s="7">
        <v>634.32389527635405</v>
      </c>
    </row>
    <row r="10209" spans="1:3" x14ac:dyDescent="0.35">
      <c r="A10209" s="1">
        <v>10206</v>
      </c>
      <c r="B10209" s="7">
        <v>3563073.94</v>
      </c>
      <c r="C10209" s="7">
        <v>361.000399189463</v>
      </c>
    </row>
    <row r="10210" spans="1:3" x14ac:dyDescent="0.35">
      <c r="A10210" s="1">
        <v>10207</v>
      </c>
      <c r="B10210" s="7">
        <v>2826909.56</v>
      </c>
      <c r="C10210" s="7">
        <v>650.01369510232234</v>
      </c>
    </row>
    <row r="10211" spans="1:3" x14ac:dyDescent="0.35">
      <c r="A10211" s="1">
        <v>10208</v>
      </c>
      <c r="B10211" s="7">
        <v>2790836.88</v>
      </c>
      <c r="C10211" s="7">
        <v>492.90654892264217</v>
      </c>
    </row>
    <row r="10212" spans="1:3" x14ac:dyDescent="0.35">
      <c r="A10212" s="1">
        <v>10209</v>
      </c>
      <c r="B10212" s="7">
        <v>2329237.7400000002</v>
      </c>
      <c r="C10212" s="7">
        <v>461.23519603960398</v>
      </c>
    </row>
    <row r="10213" spans="1:3" x14ac:dyDescent="0.35">
      <c r="A10213" s="1">
        <v>10210</v>
      </c>
      <c r="B10213" s="7">
        <v>2996070.04</v>
      </c>
      <c r="C10213" s="7">
        <v>454.01879678739203</v>
      </c>
    </row>
    <row r="10214" spans="1:3" x14ac:dyDescent="0.35">
      <c r="A10214" s="1">
        <v>10211</v>
      </c>
      <c r="B10214" s="7">
        <v>6035112</v>
      </c>
      <c r="C10214" s="7">
        <v>510.75761679079216</v>
      </c>
    </row>
    <row r="10215" spans="1:3" x14ac:dyDescent="0.35">
      <c r="A10215" s="1">
        <v>10212</v>
      </c>
      <c r="B10215" s="7">
        <v>5183091</v>
      </c>
      <c r="C10215" s="7">
        <v>554.40057760188256</v>
      </c>
    </row>
    <row r="10216" spans="1:3" x14ac:dyDescent="0.35">
      <c r="A10216" s="1">
        <v>10213</v>
      </c>
      <c r="B10216" s="7">
        <v>8611125.5999999996</v>
      </c>
      <c r="C10216" s="7">
        <v>784.4698551516808</v>
      </c>
    </row>
    <row r="10217" spans="1:3" x14ac:dyDescent="0.35">
      <c r="A10217" s="1">
        <v>10214</v>
      </c>
      <c r="B10217" s="7">
        <v>6926852.8600000003</v>
      </c>
      <c r="C10217" s="7">
        <v>763.37368966277279</v>
      </c>
    </row>
    <row r="10218" spans="1:3" x14ac:dyDescent="0.35">
      <c r="A10218" s="1">
        <v>10215</v>
      </c>
      <c r="B10218" s="7">
        <v>4025184.3</v>
      </c>
      <c r="C10218" s="7">
        <v>538.91877091980177</v>
      </c>
    </row>
    <row r="10219" spans="1:3" x14ac:dyDescent="0.35">
      <c r="A10219" s="1">
        <v>10216</v>
      </c>
      <c r="B10219" s="7">
        <v>3633963.02</v>
      </c>
      <c r="C10219" s="7">
        <v>1048.1577790597057</v>
      </c>
    </row>
    <row r="10220" spans="1:3" x14ac:dyDescent="0.35">
      <c r="A10220" s="1">
        <v>10217</v>
      </c>
      <c r="B10220" s="7">
        <v>6223728.1600000001</v>
      </c>
      <c r="C10220" s="7">
        <v>623.2453595033046</v>
      </c>
    </row>
    <row r="10221" spans="1:3" x14ac:dyDescent="0.35">
      <c r="A10221" s="1">
        <v>10218</v>
      </c>
      <c r="B10221" s="7">
        <v>5360082.68</v>
      </c>
      <c r="C10221" s="7">
        <v>486.48417861680883</v>
      </c>
    </row>
    <row r="10222" spans="1:3" x14ac:dyDescent="0.35">
      <c r="A10222" s="1">
        <v>10219</v>
      </c>
      <c r="B10222" s="7">
        <v>1871093.82</v>
      </c>
      <c r="C10222" s="7">
        <v>1079.6848355452971</v>
      </c>
    </row>
    <row r="10223" spans="1:3" x14ac:dyDescent="0.35">
      <c r="A10223" s="1">
        <v>10220</v>
      </c>
      <c r="B10223" s="7">
        <v>5906492.75</v>
      </c>
      <c r="C10223" s="7">
        <v>735.37011329681275</v>
      </c>
    </row>
    <row r="10224" spans="1:3" x14ac:dyDescent="0.35">
      <c r="A10224" s="1">
        <v>10221</v>
      </c>
      <c r="B10224" s="7">
        <v>8261903.7999999998</v>
      </c>
      <c r="C10224" s="7">
        <v>707.53650766463988</v>
      </c>
    </row>
    <row r="10225" spans="1:3" x14ac:dyDescent="0.35">
      <c r="A10225" s="1">
        <v>10222</v>
      </c>
      <c r="B10225" s="7">
        <v>3126182.4</v>
      </c>
      <c r="C10225" s="7">
        <v>779.20797607178463</v>
      </c>
    </row>
    <row r="10226" spans="1:3" x14ac:dyDescent="0.35">
      <c r="A10226" s="1">
        <v>10223</v>
      </c>
      <c r="B10226" s="7">
        <v>2693916.17</v>
      </c>
      <c r="C10226" s="7">
        <v>824.3317533659731</v>
      </c>
    </row>
    <row r="10227" spans="1:3" x14ac:dyDescent="0.35">
      <c r="A10227" s="1">
        <v>10224</v>
      </c>
      <c r="B10227" s="7">
        <v>3883307.76</v>
      </c>
      <c r="C10227" s="7">
        <v>577.44353308550183</v>
      </c>
    </row>
    <row r="10228" spans="1:3" x14ac:dyDescent="0.35">
      <c r="A10228" s="1">
        <v>10225</v>
      </c>
      <c r="B10228" s="7">
        <v>3821035.49</v>
      </c>
      <c r="C10228" s="7">
        <v>443.99668719498027</v>
      </c>
    </row>
    <row r="10229" spans="1:3" x14ac:dyDescent="0.35">
      <c r="A10229" s="1">
        <v>10226</v>
      </c>
      <c r="B10229" s="7">
        <v>3801025.64</v>
      </c>
      <c r="C10229" s="7">
        <v>376.60018230456751</v>
      </c>
    </row>
    <row r="10230" spans="1:3" x14ac:dyDescent="0.35">
      <c r="A10230" s="1">
        <v>10227</v>
      </c>
      <c r="B10230" s="7">
        <v>2050999</v>
      </c>
      <c r="C10230" s="7">
        <v>998.05304136253039</v>
      </c>
    </row>
    <row r="10231" spans="1:3" x14ac:dyDescent="0.35">
      <c r="A10231" s="1">
        <v>10228</v>
      </c>
      <c r="B10231" s="7">
        <v>2097845.2000000002</v>
      </c>
      <c r="C10231" s="7">
        <v>1004.2341790330303</v>
      </c>
    </row>
    <row r="10232" spans="1:3" x14ac:dyDescent="0.35">
      <c r="A10232" s="1">
        <v>10229</v>
      </c>
      <c r="B10232" s="7">
        <v>4047116</v>
      </c>
      <c r="C10232" s="7">
        <v>642.90961080222394</v>
      </c>
    </row>
    <row r="10233" spans="1:3" x14ac:dyDescent="0.35">
      <c r="A10233" s="1">
        <v>10230</v>
      </c>
      <c r="B10233" s="7">
        <v>4988498.84</v>
      </c>
      <c r="C10233" s="7">
        <v>698.57146618120714</v>
      </c>
    </row>
    <row r="10234" spans="1:3" x14ac:dyDescent="0.35">
      <c r="A10234" s="1">
        <v>10231</v>
      </c>
      <c r="B10234" s="7">
        <v>3346145.2</v>
      </c>
      <c r="C10234" s="7">
        <v>738.98966431095414</v>
      </c>
    </row>
    <row r="10235" spans="1:3" x14ac:dyDescent="0.35">
      <c r="A10235" s="1">
        <v>10232</v>
      </c>
      <c r="B10235" s="7">
        <v>4171988.12</v>
      </c>
      <c r="C10235" s="7">
        <v>570.5673030634573</v>
      </c>
    </row>
    <row r="10236" spans="1:3" x14ac:dyDescent="0.35">
      <c r="A10236" s="1">
        <v>10233</v>
      </c>
      <c r="B10236" s="7">
        <v>2701715</v>
      </c>
      <c r="C10236" s="7">
        <v>399.01270122581599</v>
      </c>
    </row>
    <row r="10237" spans="1:3" x14ac:dyDescent="0.35">
      <c r="A10237" s="1">
        <v>10234</v>
      </c>
      <c r="B10237" s="7">
        <v>4546926</v>
      </c>
      <c r="C10237" s="7">
        <v>555.31582804103562</v>
      </c>
    </row>
    <row r="10238" spans="1:3" x14ac:dyDescent="0.35">
      <c r="A10238" s="1">
        <v>10235</v>
      </c>
      <c r="B10238" s="7">
        <v>2447870.7999999998</v>
      </c>
      <c r="C10238" s="7">
        <v>392.53861449647206</v>
      </c>
    </row>
    <row r="10239" spans="1:3" x14ac:dyDescent="0.35">
      <c r="A10239" s="1">
        <v>10236</v>
      </c>
      <c r="B10239" s="7">
        <v>3120682.64</v>
      </c>
      <c r="C10239" s="7">
        <v>448.50282265018683</v>
      </c>
    </row>
    <row r="10240" spans="1:3" x14ac:dyDescent="0.35">
      <c r="A10240" s="1">
        <v>10237</v>
      </c>
      <c r="B10240" s="7">
        <v>5067440.4399999995</v>
      </c>
      <c r="C10240" s="7">
        <v>695.79025676232311</v>
      </c>
    </row>
    <row r="10241" spans="1:3" x14ac:dyDescent="0.35">
      <c r="A10241" s="1">
        <v>10238</v>
      </c>
      <c r="B10241" s="7">
        <v>2964009.76</v>
      </c>
      <c r="C10241" s="7">
        <v>512.36123768366463</v>
      </c>
    </row>
    <row r="10242" spans="1:3" x14ac:dyDescent="0.35">
      <c r="A10242" s="1">
        <v>10239</v>
      </c>
      <c r="B10242" s="7">
        <v>1780162.12</v>
      </c>
      <c r="C10242" s="7">
        <v>784.55800793301023</v>
      </c>
    </row>
    <row r="10243" spans="1:3" x14ac:dyDescent="0.35">
      <c r="A10243" s="1">
        <v>10240</v>
      </c>
      <c r="B10243" s="7">
        <v>2225052.02</v>
      </c>
      <c r="C10243" s="7">
        <v>773.66203755215577</v>
      </c>
    </row>
    <row r="10244" spans="1:3" x14ac:dyDescent="0.35">
      <c r="A10244" s="1">
        <v>10241</v>
      </c>
      <c r="B10244" s="7">
        <v>5856666.9000000004</v>
      </c>
      <c r="C10244" s="7">
        <v>662.81879809868724</v>
      </c>
    </row>
    <row r="10245" spans="1:3" x14ac:dyDescent="0.35">
      <c r="A10245" s="1">
        <v>10242</v>
      </c>
      <c r="B10245" s="7">
        <v>3914579.8</v>
      </c>
      <c r="C10245" s="7">
        <v>451.09239456095872</v>
      </c>
    </row>
    <row r="10246" spans="1:3" x14ac:dyDescent="0.35">
      <c r="A10246" s="1">
        <v>10243</v>
      </c>
      <c r="B10246" s="7">
        <v>2724947.28</v>
      </c>
      <c r="C10246" s="7">
        <v>534.09393963151706</v>
      </c>
    </row>
    <row r="10247" spans="1:3" x14ac:dyDescent="0.35">
      <c r="A10247" s="1">
        <v>10244</v>
      </c>
      <c r="B10247" s="7">
        <v>4728121.26</v>
      </c>
      <c r="C10247" s="7">
        <v>509.38604395604392</v>
      </c>
    </row>
    <row r="10248" spans="1:3" x14ac:dyDescent="0.35">
      <c r="A10248" s="1">
        <v>10245</v>
      </c>
      <c r="B10248" s="7">
        <v>3654205.84</v>
      </c>
      <c r="C10248" s="7">
        <v>646.64764466466113</v>
      </c>
    </row>
    <row r="10249" spans="1:3" x14ac:dyDescent="0.35">
      <c r="A10249" s="1">
        <v>10246</v>
      </c>
      <c r="B10249" s="7">
        <v>3503554.2</v>
      </c>
      <c r="C10249" s="7">
        <v>533.67162223914704</v>
      </c>
    </row>
    <row r="10250" spans="1:3" x14ac:dyDescent="0.35">
      <c r="A10250" s="1">
        <v>10247</v>
      </c>
      <c r="B10250" s="7">
        <v>5743523.2800000003</v>
      </c>
      <c r="C10250" s="7">
        <v>488.60257592513824</v>
      </c>
    </row>
    <row r="10251" spans="1:3" x14ac:dyDescent="0.35">
      <c r="A10251" s="1">
        <v>10248</v>
      </c>
      <c r="B10251" s="7">
        <v>3744740.64</v>
      </c>
      <c r="C10251" s="7">
        <v>450.52221366698751</v>
      </c>
    </row>
    <row r="10252" spans="1:3" x14ac:dyDescent="0.35">
      <c r="A10252" s="1">
        <v>10249</v>
      </c>
      <c r="B10252" s="7">
        <v>2624857.7599999998</v>
      </c>
      <c r="C10252" s="7">
        <v>492.931034741784</v>
      </c>
    </row>
    <row r="10253" spans="1:3" x14ac:dyDescent="0.35">
      <c r="A10253" s="1">
        <v>10250</v>
      </c>
      <c r="B10253" s="7">
        <v>4225796</v>
      </c>
      <c r="C10253" s="7">
        <v>749.65336171722549</v>
      </c>
    </row>
    <row r="10254" spans="1:3" x14ac:dyDescent="0.35">
      <c r="A10254" s="1">
        <v>10251</v>
      </c>
      <c r="B10254" s="7">
        <v>1888961.1</v>
      </c>
      <c r="C10254" s="7">
        <v>593.08040816326536</v>
      </c>
    </row>
    <row r="10255" spans="1:3" x14ac:dyDescent="0.35">
      <c r="A10255" s="1">
        <v>10252</v>
      </c>
      <c r="B10255" s="7">
        <v>5775704</v>
      </c>
      <c r="C10255" s="7">
        <v>506.59626348565916</v>
      </c>
    </row>
    <row r="10256" spans="1:3" x14ac:dyDescent="0.35">
      <c r="A10256" s="1">
        <v>10253</v>
      </c>
      <c r="B10256" s="7">
        <v>1591118.1</v>
      </c>
      <c r="C10256" s="7">
        <v>1566.0611220472442</v>
      </c>
    </row>
    <row r="10257" spans="1:3" x14ac:dyDescent="0.35">
      <c r="A10257" s="1">
        <v>10254</v>
      </c>
      <c r="B10257" s="7">
        <v>3938279.05</v>
      </c>
      <c r="C10257" s="7">
        <v>530.9084726341332</v>
      </c>
    </row>
    <row r="10258" spans="1:3" x14ac:dyDescent="0.35">
      <c r="A10258" s="1">
        <v>10255</v>
      </c>
      <c r="B10258" s="7">
        <v>3413147.36</v>
      </c>
      <c r="C10258" s="7">
        <v>1020.3729028400597</v>
      </c>
    </row>
    <row r="10259" spans="1:3" x14ac:dyDescent="0.35">
      <c r="A10259" s="1">
        <v>10256</v>
      </c>
      <c r="B10259" s="7">
        <v>5803631.8799999999</v>
      </c>
      <c r="C10259" s="7">
        <v>492.71006706851176</v>
      </c>
    </row>
    <row r="10260" spans="1:3" x14ac:dyDescent="0.35">
      <c r="A10260" s="1">
        <v>10257</v>
      </c>
      <c r="B10260" s="7">
        <v>1819383.2</v>
      </c>
      <c r="C10260" s="7">
        <v>740.1884458909683</v>
      </c>
    </row>
    <row r="10261" spans="1:3" x14ac:dyDescent="0.35">
      <c r="A10261" s="1">
        <v>10258</v>
      </c>
      <c r="B10261" s="7">
        <v>2392317.7200000002</v>
      </c>
      <c r="C10261" s="7">
        <v>620.41434647302913</v>
      </c>
    </row>
    <row r="10262" spans="1:3" x14ac:dyDescent="0.35">
      <c r="A10262" s="1">
        <v>10259</v>
      </c>
      <c r="B10262" s="7">
        <v>2203252.8899999997</v>
      </c>
      <c r="C10262" s="7">
        <v>438.10954265261478</v>
      </c>
    </row>
    <row r="10263" spans="1:3" x14ac:dyDescent="0.35">
      <c r="A10263" s="1">
        <v>10260</v>
      </c>
      <c r="B10263" s="7">
        <v>1594312</v>
      </c>
      <c r="C10263" s="7">
        <v>1205.9848714069592</v>
      </c>
    </row>
    <row r="10264" spans="1:3" x14ac:dyDescent="0.35">
      <c r="A10264" s="1">
        <v>10261</v>
      </c>
      <c r="B10264" s="7">
        <v>2904668.12</v>
      </c>
      <c r="C10264" s="7">
        <v>414.77482793088677</v>
      </c>
    </row>
    <row r="10265" spans="1:3" x14ac:dyDescent="0.35">
      <c r="A10265" s="1">
        <v>10262</v>
      </c>
      <c r="B10265" s="7">
        <v>5210952.5599999996</v>
      </c>
      <c r="C10265" s="7">
        <v>752.91902326253421</v>
      </c>
    </row>
    <row r="10266" spans="1:3" x14ac:dyDescent="0.35">
      <c r="A10266" s="1">
        <v>10263</v>
      </c>
      <c r="B10266" s="7">
        <v>3562794.2</v>
      </c>
      <c r="C10266" s="7">
        <v>672.35217965653896</v>
      </c>
    </row>
    <row r="10267" spans="1:3" x14ac:dyDescent="0.35">
      <c r="A10267" s="1">
        <v>10264</v>
      </c>
      <c r="B10267" s="7">
        <v>5086127.8</v>
      </c>
      <c r="C10267" s="7">
        <v>720.72095791412778</v>
      </c>
    </row>
    <row r="10268" spans="1:3" x14ac:dyDescent="0.35">
      <c r="A10268" s="1">
        <v>10265</v>
      </c>
      <c r="B10268" s="7">
        <v>5689251.4800000004</v>
      </c>
      <c r="C10268" s="7">
        <v>765.09568047337279</v>
      </c>
    </row>
    <row r="10269" spans="1:3" x14ac:dyDescent="0.35">
      <c r="A10269" s="1">
        <v>10266</v>
      </c>
      <c r="B10269" s="7">
        <v>7204386.2000000002</v>
      </c>
      <c r="C10269" s="7">
        <v>737.62528923927516</v>
      </c>
    </row>
    <row r="10270" spans="1:3" x14ac:dyDescent="0.35">
      <c r="A10270" s="1">
        <v>10267</v>
      </c>
      <c r="B10270" s="7">
        <v>1484681.8</v>
      </c>
      <c r="C10270" s="7">
        <v>1587.8949732620322</v>
      </c>
    </row>
    <row r="10271" spans="1:3" x14ac:dyDescent="0.35">
      <c r="A10271" s="1">
        <v>10268</v>
      </c>
      <c r="B10271" s="7">
        <v>2602876.16</v>
      </c>
      <c r="C10271" s="7">
        <v>999.95242412600851</v>
      </c>
    </row>
    <row r="10272" spans="1:3" x14ac:dyDescent="0.35">
      <c r="A10272" s="1">
        <v>10269</v>
      </c>
      <c r="B10272" s="7">
        <v>1798351.84</v>
      </c>
      <c r="C10272" s="7">
        <v>719.62858743497407</v>
      </c>
    </row>
    <row r="10273" spans="1:3" x14ac:dyDescent="0.35">
      <c r="A10273" s="1">
        <v>10270</v>
      </c>
      <c r="B10273" s="7">
        <v>2202882</v>
      </c>
      <c r="C10273" s="7">
        <v>675.52345906163748</v>
      </c>
    </row>
    <row r="10274" spans="1:3" x14ac:dyDescent="0.35">
      <c r="A10274" s="1">
        <v>10271</v>
      </c>
      <c r="B10274" s="7">
        <v>6309038.0600000005</v>
      </c>
      <c r="C10274" s="7">
        <v>663.48070880218745</v>
      </c>
    </row>
    <row r="10275" spans="1:3" x14ac:dyDescent="0.35">
      <c r="A10275" s="1">
        <v>10272</v>
      </c>
      <c r="B10275" s="7">
        <v>2209024.6</v>
      </c>
      <c r="C10275" s="7">
        <v>617.73618568232666</v>
      </c>
    </row>
    <row r="10276" spans="1:3" x14ac:dyDescent="0.35">
      <c r="A10276" s="1">
        <v>10273</v>
      </c>
      <c r="B10276" s="7">
        <v>2491484.2800000003</v>
      </c>
      <c r="C10276" s="7">
        <v>498.49625450180076</v>
      </c>
    </row>
    <row r="10277" spans="1:3" x14ac:dyDescent="0.35">
      <c r="A10277" s="1">
        <v>10274</v>
      </c>
      <c r="B10277" s="7">
        <v>4227011.0999999996</v>
      </c>
      <c r="C10277" s="7">
        <v>675.56514303979532</v>
      </c>
    </row>
    <row r="10278" spans="1:3" x14ac:dyDescent="0.35">
      <c r="A10278" s="1">
        <v>10275</v>
      </c>
      <c r="B10278" s="7">
        <v>4628288.7200000007</v>
      </c>
      <c r="C10278" s="7">
        <v>434.0105701425357</v>
      </c>
    </row>
    <row r="10279" spans="1:3" x14ac:dyDescent="0.35">
      <c r="A10279" s="1">
        <v>10276</v>
      </c>
      <c r="B10279" s="7">
        <v>2974105</v>
      </c>
      <c r="C10279" s="7">
        <v>666.09294512877943</v>
      </c>
    </row>
    <row r="10280" spans="1:3" x14ac:dyDescent="0.35">
      <c r="A10280" s="1">
        <v>10277</v>
      </c>
      <c r="B10280" s="7">
        <v>2936349.68</v>
      </c>
      <c r="C10280" s="7">
        <v>540.26673045078201</v>
      </c>
    </row>
    <row r="10281" spans="1:3" x14ac:dyDescent="0.35">
      <c r="A10281" s="1">
        <v>10278</v>
      </c>
      <c r="B10281" s="7">
        <v>2934803.6</v>
      </c>
      <c r="C10281" s="7">
        <v>515.32986830553114</v>
      </c>
    </row>
    <row r="10282" spans="1:3" x14ac:dyDescent="0.35">
      <c r="A10282" s="1">
        <v>10279</v>
      </c>
      <c r="B10282" s="7">
        <v>3805982.84</v>
      </c>
      <c r="C10282" s="7">
        <v>759.98059904153354</v>
      </c>
    </row>
    <row r="10283" spans="1:3" x14ac:dyDescent="0.35">
      <c r="A10283" s="1">
        <v>10280</v>
      </c>
      <c r="B10283" s="7">
        <v>1475822.2</v>
      </c>
      <c r="C10283" s="7">
        <v>1481.7491967871485</v>
      </c>
    </row>
    <row r="10284" spans="1:3" x14ac:dyDescent="0.35">
      <c r="A10284" s="1">
        <v>10281</v>
      </c>
      <c r="B10284" s="7">
        <v>4461216.75</v>
      </c>
      <c r="C10284" s="7">
        <v>396.94071981493016</v>
      </c>
    </row>
    <row r="10285" spans="1:3" x14ac:dyDescent="0.35">
      <c r="A10285" s="1">
        <v>10282</v>
      </c>
      <c r="B10285" s="7">
        <v>5702392.8600000003</v>
      </c>
      <c r="C10285" s="7">
        <v>647.41063351498644</v>
      </c>
    </row>
    <row r="10286" spans="1:3" x14ac:dyDescent="0.35">
      <c r="A10286" s="1">
        <v>10283</v>
      </c>
      <c r="B10286" s="7">
        <v>4118727.66</v>
      </c>
      <c r="C10286" s="7">
        <v>441.68661233243972</v>
      </c>
    </row>
    <row r="10287" spans="1:3" x14ac:dyDescent="0.35">
      <c r="A10287" s="1">
        <v>10284</v>
      </c>
      <c r="B10287" s="7">
        <v>4402090.32</v>
      </c>
      <c r="C10287" s="7">
        <v>691.39160043976756</v>
      </c>
    </row>
    <row r="10288" spans="1:3" x14ac:dyDescent="0.35">
      <c r="A10288" s="1">
        <v>10285</v>
      </c>
      <c r="B10288" s="7">
        <v>4452285.4000000004</v>
      </c>
      <c r="C10288" s="7">
        <v>574.34022187822507</v>
      </c>
    </row>
    <row r="10289" spans="1:3" x14ac:dyDescent="0.35">
      <c r="A10289" s="1">
        <v>10286</v>
      </c>
      <c r="B10289" s="7">
        <v>3694627.46</v>
      </c>
      <c r="C10289" s="7">
        <v>892.42209178743963</v>
      </c>
    </row>
    <row r="10290" spans="1:3" x14ac:dyDescent="0.35">
      <c r="A10290" s="1">
        <v>10287</v>
      </c>
      <c r="B10290" s="7">
        <v>4006807.4</v>
      </c>
      <c r="C10290" s="7">
        <v>460.49964371911273</v>
      </c>
    </row>
    <row r="10291" spans="1:3" x14ac:dyDescent="0.35">
      <c r="A10291" s="1">
        <v>10288</v>
      </c>
      <c r="B10291" s="7">
        <v>1731583.72</v>
      </c>
      <c r="C10291" s="7">
        <v>858.06923686818629</v>
      </c>
    </row>
    <row r="10292" spans="1:3" x14ac:dyDescent="0.35">
      <c r="A10292" s="1">
        <v>10289</v>
      </c>
      <c r="B10292" s="7">
        <v>4032322.2</v>
      </c>
      <c r="C10292" s="7">
        <v>591.07625329815301</v>
      </c>
    </row>
    <row r="10293" spans="1:3" x14ac:dyDescent="0.35">
      <c r="A10293" s="1">
        <v>10290</v>
      </c>
      <c r="B10293" s="7">
        <v>4029774.6</v>
      </c>
      <c r="C10293" s="7">
        <v>807.40825485874575</v>
      </c>
    </row>
    <row r="10294" spans="1:3" x14ac:dyDescent="0.35">
      <c r="A10294" s="1">
        <v>10291</v>
      </c>
      <c r="B10294" s="7">
        <v>3607441</v>
      </c>
      <c r="C10294" s="7">
        <v>476.92239555790587</v>
      </c>
    </row>
    <row r="10295" spans="1:3" x14ac:dyDescent="0.35">
      <c r="A10295" s="1">
        <v>10292</v>
      </c>
      <c r="B10295" s="7">
        <v>2375838.7000000002</v>
      </c>
      <c r="C10295" s="7">
        <v>569.8821539937635</v>
      </c>
    </row>
    <row r="10296" spans="1:3" x14ac:dyDescent="0.35">
      <c r="A10296" s="1">
        <v>10293</v>
      </c>
      <c r="B10296" s="7">
        <v>2556634.5</v>
      </c>
      <c r="C10296" s="7">
        <v>1043.5242857142857</v>
      </c>
    </row>
    <row r="10297" spans="1:3" x14ac:dyDescent="0.35">
      <c r="A10297" s="1">
        <v>10294</v>
      </c>
      <c r="B10297" s="7">
        <v>6239127</v>
      </c>
      <c r="C10297" s="7">
        <v>762.82271671353465</v>
      </c>
    </row>
    <row r="10298" spans="1:3" x14ac:dyDescent="0.35">
      <c r="A10298" s="1">
        <v>10295</v>
      </c>
      <c r="B10298" s="7">
        <v>3851743.3</v>
      </c>
      <c r="C10298" s="7">
        <v>633.0939020381328</v>
      </c>
    </row>
    <row r="10299" spans="1:3" x14ac:dyDescent="0.35">
      <c r="A10299" s="1">
        <v>10296</v>
      </c>
      <c r="B10299" s="7">
        <v>3977023.52</v>
      </c>
      <c r="C10299" s="7">
        <v>737.71536264143947</v>
      </c>
    </row>
    <row r="10300" spans="1:3" x14ac:dyDescent="0.35">
      <c r="A10300" s="1">
        <v>10297</v>
      </c>
      <c r="B10300" s="7">
        <v>4014615.48</v>
      </c>
      <c r="C10300" s="7">
        <v>403.72239340305714</v>
      </c>
    </row>
    <row r="10301" spans="1:3" x14ac:dyDescent="0.35">
      <c r="A10301" s="1">
        <v>10298</v>
      </c>
      <c r="B10301" s="7">
        <v>7701747.9199999999</v>
      </c>
      <c r="C10301" s="7">
        <v>835.60246501030701</v>
      </c>
    </row>
    <row r="10302" spans="1:3" x14ac:dyDescent="0.35">
      <c r="A10302" s="1">
        <v>10299</v>
      </c>
      <c r="B10302" s="7">
        <v>5051025.8</v>
      </c>
      <c r="C10302" s="7">
        <v>629.48975573280154</v>
      </c>
    </row>
    <row r="10303" spans="1:3" x14ac:dyDescent="0.35">
      <c r="A10303" s="1">
        <v>10300</v>
      </c>
      <c r="B10303" s="7">
        <v>5292245.0999999996</v>
      </c>
      <c r="C10303" s="7">
        <v>800.27901103886279</v>
      </c>
    </row>
    <row r="10304" spans="1:3" x14ac:dyDescent="0.35">
      <c r="A10304" s="1">
        <v>10301</v>
      </c>
      <c r="B10304" s="7">
        <v>3881575.64</v>
      </c>
      <c r="C10304" s="7">
        <v>711.04151676131164</v>
      </c>
    </row>
    <row r="10305" spans="1:3" x14ac:dyDescent="0.35">
      <c r="A10305" s="1">
        <v>10302</v>
      </c>
      <c r="B10305" s="7">
        <v>4127143</v>
      </c>
      <c r="C10305" s="7">
        <v>574.01154381084837</v>
      </c>
    </row>
    <row r="10306" spans="1:3" x14ac:dyDescent="0.35">
      <c r="A10306" s="1">
        <v>10303</v>
      </c>
      <c r="B10306" s="7">
        <v>2774776.98</v>
      </c>
      <c r="C10306" s="7">
        <v>769.48890183028288</v>
      </c>
    </row>
    <row r="10307" spans="1:3" x14ac:dyDescent="0.35">
      <c r="A10307" s="1">
        <v>10304</v>
      </c>
      <c r="B10307" s="7">
        <v>3041650.56</v>
      </c>
      <c r="C10307" s="7">
        <v>348.85314370914097</v>
      </c>
    </row>
    <row r="10308" spans="1:3" x14ac:dyDescent="0.35">
      <c r="A10308" s="1">
        <v>10305</v>
      </c>
      <c r="B10308" s="7">
        <v>5293880</v>
      </c>
      <c r="C10308" s="7">
        <v>609.47271471333181</v>
      </c>
    </row>
    <row r="10309" spans="1:3" x14ac:dyDescent="0.35">
      <c r="A10309" s="1">
        <v>10306</v>
      </c>
      <c r="B10309" s="7">
        <v>2876965.8</v>
      </c>
      <c r="C10309" s="7">
        <v>826.9519402127047</v>
      </c>
    </row>
    <row r="10310" spans="1:3" x14ac:dyDescent="0.35">
      <c r="A10310" s="1">
        <v>10307</v>
      </c>
      <c r="B10310" s="7">
        <v>5240684.5599999996</v>
      </c>
      <c r="C10310" s="7">
        <v>473.19950880361171</v>
      </c>
    </row>
    <row r="10311" spans="1:3" x14ac:dyDescent="0.35">
      <c r="A10311" s="1">
        <v>10308</v>
      </c>
      <c r="B10311" s="7">
        <v>5659103.5999999996</v>
      </c>
      <c r="C10311" s="7">
        <v>725.34011791848241</v>
      </c>
    </row>
    <row r="10312" spans="1:3" x14ac:dyDescent="0.35">
      <c r="A10312" s="1">
        <v>10309</v>
      </c>
      <c r="B10312" s="7">
        <v>2197693.7999999998</v>
      </c>
      <c r="C10312" s="7">
        <v>432.19150442477871</v>
      </c>
    </row>
    <row r="10313" spans="1:3" x14ac:dyDescent="0.35">
      <c r="A10313" s="1">
        <v>10310</v>
      </c>
      <c r="B10313" s="7">
        <v>4865072</v>
      </c>
      <c r="C10313" s="7">
        <v>867.05970415255752</v>
      </c>
    </row>
    <row r="10314" spans="1:3" x14ac:dyDescent="0.35">
      <c r="A10314" s="1">
        <v>10311</v>
      </c>
      <c r="B10314" s="7">
        <v>4298774.4000000004</v>
      </c>
      <c r="C10314" s="7">
        <v>826.0519600307457</v>
      </c>
    </row>
    <row r="10315" spans="1:3" x14ac:dyDescent="0.35">
      <c r="A10315" s="1">
        <v>10312</v>
      </c>
      <c r="B10315" s="7">
        <v>4697391.72</v>
      </c>
      <c r="C10315" s="7">
        <v>635.55563793803276</v>
      </c>
    </row>
    <row r="10316" spans="1:3" x14ac:dyDescent="0.35">
      <c r="A10316" s="1">
        <v>10313</v>
      </c>
      <c r="B10316" s="7">
        <v>5370786.5599999996</v>
      </c>
      <c r="C10316" s="7">
        <v>471.82522709303345</v>
      </c>
    </row>
    <row r="10317" spans="1:3" x14ac:dyDescent="0.35">
      <c r="A10317" s="1">
        <v>10314</v>
      </c>
      <c r="B10317" s="7">
        <v>2262465.0499999998</v>
      </c>
      <c r="C10317" s="7">
        <v>1193.2832542194092</v>
      </c>
    </row>
    <row r="10318" spans="1:3" x14ac:dyDescent="0.35">
      <c r="A10318" s="1">
        <v>10315</v>
      </c>
      <c r="B10318" s="7">
        <v>2606271.6</v>
      </c>
      <c r="C10318" s="7">
        <v>313.1408866995074</v>
      </c>
    </row>
    <row r="10319" spans="1:3" x14ac:dyDescent="0.35">
      <c r="A10319" s="1">
        <v>10316</v>
      </c>
      <c r="B10319" s="7">
        <v>2040804.98</v>
      </c>
      <c r="C10319" s="7">
        <v>691.09548933288181</v>
      </c>
    </row>
    <row r="10320" spans="1:3" x14ac:dyDescent="0.35">
      <c r="A10320" s="1">
        <v>10317</v>
      </c>
      <c r="B10320" s="7">
        <v>3272652</v>
      </c>
      <c r="C10320" s="7">
        <v>298.51792392593268</v>
      </c>
    </row>
    <row r="10321" spans="1:3" x14ac:dyDescent="0.35">
      <c r="A10321" s="1">
        <v>10318</v>
      </c>
      <c r="B10321" s="7">
        <v>1708820.8</v>
      </c>
      <c r="C10321" s="7">
        <v>1307.4374904361132</v>
      </c>
    </row>
    <row r="10322" spans="1:3" x14ac:dyDescent="0.35">
      <c r="A10322" s="1">
        <v>10319</v>
      </c>
      <c r="B10322" s="7">
        <v>4171457.1</v>
      </c>
      <c r="C10322" s="7">
        <v>368.43818229994702</v>
      </c>
    </row>
    <row r="10323" spans="1:3" x14ac:dyDescent="0.35">
      <c r="A10323" s="1">
        <v>10320</v>
      </c>
      <c r="B10323" s="7">
        <v>3930392.48</v>
      </c>
      <c r="C10323" s="7">
        <v>446.68626889419249</v>
      </c>
    </row>
    <row r="10324" spans="1:3" x14ac:dyDescent="0.35">
      <c r="A10324" s="1">
        <v>10321</v>
      </c>
      <c r="B10324" s="7">
        <v>4154489.04</v>
      </c>
      <c r="C10324" s="7">
        <v>626.71429174837829</v>
      </c>
    </row>
    <row r="10325" spans="1:3" x14ac:dyDescent="0.35">
      <c r="A10325" s="1">
        <v>10322</v>
      </c>
      <c r="B10325" s="7">
        <v>5798261.5600000005</v>
      </c>
      <c r="C10325" s="7">
        <v>482.74594621596873</v>
      </c>
    </row>
    <row r="10326" spans="1:3" x14ac:dyDescent="0.35">
      <c r="A10326" s="1">
        <v>10323</v>
      </c>
      <c r="B10326" s="7">
        <v>2234932.6</v>
      </c>
      <c r="C10326" s="7">
        <v>738.57653668208854</v>
      </c>
    </row>
    <row r="10327" spans="1:3" x14ac:dyDescent="0.35">
      <c r="A10327" s="1">
        <v>10324</v>
      </c>
      <c r="B10327" s="7">
        <v>4331857.95</v>
      </c>
      <c r="C10327" s="7">
        <v>672.33555020952974</v>
      </c>
    </row>
    <row r="10328" spans="1:3" x14ac:dyDescent="0.35">
      <c r="A10328" s="1">
        <v>10325</v>
      </c>
      <c r="B10328" s="7">
        <v>3110427.34</v>
      </c>
      <c r="C10328" s="7">
        <v>577.60953389043641</v>
      </c>
    </row>
    <row r="10329" spans="1:3" x14ac:dyDescent="0.35">
      <c r="A10329" s="1">
        <v>10326</v>
      </c>
      <c r="B10329" s="7">
        <v>1578816.92</v>
      </c>
      <c r="C10329" s="7">
        <v>1714.2420412595004</v>
      </c>
    </row>
    <row r="10330" spans="1:3" x14ac:dyDescent="0.35">
      <c r="A10330" s="1">
        <v>10327</v>
      </c>
      <c r="B10330" s="7">
        <v>2861489.44</v>
      </c>
      <c r="C10330" s="7">
        <v>639.58190433616448</v>
      </c>
    </row>
    <row r="10331" spans="1:3" x14ac:dyDescent="0.35">
      <c r="A10331" s="1">
        <v>10328</v>
      </c>
      <c r="B10331" s="7">
        <v>4618145.66</v>
      </c>
      <c r="C10331" s="7">
        <v>605.02366828245772</v>
      </c>
    </row>
    <row r="10332" spans="1:3" x14ac:dyDescent="0.35">
      <c r="A10332" s="1">
        <v>10329</v>
      </c>
      <c r="B10332" s="7">
        <v>7241755.2999999998</v>
      </c>
      <c r="C10332" s="7">
        <v>750.36320588540048</v>
      </c>
    </row>
    <row r="10333" spans="1:3" x14ac:dyDescent="0.35">
      <c r="A10333" s="1">
        <v>10330</v>
      </c>
      <c r="B10333" s="7">
        <v>4215549.8</v>
      </c>
      <c r="C10333" s="7">
        <v>462.68793765777627</v>
      </c>
    </row>
    <row r="10334" spans="1:3" x14ac:dyDescent="0.35">
      <c r="A10334" s="1">
        <v>10331</v>
      </c>
      <c r="B10334" s="7">
        <v>6399614</v>
      </c>
      <c r="C10334" s="7">
        <v>637.22134820272822</v>
      </c>
    </row>
    <row r="10335" spans="1:3" x14ac:dyDescent="0.35">
      <c r="A10335" s="1">
        <v>10332</v>
      </c>
      <c r="B10335" s="7">
        <v>5864431.8899999997</v>
      </c>
      <c r="C10335" s="7">
        <v>574.15624534952019</v>
      </c>
    </row>
    <row r="10336" spans="1:3" x14ac:dyDescent="0.35">
      <c r="A10336" s="1">
        <v>10333</v>
      </c>
      <c r="B10336" s="7">
        <v>2828193.92</v>
      </c>
      <c r="C10336" s="7">
        <v>567.34080641925777</v>
      </c>
    </row>
    <row r="10337" spans="1:3" x14ac:dyDescent="0.35">
      <c r="A10337" s="1">
        <v>10334</v>
      </c>
      <c r="B10337" s="7">
        <v>3638541.2</v>
      </c>
      <c r="C10337" s="7">
        <v>1091.016851574213</v>
      </c>
    </row>
    <row r="10338" spans="1:3" x14ac:dyDescent="0.35">
      <c r="A10338" s="1">
        <v>10335</v>
      </c>
      <c r="B10338" s="7">
        <v>2387412.3600000003</v>
      </c>
      <c r="C10338" s="7">
        <v>454.91851371951225</v>
      </c>
    </row>
    <row r="10339" spans="1:3" x14ac:dyDescent="0.35">
      <c r="A10339" s="1">
        <v>10336</v>
      </c>
      <c r="B10339" s="7">
        <v>5550338.5999999996</v>
      </c>
      <c r="C10339" s="7">
        <v>792.0003710045662</v>
      </c>
    </row>
    <row r="10340" spans="1:3" x14ac:dyDescent="0.35">
      <c r="A10340" s="1">
        <v>10337</v>
      </c>
      <c r="B10340" s="7">
        <v>5739705.4500000002</v>
      </c>
      <c r="C10340" s="7">
        <v>476.87815304087741</v>
      </c>
    </row>
    <row r="10341" spans="1:3" x14ac:dyDescent="0.35">
      <c r="A10341" s="1">
        <v>10338</v>
      </c>
      <c r="B10341" s="7">
        <v>2489653.64</v>
      </c>
      <c r="C10341" s="7">
        <v>627.59103604739096</v>
      </c>
    </row>
    <row r="10342" spans="1:3" x14ac:dyDescent="0.35">
      <c r="A10342" s="1">
        <v>10339</v>
      </c>
      <c r="B10342" s="7">
        <v>2739445.75</v>
      </c>
      <c r="C10342" s="7">
        <v>403.92889265703332</v>
      </c>
    </row>
    <row r="10343" spans="1:3" x14ac:dyDescent="0.35">
      <c r="A10343" s="1">
        <v>10340</v>
      </c>
      <c r="B10343" s="7">
        <v>2946353.96</v>
      </c>
      <c r="C10343" s="7">
        <v>498.70581584292484</v>
      </c>
    </row>
    <row r="10344" spans="1:3" x14ac:dyDescent="0.35">
      <c r="A10344" s="1">
        <v>10341</v>
      </c>
      <c r="B10344" s="7">
        <v>3548598.2</v>
      </c>
      <c r="C10344" s="7">
        <v>441.2581696095499</v>
      </c>
    </row>
    <row r="10345" spans="1:3" x14ac:dyDescent="0.35">
      <c r="A10345" s="1">
        <v>10342</v>
      </c>
      <c r="B10345" s="7">
        <v>1531375.8</v>
      </c>
      <c r="C10345" s="7">
        <v>663.50771230502596</v>
      </c>
    </row>
    <row r="10346" spans="1:3" x14ac:dyDescent="0.35">
      <c r="A10346" s="1">
        <v>10343</v>
      </c>
      <c r="B10346" s="7">
        <v>5418743.54</v>
      </c>
      <c r="C10346" s="7">
        <v>690.54970561998221</v>
      </c>
    </row>
    <row r="10347" spans="1:3" x14ac:dyDescent="0.35">
      <c r="A10347" s="1">
        <v>10344</v>
      </c>
      <c r="B10347" s="7">
        <v>3151749.6</v>
      </c>
      <c r="C10347" s="7">
        <v>346.15591433278422</v>
      </c>
    </row>
    <row r="10348" spans="1:3" x14ac:dyDescent="0.35">
      <c r="A10348" s="1">
        <v>10345</v>
      </c>
      <c r="B10348" s="7">
        <v>3144082.2</v>
      </c>
      <c r="C10348" s="7">
        <v>438.99500139625803</v>
      </c>
    </row>
    <row r="10349" spans="1:3" x14ac:dyDescent="0.35">
      <c r="A10349" s="1">
        <v>10346</v>
      </c>
      <c r="B10349" s="7">
        <v>3682532.36</v>
      </c>
      <c r="C10349" s="7">
        <v>678.18275506445673</v>
      </c>
    </row>
    <row r="10350" spans="1:3" x14ac:dyDescent="0.35">
      <c r="A10350" s="1">
        <v>10347</v>
      </c>
      <c r="B10350" s="7">
        <v>4216978.8</v>
      </c>
      <c r="C10350" s="7">
        <v>635.46998191681735</v>
      </c>
    </row>
    <row r="10351" spans="1:3" x14ac:dyDescent="0.35">
      <c r="A10351" s="1">
        <v>10348</v>
      </c>
      <c r="B10351" s="7">
        <v>1907124.96</v>
      </c>
      <c r="C10351" s="7">
        <v>1722.7867750677506</v>
      </c>
    </row>
    <row r="10352" spans="1:3" x14ac:dyDescent="0.35">
      <c r="A10352" s="1">
        <v>10349</v>
      </c>
      <c r="B10352" s="7">
        <v>4595172.8</v>
      </c>
      <c r="C10352" s="7">
        <v>891.92018633540374</v>
      </c>
    </row>
    <row r="10353" spans="1:3" x14ac:dyDescent="0.35">
      <c r="A10353" s="1">
        <v>10350</v>
      </c>
      <c r="B10353" s="7">
        <v>4975571.4800000004</v>
      </c>
      <c r="C10353" s="7">
        <v>598.02541826923084</v>
      </c>
    </row>
    <row r="10354" spans="1:3" x14ac:dyDescent="0.35">
      <c r="A10354" s="1">
        <v>10351</v>
      </c>
      <c r="B10354" s="7">
        <v>2970885</v>
      </c>
      <c r="C10354" s="7">
        <v>403.76257135091055</v>
      </c>
    </row>
    <row r="10355" spans="1:3" x14ac:dyDescent="0.35">
      <c r="A10355" s="1">
        <v>10352</v>
      </c>
      <c r="B10355" s="7">
        <v>3533690.16</v>
      </c>
      <c r="C10355" s="7">
        <v>499.3203560830861</v>
      </c>
    </row>
    <row r="10356" spans="1:3" x14ac:dyDescent="0.35">
      <c r="A10356" s="1">
        <v>10353</v>
      </c>
      <c r="B10356" s="7">
        <v>3249312.6</v>
      </c>
      <c r="C10356" s="7">
        <v>776.60434990439774</v>
      </c>
    </row>
    <row r="10357" spans="1:3" x14ac:dyDescent="0.35">
      <c r="A10357" s="1">
        <v>10354</v>
      </c>
      <c r="B10357" s="7">
        <v>2007147</v>
      </c>
      <c r="C10357" s="7">
        <v>783.73565013666541</v>
      </c>
    </row>
    <row r="10358" spans="1:3" x14ac:dyDescent="0.35">
      <c r="A10358" s="1">
        <v>10355</v>
      </c>
      <c r="B10358" s="7">
        <v>2095215.78</v>
      </c>
      <c r="C10358" s="7">
        <v>1028.074474975466</v>
      </c>
    </row>
    <row r="10359" spans="1:3" x14ac:dyDescent="0.35">
      <c r="A10359" s="1">
        <v>10356</v>
      </c>
      <c r="B10359" s="7">
        <v>1611220.5</v>
      </c>
      <c r="C10359" s="7">
        <v>741.13178472861091</v>
      </c>
    </row>
    <row r="10360" spans="1:3" x14ac:dyDescent="0.35">
      <c r="A10360" s="1">
        <v>10357</v>
      </c>
      <c r="B10360" s="7">
        <v>4075933</v>
      </c>
      <c r="C10360" s="7">
        <v>576.10360424028272</v>
      </c>
    </row>
    <row r="10361" spans="1:3" x14ac:dyDescent="0.35">
      <c r="A10361" s="1">
        <v>10358</v>
      </c>
      <c r="B10361" s="7">
        <v>3367235</v>
      </c>
      <c r="C10361" s="7">
        <v>339.02889649617396</v>
      </c>
    </row>
    <row r="10362" spans="1:3" x14ac:dyDescent="0.35">
      <c r="A10362" s="1">
        <v>10359</v>
      </c>
      <c r="B10362" s="7">
        <v>2865324.94</v>
      </c>
      <c r="C10362" s="7">
        <v>559.96188000781706</v>
      </c>
    </row>
    <row r="10363" spans="1:3" x14ac:dyDescent="0.35">
      <c r="A10363" s="1">
        <v>10360</v>
      </c>
      <c r="B10363" s="7">
        <v>2369058.1</v>
      </c>
      <c r="C10363" s="7">
        <v>611.68554092434806</v>
      </c>
    </row>
    <row r="10364" spans="1:3" x14ac:dyDescent="0.35">
      <c r="A10364" s="1">
        <v>10361</v>
      </c>
      <c r="B10364" s="7">
        <v>1947000.12</v>
      </c>
      <c r="C10364" s="7">
        <v>324.60822274091367</v>
      </c>
    </row>
    <row r="10365" spans="1:3" x14ac:dyDescent="0.35">
      <c r="A10365" s="1">
        <v>10362</v>
      </c>
      <c r="B10365" s="7">
        <v>2340728.5099999998</v>
      </c>
      <c r="C10365" s="7">
        <v>286.18761584545786</v>
      </c>
    </row>
    <row r="10366" spans="1:3" x14ac:dyDescent="0.35">
      <c r="A10366" s="1">
        <v>10363</v>
      </c>
      <c r="B10366" s="7">
        <v>3059757.2</v>
      </c>
      <c r="C10366" s="7">
        <v>678.73939662821658</v>
      </c>
    </row>
    <row r="10367" spans="1:3" x14ac:dyDescent="0.35">
      <c r="A10367" s="1">
        <v>10364</v>
      </c>
      <c r="B10367" s="7">
        <v>4172579.68</v>
      </c>
      <c r="C10367" s="7">
        <v>423.91340851366454</v>
      </c>
    </row>
    <row r="10368" spans="1:3" x14ac:dyDescent="0.35">
      <c r="A10368" s="1">
        <v>10365</v>
      </c>
      <c r="B10368" s="7">
        <v>2084942.02</v>
      </c>
      <c r="C10368" s="7">
        <v>690.8356593770709</v>
      </c>
    </row>
    <row r="10369" spans="1:3" x14ac:dyDescent="0.35">
      <c r="A10369" s="1">
        <v>10366</v>
      </c>
      <c r="B10369" s="7">
        <v>3468675.76</v>
      </c>
      <c r="C10369" s="7">
        <v>287.28472420076196</v>
      </c>
    </row>
    <row r="10370" spans="1:3" x14ac:dyDescent="0.35">
      <c r="A10370" s="1">
        <v>10367</v>
      </c>
      <c r="B10370" s="7">
        <v>4478842.49</v>
      </c>
      <c r="C10370" s="7">
        <v>500.31752569258271</v>
      </c>
    </row>
    <row r="10371" spans="1:3" x14ac:dyDescent="0.35">
      <c r="A10371" s="1">
        <v>10368</v>
      </c>
      <c r="B10371" s="7">
        <v>3692013.6</v>
      </c>
      <c r="C10371" s="7">
        <v>386.80079622839185</v>
      </c>
    </row>
    <row r="10372" spans="1:3" x14ac:dyDescent="0.35">
      <c r="A10372" s="1">
        <v>10369</v>
      </c>
      <c r="B10372" s="7">
        <v>3446984</v>
      </c>
      <c r="C10372" s="7">
        <v>582.85153872167734</v>
      </c>
    </row>
    <row r="10373" spans="1:3" x14ac:dyDescent="0.35">
      <c r="A10373" s="1">
        <v>10370</v>
      </c>
      <c r="B10373" s="7">
        <v>3257799.4</v>
      </c>
      <c r="C10373" s="7">
        <v>588.05043321299638</v>
      </c>
    </row>
    <row r="10374" spans="1:3" x14ac:dyDescent="0.35">
      <c r="A10374" s="1">
        <v>10371</v>
      </c>
      <c r="B10374" s="7">
        <v>3591431.64</v>
      </c>
      <c r="C10374" s="7">
        <v>348.81814685314686</v>
      </c>
    </row>
    <row r="10375" spans="1:3" x14ac:dyDescent="0.35">
      <c r="A10375" s="1">
        <v>10372</v>
      </c>
      <c r="B10375" s="7">
        <v>2195963.08</v>
      </c>
      <c r="C10375" s="7">
        <v>1214.5813495575221</v>
      </c>
    </row>
    <row r="10376" spans="1:3" x14ac:dyDescent="0.35">
      <c r="A10376" s="1">
        <v>10373</v>
      </c>
      <c r="B10376" s="7">
        <v>3789617</v>
      </c>
      <c r="C10376" s="7">
        <v>410.04295607011471</v>
      </c>
    </row>
    <row r="10377" spans="1:3" x14ac:dyDescent="0.35">
      <c r="A10377" s="1">
        <v>10374</v>
      </c>
      <c r="B10377" s="7">
        <v>2318632.4</v>
      </c>
      <c r="C10377" s="7">
        <v>701.9777172267635</v>
      </c>
    </row>
    <row r="10378" spans="1:3" x14ac:dyDescent="0.35">
      <c r="A10378" s="1">
        <v>10375</v>
      </c>
      <c r="B10378" s="7">
        <v>2466119.2799999998</v>
      </c>
      <c r="C10378" s="7">
        <v>636.91097107438009</v>
      </c>
    </row>
    <row r="10379" spans="1:3" x14ac:dyDescent="0.35">
      <c r="A10379" s="1">
        <v>10376</v>
      </c>
      <c r="B10379" s="7">
        <v>3352420.8</v>
      </c>
      <c r="C10379" s="7">
        <v>398.05518879126095</v>
      </c>
    </row>
    <row r="10380" spans="1:3" x14ac:dyDescent="0.35">
      <c r="A10380" s="1">
        <v>10377</v>
      </c>
      <c r="B10380" s="7">
        <v>2117337.2400000002</v>
      </c>
      <c r="C10380" s="7">
        <v>531.06025583145231</v>
      </c>
    </row>
    <row r="10381" spans="1:3" x14ac:dyDescent="0.35">
      <c r="A10381" s="1">
        <v>10378</v>
      </c>
      <c r="B10381" s="7">
        <v>3583083.5</v>
      </c>
      <c r="C10381" s="7">
        <v>454.18728609456207</v>
      </c>
    </row>
    <row r="10382" spans="1:3" x14ac:dyDescent="0.35">
      <c r="A10382" s="1">
        <v>10379</v>
      </c>
      <c r="B10382" s="7">
        <v>3062927.9</v>
      </c>
      <c r="C10382" s="7">
        <v>697.54677749943062</v>
      </c>
    </row>
    <row r="10383" spans="1:3" x14ac:dyDescent="0.35">
      <c r="A10383" s="1">
        <v>10380</v>
      </c>
      <c r="B10383" s="7">
        <v>4484899</v>
      </c>
      <c r="C10383" s="7">
        <v>401.69270040304525</v>
      </c>
    </row>
    <row r="10384" spans="1:3" x14ac:dyDescent="0.35">
      <c r="A10384" s="1">
        <v>10381</v>
      </c>
      <c r="B10384" s="7">
        <v>5114909.92</v>
      </c>
      <c r="C10384" s="7">
        <v>724.4914900849858</v>
      </c>
    </row>
    <row r="10385" spans="1:3" x14ac:dyDescent="0.35">
      <c r="A10385" s="1">
        <v>10382</v>
      </c>
      <c r="B10385" s="7">
        <v>2822454.92</v>
      </c>
      <c r="C10385" s="7">
        <v>524.91257578575414</v>
      </c>
    </row>
    <row r="10386" spans="1:3" x14ac:dyDescent="0.35">
      <c r="A10386" s="1">
        <v>10383</v>
      </c>
      <c r="B10386" s="7">
        <v>6417188.5999999996</v>
      </c>
      <c r="C10386" s="7">
        <v>482.49538345864659</v>
      </c>
    </row>
    <row r="10387" spans="1:3" x14ac:dyDescent="0.35">
      <c r="A10387" s="1">
        <v>10384</v>
      </c>
      <c r="B10387" s="7">
        <v>4871491.96</v>
      </c>
      <c r="C10387" s="7">
        <v>611.68909593169258</v>
      </c>
    </row>
    <row r="10388" spans="1:3" x14ac:dyDescent="0.35">
      <c r="A10388" s="1">
        <v>10385</v>
      </c>
      <c r="B10388" s="7">
        <v>5184501.7</v>
      </c>
      <c r="C10388" s="7">
        <v>434.24924198006534</v>
      </c>
    </row>
    <row r="10389" spans="1:3" x14ac:dyDescent="0.35">
      <c r="A10389" s="1">
        <v>10386</v>
      </c>
      <c r="B10389" s="7">
        <v>5264586.4000000004</v>
      </c>
      <c r="C10389" s="7">
        <v>518.11695699242205</v>
      </c>
    </row>
    <row r="10390" spans="1:3" x14ac:dyDescent="0.35">
      <c r="A10390" s="1">
        <v>10387</v>
      </c>
      <c r="B10390" s="7">
        <v>3513353.76</v>
      </c>
      <c r="C10390" s="7">
        <v>455.21556880020728</v>
      </c>
    </row>
    <row r="10391" spans="1:3" x14ac:dyDescent="0.35">
      <c r="A10391" s="1">
        <v>10388</v>
      </c>
      <c r="B10391" s="7">
        <v>5142407</v>
      </c>
      <c r="C10391" s="7">
        <v>685.38011462081829</v>
      </c>
    </row>
    <row r="10392" spans="1:3" x14ac:dyDescent="0.35">
      <c r="A10392" s="1">
        <v>10389</v>
      </c>
      <c r="B10392" s="7">
        <v>2881863.26</v>
      </c>
      <c r="C10392" s="7">
        <v>590.06209254709245</v>
      </c>
    </row>
    <row r="10393" spans="1:3" x14ac:dyDescent="0.35">
      <c r="A10393" s="1">
        <v>10390</v>
      </c>
      <c r="B10393" s="7">
        <v>2316720.9900000002</v>
      </c>
      <c r="C10393" s="7">
        <v>563.67907299270075</v>
      </c>
    </row>
    <row r="10394" spans="1:3" x14ac:dyDescent="0.35">
      <c r="A10394" s="1">
        <v>10391</v>
      </c>
      <c r="B10394" s="7">
        <v>6900915.4000000004</v>
      </c>
      <c r="C10394" s="7">
        <v>681.90863636363645</v>
      </c>
    </row>
    <row r="10395" spans="1:3" x14ac:dyDescent="0.35">
      <c r="A10395" s="1">
        <v>10392</v>
      </c>
      <c r="B10395" s="7">
        <v>5669387.2999999998</v>
      </c>
      <c r="C10395" s="7">
        <v>803.71240430961154</v>
      </c>
    </row>
    <row r="10396" spans="1:3" x14ac:dyDescent="0.35">
      <c r="A10396" s="1">
        <v>10393</v>
      </c>
      <c r="B10396" s="7">
        <v>2654337.66</v>
      </c>
      <c r="C10396" s="7">
        <v>667.58995472837023</v>
      </c>
    </row>
    <row r="10397" spans="1:3" x14ac:dyDescent="0.35">
      <c r="A10397" s="1">
        <v>10394</v>
      </c>
      <c r="B10397" s="7">
        <v>2554222.36</v>
      </c>
      <c r="C10397" s="7">
        <v>436.24634671221179</v>
      </c>
    </row>
    <row r="10398" spans="1:3" x14ac:dyDescent="0.35">
      <c r="A10398" s="1">
        <v>10395</v>
      </c>
      <c r="B10398" s="7">
        <v>3353911.56</v>
      </c>
      <c r="C10398" s="7">
        <v>420.3950313361745</v>
      </c>
    </row>
    <row r="10399" spans="1:3" x14ac:dyDescent="0.35">
      <c r="A10399" s="1">
        <v>10396</v>
      </c>
      <c r="B10399" s="7">
        <v>3016171.88</v>
      </c>
      <c r="C10399" s="7">
        <v>418.73828682493405</v>
      </c>
    </row>
    <row r="10400" spans="1:3" x14ac:dyDescent="0.35">
      <c r="A10400" s="1">
        <v>10397</v>
      </c>
      <c r="B10400" s="7">
        <v>5730693.46</v>
      </c>
      <c r="C10400" s="7">
        <v>634.62829014396459</v>
      </c>
    </row>
    <row r="10401" spans="1:3" x14ac:dyDescent="0.35">
      <c r="A10401" s="1">
        <v>10398</v>
      </c>
      <c r="B10401" s="7">
        <v>3053889</v>
      </c>
      <c r="C10401" s="7">
        <v>633.98152376998132</v>
      </c>
    </row>
    <row r="10402" spans="1:3" x14ac:dyDescent="0.35">
      <c r="A10402" s="1">
        <v>10399</v>
      </c>
      <c r="B10402" s="7">
        <v>5531887.8399999999</v>
      </c>
      <c r="C10402" s="7">
        <v>715.54622170482469</v>
      </c>
    </row>
    <row r="10403" spans="1:3" x14ac:dyDescent="0.35">
      <c r="A10403" s="1">
        <v>10400</v>
      </c>
      <c r="B10403" s="7">
        <v>5523369.2000000002</v>
      </c>
      <c r="C10403" s="7">
        <v>928.29734453781521</v>
      </c>
    </row>
    <row r="10404" spans="1:3" x14ac:dyDescent="0.35">
      <c r="A10404" s="1">
        <v>10401</v>
      </c>
      <c r="B10404" s="7">
        <v>3782117.98</v>
      </c>
      <c r="C10404" s="7">
        <v>516.25962052962052</v>
      </c>
    </row>
    <row r="10405" spans="1:3" x14ac:dyDescent="0.35">
      <c r="A10405" s="1">
        <v>10402</v>
      </c>
      <c r="B10405" s="7">
        <v>2530399.44</v>
      </c>
      <c r="C10405" s="7">
        <v>648.65404768008204</v>
      </c>
    </row>
    <row r="10406" spans="1:3" x14ac:dyDescent="0.35">
      <c r="A10406" s="1">
        <v>10403</v>
      </c>
      <c r="B10406" s="7">
        <v>2396807.12</v>
      </c>
      <c r="C10406" s="7">
        <v>698.98137066200059</v>
      </c>
    </row>
    <row r="10407" spans="1:3" x14ac:dyDescent="0.35">
      <c r="A10407" s="1">
        <v>10404</v>
      </c>
      <c r="B10407" s="7">
        <v>4761894.38</v>
      </c>
      <c r="C10407" s="7">
        <v>599.81035142965106</v>
      </c>
    </row>
    <row r="10408" spans="1:3" x14ac:dyDescent="0.35">
      <c r="A10408" s="1">
        <v>10405</v>
      </c>
      <c r="B10408" s="7">
        <v>1912454.44</v>
      </c>
      <c r="C10408" s="7">
        <v>566.65316740740741</v>
      </c>
    </row>
    <row r="10409" spans="1:3" x14ac:dyDescent="0.35">
      <c r="A10409" s="1">
        <v>10406</v>
      </c>
      <c r="B10409" s="7">
        <v>1629570.37</v>
      </c>
      <c r="C10409" s="7">
        <v>298.83923895103612</v>
      </c>
    </row>
    <row r="10410" spans="1:3" x14ac:dyDescent="0.35">
      <c r="A10410" s="1">
        <v>10407</v>
      </c>
      <c r="B10410" s="7">
        <v>3681615.44</v>
      </c>
      <c r="C10410" s="7">
        <v>691.90292050366475</v>
      </c>
    </row>
    <row r="10411" spans="1:3" x14ac:dyDescent="0.35">
      <c r="A10411" s="1">
        <v>10408</v>
      </c>
      <c r="B10411" s="7">
        <v>2531442.35</v>
      </c>
      <c r="C10411" s="7">
        <v>1335.1489187763714</v>
      </c>
    </row>
    <row r="10412" spans="1:3" x14ac:dyDescent="0.35">
      <c r="A10412" s="1">
        <v>10409</v>
      </c>
      <c r="B10412" s="7">
        <v>3374366.6</v>
      </c>
      <c r="C10412" s="7">
        <v>600.20750622554249</v>
      </c>
    </row>
    <row r="10413" spans="1:3" x14ac:dyDescent="0.35">
      <c r="A10413" s="1">
        <v>10410</v>
      </c>
      <c r="B10413" s="7">
        <v>3876768.6</v>
      </c>
      <c r="C10413" s="7">
        <v>839.67264457439899</v>
      </c>
    </row>
    <row r="10414" spans="1:3" x14ac:dyDescent="0.35">
      <c r="A10414" s="1">
        <v>10411</v>
      </c>
      <c r="B10414" s="7">
        <v>2501417.7000000002</v>
      </c>
      <c r="C10414" s="7">
        <v>938.26620405101278</v>
      </c>
    </row>
    <row r="10415" spans="1:3" x14ac:dyDescent="0.35">
      <c r="A10415" s="1">
        <v>10412</v>
      </c>
      <c r="B10415" s="7">
        <v>2372302.6399999997</v>
      </c>
      <c r="C10415" s="7">
        <v>491.56706174886028</v>
      </c>
    </row>
    <row r="10416" spans="1:3" x14ac:dyDescent="0.35">
      <c r="A10416" s="1">
        <v>10413</v>
      </c>
      <c r="B10416" s="7">
        <v>3992538.96</v>
      </c>
      <c r="C10416" s="7">
        <v>568.49479709525838</v>
      </c>
    </row>
    <row r="10417" spans="1:3" x14ac:dyDescent="0.35">
      <c r="A10417" s="1">
        <v>10414</v>
      </c>
      <c r="B10417" s="7">
        <v>3251021.2</v>
      </c>
      <c r="C10417" s="7">
        <v>739.20445657116875</v>
      </c>
    </row>
    <row r="10418" spans="1:3" x14ac:dyDescent="0.35">
      <c r="A10418" s="1">
        <v>10415</v>
      </c>
      <c r="B10418" s="7">
        <v>3572142.72</v>
      </c>
      <c r="C10418" s="7">
        <v>727.96876299164467</v>
      </c>
    </row>
    <row r="10419" spans="1:3" x14ac:dyDescent="0.35">
      <c r="A10419" s="1">
        <v>10416</v>
      </c>
      <c r="B10419" s="7">
        <v>5327335.37</v>
      </c>
      <c r="C10419" s="7">
        <v>449.45038133805787</v>
      </c>
    </row>
    <row r="10420" spans="1:3" x14ac:dyDescent="0.35">
      <c r="A10420" s="1">
        <v>10417</v>
      </c>
      <c r="B10420" s="7">
        <v>4726490.2799999993</v>
      </c>
      <c r="C10420" s="7">
        <v>596.25208527816312</v>
      </c>
    </row>
    <row r="10421" spans="1:3" x14ac:dyDescent="0.35">
      <c r="A10421" s="1">
        <v>10418</v>
      </c>
      <c r="B10421" s="7">
        <v>5710300.1200000001</v>
      </c>
      <c r="C10421" s="7">
        <v>689.3167696764848</v>
      </c>
    </row>
    <row r="10422" spans="1:3" x14ac:dyDescent="0.35">
      <c r="A10422" s="1">
        <v>10419</v>
      </c>
      <c r="B10422" s="7">
        <v>2942193.4</v>
      </c>
      <c r="C10422" s="7">
        <v>453.20292667898951</v>
      </c>
    </row>
    <row r="10423" spans="1:3" x14ac:dyDescent="0.35">
      <c r="A10423" s="1">
        <v>10420</v>
      </c>
      <c r="B10423" s="7">
        <v>2674271.0300000003</v>
      </c>
      <c r="C10423" s="7">
        <v>1123.6432899159665</v>
      </c>
    </row>
    <row r="10424" spans="1:3" x14ac:dyDescent="0.35">
      <c r="A10424" s="1">
        <v>10421</v>
      </c>
      <c r="B10424" s="7">
        <v>2724516.4</v>
      </c>
      <c r="C10424" s="7">
        <v>554.89132382892058</v>
      </c>
    </row>
    <row r="10425" spans="1:3" x14ac:dyDescent="0.35">
      <c r="A10425" s="1">
        <v>10422</v>
      </c>
      <c r="B10425" s="7">
        <v>7438743.7000000002</v>
      </c>
      <c r="C10425" s="7">
        <v>752.75690143695613</v>
      </c>
    </row>
    <row r="10426" spans="1:3" x14ac:dyDescent="0.35">
      <c r="A10426" s="1">
        <v>10423</v>
      </c>
      <c r="B10426" s="7">
        <v>7351468.7999999998</v>
      </c>
      <c r="C10426" s="7">
        <v>832.65022086306487</v>
      </c>
    </row>
    <row r="10427" spans="1:3" x14ac:dyDescent="0.35">
      <c r="A10427" s="1">
        <v>10424</v>
      </c>
      <c r="B10427" s="7">
        <v>4364287.8</v>
      </c>
      <c r="C10427" s="7">
        <v>603.38556615512232</v>
      </c>
    </row>
    <row r="10428" spans="1:3" x14ac:dyDescent="0.35">
      <c r="A10428" s="1">
        <v>10425</v>
      </c>
      <c r="B10428" s="7">
        <v>4350676.76</v>
      </c>
      <c r="C10428" s="7">
        <v>656.70592603773582</v>
      </c>
    </row>
    <row r="10429" spans="1:3" x14ac:dyDescent="0.35">
      <c r="A10429" s="1">
        <v>10426</v>
      </c>
      <c r="B10429" s="7">
        <v>5192087.4000000004</v>
      </c>
      <c r="C10429" s="7">
        <v>389.7963513513514</v>
      </c>
    </row>
    <row r="10430" spans="1:3" x14ac:dyDescent="0.35">
      <c r="A10430" s="1">
        <v>10427</v>
      </c>
      <c r="B10430" s="7">
        <v>3303362.85</v>
      </c>
      <c r="C10430" s="7">
        <v>524.50982057796125</v>
      </c>
    </row>
    <row r="10431" spans="1:3" x14ac:dyDescent="0.35">
      <c r="A10431" s="1">
        <v>10428</v>
      </c>
      <c r="B10431" s="7">
        <v>5453844.7599999998</v>
      </c>
      <c r="C10431" s="7">
        <v>616.25364519774007</v>
      </c>
    </row>
    <row r="10432" spans="1:3" x14ac:dyDescent="0.35">
      <c r="A10432" s="1">
        <v>10429</v>
      </c>
      <c r="B10432" s="7">
        <v>5092686.72</v>
      </c>
      <c r="C10432" s="7">
        <v>371.43072861206326</v>
      </c>
    </row>
    <row r="10433" spans="1:3" x14ac:dyDescent="0.35">
      <c r="A10433" s="1">
        <v>10430</v>
      </c>
      <c r="B10433" s="7">
        <v>2571994.84</v>
      </c>
      <c r="C10433" s="7">
        <v>691.76838084991925</v>
      </c>
    </row>
    <row r="10434" spans="1:3" x14ac:dyDescent="0.35">
      <c r="A10434" s="1">
        <v>10431</v>
      </c>
      <c r="B10434" s="7">
        <v>2588240.86</v>
      </c>
      <c r="C10434" s="7">
        <v>550.80673760374543</v>
      </c>
    </row>
    <row r="10435" spans="1:3" x14ac:dyDescent="0.35">
      <c r="A10435" s="1">
        <v>10432</v>
      </c>
      <c r="B10435" s="7">
        <v>4790680.2</v>
      </c>
      <c r="C10435" s="7">
        <v>634.94767395626241</v>
      </c>
    </row>
    <row r="10436" spans="1:3" x14ac:dyDescent="0.35">
      <c r="A10436" s="1">
        <v>10433</v>
      </c>
      <c r="B10436" s="7">
        <v>1993451</v>
      </c>
      <c r="C10436" s="7">
        <v>912.75228937728934</v>
      </c>
    </row>
    <row r="10437" spans="1:3" x14ac:dyDescent="0.35">
      <c r="A10437" s="1">
        <v>10434</v>
      </c>
      <c r="B10437" s="7">
        <v>5320941.9000000004</v>
      </c>
      <c r="C10437" s="7">
        <v>592.13686846205212</v>
      </c>
    </row>
    <row r="10438" spans="1:3" x14ac:dyDescent="0.35">
      <c r="A10438" s="1">
        <v>10435</v>
      </c>
      <c r="B10438" s="7">
        <v>2632797.2999999998</v>
      </c>
      <c r="C10438" s="7">
        <v>364.40101038062284</v>
      </c>
    </row>
    <row r="10439" spans="1:3" x14ac:dyDescent="0.35">
      <c r="A10439" s="1">
        <v>10436</v>
      </c>
      <c r="B10439" s="7">
        <v>2283309.4</v>
      </c>
      <c r="C10439" s="7">
        <v>644.82050268285798</v>
      </c>
    </row>
    <row r="10440" spans="1:3" x14ac:dyDescent="0.35">
      <c r="A10440" s="1">
        <v>10437</v>
      </c>
      <c r="B10440" s="7">
        <v>5007600.24</v>
      </c>
      <c r="C10440" s="7">
        <v>691.0847695280155</v>
      </c>
    </row>
    <row r="10441" spans="1:3" x14ac:dyDescent="0.35">
      <c r="A10441" s="1">
        <v>10438</v>
      </c>
      <c r="B10441" s="7">
        <v>1773152.92</v>
      </c>
      <c r="C10441" s="7">
        <v>701.96077593032464</v>
      </c>
    </row>
    <row r="10442" spans="1:3" x14ac:dyDescent="0.35">
      <c r="A10442" s="1">
        <v>10439</v>
      </c>
      <c r="B10442" s="7">
        <v>5277307.88</v>
      </c>
      <c r="C10442" s="7">
        <v>529.21258323305256</v>
      </c>
    </row>
    <row r="10443" spans="1:3" x14ac:dyDescent="0.35">
      <c r="A10443" s="1">
        <v>10440</v>
      </c>
      <c r="B10443" s="7">
        <v>4093832.8</v>
      </c>
      <c r="C10443" s="7">
        <v>573.52659008125522</v>
      </c>
    </row>
    <row r="10444" spans="1:3" x14ac:dyDescent="0.35">
      <c r="A10444" s="1">
        <v>10441</v>
      </c>
      <c r="B10444" s="7">
        <v>4102322.38</v>
      </c>
      <c r="C10444" s="7">
        <v>814.7611479642502</v>
      </c>
    </row>
    <row r="10445" spans="1:3" x14ac:dyDescent="0.35">
      <c r="A10445" s="1">
        <v>10442</v>
      </c>
      <c r="B10445" s="7">
        <v>4761741.72</v>
      </c>
      <c r="C10445" s="7">
        <v>555.43470430421087</v>
      </c>
    </row>
    <row r="10446" spans="1:3" x14ac:dyDescent="0.35">
      <c r="A10446" s="1">
        <v>10443</v>
      </c>
      <c r="B10446" s="7">
        <v>3964150.55</v>
      </c>
      <c r="C10446" s="7">
        <v>536.85679171180925</v>
      </c>
    </row>
    <row r="10447" spans="1:3" x14ac:dyDescent="0.35">
      <c r="A10447" s="1">
        <v>10444</v>
      </c>
      <c r="B10447" s="7">
        <v>3593024.52</v>
      </c>
      <c r="C10447" s="7">
        <v>436.36440612096186</v>
      </c>
    </row>
    <row r="10448" spans="1:3" x14ac:dyDescent="0.35">
      <c r="A10448" s="1">
        <v>10445</v>
      </c>
      <c r="B10448" s="7">
        <v>4162779.7199999997</v>
      </c>
      <c r="C10448" s="7">
        <v>398.42838055130164</v>
      </c>
    </row>
    <row r="10449" spans="1:3" x14ac:dyDescent="0.35">
      <c r="A10449" s="1">
        <v>10446</v>
      </c>
      <c r="B10449" s="7">
        <v>6279040.7999999998</v>
      </c>
      <c r="C10449" s="7">
        <v>498.45525125029769</v>
      </c>
    </row>
    <row r="10450" spans="1:3" x14ac:dyDescent="0.35">
      <c r="A10450" s="1">
        <v>10447</v>
      </c>
      <c r="B10450" s="7">
        <v>4701634.22</v>
      </c>
      <c r="C10450" s="7">
        <v>435.33650185185184</v>
      </c>
    </row>
    <row r="10451" spans="1:3" x14ac:dyDescent="0.35">
      <c r="A10451" s="1">
        <v>10448</v>
      </c>
      <c r="B10451" s="7">
        <v>3730755.9</v>
      </c>
      <c r="C10451" s="7">
        <v>643.89987918536417</v>
      </c>
    </row>
    <row r="10452" spans="1:3" x14ac:dyDescent="0.35">
      <c r="A10452" s="1">
        <v>10449</v>
      </c>
      <c r="B10452" s="7">
        <v>3831993</v>
      </c>
      <c r="C10452" s="7">
        <v>771.02474849094563</v>
      </c>
    </row>
    <row r="10453" spans="1:3" x14ac:dyDescent="0.35">
      <c r="A10453" s="1">
        <v>10450</v>
      </c>
      <c r="B10453" s="7">
        <v>4273371.5</v>
      </c>
      <c r="C10453" s="7">
        <v>536.3840215890549</v>
      </c>
    </row>
    <row r="10454" spans="1:3" x14ac:dyDescent="0.35">
      <c r="A10454" s="1">
        <v>10451</v>
      </c>
      <c r="B10454" s="7">
        <v>2380649.5</v>
      </c>
      <c r="C10454" s="7">
        <v>674.59606120714079</v>
      </c>
    </row>
    <row r="10455" spans="1:3" x14ac:dyDescent="0.35">
      <c r="A10455" s="1">
        <v>10452</v>
      </c>
      <c r="B10455" s="7">
        <v>4259678.99</v>
      </c>
      <c r="C10455" s="7">
        <v>693.75879315960913</v>
      </c>
    </row>
    <row r="10456" spans="1:3" x14ac:dyDescent="0.35">
      <c r="A10456" s="1">
        <v>10453</v>
      </c>
      <c r="B10456" s="7">
        <v>3922829.74</v>
      </c>
      <c r="C10456" s="7">
        <v>618.64528307837884</v>
      </c>
    </row>
    <row r="10457" spans="1:3" x14ac:dyDescent="0.35">
      <c r="A10457" s="1">
        <v>10454</v>
      </c>
      <c r="B10457" s="7">
        <v>2502068.7999999998</v>
      </c>
      <c r="C10457" s="7">
        <v>625.36085978505366</v>
      </c>
    </row>
    <row r="10458" spans="1:3" x14ac:dyDescent="0.35">
      <c r="A10458" s="1">
        <v>10455</v>
      </c>
      <c r="B10458" s="7">
        <v>2425969.2000000002</v>
      </c>
      <c r="C10458" s="7">
        <v>439.64646611090978</v>
      </c>
    </row>
    <row r="10459" spans="1:3" x14ac:dyDescent="0.35">
      <c r="A10459" s="1">
        <v>10456</v>
      </c>
      <c r="B10459" s="7">
        <v>3526813.5</v>
      </c>
      <c r="C10459" s="7">
        <v>839.91748035246485</v>
      </c>
    </row>
    <row r="10460" spans="1:3" x14ac:dyDescent="0.35">
      <c r="A10460" s="1">
        <v>10457</v>
      </c>
      <c r="B10460" s="7">
        <v>3786994.4</v>
      </c>
      <c r="C10460" s="7">
        <v>935.98477508650512</v>
      </c>
    </row>
    <row r="10461" spans="1:3" x14ac:dyDescent="0.35">
      <c r="A10461" s="1">
        <v>10458</v>
      </c>
      <c r="B10461" s="7">
        <v>4131580.46</v>
      </c>
      <c r="C10461" s="7">
        <v>409.96035522921215</v>
      </c>
    </row>
    <row r="10462" spans="1:3" x14ac:dyDescent="0.35">
      <c r="A10462" s="1">
        <v>10459</v>
      </c>
      <c r="B10462" s="7">
        <v>5160949.4000000004</v>
      </c>
      <c r="C10462" s="7">
        <v>608.24388921626405</v>
      </c>
    </row>
    <row r="10463" spans="1:3" x14ac:dyDescent="0.35">
      <c r="A10463" s="1">
        <v>10460</v>
      </c>
      <c r="B10463" s="7">
        <v>3904094.4</v>
      </c>
      <c r="C10463" s="7">
        <v>471.96499032882008</v>
      </c>
    </row>
    <row r="10464" spans="1:3" x14ac:dyDescent="0.35">
      <c r="A10464" s="1">
        <v>10461</v>
      </c>
      <c r="B10464" s="7">
        <v>2388171.94</v>
      </c>
      <c r="C10464" s="7">
        <v>586.34223913577216</v>
      </c>
    </row>
    <row r="10465" spans="1:3" x14ac:dyDescent="0.35">
      <c r="A10465" s="1">
        <v>10462</v>
      </c>
      <c r="B10465" s="7">
        <v>4716252.2799999993</v>
      </c>
      <c r="C10465" s="7">
        <v>474.8064310882915</v>
      </c>
    </row>
    <row r="10466" spans="1:3" x14ac:dyDescent="0.35">
      <c r="A10466" s="1">
        <v>10463</v>
      </c>
      <c r="B10466" s="7">
        <v>5242874.2</v>
      </c>
      <c r="C10466" s="7">
        <v>558.70355924978685</v>
      </c>
    </row>
    <row r="10467" spans="1:3" x14ac:dyDescent="0.35">
      <c r="A10467" s="1">
        <v>10464</v>
      </c>
      <c r="B10467" s="7">
        <v>2347133.6</v>
      </c>
      <c r="C10467" s="7">
        <v>469.33285342931413</v>
      </c>
    </row>
    <row r="10468" spans="1:3" x14ac:dyDescent="0.35">
      <c r="A10468" s="1">
        <v>10465</v>
      </c>
      <c r="B10468" s="7">
        <v>1515373.6</v>
      </c>
      <c r="C10468" s="7">
        <v>449.39905100830373</v>
      </c>
    </row>
    <row r="10469" spans="1:3" x14ac:dyDescent="0.35">
      <c r="A10469" s="1">
        <v>10466</v>
      </c>
      <c r="B10469" s="7">
        <v>3008894.64</v>
      </c>
      <c r="C10469" s="7">
        <v>419.24127629928944</v>
      </c>
    </row>
    <row r="10470" spans="1:3" x14ac:dyDescent="0.35">
      <c r="A10470" s="1">
        <v>10467</v>
      </c>
      <c r="B10470" s="7">
        <v>4778774.9399999995</v>
      </c>
      <c r="C10470" s="7">
        <v>968.34345288753786</v>
      </c>
    </row>
    <row r="10471" spans="1:3" x14ac:dyDescent="0.35">
      <c r="A10471" s="1">
        <v>10468</v>
      </c>
      <c r="B10471" s="7">
        <v>4706307.62</v>
      </c>
      <c r="C10471" s="7">
        <v>684.5538356363636</v>
      </c>
    </row>
    <row r="10472" spans="1:3" x14ac:dyDescent="0.35">
      <c r="A10472" s="1">
        <v>10469</v>
      </c>
      <c r="B10472" s="7">
        <v>5067571.5600000005</v>
      </c>
      <c r="C10472" s="7">
        <v>493.91535672514624</v>
      </c>
    </row>
    <row r="10473" spans="1:3" x14ac:dyDescent="0.35">
      <c r="A10473" s="1">
        <v>10470</v>
      </c>
      <c r="B10473" s="7">
        <v>2322547.52</v>
      </c>
      <c r="C10473" s="7">
        <v>1469.9667848101267</v>
      </c>
    </row>
    <row r="10474" spans="1:3" x14ac:dyDescent="0.35">
      <c r="A10474" s="1">
        <v>10471</v>
      </c>
      <c r="B10474" s="7">
        <v>3521098.4</v>
      </c>
      <c r="C10474" s="7">
        <v>527.26840371368667</v>
      </c>
    </row>
    <row r="10475" spans="1:3" x14ac:dyDescent="0.35">
      <c r="A10475" s="1">
        <v>10472</v>
      </c>
      <c r="B10475" s="7">
        <v>5950457.1600000001</v>
      </c>
      <c r="C10475" s="7">
        <v>480.96161978661496</v>
      </c>
    </row>
    <row r="10476" spans="1:3" x14ac:dyDescent="0.35">
      <c r="A10476" s="1">
        <v>10473</v>
      </c>
      <c r="B10476" s="7">
        <v>3045453.5</v>
      </c>
      <c r="C10476" s="7">
        <v>414.06573759347384</v>
      </c>
    </row>
    <row r="10477" spans="1:3" x14ac:dyDescent="0.35">
      <c r="A10477" s="1">
        <v>10474</v>
      </c>
      <c r="B10477" s="7">
        <v>5498163</v>
      </c>
      <c r="C10477" s="7">
        <v>863.81194029850747</v>
      </c>
    </row>
    <row r="10478" spans="1:3" x14ac:dyDescent="0.35">
      <c r="A10478" s="1">
        <v>10475</v>
      </c>
      <c r="B10478" s="7">
        <v>3482336.44</v>
      </c>
      <c r="C10478" s="7">
        <v>393.35100417937423</v>
      </c>
    </row>
    <row r="10479" spans="1:3" x14ac:dyDescent="0.35">
      <c r="A10479" s="1">
        <v>10476</v>
      </c>
      <c r="B10479" s="7">
        <v>3364019.8</v>
      </c>
      <c r="C10479" s="7">
        <v>653.08091632692674</v>
      </c>
    </row>
    <row r="10480" spans="1:3" x14ac:dyDescent="0.35">
      <c r="A10480" s="1">
        <v>10477</v>
      </c>
      <c r="B10480" s="7">
        <v>2636980.2799999998</v>
      </c>
      <c r="C10480" s="7">
        <v>499.33351259231205</v>
      </c>
    </row>
    <row r="10481" spans="1:3" x14ac:dyDescent="0.35">
      <c r="A10481" s="1">
        <v>10478</v>
      </c>
      <c r="B10481" s="7">
        <v>2744798.77</v>
      </c>
      <c r="C10481" s="7">
        <v>711.45639450492479</v>
      </c>
    </row>
    <row r="10482" spans="1:3" x14ac:dyDescent="0.35">
      <c r="A10482" s="1">
        <v>10479</v>
      </c>
      <c r="B10482" s="7">
        <v>4061715</v>
      </c>
      <c r="C10482" s="7">
        <v>676.05109853528631</v>
      </c>
    </row>
    <row r="10483" spans="1:3" x14ac:dyDescent="0.35">
      <c r="A10483" s="1">
        <v>10480</v>
      </c>
      <c r="B10483" s="7">
        <v>3797780.28</v>
      </c>
      <c r="C10483" s="7">
        <v>683.0540071942446</v>
      </c>
    </row>
    <row r="10484" spans="1:3" x14ac:dyDescent="0.35">
      <c r="A10484" s="1">
        <v>10481</v>
      </c>
      <c r="B10484" s="7">
        <v>2750803.8</v>
      </c>
      <c r="C10484" s="7">
        <v>881.38538929830179</v>
      </c>
    </row>
    <row r="10485" spans="1:3" x14ac:dyDescent="0.35">
      <c r="A10485" s="1">
        <v>10482</v>
      </c>
      <c r="B10485" s="7">
        <v>5309907.8600000003</v>
      </c>
      <c r="C10485" s="7">
        <v>565.24460932510112</v>
      </c>
    </row>
    <row r="10486" spans="1:3" x14ac:dyDescent="0.35">
      <c r="A10486" s="1">
        <v>10483</v>
      </c>
      <c r="B10486" s="7">
        <v>3588629.32</v>
      </c>
      <c r="C10486" s="7">
        <v>605.67583459915613</v>
      </c>
    </row>
    <row r="10487" spans="1:3" x14ac:dyDescent="0.35">
      <c r="A10487" s="1">
        <v>10484</v>
      </c>
      <c r="B10487" s="7">
        <v>3133673.8</v>
      </c>
      <c r="C10487" s="7">
        <v>429.38802411619622</v>
      </c>
    </row>
    <row r="10488" spans="1:3" x14ac:dyDescent="0.35">
      <c r="A10488" s="1">
        <v>10485</v>
      </c>
      <c r="B10488" s="7">
        <v>3586064.2</v>
      </c>
      <c r="C10488" s="7">
        <v>569.84970602256476</v>
      </c>
    </row>
    <row r="10489" spans="1:3" x14ac:dyDescent="0.35">
      <c r="A10489" s="1">
        <v>10486</v>
      </c>
      <c r="B10489" s="7">
        <v>4152535.55</v>
      </c>
      <c r="C10489" s="7">
        <v>790.6579493526275</v>
      </c>
    </row>
    <row r="10490" spans="1:3" x14ac:dyDescent="0.35">
      <c r="A10490" s="1">
        <v>10487</v>
      </c>
      <c r="B10490" s="7">
        <v>4184770</v>
      </c>
      <c r="C10490" s="7">
        <v>635.21098967820274</v>
      </c>
    </row>
    <row r="10491" spans="1:3" x14ac:dyDescent="0.35">
      <c r="A10491" s="1">
        <v>10488</v>
      </c>
      <c r="B10491" s="7">
        <v>6470438.6399999997</v>
      </c>
      <c r="C10491" s="7">
        <v>640.38387173396666</v>
      </c>
    </row>
    <row r="10492" spans="1:3" x14ac:dyDescent="0.35">
      <c r="A10492" s="1">
        <v>10489</v>
      </c>
      <c r="B10492" s="7">
        <v>3220856.12</v>
      </c>
      <c r="C10492" s="7">
        <v>658.12344094809976</v>
      </c>
    </row>
    <row r="10493" spans="1:3" x14ac:dyDescent="0.35">
      <c r="A10493" s="1">
        <v>10490</v>
      </c>
      <c r="B10493" s="7">
        <v>5975674.5099999998</v>
      </c>
      <c r="C10493" s="7">
        <v>615.85844687210135</v>
      </c>
    </row>
    <row r="10494" spans="1:3" x14ac:dyDescent="0.35">
      <c r="A10494" s="1">
        <v>10491</v>
      </c>
      <c r="B10494" s="7">
        <v>8271746.9000000004</v>
      </c>
      <c r="C10494" s="7">
        <v>834.09770091761629</v>
      </c>
    </row>
    <row r="10495" spans="1:3" x14ac:dyDescent="0.35">
      <c r="A10495" s="1">
        <v>10492</v>
      </c>
      <c r="B10495" s="7">
        <v>4111292</v>
      </c>
      <c r="C10495" s="7">
        <v>519.89023773394035</v>
      </c>
    </row>
    <row r="10496" spans="1:3" x14ac:dyDescent="0.35">
      <c r="A10496" s="1">
        <v>10493</v>
      </c>
      <c r="B10496" s="7">
        <v>4719028.92</v>
      </c>
      <c r="C10496" s="7">
        <v>573.6723705324581</v>
      </c>
    </row>
    <row r="10497" spans="1:3" x14ac:dyDescent="0.35">
      <c r="A10497" s="1">
        <v>10494</v>
      </c>
      <c r="B10497" s="7">
        <v>1603515.08</v>
      </c>
      <c r="C10497" s="7">
        <v>1355.4649873203721</v>
      </c>
    </row>
    <row r="10498" spans="1:3" x14ac:dyDescent="0.35">
      <c r="A10498" s="1">
        <v>10495</v>
      </c>
      <c r="B10498" s="7">
        <v>5296042.84</v>
      </c>
      <c r="C10498" s="7">
        <v>578.61278706435041</v>
      </c>
    </row>
    <row r="10499" spans="1:3" x14ac:dyDescent="0.35">
      <c r="A10499" s="1">
        <v>10496</v>
      </c>
      <c r="B10499" s="7">
        <v>3344683.6</v>
      </c>
      <c r="C10499" s="7">
        <v>720.37122550075389</v>
      </c>
    </row>
    <row r="10500" spans="1:3" x14ac:dyDescent="0.35">
      <c r="A10500" s="1">
        <v>10497</v>
      </c>
      <c r="B10500" s="7">
        <v>2454229.92</v>
      </c>
      <c r="C10500" s="7">
        <v>445.49463060446539</v>
      </c>
    </row>
    <row r="10501" spans="1:3" x14ac:dyDescent="0.35">
      <c r="A10501" s="1">
        <v>10498</v>
      </c>
      <c r="B10501" s="7">
        <v>3489820.2</v>
      </c>
      <c r="C10501" s="7">
        <v>581.83064354784926</v>
      </c>
    </row>
    <row r="10502" spans="1:3" x14ac:dyDescent="0.35">
      <c r="A10502" s="1">
        <v>10499</v>
      </c>
      <c r="B10502" s="7">
        <v>4400303.16</v>
      </c>
      <c r="C10502" s="7">
        <v>510.95020436600095</v>
      </c>
    </row>
    <row r="10503" spans="1:3" x14ac:dyDescent="0.35">
      <c r="A10503" s="1">
        <v>10500</v>
      </c>
      <c r="B10503" s="7">
        <v>3877101.9</v>
      </c>
      <c r="C10503" s="7">
        <v>593.91879595588239</v>
      </c>
    </row>
    <row r="10504" spans="1:3" x14ac:dyDescent="0.35">
      <c r="A10504" s="1">
        <v>10501</v>
      </c>
      <c r="B10504" s="7">
        <v>2825932.14</v>
      </c>
      <c r="C10504" s="7">
        <v>512.12978252990217</v>
      </c>
    </row>
    <row r="10505" spans="1:3" x14ac:dyDescent="0.35">
      <c r="A10505" s="1">
        <v>10502</v>
      </c>
      <c r="B10505" s="7">
        <v>2064003.56</v>
      </c>
      <c r="C10505" s="7">
        <v>1188.9421428571429</v>
      </c>
    </row>
    <row r="10506" spans="1:3" x14ac:dyDescent="0.35">
      <c r="A10506" s="1">
        <v>10503</v>
      </c>
      <c r="B10506" s="7">
        <v>6043204.8799999999</v>
      </c>
      <c r="C10506" s="7">
        <v>609.19404032258069</v>
      </c>
    </row>
    <row r="10507" spans="1:3" x14ac:dyDescent="0.35">
      <c r="A10507" s="1">
        <v>10504</v>
      </c>
      <c r="B10507" s="7">
        <v>4188106.02</v>
      </c>
      <c r="C10507" s="7">
        <v>547.17873268879021</v>
      </c>
    </row>
    <row r="10508" spans="1:3" x14ac:dyDescent="0.35">
      <c r="A10508" s="1">
        <v>10505</v>
      </c>
      <c r="B10508" s="7">
        <v>4210438.96</v>
      </c>
      <c r="C10508" s="7">
        <v>614.48321074138937</v>
      </c>
    </row>
    <row r="10509" spans="1:3" x14ac:dyDescent="0.35">
      <c r="A10509" s="1">
        <v>10506</v>
      </c>
      <c r="B10509" s="7">
        <v>3631817.2</v>
      </c>
      <c r="C10509" s="7">
        <v>667.85899227657228</v>
      </c>
    </row>
    <row r="10510" spans="1:3" x14ac:dyDescent="0.35">
      <c r="A10510" s="1">
        <v>10507</v>
      </c>
      <c r="B10510" s="7">
        <v>4278659.04</v>
      </c>
      <c r="C10510" s="7">
        <v>822.02863400576371</v>
      </c>
    </row>
    <row r="10511" spans="1:3" x14ac:dyDescent="0.35">
      <c r="A10511" s="1">
        <v>10508</v>
      </c>
      <c r="B10511" s="7">
        <v>3507781</v>
      </c>
      <c r="C10511" s="7">
        <v>302.57750366600533</v>
      </c>
    </row>
    <row r="10512" spans="1:3" x14ac:dyDescent="0.35">
      <c r="A10512" s="1">
        <v>10509</v>
      </c>
      <c r="B10512" s="7">
        <v>3685694.76</v>
      </c>
      <c r="C10512" s="7">
        <v>879.64075417661093</v>
      </c>
    </row>
    <row r="10513" spans="1:3" x14ac:dyDescent="0.35">
      <c r="A10513" s="1">
        <v>10510</v>
      </c>
      <c r="B10513" s="7">
        <v>4989056.3600000003</v>
      </c>
      <c r="C10513" s="7">
        <v>491.14553652293762</v>
      </c>
    </row>
    <row r="10514" spans="1:3" x14ac:dyDescent="0.35">
      <c r="A10514" s="1">
        <v>10511</v>
      </c>
      <c r="B10514" s="7">
        <v>2784403.16</v>
      </c>
      <c r="C10514" s="7">
        <v>1077.5554024767803</v>
      </c>
    </row>
    <row r="10515" spans="1:3" x14ac:dyDescent="0.35">
      <c r="A10515" s="1">
        <v>10512</v>
      </c>
      <c r="B10515" s="7">
        <v>2490579.52</v>
      </c>
      <c r="C10515" s="7">
        <v>1091.4020683610868</v>
      </c>
    </row>
    <row r="10516" spans="1:3" x14ac:dyDescent="0.35">
      <c r="A10516" s="1">
        <v>10513</v>
      </c>
      <c r="B10516" s="7">
        <v>3824330.6</v>
      </c>
      <c r="C10516" s="7">
        <v>640.05533054393311</v>
      </c>
    </row>
    <row r="10517" spans="1:3" x14ac:dyDescent="0.35">
      <c r="A10517" s="1">
        <v>10514</v>
      </c>
      <c r="B10517" s="7">
        <v>1652948.55</v>
      </c>
      <c r="C10517" s="7">
        <v>574.93862608695656</v>
      </c>
    </row>
    <row r="10518" spans="1:3" x14ac:dyDescent="0.35">
      <c r="A10518" s="1">
        <v>10515</v>
      </c>
      <c r="B10518" s="7">
        <v>3694715.68</v>
      </c>
      <c r="C10518" s="7">
        <v>724.02815598667451</v>
      </c>
    </row>
    <row r="10519" spans="1:3" x14ac:dyDescent="0.35">
      <c r="A10519" s="1">
        <v>10516</v>
      </c>
      <c r="B10519" s="7">
        <v>3228436.19</v>
      </c>
      <c r="C10519" s="7">
        <v>391.56290964220739</v>
      </c>
    </row>
    <row r="10520" spans="1:3" x14ac:dyDescent="0.35">
      <c r="A10520" s="1">
        <v>10517</v>
      </c>
      <c r="B10520" s="7">
        <v>6919497.0800000001</v>
      </c>
      <c r="C10520" s="7">
        <v>737.76490883889539</v>
      </c>
    </row>
    <row r="10521" spans="1:3" x14ac:dyDescent="0.35">
      <c r="A10521" s="1">
        <v>10518</v>
      </c>
      <c r="B10521" s="7">
        <v>2675315.4</v>
      </c>
      <c r="C10521" s="7">
        <v>677.12361427486712</v>
      </c>
    </row>
    <row r="10522" spans="1:3" x14ac:dyDescent="0.35">
      <c r="A10522" s="1">
        <v>10519</v>
      </c>
      <c r="B10522" s="7">
        <v>3219757.6</v>
      </c>
      <c r="C10522" s="7">
        <v>383.94438349630337</v>
      </c>
    </row>
    <row r="10523" spans="1:3" x14ac:dyDescent="0.35">
      <c r="A10523" s="1">
        <v>10520</v>
      </c>
      <c r="B10523" s="7">
        <v>2139774</v>
      </c>
      <c r="C10523" s="7">
        <v>739.63843760801933</v>
      </c>
    </row>
    <row r="10524" spans="1:3" x14ac:dyDescent="0.35">
      <c r="A10524" s="1">
        <v>10521</v>
      </c>
      <c r="B10524" s="7">
        <v>3043624.62</v>
      </c>
      <c r="C10524" s="7">
        <v>615.74441027715966</v>
      </c>
    </row>
    <row r="10525" spans="1:3" x14ac:dyDescent="0.35">
      <c r="A10525" s="1">
        <v>10522</v>
      </c>
      <c r="B10525" s="7">
        <v>3072782.76</v>
      </c>
      <c r="C10525" s="7">
        <v>307.43199199599798</v>
      </c>
    </row>
    <row r="10526" spans="1:3" x14ac:dyDescent="0.35">
      <c r="A10526" s="1">
        <v>10523</v>
      </c>
      <c r="B10526" s="7">
        <v>3061163.84</v>
      </c>
      <c r="C10526" s="7">
        <v>441.47156619555813</v>
      </c>
    </row>
    <row r="10527" spans="1:3" x14ac:dyDescent="0.35">
      <c r="A10527" s="1">
        <v>10524</v>
      </c>
      <c r="B10527" s="7">
        <v>2309960.5</v>
      </c>
      <c r="C10527" s="7">
        <v>590.78273657289003</v>
      </c>
    </row>
    <row r="10528" spans="1:3" x14ac:dyDescent="0.35">
      <c r="A10528" s="1">
        <v>10525</v>
      </c>
      <c r="B10528" s="7">
        <v>5345206.25</v>
      </c>
      <c r="C10528" s="7">
        <v>411.26461875817495</v>
      </c>
    </row>
    <row r="10529" spans="1:3" x14ac:dyDescent="0.35">
      <c r="A10529" s="1">
        <v>10526</v>
      </c>
      <c r="B10529" s="7">
        <v>4209918.4000000004</v>
      </c>
      <c r="C10529" s="7">
        <v>577.17554154099264</v>
      </c>
    </row>
    <row r="10530" spans="1:3" x14ac:dyDescent="0.35">
      <c r="A10530" s="1">
        <v>10527</v>
      </c>
      <c r="B10530" s="7">
        <v>3447681.96</v>
      </c>
      <c r="C10530" s="7">
        <v>504.85897788841703</v>
      </c>
    </row>
    <row r="10531" spans="1:3" x14ac:dyDescent="0.35">
      <c r="A10531" s="1">
        <v>10528</v>
      </c>
      <c r="B10531" s="7">
        <v>2616528.1</v>
      </c>
      <c r="C10531" s="7">
        <v>672.45646363402727</v>
      </c>
    </row>
    <row r="10532" spans="1:3" x14ac:dyDescent="0.35">
      <c r="A10532" s="1">
        <v>10529</v>
      </c>
      <c r="B10532" s="7">
        <v>3013183.7</v>
      </c>
      <c r="C10532" s="7">
        <v>642.19601449275365</v>
      </c>
    </row>
    <row r="10533" spans="1:3" x14ac:dyDescent="0.35">
      <c r="A10533" s="1">
        <v>10530</v>
      </c>
      <c r="B10533" s="7">
        <v>4832782.96</v>
      </c>
      <c r="C10533" s="7">
        <v>541.00335385648714</v>
      </c>
    </row>
    <row r="10534" spans="1:3" x14ac:dyDescent="0.35">
      <c r="A10534" s="1">
        <v>10531</v>
      </c>
      <c r="B10534" s="7">
        <v>2448535.88</v>
      </c>
      <c r="C10534" s="7">
        <v>975.90110801115975</v>
      </c>
    </row>
    <row r="10535" spans="1:3" x14ac:dyDescent="0.35">
      <c r="A10535" s="1">
        <v>10532</v>
      </c>
      <c r="B10535" s="7">
        <v>3060489.5</v>
      </c>
      <c r="C10535" s="7">
        <v>851.31835883171073</v>
      </c>
    </row>
    <row r="10536" spans="1:3" x14ac:dyDescent="0.35">
      <c r="A10536" s="1">
        <v>10533</v>
      </c>
      <c r="B10536" s="7">
        <v>4549083.8</v>
      </c>
      <c r="C10536" s="7">
        <v>529.82573957605405</v>
      </c>
    </row>
    <row r="10537" spans="1:3" x14ac:dyDescent="0.35">
      <c r="A10537" s="1">
        <v>10534</v>
      </c>
      <c r="B10537" s="7">
        <v>2136203.2800000003</v>
      </c>
      <c r="C10537" s="7">
        <v>412.63343248985905</v>
      </c>
    </row>
    <row r="10538" spans="1:3" x14ac:dyDescent="0.35">
      <c r="A10538" s="1">
        <v>10535</v>
      </c>
      <c r="B10538" s="7">
        <v>4524127.24</v>
      </c>
      <c r="C10538" s="7">
        <v>434.67786702536512</v>
      </c>
    </row>
    <row r="10539" spans="1:3" x14ac:dyDescent="0.35">
      <c r="A10539" s="1">
        <v>10536</v>
      </c>
      <c r="B10539" s="7">
        <v>3822847.35</v>
      </c>
      <c r="C10539" s="7">
        <v>437.64709215798513</v>
      </c>
    </row>
    <row r="10540" spans="1:3" x14ac:dyDescent="0.35">
      <c r="A10540" s="1">
        <v>10537</v>
      </c>
      <c r="B10540" s="7">
        <v>8041037.5999999996</v>
      </c>
      <c r="C10540" s="7">
        <v>668.91586390483315</v>
      </c>
    </row>
    <row r="10541" spans="1:3" x14ac:dyDescent="0.35">
      <c r="A10541" s="1">
        <v>10538</v>
      </c>
      <c r="B10541" s="7">
        <v>3749144.16</v>
      </c>
      <c r="C10541" s="7">
        <v>786.148911721535</v>
      </c>
    </row>
    <row r="10542" spans="1:3" x14ac:dyDescent="0.35">
      <c r="A10542" s="1">
        <v>10539</v>
      </c>
      <c r="B10542" s="7">
        <v>3738011.84</v>
      </c>
      <c r="C10542" s="7">
        <v>777.45670549084855</v>
      </c>
    </row>
    <row r="10543" spans="1:3" x14ac:dyDescent="0.35">
      <c r="A10543" s="1">
        <v>10540</v>
      </c>
      <c r="B10543" s="7">
        <v>4076213.76</v>
      </c>
      <c r="C10543" s="7">
        <v>793.19201401050782</v>
      </c>
    </row>
    <row r="10544" spans="1:3" x14ac:dyDescent="0.35">
      <c r="A10544" s="1">
        <v>10541</v>
      </c>
      <c r="B10544" s="7">
        <v>2162462.5</v>
      </c>
      <c r="C10544" s="7">
        <v>531.84026069847516</v>
      </c>
    </row>
    <row r="10545" spans="1:3" x14ac:dyDescent="0.35">
      <c r="A10545" s="1">
        <v>10542</v>
      </c>
      <c r="B10545" s="7">
        <v>4901536.5199999996</v>
      </c>
      <c r="C10545" s="7">
        <v>769.10976306292162</v>
      </c>
    </row>
    <row r="10546" spans="1:3" x14ac:dyDescent="0.35">
      <c r="A10546" s="1">
        <v>10543</v>
      </c>
      <c r="B10546" s="7">
        <v>4286173.92</v>
      </c>
      <c r="C10546" s="7">
        <v>567.93082284351397</v>
      </c>
    </row>
    <row r="10547" spans="1:3" x14ac:dyDescent="0.35">
      <c r="A10547" s="1">
        <v>10544</v>
      </c>
      <c r="B10547" s="7">
        <v>7585447.1200000001</v>
      </c>
      <c r="C10547" s="7">
        <v>602.64138555652653</v>
      </c>
    </row>
    <row r="10548" spans="1:3" x14ac:dyDescent="0.35">
      <c r="A10548" s="1">
        <v>10545</v>
      </c>
      <c r="B10548" s="7">
        <v>1771113.76</v>
      </c>
      <c r="C10548" s="7">
        <v>1084.5767054500918</v>
      </c>
    </row>
    <row r="10549" spans="1:3" x14ac:dyDescent="0.35">
      <c r="A10549" s="1">
        <v>10546</v>
      </c>
      <c r="B10549" s="7">
        <v>5736586.3600000003</v>
      </c>
      <c r="C10549" s="7">
        <v>608.14018445881482</v>
      </c>
    </row>
    <row r="10550" spans="1:3" x14ac:dyDescent="0.35">
      <c r="A10550" s="1">
        <v>10547</v>
      </c>
      <c r="B10550" s="7">
        <v>1967167</v>
      </c>
      <c r="C10550" s="7">
        <v>1226.4133416458853</v>
      </c>
    </row>
    <row r="10551" spans="1:3" x14ac:dyDescent="0.35">
      <c r="A10551" s="1">
        <v>10548</v>
      </c>
      <c r="B10551" s="7">
        <v>2373467.2400000002</v>
      </c>
      <c r="C10551" s="7">
        <v>761.94774959871597</v>
      </c>
    </row>
    <row r="10552" spans="1:3" x14ac:dyDescent="0.35">
      <c r="A10552" s="1">
        <v>10549</v>
      </c>
      <c r="B10552" s="7">
        <v>4578145</v>
      </c>
      <c r="C10552" s="7">
        <v>609.03884528402284</v>
      </c>
    </row>
    <row r="10553" spans="1:3" x14ac:dyDescent="0.35">
      <c r="A10553" s="1">
        <v>10550</v>
      </c>
      <c r="B10553" s="7">
        <v>4661425.5199999996</v>
      </c>
      <c r="C10553" s="7">
        <v>841.26069662515783</v>
      </c>
    </row>
    <row r="10554" spans="1:3" x14ac:dyDescent="0.35">
      <c r="A10554" s="1">
        <v>10551</v>
      </c>
      <c r="B10554" s="7">
        <v>1949032.56</v>
      </c>
      <c r="C10554" s="7">
        <v>535.44850549450553</v>
      </c>
    </row>
    <row r="10555" spans="1:3" x14ac:dyDescent="0.35">
      <c r="A10555" s="1">
        <v>10552</v>
      </c>
      <c r="B10555" s="7">
        <v>3543580.3</v>
      </c>
      <c r="C10555" s="7">
        <v>533.43072407045008</v>
      </c>
    </row>
    <row r="10556" spans="1:3" x14ac:dyDescent="0.35">
      <c r="A10556" s="1">
        <v>10553</v>
      </c>
      <c r="B10556" s="7">
        <v>2439828.52</v>
      </c>
      <c r="C10556" s="7">
        <v>361.93866191959648</v>
      </c>
    </row>
    <row r="10557" spans="1:3" x14ac:dyDescent="0.35">
      <c r="A10557" s="1">
        <v>10554</v>
      </c>
      <c r="B10557" s="7">
        <v>6081455.4000000004</v>
      </c>
      <c r="C10557" s="7">
        <v>552.96012002182215</v>
      </c>
    </row>
    <row r="10558" spans="1:3" x14ac:dyDescent="0.35">
      <c r="A10558" s="1">
        <v>10555</v>
      </c>
      <c r="B10558" s="7">
        <v>2954549.62</v>
      </c>
      <c r="C10558" s="7">
        <v>536.89798655278946</v>
      </c>
    </row>
    <row r="10559" spans="1:3" x14ac:dyDescent="0.35">
      <c r="A10559" s="1">
        <v>10556</v>
      </c>
      <c r="B10559" s="7">
        <v>5429980.75</v>
      </c>
      <c r="C10559" s="7">
        <v>566.03572917752524</v>
      </c>
    </row>
    <row r="10560" spans="1:3" x14ac:dyDescent="0.35">
      <c r="A10560" s="1">
        <v>10557</v>
      </c>
      <c r="B10560" s="7">
        <v>3087090</v>
      </c>
      <c r="C10560" s="7">
        <v>497.99806420390388</v>
      </c>
    </row>
    <row r="10561" spans="1:3" x14ac:dyDescent="0.35">
      <c r="A10561" s="1">
        <v>10558</v>
      </c>
      <c r="B10561" s="7">
        <v>2700241.8</v>
      </c>
      <c r="C10561" s="7">
        <v>491.22099326905584</v>
      </c>
    </row>
    <row r="10562" spans="1:3" x14ac:dyDescent="0.35">
      <c r="A10562" s="1">
        <v>10559</v>
      </c>
      <c r="B10562" s="7">
        <v>3158389.15</v>
      </c>
      <c r="C10562" s="7">
        <v>282.12497990174182</v>
      </c>
    </row>
    <row r="10563" spans="1:3" x14ac:dyDescent="0.35">
      <c r="A10563" s="1">
        <v>10560</v>
      </c>
      <c r="B10563" s="7">
        <v>2767754</v>
      </c>
      <c r="C10563" s="7">
        <v>727.39921156373191</v>
      </c>
    </row>
    <row r="10564" spans="1:3" x14ac:dyDescent="0.35">
      <c r="A10564" s="1">
        <v>10561</v>
      </c>
      <c r="B10564" s="7">
        <v>2611300.4</v>
      </c>
      <c r="C10564" s="7">
        <v>446.37613675213674</v>
      </c>
    </row>
    <row r="10565" spans="1:3" x14ac:dyDescent="0.35">
      <c r="A10565" s="1">
        <v>10562</v>
      </c>
      <c r="B10565" s="7">
        <v>4730868.8</v>
      </c>
      <c r="C10565" s="7">
        <v>550.99799673887719</v>
      </c>
    </row>
    <row r="10566" spans="1:3" x14ac:dyDescent="0.35">
      <c r="A10566" s="1">
        <v>10563</v>
      </c>
      <c r="B10566" s="7">
        <v>2598220.9500000002</v>
      </c>
      <c r="C10566" s="7">
        <v>419.47383758475945</v>
      </c>
    </row>
    <row r="10567" spans="1:3" x14ac:dyDescent="0.35">
      <c r="A10567" s="1">
        <v>10564</v>
      </c>
      <c r="B10567" s="7">
        <v>4574669.2799999993</v>
      </c>
      <c r="C10567" s="7">
        <v>375.49612410736268</v>
      </c>
    </row>
    <row r="10568" spans="1:3" x14ac:dyDescent="0.35">
      <c r="A10568" s="1">
        <v>10565</v>
      </c>
      <c r="B10568" s="7">
        <v>3657644.17</v>
      </c>
      <c r="C10568" s="7">
        <v>576.7335493535162</v>
      </c>
    </row>
    <row r="10569" spans="1:3" x14ac:dyDescent="0.35">
      <c r="A10569" s="1">
        <v>10566</v>
      </c>
      <c r="B10569" s="7">
        <v>4827607.9000000004</v>
      </c>
      <c r="C10569" s="7">
        <v>643.25221852098605</v>
      </c>
    </row>
    <row r="10570" spans="1:3" x14ac:dyDescent="0.35">
      <c r="A10570" s="1">
        <v>10567</v>
      </c>
      <c r="B10570" s="7">
        <v>2259623.92</v>
      </c>
      <c r="C10570" s="7">
        <v>290.14174627632252</v>
      </c>
    </row>
    <row r="10571" spans="1:3" x14ac:dyDescent="0.35">
      <c r="A10571" s="1">
        <v>10568</v>
      </c>
      <c r="B10571" s="7">
        <v>3542392.4</v>
      </c>
      <c r="C10571" s="7">
        <v>521.32338484179547</v>
      </c>
    </row>
    <row r="10572" spans="1:3" x14ac:dyDescent="0.35">
      <c r="A10572" s="1">
        <v>10569</v>
      </c>
      <c r="B10572" s="7">
        <v>5752900.2000000002</v>
      </c>
      <c r="C10572" s="7">
        <v>641.20599643334822</v>
      </c>
    </row>
    <row r="10573" spans="1:3" x14ac:dyDescent="0.35">
      <c r="A10573" s="1">
        <v>10570</v>
      </c>
      <c r="B10573" s="7">
        <v>3726762.75</v>
      </c>
      <c r="C10573" s="7">
        <v>555.23878873659123</v>
      </c>
    </row>
    <row r="10574" spans="1:3" x14ac:dyDescent="0.35">
      <c r="A10574" s="1">
        <v>10571</v>
      </c>
      <c r="B10574" s="7">
        <v>3838373.04</v>
      </c>
      <c r="C10574" s="7">
        <v>836.61138622493468</v>
      </c>
    </row>
    <row r="10575" spans="1:3" x14ac:dyDescent="0.35">
      <c r="A10575" s="1">
        <v>10572</v>
      </c>
      <c r="B10575" s="7">
        <v>2092161.2</v>
      </c>
      <c r="C10575" s="7">
        <v>1246.0757593805836</v>
      </c>
    </row>
    <row r="10576" spans="1:3" x14ac:dyDescent="0.35">
      <c r="A10576" s="1">
        <v>10573</v>
      </c>
      <c r="B10576" s="7">
        <v>4627061.84</v>
      </c>
      <c r="C10576" s="7">
        <v>895.67592721641495</v>
      </c>
    </row>
    <row r="10577" spans="1:3" x14ac:dyDescent="0.35">
      <c r="A10577" s="1">
        <v>10574</v>
      </c>
      <c r="B10577" s="7">
        <v>3914042</v>
      </c>
      <c r="C10577" s="7">
        <v>394.48115299334813</v>
      </c>
    </row>
    <row r="10578" spans="1:3" x14ac:dyDescent="0.35">
      <c r="A10578" s="1">
        <v>10575</v>
      </c>
      <c r="B10578" s="7">
        <v>3167326.2</v>
      </c>
      <c r="C10578" s="7">
        <v>593.6881349578257</v>
      </c>
    </row>
    <row r="10579" spans="1:3" x14ac:dyDescent="0.35">
      <c r="A10579" s="1">
        <v>10576</v>
      </c>
      <c r="B10579" s="7">
        <v>3351526.8</v>
      </c>
      <c r="C10579" s="7">
        <v>725.12479446127213</v>
      </c>
    </row>
    <row r="10580" spans="1:3" x14ac:dyDescent="0.35">
      <c r="A10580" s="1">
        <v>10577</v>
      </c>
      <c r="B10580" s="7">
        <v>2250823.6799999997</v>
      </c>
      <c r="C10580" s="7">
        <v>497.63954897192122</v>
      </c>
    </row>
    <row r="10581" spans="1:3" x14ac:dyDescent="0.35">
      <c r="A10581" s="1">
        <v>10578</v>
      </c>
      <c r="B10581" s="7">
        <v>2600812.84</v>
      </c>
      <c r="C10581" s="7">
        <v>921.29395678356354</v>
      </c>
    </row>
    <row r="10582" spans="1:3" x14ac:dyDescent="0.35">
      <c r="A10582" s="1">
        <v>10579</v>
      </c>
      <c r="B10582" s="7">
        <v>5243858.3</v>
      </c>
      <c r="C10582" s="7">
        <v>567.57855828552874</v>
      </c>
    </row>
    <row r="10583" spans="1:3" x14ac:dyDescent="0.35">
      <c r="A10583" s="1">
        <v>10580</v>
      </c>
      <c r="B10583" s="7">
        <v>4502092.8</v>
      </c>
      <c r="C10583" s="7">
        <v>723.80913183279745</v>
      </c>
    </row>
    <row r="10584" spans="1:3" x14ac:dyDescent="0.35">
      <c r="A10584" s="1">
        <v>10581</v>
      </c>
      <c r="B10584" s="7">
        <v>4112109.4</v>
      </c>
      <c r="C10584" s="7">
        <v>545.22797666401482</v>
      </c>
    </row>
    <row r="10585" spans="1:3" x14ac:dyDescent="0.35">
      <c r="A10585" s="1">
        <v>10582</v>
      </c>
      <c r="B10585" s="7">
        <v>2326223.2999999998</v>
      </c>
      <c r="C10585" s="7">
        <v>596.31461163804147</v>
      </c>
    </row>
    <row r="10586" spans="1:3" x14ac:dyDescent="0.35">
      <c r="A10586" s="1">
        <v>10583</v>
      </c>
      <c r="B10586" s="7">
        <v>5608413.0800000001</v>
      </c>
      <c r="C10586" s="7">
        <v>821.98638135717431</v>
      </c>
    </row>
    <row r="10587" spans="1:3" x14ac:dyDescent="0.35">
      <c r="A10587" s="1">
        <v>10584</v>
      </c>
      <c r="B10587" s="7">
        <v>4704331.9399999995</v>
      </c>
      <c r="C10587" s="7">
        <v>630.10071524243233</v>
      </c>
    </row>
    <row r="10588" spans="1:3" x14ac:dyDescent="0.35">
      <c r="A10588" s="1">
        <v>10585</v>
      </c>
      <c r="B10588" s="7">
        <v>3634338.37</v>
      </c>
      <c r="C10588" s="7">
        <v>643.47350743626066</v>
      </c>
    </row>
    <row r="10589" spans="1:3" x14ac:dyDescent="0.35">
      <c r="A10589" s="1">
        <v>10586</v>
      </c>
      <c r="B10589" s="7">
        <v>3205260.84</v>
      </c>
      <c r="C10589" s="7">
        <v>441.19213214039917</v>
      </c>
    </row>
    <row r="10590" spans="1:3" x14ac:dyDescent="0.35">
      <c r="A10590" s="1">
        <v>10587</v>
      </c>
      <c r="B10590" s="7">
        <v>2122927.7599999998</v>
      </c>
      <c r="C10590" s="7">
        <v>512.90837400338239</v>
      </c>
    </row>
    <row r="10591" spans="1:3" x14ac:dyDescent="0.35">
      <c r="A10591" s="1">
        <v>10588</v>
      </c>
      <c r="B10591" s="7">
        <v>3813987.76</v>
      </c>
      <c r="C10591" s="7">
        <v>529.94133111018482</v>
      </c>
    </row>
    <row r="10592" spans="1:3" x14ac:dyDescent="0.35">
      <c r="A10592" s="1">
        <v>10589</v>
      </c>
      <c r="B10592" s="7">
        <v>1931618.8</v>
      </c>
      <c r="C10592" s="7">
        <v>484.3577733199599</v>
      </c>
    </row>
    <row r="10593" spans="1:3" x14ac:dyDescent="0.35">
      <c r="A10593" s="1">
        <v>10590</v>
      </c>
      <c r="B10593" s="7">
        <v>5620917.46</v>
      </c>
      <c r="C10593" s="7">
        <v>697.9038316364539</v>
      </c>
    </row>
    <row r="10594" spans="1:3" x14ac:dyDescent="0.35">
      <c r="A10594" s="1">
        <v>10591</v>
      </c>
      <c r="B10594" s="7">
        <v>1842139.88</v>
      </c>
      <c r="C10594" s="7">
        <v>1548.0167058823529</v>
      </c>
    </row>
    <row r="10595" spans="1:3" x14ac:dyDescent="0.35">
      <c r="A10595" s="1">
        <v>10592</v>
      </c>
      <c r="B10595" s="7">
        <v>1762964.82</v>
      </c>
      <c r="C10595" s="7">
        <v>1026.7704251601631</v>
      </c>
    </row>
    <row r="10596" spans="1:3" x14ac:dyDescent="0.35">
      <c r="A10596" s="1">
        <v>10593</v>
      </c>
      <c r="B10596" s="7">
        <v>4141235.4299999997</v>
      </c>
      <c r="C10596" s="7">
        <v>608.46832647663825</v>
      </c>
    </row>
    <row r="10597" spans="1:3" x14ac:dyDescent="0.35">
      <c r="A10597" s="1">
        <v>10594</v>
      </c>
      <c r="B10597" s="7">
        <v>3573152.2800000003</v>
      </c>
      <c r="C10597" s="7">
        <v>702.68481415929205</v>
      </c>
    </row>
    <row r="10598" spans="1:3" x14ac:dyDescent="0.35">
      <c r="A10598" s="1">
        <v>10595</v>
      </c>
      <c r="B10598" s="7">
        <v>4635072.4000000004</v>
      </c>
      <c r="C10598" s="7">
        <v>742.80006410256419</v>
      </c>
    </row>
    <row r="10599" spans="1:3" x14ac:dyDescent="0.35">
      <c r="A10599" s="1">
        <v>10596</v>
      </c>
      <c r="B10599" s="7">
        <v>3369907.64</v>
      </c>
      <c r="C10599" s="7">
        <v>704.41213210702347</v>
      </c>
    </row>
    <row r="10600" spans="1:3" x14ac:dyDescent="0.35">
      <c r="A10600" s="1">
        <v>10597</v>
      </c>
      <c r="B10600" s="7">
        <v>2187338.6</v>
      </c>
      <c r="C10600" s="7">
        <v>440.90679298528522</v>
      </c>
    </row>
    <row r="10601" spans="1:3" x14ac:dyDescent="0.35">
      <c r="A10601" s="1">
        <v>10598</v>
      </c>
      <c r="B10601" s="7">
        <v>4932689.7</v>
      </c>
      <c r="C10601" s="7">
        <v>388.49253366937074</v>
      </c>
    </row>
    <row r="10602" spans="1:3" x14ac:dyDescent="0.35">
      <c r="A10602" s="1">
        <v>10599</v>
      </c>
      <c r="B10602" s="7">
        <v>3900695.8</v>
      </c>
      <c r="C10602" s="7">
        <v>784.53254223652448</v>
      </c>
    </row>
    <row r="10603" spans="1:3" x14ac:dyDescent="0.35">
      <c r="A10603" s="1">
        <v>10600</v>
      </c>
      <c r="B10603" s="7">
        <v>2569298.52</v>
      </c>
      <c r="C10603" s="7">
        <v>595.71029909575702</v>
      </c>
    </row>
    <row r="10604" spans="1:3" x14ac:dyDescent="0.35">
      <c r="A10604" s="1">
        <v>10601</v>
      </c>
      <c r="B10604" s="7">
        <v>2558044.06</v>
      </c>
      <c r="C10604" s="7">
        <v>599.63526957337081</v>
      </c>
    </row>
    <row r="10605" spans="1:3" x14ac:dyDescent="0.35">
      <c r="A10605" s="1">
        <v>10602</v>
      </c>
      <c r="B10605" s="7">
        <v>7760524.04</v>
      </c>
      <c r="C10605" s="7">
        <v>816.81128723292284</v>
      </c>
    </row>
    <row r="10606" spans="1:3" x14ac:dyDescent="0.35">
      <c r="A10606" s="1">
        <v>10603</v>
      </c>
      <c r="B10606" s="7">
        <v>3079641.68</v>
      </c>
      <c r="C10606" s="7">
        <v>554.8903927927928</v>
      </c>
    </row>
    <row r="10607" spans="1:3" x14ac:dyDescent="0.35">
      <c r="A10607" s="1">
        <v>10604</v>
      </c>
      <c r="B10607" s="7">
        <v>3238689.4</v>
      </c>
      <c r="C10607" s="7">
        <v>671.92726141078833</v>
      </c>
    </row>
    <row r="10608" spans="1:3" x14ac:dyDescent="0.35">
      <c r="A10608" s="1">
        <v>10605</v>
      </c>
      <c r="B10608" s="7">
        <v>3342515.51</v>
      </c>
      <c r="C10608" s="7">
        <v>367.06737425873047</v>
      </c>
    </row>
    <row r="10609" spans="1:3" x14ac:dyDescent="0.35">
      <c r="A10609" s="1">
        <v>10606</v>
      </c>
      <c r="B10609" s="7">
        <v>1493053.06</v>
      </c>
      <c r="C10609" s="7">
        <v>616.70923585295338</v>
      </c>
    </row>
    <row r="10610" spans="1:3" x14ac:dyDescent="0.35">
      <c r="A10610" s="1">
        <v>10607</v>
      </c>
      <c r="B10610" s="7">
        <v>3198046.32</v>
      </c>
      <c r="C10610" s="7">
        <v>398.46079242461997</v>
      </c>
    </row>
    <row r="10611" spans="1:3" x14ac:dyDescent="0.35">
      <c r="A10611" s="1">
        <v>10608</v>
      </c>
      <c r="B10611" s="7">
        <v>4751978.05</v>
      </c>
      <c r="C10611" s="7">
        <v>762.63489809019416</v>
      </c>
    </row>
    <row r="10612" spans="1:3" x14ac:dyDescent="0.35">
      <c r="A10612" s="1">
        <v>10609</v>
      </c>
      <c r="B10612" s="7">
        <v>2851132.48</v>
      </c>
      <c r="C10612" s="7">
        <v>574.47763046544424</v>
      </c>
    </row>
    <row r="10613" spans="1:3" x14ac:dyDescent="0.35">
      <c r="A10613" s="1">
        <v>10610</v>
      </c>
      <c r="B10613" s="7">
        <v>3686975.56</v>
      </c>
      <c r="C10613" s="7">
        <v>634.9191596349234</v>
      </c>
    </row>
    <row r="10614" spans="1:3" x14ac:dyDescent="0.35">
      <c r="A10614" s="1">
        <v>10611</v>
      </c>
      <c r="B10614" s="7">
        <v>4247838.58</v>
      </c>
      <c r="C10614" s="7">
        <v>669.79479344055505</v>
      </c>
    </row>
    <row r="10615" spans="1:3" x14ac:dyDescent="0.35">
      <c r="A10615" s="1">
        <v>10612</v>
      </c>
      <c r="B10615" s="7">
        <v>5409173.8300000001</v>
      </c>
      <c r="C10615" s="7">
        <v>527.31271495418207</v>
      </c>
    </row>
    <row r="10616" spans="1:3" x14ac:dyDescent="0.35">
      <c r="A10616" s="1">
        <v>10613</v>
      </c>
      <c r="B10616" s="7">
        <v>1994912.12</v>
      </c>
      <c r="C10616" s="7">
        <v>577.39858755426917</v>
      </c>
    </row>
    <row r="10617" spans="1:3" x14ac:dyDescent="0.35">
      <c r="A10617" s="1">
        <v>10614</v>
      </c>
      <c r="B10617" s="7">
        <v>3632893.78</v>
      </c>
      <c r="C10617" s="7">
        <v>635.89948888499907</v>
      </c>
    </row>
    <row r="10618" spans="1:3" x14ac:dyDescent="0.35">
      <c r="A10618" s="1">
        <v>10615</v>
      </c>
      <c r="B10618" s="7">
        <v>4738576.12</v>
      </c>
      <c r="C10618" s="7">
        <v>543.04104056841629</v>
      </c>
    </row>
    <row r="10619" spans="1:3" x14ac:dyDescent="0.35">
      <c r="A10619" s="1">
        <v>10616</v>
      </c>
      <c r="B10619" s="7">
        <v>4386109.5199999996</v>
      </c>
      <c r="C10619" s="7">
        <v>375.8126570131094</v>
      </c>
    </row>
    <row r="10620" spans="1:3" x14ac:dyDescent="0.35">
      <c r="A10620" s="1">
        <v>10617</v>
      </c>
      <c r="B10620" s="7">
        <v>3630672.65</v>
      </c>
      <c r="C10620" s="7">
        <v>506.01709407665504</v>
      </c>
    </row>
    <row r="10621" spans="1:3" x14ac:dyDescent="0.35">
      <c r="A10621" s="1">
        <v>10618</v>
      </c>
      <c r="B10621" s="7">
        <v>6915930.2000000002</v>
      </c>
      <c r="C10621" s="7">
        <v>579.3692049928793</v>
      </c>
    </row>
    <row r="10622" spans="1:3" x14ac:dyDescent="0.35">
      <c r="A10622" s="1">
        <v>10619</v>
      </c>
      <c r="B10622" s="7">
        <v>4271932.4800000004</v>
      </c>
      <c r="C10622" s="7">
        <v>684.05644195356297</v>
      </c>
    </row>
    <row r="10623" spans="1:3" x14ac:dyDescent="0.35">
      <c r="A10623" s="1">
        <v>10620</v>
      </c>
      <c r="B10623" s="7">
        <v>3134194</v>
      </c>
      <c r="C10623" s="7">
        <v>391.13864969424685</v>
      </c>
    </row>
    <row r="10624" spans="1:3" x14ac:dyDescent="0.35">
      <c r="A10624" s="1">
        <v>10621</v>
      </c>
      <c r="B10624" s="7">
        <v>4426772.68</v>
      </c>
      <c r="C10624" s="7">
        <v>797.47301026842001</v>
      </c>
    </row>
    <row r="10625" spans="1:3" x14ac:dyDescent="0.35">
      <c r="A10625" s="1">
        <v>10622</v>
      </c>
      <c r="B10625" s="7">
        <v>2381660.4</v>
      </c>
      <c r="C10625" s="7">
        <v>790.19920371599198</v>
      </c>
    </row>
    <row r="10626" spans="1:3" x14ac:dyDescent="0.35">
      <c r="A10626" s="1">
        <v>10623</v>
      </c>
      <c r="B10626" s="7">
        <v>3375346.76</v>
      </c>
      <c r="C10626" s="7">
        <v>575.99774061433448</v>
      </c>
    </row>
    <row r="10627" spans="1:3" x14ac:dyDescent="0.35">
      <c r="A10627" s="1">
        <v>10624</v>
      </c>
      <c r="B10627" s="7">
        <v>3849860.32</v>
      </c>
      <c r="C10627" s="7">
        <v>456.25270443232989</v>
      </c>
    </row>
    <row r="10628" spans="1:3" x14ac:dyDescent="0.35">
      <c r="A10628" s="1">
        <v>10625</v>
      </c>
      <c r="B10628" s="7">
        <v>3434557.5</v>
      </c>
      <c r="C10628" s="7">
        <v>638.27494889425759</v>
      </c>
    </row>
    <row r="10629" spans="1:3" x14ac:dyDescent="0.35">
      <c r="A10629" s="1">
        <v>10626</v>
      </c>
      <c r="B10629" s="7">
        <v>4653698</v>
      </c>
      <c r="C10629" s="7">
        <v>428.08370895041855</v>
      </c>
    </row>
    <row r="10630" spans="1:3" x14ac:dyDescent="0.35">
      <c r="A10630" s="1">
        <v>10627</v>
      </c>
      <c r="B10630" s="7">
        <v>2803419.46</v>
      </c>
      <c r="C10630" s="7">
        <v>854.961713937176</v>
      </c>
    </row>
    <row r="10631" spans="1:3" x14ac:dyDescent="0.35">
      <c r="A10631" s="1">
        <v>10628</v>
      </c>
      <c r="B10631" s="7">
        <v>2480782.3200000003</v>
      </c>
      <c r="C10631" s="7">
        <v>647.04807511737101</v>
      </c>
    </row>
    <row r="10632" spans="1:3" x14ac:dyDescent="0.35">
      <c r="A10632" s="1">
        <v>10629</v>
      </c>
      <c r="B10632" s="7">
        <v>3072456.12</v>
      </c>
      <c r="C10632" s="7">
        <v>699.39816071022085</v>
      </c>
    </row>
    <row r="10633" spans="1:3" x14ac:dyDescent="0.35">
      <c r="A10633" s="1">
        <v>10630</v>
      </c>
      <c r="B10633" s="7">
        <v>1348380.9</v>
      </c>
      <c r="C10633" s="7">
        <v>663.9</v>
      </c>
    </row>
    <row r="10634" spans="1:3" x14ac:dyDescent="0.35">
      <c r="A10634" s="1">
        <v>10631</v>
      </c>
      <c r="B10634" s="7">
        <v>2924718.6</v>
      </c>
      <c r="C10634" s="7">
        <v>636.77740039190076</v>
      </c>
    </row>
    <row r="10635" spans="1:3" x14ac:dyDescent="0.35">
      <c r="A10635" s="1">
        <v>10632</v>
      </c>
      <c r="B10635" s="7">
        <v>3189678.4</v>
      </c>
      <c r="C10635" s="7">
        <v>298.65902621722847</v>
      </c>
    </row>
    <row r="10636" spans="1:3" x14ac:dyDescent="0.35">
      <c r="A10636" s="1">
        <v>10633</v>
      </c>
      <c r="B10636" s="7">
        <v>1951147.42</v>
      </c>
      <c r="C10636" s="7">
        <v>625.76889672867219</v>
      </c>
    </row>
    <row r="10637" spans="1:3" x14ac:dyDescent="0.35">
      <c r="A10637" s="1">
        <v>10634</v>
      </c>
      <c r="B10637" s="7">
        <v>1523610.6</v>
      </c>
      <c r="C10637" s="7">
        <v>498.07473030402093</v>
      </c>
    </row>
    <row r="10638" spans="1:3" x14ac:dyDescent="0.35">
      <c r="A10638" s="1">
        <v>10635</v>
      </c>
      <c r="B10638" s="7">
        <v>4731982.28</v>
      </c>
      <c r="C10638" s="7">
        <v>496.32706943570383</v>
      </c>
    </row>
    <row r="10639" spans="1:3" x14ac:dyDescent="0.35">
      <c r="A10639" s="1">
        <v>10636</v>
      </c>
      <c r="B10639" s="7">
        <v>3370059</v>
      </c>
      <c r="C10639" s="7">
        <v>692.28820870994252</v>
      </c>
    </row>
    <row r="10640" spans="1:3" x14ac:dyDescent="0.35">
      <c r="A10640" s="1">
        <v>10637</v>
      </c>
      <c r="B10640" s="7">
        <v>2750801.4</v>
      </c>
      <c r="C10640" s="7">
        <v>887.35529032258057</v>
      </c>
    </row>
    <row r="10641" spans="1:3" x14ac:dyDescent="0.35">
      <c r="A10641" s="1">
        <v>10638</v>
      </c>
      <c r="B10641" s="7">
        <v>2958659.4</v>
      </c>
      <c r="C10641" s="7">
        <v>726.94334152334147</v>
      </c>
    </row>
    <row r="10642" spans="1:3" x14ac:dyDescent="0.35">
      <c r="A10642" s="1">
        <v>10639</v>
      </c>
      <c r="B10642" s="7">
        <v>2517996.67</v>
      </c>
      <c r="C10642" s="7">
        <v>763.95530036407763</v>
      </c>
    </row>
    <row r="10643" spans="1:3" x14ac:dyDescent="0.35">
      <c r="A10643" s="1">
        <v>10640</v>
      </c>
      <c r="B10643" s="7">
        <v>2978679.3</v>
      </c>
      <c r="C10643" s="7">
        <v>758.70588385124802</v>
      </c>
    </row>
    <row r="10644" spans="1:3" x14ac:dyDescent="0.35">
      <c r="A10644" s="1">
        <v>10641</v>
      </c>
      <c r="B10644" s="7">
        <v>6879001.5599999996</v>
      </c>
      <c r="C10644" s="7">
        <v>709.32167044751486</v>
      </c>
    </row>
    <row r="10645" spans="1:3" x14ac:dyDescent="0.35">
      <c r="A10645" s="1">
        <v>10642</v>
      </c>
      <c r="B10645" s="7">
        <v>4411878.1899999995</v>
      </c>
      <c r="C10645" s="7">
        <v>576.94235517196284</v>
      </c>
    </row>
    <row r="10646" spans="1:3" x14ac:dyDescent="0.35">
      <c r="A10646" s="1">
        <v>10643</v>
      </c>
      <c r="B10646" s="7">
        <v>2568055.65</v>
      </c>
      <c r="C10646" s="7">
        <v>478.57913715989559</v>
      </c>
    </row>
    <row r="10647" spans="1:3" x14ac:dyDescent="0.35">
      <c r="A10647" s="1">
        <v>10644</v>
      </c>
      <c r="B10647" s="7">
        <v>2530177.9699999997</v>
      </c>
      <c r="C10647" s="7">
        <v>1029.3645117982098</v>
      </c>
    </row>
    <row r="10648" spans="1:3" x14ac:dyDescent="0.35">
      <c r="A10648" s="1">
        <v>10645</v>
      </c>
      <c r="B10648" s="7">
        <v>2093533.64</v>
      </c>
      <c r="C10648" s="7">
        <v>342.08066013071891</v>
      </c>
    </row>
    <row r="10649" spans="1:3" x14ac:dyDescent="0.35">
      <c r="A10649" s="1">
        <v>10646</v>
      </c>
      <c r="B10649" s="7">
        <v>1722526.72</v>
      </c>
      <c r="C10649" s="7">
        <v>445.78848861283643</v>
      </c>
    </row>
    <row r="10650" spans="1:3" x14ac:dyDescent="0.35">
      <c r="A10650" s="1">
        <v>10647</v>
      </c>
      <c r="B10650" s="7">
        <v>6182597</v>
      </c>
      <c r="C10650" s="7">
        <v>534.68797024993512</v>
      </c>
    </row>
    <row r="10651" spans="1:3" x14ac:dyDescent="0.35">
      <c r="A10651" s="1">
        <v>10648</v>
      </c>
      <c r="B10651" s="7">
        <v>2919229.65</v>
      </c>
      <c r="C10651" s="7">
        <v>1094.164036731634</v>
      </c>
    </row>
    <row r="10652" spans="1:3" x14ac:dyDescent="0.35">
      <c r="A10652" s="1">
        <v>10649</v>
      </c>
      <c r="B10652" s="7">
        <v>4404851.26</v>
      </c>
      <c r="C10652" s="7">
        <v>549.5759525888958</v>
      </c>
    </row>
    <row r="10653" spans="1:3" x14ac:dyDescent="0.35">
      <c r="A10653" s="1">
        <v>10650</v>
      </c>
      <c r="B10653" s="7">
        <v>2138585.84</v>
      </c>
      <c r="C10653" s="7">
        <v>500.48814416101095</v>
      </c>
    </row>
    <row r="10654" spans="1:3" x14ac:dyDescent="0.35">
      <c r="A10654" s="1">
        <v>10651</v>
      </c>
      <c r="B10654" s="7">
        <v>2258331.1</v>
      </c>
      <c r="C10654" s="7">
        <v>1063.2443973634652</v>
      </c>
    </row>
    <row r="10655" spans="1:3" x14ac:dyDescent="0.35">
      <c r="A10655" s="1">
        <v>10652</v>
      </c>
      <c r="B10655" s="7">
        <v>2701315.98</v>
      </c>
      <c r="C10655" s="7">
        <v>610.74293013791544</v>
      </c>
    </row>
    <row r="10656" spans="1:3" x14ac:dyDescent="0.35">
      <c r="A10656" s="1">
        <v>10653</v>
      </c>
      <c r="B10656" s="7">
        <v>3115672.68</v>
      </c>
      <c r="C10656" s="7">
        <v>637.28220085907139</v>
      </c>
    </row>
    <row r="10657" spans="1:3" x14ac:dyDescent="0.35">
      <c r="A10657" s="1">
        <v>10654</v>
      </c>
      <c r="B10657" s="7">
        <v>2869829.3</v>
      </c>
      <c r="C10657" s="7">
        <v>420.30306092560045</v>
      </c>
    </row>
    <row r="10658" spans="1:3" x14ac:dyDescent="0.35">
      <c r="A10658" s="1">
        <v>10655</v>
      </c>
      <c r="B10658" s="7">
        <v>3548053.8</v>
      </c>
      <c r="C10658" s="7">
        <v>720.56332250203081</v>
      </c>
    </row>
    <row r="10659" spans="1:3" x14ac:dyDescent="0.35">
      <c r="A10659" s="1">
        <v>10656</v>
      </c>
      <c r="B10659" s="7">
        <v>3671352.64</v>
      </c>
      <c r="C10659" s="7">
        <v>366.91511493104139</v>
      </c>
    </row>
    <row r="10660" spans="1:3" x14ac:dyDescent="0.35">
      <c r="A10660" s="1">
        <v>10657</v>
      </c>
      <c r="B10660" s="7">
        <v>2511782.3199999998</v>
      </c>
      <c r="C10660" s="7">
        <v>682.54954347826083</v>
      </c>
    </row>
    <row r="10661" spans="1:3" x14ac:dyDescent="0.35">
      <c r="A10661" s="1">
        <v>10658</v>
      </c>
      <c r="B10661" s="7">
        <v>2121822.3600000003</v>
      </c>
      <c r="C10661" s="7">
        <v>337.70847684227283</v>
      </c>
    </row>
    <row r="10662" spans="1:3" x14ac:dyDescent="0.35">
      <c r="A10662" s="1">
        <v>10659</v>
      </c>
      <c r="B10662" s="7">
        <v>4026474.48</v>
      </c>
      <c r="C10662" s="7">
        <v>425.31683532269989</v>
      </c>
    </row>
    <row r="10663" spans="1:3" x14ac:dyDescent="0.35">
      <c r="A10663" s="1">
        <v>10660</v>
      </c>
      <c r="B10663" s="7">
        <v>2773269.72</v>
      </c>
      <c r="C10663" s="7">
        <v>504.32255319148942</v>
      </c>
    </row>
    <row r="10664" spans="1:3" x14ac:dyDescent="0.35">
      <c r="A10664" s="1">
        <v>10661</v>
      </c>
      <c r="B10664" s="7">
        <v>3820742.8</v>
      </c>
      <c r="C10664" s="7">
        <v>461.05258839145648</v>
      </c>
    </row>
    <row r="10665" spans="1:3" x14ac:dyDescent="0.35">
      <c r="A10665" s="1">
        <v>10662</v>
      </c>
      <c r="B10665" s="7">
        <v>5091139.4400000004</v>
      </c>
      <c r="C10665" s="7">
        <v>522.48967980295572</v>
      </c>
    </row>
    <row r="10666" spans="1:3" x14ac:dyDescent="0.35">
      <c r="A10666" s="1">
        <v>10663</v>
      </c>
      <c r="B10666" s="7">
        <v>4905616.22</v>
      </c>
      <c r="C10666" s="7">
        <v>602.80366429098058</v>
      </c>
    </row>
    <row r="10667" spans="1:3" x14ac:dyDescent="0.35">
      <c r="A10667" s="1">
        <v>10664</v>
      </c>
      <c r="B10667" s="7">
        <v>7110103.5</v>
      </c>
      <c r="C10667" s="7">
        <v>635.68202950379975</v>
      </c>
    </row>
    <row r="10668" spans="1:3" x14ac:dyDescent="0.35">
      <c r="A10668" s="1">
        <v>10665</v>
      </c>
      <c r="B10668" s="7">
        <v>1489930.84</v>
      </c>
      <c r="C10668" s="7">
        <v>530.98034212402001</v>
      </c>
    </row>
    <row r="10669" spans="1:3" x14ac:dyDescent="0.35">
      <c r="A10669" s="1">
        <v>10666</v>
      </c>
      <c r="B10669" s="7">
        <v>5968451.5199999996</v>
      </c>
      <c r="C10669" s="7">
        <v>469.550115647864</v>
      </c>
    </row>
    <row r="10670" spans="1:3" x14ac:dyDescent="0.35">
      <c r="A10670" s="1">
        <v>10667</v>
      </c>
      <c r="B10670" s="7">
        <v>5596831.46</v>
      </c>
      <c r="C10670" s="7">
        <v>711.25066209175247</v>
      </c>
    </row>
    <row r="10671" spans="1:3" x14ac:dyDescent="0.35">
      <c r="A10671" s="1">
        <v>10668</v>
      </c>
      <c r="B10671" s="7">
        <v>3432437.6</v>
      </c>
      <c r="C10671" s="7">
        <v>656.80015308075008</v>
      </c>
    </row>
    <row r="10672" spans="1:3" x14ac:dyDescent="0.35">
      <c r="A10672" s="1">
        <v>10669</v>
      </c>
      <c r="B10672" s="7">
        <v>3124547.34</v>
      </c>
      <c r="C10672" s="7">
        <v>1095.1795793901156</v>
      </c>
    </row>
    <row r="10673" spans="1:3" x14ac:dyDescent="0.35">
      <c r="A10673" s="1">
        <v>10670</v>
      </c>
      <c r="B10673" s="7">
        <v>4160963.32</v>
      </c>
      <c r="C10673" s="7">
        <v>1096.1441833508957</v>
      </c>
    </row>
    <row r="10674" spans="1:3" x14ac:dyDescent="0.35">
      <c r="A10674" s="1">
        <v>10671</v>
      </c>
      <c r="B10674" s="7">
        <v>4767293.4000000004</v>
      </c>
      <c r="C10674" s="7">
        <v>621.95608610567524</v>
      </c>
    </row>
    <row r="10675" spans="1:3" x14ac:dyDescent="0.35">
      <c r="A10675" s="1">
        <v>10672</v>
      </c>
      <c r="B10675" s="7">
        <v>2483855.44</v>
      </c>
      <c r="C10675" s="7">
        <v>606.85449303689222</v>
      </c>
    </row>
    <row r="10676" spans="1:3" x14ac:dyDescent="0.35">
      <c r="A10676" s="1">
        <v>10673</v>
      </c>
      <c r="B10676" s="7">
        <v>2592362.04</v>
      </c>
      <c r="C10676" s="7">
        <v>441.93011251278557</v>
      </c>
    </row>
    <row r="10677" spans="1:3" x14ac:dyDescent="0.35">
      <c r="A10677" s="1">
        <v>10674</v>
      </c>
      <c r="B10677" s="7">
        <v>4137875.4</v>
      </c>
      <c r="C10677" s="7">
        <v>473.06223848176518</v>
      </c>
    </row>
    <row r="10678" spans="1:3" x14ac:dyDescent="0.35">
      <c r="A10678" s="1">
        <v>10675</v>
      </c>
      <c r="B10678" s="7">
        <v>3236438.12</v>
      </c>
      <c r="C10678" s="7">
        <v>837.3707943078914</v>
      </c>
    </row>
    <row r="10679" spans="1:3" x14ac:dyDescent="0.35">
      <c r="A10679" s="1">
        <v>10676</v>
      </c>
      <c r="B10679" s="7">
        <v>3641597.5</v>
      </c>
      <c r="C10679" s="7">
        <v>650.28526785714291</v>
      </c>
    </row>
    <row r="10680" spans="1:3" x14ac:dyDescent="0.35">
      <c r="A10680" s="1">
        <v>10677</v>
      </c>
      <c r="B10680" s="7">
        <v>2754799</v>
      </c>
      <c r="C10680" s="7">
        <v>699.72034544069083</v>
      </c>
    </row>
    <row r="10681" spans="1:3" x14ac:dyDescent="0.35">
      <c r="A10681" s="1">
        <v>10678</v>
      </c>
      <c r="B10681" s="7">
        <v>5772153.7999999998</v>
      </c>
      <c r="C10681" s="7">
        <v>950.14877366255143</v>
      </c>
    </row>
    <row r="10682" spans="1:3" x14ac:dyDescent="0.35">
      <c r="A10682" s="1">
        <v>10679</v>
      </c>
      <c r="B10682" s="7">
        <v>4491844.04</v>
      </c>
      <c r="C10682" s="7">
        <v>433.36652580800774</v>
      </c>
    </row>
    <row r="10683" spans="1:3" x14ac:dyDescent="0.35">
      <c r="A10683" s="1">
        <v>10680</v>
      </c>
      <c r="B10683" s="7">
        <v>8683538.1999999993</v>
      </c>
      <c r="C10683" s="7">
        <v>722.18381570192946</v>
      </c>
    </row>
    <row r="10684" spans="1:3" x14ac:dyDescent="0.35">
      <c r="A10684" s="1">
        <v>10681</v>
      </c>
      <c r="B10684" s="7">
        <v>5427992.9000000004</v>
      </c>
      <c r="C10684" s="7">
        <v>628.89501795852163</v>
      </c>
    </row>
    <row r="10685" spans="1:3" x14ac:dyDescent="0.35">
      <c r="A10685" s="1">
        <v>10682</v>
      </c>
      <c r="B10685" s="7">
        <v>3535177.77</v>
      </c>
      <c r="C10685" s="7">
        <v>569.91419796872481</v>
      </c>
    </row>
    <row r="10686" spans="1:3" x14ac:dyDescent="0.35">
      <c r="A10686" s="1">
        <v>10683</v>
      </c>
      <c r="B10686" s="7">
        <v>4381443</v>
      </c>
      <c r="C10686" s="7">
        <v>644.42462126783346</v>
      </c>
    </row>
    <row r="10687" spans="1:3" x14ac:dyDescent="0.35">
      <c r="A10687" s="1">
        <v>10684</v>
      </c>
      <c r="B10687" s="7">
        <v>6740256.25</v>
      </c>
      <c r="C10687" s="7">
        <v>561.78165110851808</v>
      </c>
    </row>
    <row r="10688" spans="1:3" x14ac:dyDescent="0.35">
      <c r="A10688" s="1">
        <v>10685</v>
      </c>
      <c r="B10688" s="7">
        <v>3923810</v>
      </c>
      <c r="C10688" s="7">
        <v>314.91252006420547</v>
      </c>
    </row>
    <row r="10689" spans="1:3" x14ac:dyDescent="0.35">
      <c r="A10689" s="1">
        <v>10686</v>
      </c>
      <c r="B10689" s="7">
        <v>4111434</v>
      </c>
      <c r="C10689" s="7">
        <v>652.19447969543148</v>
      </c>
    </row>
    <row r="10690" spans="1:3" x14ac:dyDescent="0.35">
      <c r="A10690" s="1">
        <v>10687</v>
      </c>
      <c r="B10690" s="7">
        <v>2338526.12</v>
      </c>
      <c r="C10690" s="7">
        <v>668.72351158135552</v>
      </c>
    </row>
    <row r="10691" spans="1:3" x14ac:dyDescent="0.35">
      <c r="A10691" s="1">
        <v>10688</v>
      </c>
      <c r="B10691" s="7">
        <v>6007847.5</v>
      </c>
      <c r="C10691" s="7">
        <v>629.29166230229396</v>
      </c>
    </row>
    <row r="10692" spans="1:3" x14ac:dyDescent="0.35">
      <c r="A10692" s="1">
        <v>10689</v>
      </c>
      <c r="B10692" s="7">
        <v>3402619.04</v>
      </c>
      <c r="C10692" s="7">
        <v>715.28674374605839</v>
      </c>
    </row>
    <row r="10693" spans="1:3" x14ac:dyDescent="0.35">
      <c r="A10693" s="1">
        <v>10690</v>
      </c>
      <c r="B10693" s="7">
        <v>6630174.1200000001</v>
      </c>
      <c r="C10693" s="7">
        <v>801.32633792603337</v>
      </c>
    </row>
    <row r="10694" spans="1:3" x14ac:dyDescent="0.35">
      <c r="A10694" s="1">
        <v>10691</v>
      </c>
      <c r="B10694" s="7">
        <v>3539391.84</v>
      </c>
      <c r="C10694" s="7">
        <v>423.3215931108719</v>
      </c>
    </row>
    <row r="10695" spans="1:3" x14ac:dyDescent="0.35">
      <c r="A10695" s="1">
        <v>10692</v>
      </c>
      <c r="B10695" s="7">
        <v>2364435.84</v>
      </c>
      <c r="C10695" s="7">
        <v>1141.6879961371317</v>
      </c>
    </row>
    <row r="10696" spans="1:3" x14ac:dyDescent="0.35">
      <c r="A10696" s="1">
        <v>10693</v>
      </c>
      <c r="B10696" s="7">
        <v>4214361</v>
      </c>
      <c r="C10696" s="7">
        <v>927.04817421909365</v>
      </c>
    </row>
    <row r="10697" spans="1:3" x14ac:dyDescent="0.35">
      <c r="A10697" s="1">
        <v>10694</v>
      </c>
      <c r="B10697" s="7">
        <v>4421318.9800000004</v>
      </c>
      <c r="C10697" s="7">
        <v>634.69982486362335</v>
      </c>
    </row>
    <row r="10698" spans="1:3" x14ac:dyDescent="0.35">
      <c r="A10698" s="1">
        <v>10695</v>
      </c>
      <c r="B10698" s="7">
        <v>3675670.24</v>
      </c>
      <c r="C10698" s="7">
        <v>601.48424807723779</v>
      </c>
    </row>
    <row r="10699" spans="1:3" x14ac:dyDescent="0.35">
      <c r="A10699" s="1">
        <v>10696</v>
      </c>
      <c r="B10699" s="7">
        <v>4206457.5199999996</v>
      </c>
      <c r="C10699" s="7">
        <v>489.63537655686179</v>
      </c>
    </row>
    <row r="10700" spans="1:3" x14ac:dyDescent="0.35">
      <c r="A10700" s="1">
        <v>10697</v>
      </c>
      <c r="B10700" s="7">
        <v>3051336.96</v>
      </c>
      <c r="C10700" s="7">
        <v>557.83125411334549</v>
      </c>
    </row>
    <row r="10701" spans="1:3" x14ac:dyDescent="0.35">
      <c r="A10701" s="1">
        <v>10698</v>
      </c>
      <c r="B10701" s="7">
        <v>4199369.5999999996</v>
      </c>
      <c r="C10701" s="7">
        <v>749.35217701641682</v>
      </c>
    </row>
    <row r="10702" spans="1:3" x14ac:dyDescent="0.35">
      <c r="A10702" s="1">
        <v>10699</v>
      </c>
      <c r="B10702" s="7">
        <v>3248348.4</v>
      </c>
      <c r="C10702" s="7">
        <v>452.35320985935107</v>
      </c>
    </row>
    <row r="10703" spans="1:3" x14ac:dyDescent="0.35">
      <c r="A10703" s="1">
        <v>10700</v>
      </c>
      <c r="B10703" s="7">
        <v>4097992.4</v>
      </c>
      <c r="C10703" s="7">
        <v>395.13956224086394</v>
      </c>
    </row>
    <row r="10704" spans="1:3" x14ac:dyDescent="0.35">
      <c r="A10704" s="1">
        <v>10701</v>
      </c>
      <c r="B10704" s="7">
        <v>5196105.92</v>
      </c>
      <c r="C10704" s="7">
        <v>593.16277625570774</v>
      </c>
    </row>
    <row r="10705" spans="1:3" x14ac:dyDescent="0.35">
      <c r="A10705" s="1">
        <v>10702</v>
      </c>
      <c r="B10705" s="7">
        <v>2461736</v>
      </c>
      <c r="C10705" s="7">
        <v>387.2480729904043</v>
      </c>
    </row>
    <row r="10706" spans="1:3" x14ac:dyDescent="0.35">
      <c r="A10706" s="1">
        <v>10703</v>
      </c>
      <c r="B10706" s="7">
        <v>5873455.8399999999</v>
      </c>
      <c r="C10706" s="7">
        <v>910.04893709327541</v>
      </c>
    </row>
    <row r="10707" spans="1:3" x14ac:dyDescent="0.35">
      <c r="A10707" s="1">
        <v>10704</v>
      </c>
      <c r="B10707" s="7">
        <v>1691656.85</v>
      </c>
      <c r="C10707" s="7">
        <v>535.84315806145082</v>
      </c>
    </row>
    <row r="10708" spans="1:3" x14ac:dyDescent="0.35">
      <c r="A10708" s="1">
        <v>10705</v>
      </c>
      <c r="B10708" s="7">
        <v>1668049.35</v>
      </c>
      <c r="C10708" s="7">
        <v>489.45110035211269</v>
      </c>
    </row>
    <row r="10709" spans="1:3" x14ac:dyDescent="0.35">
      <c r="A10709" s="1">
        <v>10706</v>
      </c>
      <c r="B10709" s="7">
        <v>2978149.5</v>
      </c>
      <c r="C10709" s="7">
        <v>843.42948173322009</v>
      </c>
    </row>
    <row r="10710" spans="1:3" x14ac:dyDescent="0.35">
      <c r="A10710" s="1">
        <v>10707</v>
      </c>
      <c r="B10710" s="7">
        <v>1979017</v>
      </c>
      <c r="C10710" s="7">
        <v>412.12349021241147</v>
      </c>
    </row>
    <row r="10711" spans="1:3" x14ac:dyDescent="0.35">
      <c r="A10711" s="1">
        <v>10708</v>
      </c>
      <c r="B10711" s="7">
        <v>3200018.8</v>
      </c>
      <c r="C10711" s="7">
        <v>542.55998643607995</v>
      </c>
    </row>
    <row r="10712" spans="1:3" x14ac:dyDescent="0.35">
      <c r="A10712" s="1">
        <v>10709</v>
      </c>
      <c r="B10712" s="7">
        <v>4187667.6</v>
      </c>
      <c r="C10712" s="7">
        <v>412.61874076263672</v>
      </c>
    </row>
    <row r="10713" spans="1:3" x14ac:dyDescent="0.35">
      <c r="A10713" s="1">
        <v>10710</v>
      </c>
      <c r="B10713" s="7">
        <v>2963259.29</v>
      </c>
      <c r="C10713" s="7">
        <v>852.73648633093524</v>
      </c>
    </row>
    <row r="10714" spans="1:3" x14ac:dyDescent="0.35">
      <c r="A10714" s="1">
        <v>10711</v>
      </c>
      <c r="B10714" s="7">
        <v>6590870.1600000001</v>
      </c>
      <c r="C10714" s="7">
        <v>536.93443258655805</v>
      </c>
    </row>
    <row r="10715" spans="1:3" x14ac:dyDescent="0.35">
      <c r="A10715" s="1">
        <v>10712</v>
      </c>
      <c r="B10715" s="7">
        <v>3458642.94</v>
      </c>
      <c r="C10715" s="7">
        <v>426.78219891411646</v>
      </c>
    </row>
    <row r="10716" spans="1:3" x14ac:dyDescent="0.35">
      <c r="A10716" s="1">
        <v>10713</v>
      </c>
      <c r="B10716" s="7">
        <v>2711404.08</v>
      </c>
      <c r="C10716" s="7">
        <v>1023.1713509433963</v>
      </c>
    </row>
    <row r="10717" spans="1:3" x14ac:dyDescent="0.35">
      <c r="A10717" s="1">
        <v>10714</v>
      </c>
      <c r="B10717" s="7">
        <v>2110721.21</v>
      </c>
      <c r="C10717" s="7">
        <v>1854.7638049209138</v>
      </c>
    </row>
    <row r="10718" spans="1:3" x14ac:dyDescent="0.35">
      <c r="A10718" s="1">
        <v>10715</v>
      </c>
      <c r="B10718" s="7">
        <v>4590687.5</v>
      </c>
      <c r="C10718" s="7">
        <v>519.7789288949275</v>
      </c>
    </row>
    <row r="10719" spans="1:3" x14ac:dyDescent="0.35">
      <c r="A10719" s="1">
        <v>10716</v>
      </c>
      <c r="B10719" s="7">
        <v>4879201.8</v>
      </c>
      <c r="C10719" s="7">
        <v>606.26264910536781</v>
      </c>
    </row>
    <row r="10720" spans="1:3" x14ac:dyDescent="0.35">
      <c r="A10720" s="1">
        <v>10717</v>
      </c>
      <c r="B10720" s="7">
        <v>1064082.2</v>
      </c>
      <c r="C10720" s="7">
        <v>994.46934579439244</v>
      </c>
    </row>
    <row r="10721" spans="1:3" x14ac:dyDescent="0.35">
      <c r="A10721" s="1">
        <v>10718</v>
      </c>
      <c r="B10721" s="7">
        <v>5246852.5999999996</v>
      </c>
      <c r="C10721" s="7">
        <v>748.8015698587127</v>
      </c>
    </row>
    <row r="10722" spans="1:3" x14ac:dyDescent="0.35">
      <c r="A10722" s="1">
        <v>10719</v>
      </c>
      <c r="B10722" s="7">
        <v>2805083.6</v>
      </c>
      <c r="C10722" s="7">
        <v>484.47039723661487</v>
      </c>
    </row>
    <row r="10723" spans="1:3" x14ac:dyDescent="0.35">
      <c r="A10723" s="1">
        <v>10720</v>
      </c>
      <c r="B10723" s="7">
        <v>4114100.6799999997</v>
      </c>
      <c r="C10723" s="7">
        <v>898.86403320952581</v>
      </c>
    </row>
    <row r="10724" spans="1:3" x14ac:dyDescent="0.35">
      <c r="A10724" s="1">
        <v>10721</v>
      </c>
      <c r="B10724" s="7">
        <v>3798044.4</v>
      </c>
      <c r="C10724" s="7">
        <v>820.84382969526689</v>
      </c>
    </row>
    <row r="10725" spans="1:3" x14ac:dyDescent="0.35">
      <c r="A10725" s="1">
        <v>10722</v>
      </c>
      <c r="B10725" s="7">
        <v>4071852.2</v>
      </c>
      <c r="C10725" s="7">
        <v>967.87549322557652</v>
      </c>
    </row>
    <row r="10726" spans="1:3" x14ac:dyDescent="0.35">
      <c r="A10726" s="1">
        <v>10723</v>
      </c>
      <c r="B10726" s="7">
        <v>2052460.65</v>
      </c>
      <c r="C10726" s="7">
        <v>383.49414237668162</v>
      </c>
    </row>
    <row r="10727" spans="1:3" x14ac:dyDescent="0.35">
      <c r="A10727" s="1">
        <v>10724</v>
      </c>
      <c r="B10727" s="7">
        <v>4735401.5999999996</v>
      </c>
      <c r="C10727" s="7">
        <v>663.50029424127774</v>
      </c>
    </row>
    <row r="10728" spans="1:3" x14ac:dyDescent="0.35">
      <c r="A10728" s="1">
        <v>10725</v>
      </c>
      <c r="B10728" s="7">
        <v>2985507.7</v>
      </c>
      <c r="C10728" s="7">
        <v>705.626967619948</v>
      </c>
    </row>
    <row r="10729" spans="1:3" x14ac:dyDescent="0.35">
      <c r="A10729" s="1">
        <v>10726</v>
      </c>
      <c r="B10729" s="7">
        <v>3737991.88</v>
      </c>
      <c r="C10729" s="7">
        <v>597.40960204570877</v>
      </c>
    </row>
    <row r="10730" spans="1:3" x14ac:dyDescent="0.35">
      <c r="A10730" s="1">
        <v>10727</v>
      </c>
      <c r="B10730" s="7">
        <v>4471441.84</v>
      </c>
      <c r="C10730" s="7">
        <v>586.18797063450438</v>
      </c>
    </row>
    <row r="10731" spans="1:3" x14ac:dyDescent="0.35">
      <c r="A10731" s="1">
        <v>10728</v>
      </c>
      <c r="B10731" s="7">
        <v>4240028.88</v>
      </c>
      <c r="C10731" s="7">
        <v>553.81777429467081</v>
      </c>
    </row>
    <row r="10732" spans="1:3" x14ac:dyDescent="0.35">
      <c r="A10732" s="1">
        <v>10729</v>
      </c>
      <c r="B10732" s="7">
        <v>3592418</v>
      </c>
      <c r="C10732" s="7">
        <v>528.21908542861343</v>
      </c>
    </row>
    <row r="10733" spans="1:3" x14ac:dyDescent="0.35">
      <c r="A10733" s="1">
        <v>10730</v>
      </c>
      <c r="B10733" s="7">
        <v>2503340</v>
      </c>
      <c r="C10733" s="7">
        <v>317.28010139416983</v>
      </c>
    </row>
    <row r="10734" spans="1:3" x14ac:dyDescent="0.35">
      <c r="A10734" s="1">
        <v>10731</v>
      </c>
      <c r="B10734" s="7">
        <v>3221476.02</v>
      </c>
      <c r="C10734" s="7">
        <v>627.72330865159779</v>
      </c>
    </row>
    <row r="10735" spans="1:3" x14ac:dyDescent="0.35">
      <c r="A10735" s="1">
        <v>10732</v>
      </c>
      <c r="B10735" s="7">
        <v>3658082.2</v>
      </c>
      <c r="C10735" s="7">
        <v>564.08360832690823</v>
      </c>
    </row>
    <row r="10736" spans="1:3" x14ac:dyDescent="0.35">
      <c r="A10736" s="1">
        <v>10733</v>
      </c>
      <c r="B10736" s="7">
        <v>3007080.52</v>
      </c>
      <c r="C10736" s="7">
        <v>583.44596818005436</v>
      </c>
    </row>
    <row r="10737" spans="1:3" x14ac:dyDescent="0.35">
      <c r="A10737" s="1">
        <v>10734</v>
      </c>
      <c r="B10737" s="7">
        <v>4269223.2</v>
      </c>
      <c r="C10737" s="7">
        <v>675.93780873970866</v>
      </c>
    </row>
    <row r="10738" spans="1:3" x14ac:dyDescent="0.35">
      <c r="A10738" s="1">
        <v>10735</v>
      </c>
      <c r="B10738" s="7">
        <v>2352709.88</v>
      </c>
      <c r="C10738" s="7">
        <v>923.35552590266866</v>
      </c>
    </row>
    <row r="10739" spans="1:3" x14ac:dyDescent="0.35">
      <c r="A10739" s="1">
        <v>10736</v>
      </c>
      <c r="B10739" s="7">
        <v>2916352.16</v>
      </c>
      <c r="C10739" s="7">
        <v>639.55091228070182</v>
      </c>
    </row>
    <row r="10740" spans="1:3" x14ac:dyDescent="0.35">
      <c r="A10740" s="1">
        <v>10737</v>
      </c>
      <c r="B10740" s="7">
        <v>3094814.25</v>
      </c>
      <c r="C10740" s="7">
        <v>509.01550164473684</v>
      </c>
    </row>
    <row r="10741" spans="1:3" x14ac:dyDescent="0.35">
      <c r="A10741" s="1">
        <v>10738</v>
      </c>
      <c r="B10741" s="7">
        <v>3109281.44</v>
      </c>
      <c r="C10741" s="7">
        <v>1018.4347985587946</v>
      </c>
    </row>
    <row r="10742" spans="1:3" x14ac:dyDescent="0.35">
      <c r="A10742" s="1">
        <v>10739</v>
      </c>
      <c r="B10742" s="7">
        <v>4169447.92</v>
      </c>
      <c r="C10742" s="7">
        <v>802.27976140080818</v>
      </c>
    </row>
    <row r="10743" spans="1:3" x14ac:dyDescent="0.35">
      <c r="A10743" s="1">
        <v>10740</v>
      </c>
      <c r="B10743" s="7">
        <v>3658888</v>
      </c>
      <c r="C10743" s="7">
        <v>993.72297664312873</v>
      </c>
    </row>
    <row r="10744" spans="1:3" x14ac:dyDescent="0.35">
      <c r="A10744" s="1">
        <v>10741</v>
      </c>
      <c r="B10744" s="7">
        <v>3676374.7</v>
      </c>
      <c r="C10744" s="7">
        <v>493.3406736446592</v>
      </c>
    </row>
    <row r="10745" spans="1:3" x14ac:dyDescent="0.35">
      <c r="A10745" s="1">
        <v>10742</v>
      </c>
      <c r="B10745" s="7">
        <v>3254679.64</v>
      </c>
      <c r="C10745" s="7">
        <v>601.82685650887572</v>
      </c>
    </row>
    <row r="10746" spans="1:3" x14ac:dyDescent="0.35">
      <c r="A10746" s="1">
        <v>10743</v>
      </c>
      <c r="B10746" s="7">
        <v>4741832.9000000004</v>
      </c>
      <c r="C10746" s="7">
        <v>513.01881423780162</v>
      </c>
    </row>
    <row r="10747" spans="1:3" x14ac:dyDescent="0.35">
      <c r="A10747" s="1">
        <v>10744</v>
      </c>
      <c r="B10747" s="7">
        <v>1937673.24</v>
      </c>
      <c r="C10747" s="7">
        <v>826.29988912579961</v>
      </c>
    </row>
    <row r="10748" spans="1:3" x14ac:dyDescent="0.35">
      <c r="A10748" s="1">
        <v>10745</v>
      </c>
      <c r="B10748" s="7">
        <v>3257465.56</v>
      </c>
      <c r="C10748" s="7">
        <v>351.360755042606</v>
      </c>
    </row>
    <row r="10749" spans="1:3" x14ac:dyDescent="0.35">
      <c r="A10749" s="1">
        <v>10746</v>
      </c>
      <c r="B10749" s="7">
        <v>2196139</v>
      </c>
      <c r="C10749" s="7">
        <v>473.71419327006038</v>
      </c>
    </row>
    <row r="10750" spans="1:3" x14ac:dyDescent="0.35">
      <c r="A10750" s="1">
        <v>10747</v>
      </c>
      <c r="B10750" s="7">
        <v>2503838.1</v>
      </c>
      <c r="C10750" s="7">
        <v>477.64938954597483</v>
      </c>
    </row>
    <row r="10751" spans="1:3" x14ac:dyDescent="0.35">
      <c r="A10751" s="1">
        <v>10748</v>
      </c>
      <c r="B10751" s="7">
        <v>3322851.6</v>
      </c>
      <c r="C10751" s="7">
        <v>678.68700980392157</v>
      </c>
    </row>
    <row r="10752" spans="1:3" x14ac:dyDescent="0.35">
      <c r="A10752" s="1">
        <v>10749</v>
      </c>
      <c r="B10752" s="7">
        <v>2831041.86</v>
      </c>
      <c r="C10752" s="7">
        <v>479.10676256557792</v>
      </c>
    </row>
    <row r="10753" spans="1:3" x14ac:dyDescent="0.35">
      <c r="A10753" s="1">
        <v>10750</v>
      </c>
      <c r="B10753" s="7">
        <v>4000403.3</v>
      </c>
      <c r="C10753" s="7">
        <v>770.04875842155911</v>
      </c>
    </row>
    <row r="10754" spans="1:3" x14ac:dyDescent="0.35">
      <c r="A10754" s="1">
        <v>10751</v>
      </c>
      <c r="B10754" s="7">
        <v>3051819.2</v>
      </c>
      <c r="C10754" s="7">
        <v>527.08449050086358</v>
      </c>
    </row>
    <row r="10755" spans="1:3" x14ac:dyDescent="0.35">
      <c r="A10755" s="1">
        <v>10752</v>
      </c>
      <c r="B10755" s="7">
        <v>1668804</v>
      </c>
      <c r="C10755" s="7">
        <v>618.76307007786431</v>
      </c>
    </row>
    <row r="10756" spans="1:3" x14ac:dyDescent="0.35">
      <c r="A10756" s="1">
        <v>10753</v>
      </c>
      <c r="B10756" s="7">
        <v>3417513.64</v>
      </c>
      <c r="C10756" s="7">
        <v>1095.0059724447292</v>
      </c>
    </row>
    <row r="10757" spans="1:3" x14ac:dyDescent="0.35">
      <c r="A10757" s="1">
        <v>10754</v>
      </c>
      <c r="B10757" s="7">
        <v>3982168.11</v>
      </c>
      <c r="C10757" s="7">
        <v>553.84813769123787</v>
      </c>
    </row>
    <row r="10758" spans="1:3" x14ac:dyDescent="0.35">
      <c r="A10758" s="1">
        <v>10755</v>
      </c>
      <c r="B10758" s="7">
        <v>4499692.5</v>
      </c>
      <c r="C10758" s="7">
        <v>580.45568885448915</v>
      </c>
    </row>
    <row r="10759" spans="1:3" x14ac:dyDescent="0.35">
      <c r="A10759" s="1">
        <v>10756</v>
      </c>
      <c r="B10759" s="7">
        <v>3235455.04</v>
      </c>
      <c r="C10759" s="7">
        <v>583.70107162186537</v>
      </c>
    </row>
    <row r="10760" spans="1:3" x14ac:dyDescent="0.35">
      <c r="A10760" s="1">
        <v>10757</v>
      </c>
      <c r="B10760" s="7">
        <v>1506491.88</v>
      </c>
      <c r="C10760" s="7">
        <v>716.35372325249637</v>
      </c>
    </row>
    <row r="10761" spans="1:3" x14ac:dyDescent="0.35">
      <c r="A10761" s="1">
        <v>10758</v>
      </c>
      <c r="B10761" s="7">
        <v>3183762.7</v>
      </c>
      <c r="C10761" s="7">
        <v>551.87427630438549</v>
      </c>
    </row>
    <row r="10762" spans="1:3" x14ac:dyDescent="0.35">
      <c r="A10762" s="1">
        <v>10759</v>
      </c>
      <c r="B10762" s="7">
        <v>4337188.8</v>
      </c>
      <c r="C10762" s="7">
        <v>444.61187083546895</v>
      </c>
    </row>
    <row r="10763" spans="1:3" x14ac:dyDescent="0.35">
      <c r="A10763" s="1">
        <v>10760</v>
      </c>
      <c r="B10763" s="7">
        <v>4191340.04</v>
      </c>
      <c r="C10763" s="7">
        <v>534.60969897959183</v>
      </c>
    </row>
    <row r="10764" spans="1:3" x14ac:dyDescent="0.35">
      <c r="A10764" s="1">
        <v>10761</v>
      </c>
      <c r="B10764" s="7">
        <v>2955669.4</v>
      </c>
      <c r="C10764" s="7">
        <v>514.65599860699979</v>
      </c>
    </row>
    <row r="10765" spans="1:3" x14ac:dyDescent="0.35">
      <c r="A10765" s="1">
        <v>10762</v>
      </c>
      <c r="B10765" s="7">
        <v>2253895.92</v>
      </c>
      <c r="C10765" s="7">
        <v>981.23461906834996</v>
      </c>
    </row>
    <row r="10766" spans="1:3" x14ac:dyDescent="0.35">
      <c r="A10766" s="1">
        <v>10763</v>
      </c>
      <c r="B10766" s="7">
        <v>2181865.7999999998</v>
      </c>
      <c r="C10766" s="7">
        <v>507.76490574819638</v>
      </c>
    </row>
    <row r="10767" spans="1:3" x14ac:dyDescent="0.35">
      <c r="A10767" s="1">
        <v>10764</v>
      </c>
      <c r="B10767" s="7">
        <v>3267879.16</v>
      </c>
      <c r="C10767" s="7">
        <v>561.97406018916593</v>
      </c>
    </row>
    <row r="10768" spans="1:3" x14ac:dyDescent="0.35">
      <c r="A10768" s="1">
        <v>10765</v>
      </c>
      <c r="B10768" s="7">
        <v>4392642.96</v>
      </c>
      <c r="C10768" s="7">
        <v>434.44198991197703</v>
      </c>
    </row>
    <row r="10769" spans="1:3" x14ac:dyDescent="0.35">
      <c r="A10769" s="1">
        <v>10766</v>
      </c>
      <c r="B10769" s="7">
        <v>2144532.56</v>
      </c>
      <c r="C10769" s="7">
        <v>577.41856758212168</v>
      </c>
    </row>
    <row r="10770" spans="1:3" x14ac:dyDescent="0.35">
      <c r="A10770" s="1">
        <v>10767</v>
      </c>
      <c r="B10770" s="7">
        <v>3235794.16</v>
      </c>
      <c r="C10770" s="7">
        <v>840.46601558441557</v>
      </c>
    </row>
    <row r="10771" spans="1:3" x14ac:dyDescent="0.35">
      <c r="A10771" s="1">
        <v>10768</v>
      </c>
      <c r="B10771" s="7">
        <v>7038651.0499999998</v>
      </c>
      <c r="C10771" s="7">
        <v>618.78250989010985</v>
      </c>
    </row>
    <row r="10772" spans="1:3" x14ac:dyDescent="0.35">
      <c r="A10772" s="1">
        <v>10769</v>
      </c>
      <c r="B10772" s="7">
        <v>3919131.56</v>
      </c>
      <c r="C10772" s="7">
        <v>540.19732046864237</v>
      </c>
    </row>
    <row r="10773" spans="1:3" x14ac:dyDescent="0.35">
      <c r="A10773" s="1">
        <v>10770</v>
      </c>
      <c r="B10773" s="7">
        <v>3431421.31</v>
      </c>
      <c r="C10773" s="7">
        <v>622.87553276456708</v>
      </c>
    </row>
    <row r="10774" spans="1:3" x14ac:dyDescent="0.35">
      <c r="A10774" s="1">
        <v>10771</v>
      </c>
      <c r="B10774" s="7">
        <v>2302206.88</v>
      </c>
      <c r="C10774" s="7">
        <v>442.22183634268151</v>
      </c>
    </row>
    <row r="10775" spans="1:3" x14ac:dyDescent="0.35">
      <c r="A10775" s="1">
        <v>10772</v>
      </c>
      <c r="B10775" s="7">
        <v>2057415.34</v>
      </c>
      <c r="C10775" s="7">
        <v>387.02320165537998</v>
      </c>
    </row>
    <row r="10776" spans="1:3" x14ac:dyDescent="0.35">
      <c r="A10776" s="1">
        <v>10773</v>
      </c>
      <c r="B10776" s="7">
        <v>5188233.8</v>
      </c>
      <c r="C10776" s="7">
        <v>838.29920827274191</v>
      </c>
    </row>
    <row r="10777" spans="1:3" x14ac:dyDescent="0.35">
      <c r="A10777" s="1">
        <v>10774</v>
      </c>
      <c r="B10777" s="7">
        <v>5060257.38</v>
      </c>
      <c r="C10777" s="7">
        <v>468.19553849000738</v>
      </c>
    </row>
    <row r="10778" spans="1:3" x14ac:dyDescent="0.35">
      <c r="A10778" s="1">
        <v>10775</v>
      </c>
      <c r="B10778" s="7">
        <v>2513589.4</v>
      </c>
      <c r="C10778" s="7">
        <v>351.55096503496503</v>
      </c>
    </row>
    <row r="10779" spans="1:3" x14ac:dyDescent="0.35">
      <c r="A10779" s="1">
        <v>10776</v>
      </c>
      <c r="B10779" s="7">
        <v>2605940.2800000003</v>
      </c>
      <c r="C10779" s="7">
        <v>808.04349767441863</v>
      </c>
    </row>
    <row r="10780" spans="1:3" x14ac:dyDescent="0.35">
      <c r="A10780" s="1">
        <v>10777</v>
      </c>
      <c r="B10780" s="7">
        <v>5108659.6500000004</v>
      </c>
      <c r="C10780" s="7">
        <v>596.3880049031053</v>
      </c>
    </row>
    <row r="10781" spans="1:3" x14ac:dyDescent="0.35">
      <c r="A10781" s="1">
        <v>10778</v>
      </c>
      <c r="B10781" s="7">
        <v>3496717.24</v>
      </c>
      <c r="C10781" s="7">
        <v>799.43238225880202</v>
      </c>
    </row>
    <row r="10782" spans="1:3" x14ac:dyDescent="0.35">
      <c r="A10782" s="1">
        <v>10779</v>
      </c>
      <c r="B10782" s="7">
        <v>5894571.3600000003</v>
      </c>
      <c r="C10782" s="7">
        <v>677.38121811077917</v>
      </c>
    </row>
    <row r="10783" spans="1:3" x14ac:dyDescent="0.35">
      <c r="A10783" s="1">
        <v>10780</v>
      </c>
      <c r="B10783" s="7">
        <v>1708334.4</v>
      </c>
      <c r="C10783" s="7">
        <v>1477.7979238754324</v>
      </c>
    </row>
    <row r="10784" spans="1:3" x14ac:dyDescent="0.35">
      <c r="A10784" s="1">
        <v>10781</v>
      </c>
      <c r="B10784" s="7">
        <v>1507720.65</v>
      </c>
      <c r="C10784" s="7">
        <v>2129.5489406779661</v>
      </c>
    </row>
    <row r="10785" spans="1:3" x14ac:dyDescent="0.35">
      <c r="A10785" s="1">
        <v>10782</v>
      </c>
      <c r="B10785" s="7">
        <v>2990741.56</v>
      </c>
      <c r="C10785" s="7">
        <v>942.85673392181593</v>
      </c>
    </row>
    <row r="10786" spans="1:3" x14ac:dyDescent="0.35">
      <c r="A10786" s="1">
        <v>10783</v>
      </c>
      <c r="B10786" s="7">
        <v>1905056.4</v>
      </c>
      <c r="C10786" s="7">
        <v>786.56333608587943</v>
      </c>
    </row>
    <row r="10787" spans="1:3" x14ac:dyDescent="0.35">
      <c r="A10787" s="1">
        <v>10784</v>
      </c>
      <c r="B10787" s="7">
        <v>7412215.9299999997</v>
      </c>
      <c r="C10787" s="7">
        <v>624.13404597507576</v>
      </c>
    </row>
    <row r="10788" spans="1:3" x14ac:dyDescent="0.35">
      <c r="A10788" s="1">
        <v>10785</v>
      </c>
      <c r="B10788" s="7">
        <v>4917800</v>
      </c>
      <c r="C10788" s="7">
        <v>504.49322938038574</v>
      </c>
    </row>
    <row r="10789" spans="1:3" x14ac:dyDescent="0.35">
      <c r="A10789" s="1">
        <v>10786</v>
      </c>
      <c r="B10789" s="7">
        <v>4993323</v>
      </c>
      <c r="C10789" s="7">
        <v>800.98219441770937</v>
      </c>
    </row>
    <row r="10790" spans="1:3" x14ac:dyDescent="0.35">
      <c r="A10790" s="1">
        <v>10787</v>
      </c>
      <c r="B10790" s="7">
        <v>7013983.6399999997</v>
      </c>
      <c r="C10790" s="7">
        <v>601.59393086885666</v>
      </c>
    </row>
    <row r="10791" spans="1:3" x14ac:dyDescent="0.35">
      <c r="A10791" s="1">
        <v>10788</v>
      </c>
      <c r="B10791" s="7">
        <v>4776741.4000000004</v>
      </c>
      <c r="C10791" s="7">
        <v>548.2944674012856</v>
      </c>
    </row>
    <row r="10792" spans="1:3" x14ac:dyDescent="0.35">
      <c r="A10792" s="1">
        <v>10789</v>
      </c>
      <c r="B10792" s="7">
        <v>1323665</v>
      </c>
      <c r="C10792" s="7">
        <v>552.44782971619361</v>
      </c>
    </row>
    <row r="10793" spans="1:3" x14ac:dyDescent="0.35">
      <c r="A10793" s="1">
        <v>10790</v>
      </c>
      <c r="B10793" s="7">
        <v>2288232.02</v>
      </c>
      <c r="C10793" s="7">
        <v>829.67078317621463</v>
      </c>
    </row>
    <row r="10794" spans="1:3" x14ac:dyDescent="0.35">
      <c r="A10794" s="1">
        <v>10791</v>
      </c>
      <c r="B10794" s="7">
        <v>2505062.7599999998</v>
      </c>
      <c r="C10794" s="7">
        <v>1473.5663294117646</v>
      </c>
    </row>
    <row r="10795" spans="1:3" x14ac:dyDescent="0.35">
      <c r="A10795" s="1">
        <v>10792</v>
      </c>
      <c r="B10795" s="7">
        <v>3148358.95</v>
      </c>
      <c r="C10795" s="7">
        <v>415.07698747528019</v>
      </c>
    </row>
    <row r="10796" spans="1:3" x14ac:dyDescent="0.35">
      <c r="A10796" s="1">
        <v>10793</v>
      </c>
      <c r="B10796" s="7">
        <v>2833510.74</v>
      </c>
      <c r="C10796" s="7">
        <v>738.27794163626891</v>
      </c>
    </row>
    <row r="10797" spans="1:3" x14ac:dyDescent="0.35">
      <c r="A10797" s="1">
        <v>10794</v>
      </c>
      <c r="B10797" s="7">
        <v>4534190.75</v>
      </c>
      <c r="C10797" s="7">
        <v>916.18321883208728</v>
      </c>
    </row>
    <row r="10798" spans="1:3" x14ac:dyDescent="0.35">
      <c r="A10798" s="1">
        <v>10795</v>
      </c>
      <c r="B10798" s="7">
        <v>2247231.2199999997</v>
      </c>
      <c r="C10798" s="7">
        <v>805.17062701540658</v>
      </c>
    </row>
    <row r="10799" spans="1:3" x14ac:dyDescent="0.35">
      <c r="A10799" s="1">
        <v>10796</v>
      </c>
      <c r="B10799" s="7">
        <v>2193026.56</v>
      </c>
      <c r="C10799" s="7">
        <v>495.93545002261419</v>
      </c>
    </row>
    <row r="10800" spans="1:3" x14ac:dyDescent="0.35">
      <c r="A10800" s="1">
        <v>10797</v>
      </c>
      <c r="B10800" s="7">
        <v>4663407</v>
      </c>
      <c r="C10800" s="7">
        <v>745.6678925487688</v>
      </c>
    </row>
    <row r="10801" spans="1:3" x14ac:dyDescent="0.35">
      <c r="A10801" s="1">
        <v>10798</v>
      </c>
      <c r="B10801" s="7">
        <v>2916319.23</v>
      </c>
      <c r="C10801" s="7">
        <v>372.26438983916262</v>
      </c>
    </row>
    <row r="10802" spans="1:3" x14ac:dyDescent="0.35">
      <c r="A10802" s="1">
        <v>10799</v>
      </c>
      <c r="B10802" s="7">
        <v>1512214.16</v>
      </c>
      <c r="C10802" s="7">
        <v>351.92323946939723</v>
      </c>
    </row>
    <row r="10803" spans="1:3" x14ac:dyDescent="0.35">
      <c r="A10803" s="1">
        <v>10800</v>
      </c>
      <c r="B10803" s="7">
        <v>4754020.0199999996</v>
      </c>
      <c r="C10803" s="7">
        <v>823.92028076256486</v>
      </c>
    </row>
    <row r="10804" spans="1:3" x14ac:dyDescent="0.35">
      <c r="A10804" s="1">
        <v>10801</v>
      </c>
      <c r="B10804" s="7">
        <v>2410658.2199999997</v>
      </c>
      <c r="C10804" s="7">
        <v>499.51475756319928</v>
      </c>
    </row>
    <row r="10805" spans="1:3" x14ac:dyDescent="0.35">
      <c r="A10805" s="1">
        <v>10802</v>
      </c>
      <c r="B10805" s="7">
        <v>3273208.92</v>
      </c>
      <c r="C10805" s="7">
        <v>611.8147514018691</v>
      </c>
    </row>
    <row r="10806" spans="1:3" x14ac:dyDescent="0.35">
      <c r="A10806" s="1">
        <v>10803</v>
      </c>
      <c r="B10806" s="7">
        <v>1745102.04</v>
      </c>
      <c r="C10806" s="7">
        <v>554.705034965035</v>
      </c>
    </row>
    <row r="10807" spans="1:3" x14ac:dyDescent="0.35">
      <c r="A10807" s="1">
        <v>10804</v>
      </c>
      <c r="B10807" s="7">
        <v>5605595.6399999997</v>
      </c>
      <c r="C10807" s="7">
        <v>575.81876117103229</v>
      </c>
    </row>
    <row r="10808" spans="1:3" x14ac:dyDescent="0.35">
      <c r="A10808" s="1">
        <v>10805</v>
      </c>
      <c r="B10808" s="7">
        <v>5872211.2000000002</v>
      </c>
      <c r="C10808" s="7">
        <v>662.10522043071376</v>
      </c>
    </row>
    <row r="10809" spans="1:3" x14ac:dyDescent="0.35">
      <c r="A10809" s="1">
        <v>10806</v>
      </c>
      <c r="B10809" s="7">
        <v>3217476.92</v>
      </c>
      <c r="C10809" s="7">
        <v>612.15314307458141</v>
      </c>
    </row>
    <row r="10810" spans="1:3" x14ac:dyDescent="0.35">
      <c r="A10810" s="1">
        <v>10807</v>
      </c>
      <c r="B10810" s="7">
        <v>1813733.48</v>
      </c>
      <c r="C10810" s="7">
        <v>913.259556898288</v>
      </c>
    </row>
    <row r="10811" spans="1:3" x14ac:dyDescent="0.35">
      <c r="A10811" s="1">
        <v>10808</v>
      </c>
      <c r="B10811" s="7">
        <v>2533255</v>
      </c>
      <c r="C10811" s="7">
        <v>472.44591570309586</v>
      </c>
    </row>
    <row r="10812" spans="1:3" x14ac:dyDescent="0.35">
      <c r="A10812" s="1">
        <v>10809</v>
      </c>
      <c r="B10812" s="7">
        <v>3320699.9</v>
      </c>
      <c r="C10812" s="7">
        <v>601.79411018484961</v>
      </c>
    </row>
    <row r="10813" spans="1:3" x14ac:dyDescent="0.35">
      <c r="A10813" s="1">
        <v>10810</v>
      </c>
      <c r="B10813" s="7">
        <v>6536058.5999999996</v>
      </c>
      <c r="C10813" s="7">
        <v>636.23660079820888</v>
      </c>
    </row>
    <row r="10814" spans="1:3" x14ac:dyDescent="0.35">
      <c r="A10814" s="1">
        <v>10811</v>
      </c>
      <c r="B10814" s="7">
        <v>1989150.16</v>
      </c>
      <c r="C10814" s="7">
        <v>754.32315510049295</v>
      </c>
    </row>
    <row r="10815" spans="1:3" x14ac:dyDescent="0.35">
      <c r="A10815" s="1">
        <v>10812</v>
      </c>
      <c r="B10815" s="7">
        <v>4276240.4000000004</v>
      </c>
      <c r="C10815" s="7">
        <v>449.23210421262741</v>
      </c>
    </row>
    <row r="10816" spans="1:3" x14ac:dyDescent="0.35">
      <c r="A10816" s="1">
        <v>10813</v>
      </c>
      <c r="B10816" s="7">
        <v>4685768.16</v>
      </c>
      <c r="C10816" s="7">
        <v>653.34190741773568</v>
      </c>
    </row>
    <row r="10817" spans="1:3" x14ac:dyDescent="0.35">
      <c r="A10817" s="1">
        <v>10814</v>
      </c>
      <c r="B10817" s="7">
        <v>6326869.7800000003</v>
      </c>
      <c r="C10817" s="7">
        <v>778.40425442913386</v>
      </c>
    </row>
    <row r="10818" spans="1:3" x14ac:dyDescent="0.35">
      <c r="A10818" s="1">
        <v>10815</v>
      </c>
      <c r="B10818" s="7">
        <v>2929862</v>
      </c>
      <c r="C10818" s="7">
        <v>444.05304637769024</v>
      </c>
    </row>
    <row r="10819" spans="1:3" x14ac:dyDescent="0.35">
      <c r="A10819" s="1">
        <v>10816</v>
      </c>
      <c r="B10819" s="7">
        <v>2585035.08</v>
      </c>
      <c r="C10819" s="7">
        <v>762.99736717827625</v>
      </c>
    </row>
    <row r="10820" spans="1:3" x14ac:dyDescent="0.35">
      <c r="A10820" s="1">
        <v>10817</v>
      </c>
      <c r="B10820" s="7">
        <v>1998376.4</v>
      </c>
      <c r="C10820" s="7">
        <v>936.88532583216124</v>
      </c>
    </row>
    <row r="10821" spans="1:3" x14ac:dyDescent="0.35">
      <c r="A10821" s="1">
        <v>10818</v>
      </c>
      <c r="B10821" s="7">
        <v>1929172.75</v>
      </c>
      <c r="C10821" s="7">
        <v>1101.754854368932</v>
      </c>
    </row>
    <row r="10822" spans="1:3" x14ac:dyDescent="0.35">
      <c r="A10822" s="1">
        <v>10819</v>
      </c>
      <c r="B10822" s="7">
        <v>4657233.2</v>
      </c>
      <c r="C10822" s="7">
        <v>810.09448599756479</v>
      </c>
    </row>
    <row r="10823" spans="1:3" x14ac:dyDescent="0.35">
      <c r="A10823" s="1">
        <v>10820</v>
      </c>
      <c r="B10823" s="7">
        <v>3285700.48</v>
      </c>
      <c r="C10823" s="7">
        <v>508.07182310190194</v>
      </c>
    </row>
    <row r="10824" spans="1:3" x14ac:dyDescent="0.35">
      <c r="A10824" s="1">
        <v>10821</v>
      </c>
      <c r="B10824" s="7">
        <v>4095806.99</v>
      </c>
      <c r="C10824" s="7">
        <v>658.17242326851999</v>
      </c>
    </row>
    <row r="10825" spans="1:3" x14ac:dyDescent="0.35">
      <c r="A10825" s="1">
        <v>10822</v>
      </c>
      <c r="B10825" s="7">
        <v>3048640.71</v>
      </c>
      <c r="C10825" s="7">
        <v>578.37994877632332</v>
      </c>
    </row>
    <row r="10826" spans="1:3" x14ac:dyDescent="0.35">
      <c r="A10826" s="1">
        <v>10823</v>
      </c>
      <c r="B10826" s="7">
        <v>2079159.24</v>
      </c>
      <c r="C10826" s="7">
        <v>712.52886908841674</v>
      </c>
    </row>
    <row r="10827" spans="1:3" x14ac:dyDescent="0.35">
      <c r="A10827" s="1">
        <v>10824</v>
      </c>
      <c r="B10827" s="7">
        <v>4698121.4000000004</v>
      </c>
      <c r="C10827" s="7">
        <v>637.29264785675537</v>
      </c>
    </row>
    <row r="10828" spans="1:3" x14ac:dyDescent="0.35">
      <c r="A10828" s="1">
        <v>10825</v>
      </c>
      <c r="B10828" s="7">
        <v>4206768.6400000006</v>
      </c>
      <c r="C10828" s="7">
        <v>578.80691249312065</v>
      </c>
    </row>
    <row r="10829" spans="1:3" x14ac:dyDescent="0.35">
      <c r="A10829" s="1">
        <v>10826</v>
      </c>
      <c r="B10829" s="7">
        <v>5663925.4000000004</v>
      </c>
      <c r="C10829" s="7">
        <v>653.65555683785351</v>
      </c>
    </row>
    <row r="10830" spans="1:3" x14ac:dyDescent="0.35">
      <c r="A10830" s="1">
        <v>10827</v>
      </c>
      <c r="B10830" s="7">
        <v>4735387.62</v>
      </c>
      <c r="C10830" s="7">
        <v>598.50702982810924</v>
      </c>
    </row>
    <row r="10831" spans="1:3" x14ac:dyDescent="0.35">
      <c r="A10831" s="1">
        <v>10828</v>
      </c>
      <c r="B10831" s="7">
        <v>1966927.15</v>
      </c>
      <c r="C10831" s="7">
        <v>628.81302749360611</v>
      </c>
    </row>
    <row r="10832" spans="1:3" x14ac:dyDescent="0.35">
      <c r="A10832" s="1">
        <v>10829</v>
      </c>
      <c r="B10832" s="7">
        <v>5819962.5999999996</v>
      </c>
      <c r="C10832" s="7">
        <v>512.50110954561467</v>
      </c>
    </row>
    <row r="10833" spans="1:3" x14ac:dyDescent="0.35">
      <c r="A10833" s="1">
        <v>10830</v>
      </c>
      <c r="B10833" s="7">
        <v>1841789.63</v>
      </c>
      <c r="C10833" s="7">
        <v>738.19223647294586</v>
      </c>
    </row>
    <row r="10834" spans="1:3" x14ac:dyDescent="0.35">
      <c r="A10834" s="1">
        <v>10831</v>
      </c>
      <c r="B10834" s="7">
        <v>4460009.4000000004</v>
      </c>
      <c r="C10834" s="7">
        <v>350.79513921661163</v>
      </c>
    </row>
    <row r="10835" spans="1:3" x14ac:dyDescent="0.35">
      <c r="A10835" s="1">
        <v>10832</v>
      </c>
      <c r="B10835" s="7">
        <v>4549647.68</v>
      </c>
      <c r="C10835" s="7">
        <v>471.61269617497663</v>
      </c>
    </row>
    <row r="10836" spans="1:3" x14ac:dyDescent="0.35">
      <c r="A10836" s="1">
        <v>10833</v>
      </c>
      <c r="B10836" s="7">
        <v>3472766.2</v>
      </c>
      <c r="C10836" s="7">
        <v>534.10738234389419</v>
      </c>
    </row>
    <row r="10837" spans="1:3" x14ac:dyDescent="0.35">
      <c r="A10837" s="1">
        <v>10834</v>
      </c>
      <c r="B10837" s="7">
        <v>2491723.4</v>
      </c>
      <c r="C10837" s="7">
        <v>638.08537772087061</v>
      </c>
    </row>
    <row r="10838" spans="1:3" x14ac:dyDescent="0.35">
      <c r="A10838" s="1">
        <v>10835</v>
      </c>
      <c r="B10838" s="7">
        <v>4398165.58</v>
      </c>
      <c r="C10838" s="7">
        <v>442.91697683786504</v>
      </c>
    </row>
    <row r="10839" spans="1:3" x14ac:dyDescent="0.35">
      <c r="A10839" s="1">
        <v>10836</v>
      </c>
      <c r="B10839" s="7">
        <v>4635932.92</v>
      </c>
      <c r="C10839" s="7">
        <v>600.12076634304208</v>
      </c>
    </row>
    <row r="10840" spans="1:3" x14ac:dyDescent="0.35">
      <c r="A10840" s="1">
        <v>10837</v>
      </c>
      <c r="B10840" s="7">
        <v>6074484.7999999998</v>
      </c>
      <c r="C10840" s="7">
        <v>696.77504014682268</v>
      </c>
    </row>
    <row r="10841" spans="1:3" x14ac:dyDescent="0.35">
      <c r="A10841" s="1">
        <v>10838</v>
      </c>
      <c r="B10841" s="7">
        <v>4357650.4000000004</v>
      </c>
      <c r="C10841" s="7">
        <v>782.3429802513466</v>
      </c>
    </row>
    <row r="10842" spans="1:3" x14ac:dyDescent="0.35">
      <c r="A10842" s="1">
        <v>10839</v>
      </c>
      <c r="B10842" s="7">
        <v>5474641.8399999999</v>
      </c>
      <c r="C10842" s="7">
        <v>529.8724196670538</v>
      </c>
    </row>
    <row r="10843" spans="1:3" x14ac:dyDescent="0.35">
      <c r="A10843" s="1">
        <v>10840</v>
      </c>
      <c r="B10843" s="7">
        <v>3920318.18</v>
      </c>
      <c r="C10843" s="7">
        <v>729.36152186046513</v>
      </c>
    </row>
    <row r="10844" spans="1:3" x14ac:dyDescent="0.35">
      <c r="A10844" s="1">
        <v>10841</v>
      </c>
      <c r="B10844" s="7">
        <v>2743138.86</v>
      </c>
      <c r="C10844" s="7">
        <v>466.44088760414894</v>
      </c>
    </row>
    <row r="10845" spans="1:3" x14ac:dyDescent="0.35">
      <c r="A10845" s="1">
        <v>10842</v>
      </c>
      <c r="B10845" s="7">
        <v>6076509.2000000002</v>
      </c>
      <c r="C10845" s="7">
        <v>613.78880808080805</v>
      </c>
    </row>
    <row r="10846" spans="1:3" x14ac:dyDescent="0.35">
      <c r="A10846" s="1">
        <v>10843</v>
      </c>
      <c r="B10846" s="7">
        <v>4289959.3</v>
      </c>
      <c r="C10846" s="7">
        <v>625.63209858538721</v>
      </c>
    </row>
    <row r="10847" spans="1:3" x14ac:dyDescent="0.35">
      <c r="A10847" s="1">
        <v>10844</v>
      </c>
      <c r="B10847" s="7">
        <v>7195857.4000000004</v>
      </c>
      <c r="C10847" s="7">
        <v>648.15865609800039</v>
      </c>
    </row>
    <row r="10848" spans="1:3" x14ac:dyDescent="0.35">
      <c r="A10848" s="1">
        <v>10845</v>
      </c>
      <c r="B10848" s="7">
        <v>4600847.12</v>
      </c>
      <c r="C10848" s="7">
        <v>866.7760211002261</v>
      </c>
    </row>
    <row r="10849" spans="1:3" x14ac:dyDescent="0.35">
      <c r="A10849" s="1">
        <v>10846</v>
      </c>
      <c r="B10849" s="7">
        <v>6671413.2599999998</v>
      </c>
      <c r="C10849" s="7">
        <v>624.07981852198316</v>
      </c>
    </row>
    <row r="10850" spans="1:3" x14ac:dyDescent="0.35">
      <c r="A10850" s="1">
        <v>10847</v>
      </c>
      <c r="B10850" s="7">
        <v>3048366.36</v>
      </c>
      <c r="C10850" s="7">
        <v>771.34776315789475</v>
      </c>
    </row>
    <row r="10851" spans="1:3" x14ac:dyDescent="0.35">
      <c r="A10851" s="1">
        <v>10848</v>
      </c>
      <c r="B10851" s="7">
        <v>3925930</v>
      </c>
      <c r="C10851" s="7">
        <v>378.29350549238774</v>
      </c>
    </row>
    <row r="10852" spans="1:3" x14ac:dyDescent="0.35">
      <c r="A10852" s="1">
        <v>10849</v>
      </c>
      <c r="B10852" s="7">
        <v>4965666.57</v>
      </c>
      <c r="C10852" s="7">
        <v>529.50166026871409</v>
      </c>
    </row>
    <row r="10853" spans="1:3" x14ac:dyDescent="0.35">
      <c r="A10853" s="1">
        <v>10850</v>
      </c>
      <c r="B10853" s="7">
        <v>4693656.28</v>
      </c>
      <c r="C10853" s="7">
        <v>415.84621954460886</v>
      </c>
    </row>
    <row r="10854" spans="1:3" x14ac:dyDescent="0.35">
      <c r="A10854" s="1">
        <v>10851</v>
      </c>
      <c r="B10854" s="7">
        <v>2306223.2800000003</v>
      </c>
      <c r="C10854" s="7">
        <v>522.95312471655336</v>
      </c>
    </row>
    <row r="10855" spans="1:3" x14ac:dyDescent="0.35">
      <c r="A10855" s="1">
        <v>10852</v>
      </c>
      <c r="B10855" s="7">
        <v>3800063.87</v>
      </c>
      <c r="C10855" s="7">
        <v>598.52951173413135</v>
      </c>
    </row>
    <row r="10856" spans="1:3" x14ac:dyDescent="0.35">
      <c r="A10856" s="1">
        <v>10853</v>
      </c>
      <c r="B10856" s="7">
        <v>5591136.5199999996</v>
      </c>
      <c r="C10856" s="7">
        <v>700.90717312272784</v>
      </c>
    </row>
    <row r="10857" spans="1:3" x14ac:dyDescent="0.35">
      <c r="A10857" s="1">
        <v>10854</v>
      </c>
      <c r="B10857" s="7">
        <v>2733863.04</v>
      </c>
      <c r="C10857" s="7">
        <v>644.01956183745585</v>
      </c>
    </row>
    <row r="10858" spans="1:3" x14ac:dyDescent="0.35">
      <c r="A10858" s="1">
        <v>10855</v>
      </c>
      <c r="B10858" s="7">
        <v>3112959.46</v>
      </c>
      <c r="C10858" s="7">
        <v>689.77608242853978</v>
      </c>
    </row>
    <row r="10859" spans="1:3" x14ac:dyDescent="0.35">
      <c r="A10859" s="1">
        <v>10856</v>
      </c>
      <c r="B10859" s="7">
        <v>2790559.96</v>
      </c>
      <c r="C10859" s="7">
        <v>925.25197612732097</v>
      </c>
    </row>
    <row r="10860" spans="1:3" x14ac:dyDescent="0.35">
      <c r="A10860" s="1">
        <v>10857</v>
      </c>
      <c r="B10860" s="7">
        <v>2228513.6</v>
      </c>
      <c r="C10860" s="7">
        <v>368.59305325835265</v>
      </c>
    </row>
    <row r="10861" spans="1:3" x14ac:dyDescent="0.35">
      <c r="A10861" s="1">
        <v>10858</v>
      </c>
      <c r="B10861" s="7">
        <v>3635589.2</v>
      </c>
      <c r="C10861" s="7">
        <v>616.0971360786308</v>
      </c>
    </row>
    <row r="10862" spans="1:3" x14ac:dyDescent="0.35">
      <c r="A10862" s="1">
        <v>10859</v>
      </c>
      <c r="B10862" s="7">
        <v>7558834.8799999999</v>
      </c>
      <c r="C10862" s="7">
        <v>606.64806420545744</v>
      </c>
    </row>
    <row r="10863" spans="1:3" x14ac:dyDescent="0.35">
      <c r="A10863" s="1">
        <v>10860</v>
      </c>
      <c r="B10863" s="7">
        <v>3953063.1</v>
      </c>
      <c r="C10863" s="7">
        <v>383.19727607599845</v>
      </c>
    </row>
    <row r="10864" spans="1:3" x14ac:dyDescent="0.35">
      <c r="A10864" s="1">
        <v>10861</v>
      </c>
      <c r="B10864" s="7">
        <v>3358245.48</v>
      </c>
      <c r="C10864" s="7">
        <v>375.81081915846016</v>
      </c>
    </row>
    <row r="10865" spans="1:3" x14ac:dyDescent="0.35">
      <c r="A10865" s="1">
        <v>10862</v>
      </c>
      <c r="B10865" s="7">
        <v>2339412.2999999998</v>
      </c>
      <c r="C10865" s="7">
        <v>489.00758779264208</v>
      </c>
    </row>
    <row r="10866" spans="1:3" x14ac:dyDescent="0.35">
      <c r="A10866" s="1">
        <v>10863</v>
      </c>
      <c r="B10866" s="7">
        <v>3858181.6</v>
      </c>
      <c r="C10866" s="7">
        <v>462.22374505810473</v>
      </c>
    </row>
    <row r="10867" spans="1:3" x14ac:dyDescent="0.35">
      <c r="A10867" s="1">
        <v>10864</v>
      </c>
      <c r="B10867" s="7">
        <v>1842579</v>
      </c>
      <c r="C10867" s="7">
        <v>471.36838066001536</v>
      </c>
    </row>
    <row r="10868" spans="1:3" x14ac:dyDescent="0.35">
      <c r="A10868" s="1">
        <v>10865</v>
      </c>
      <c r="B10868" s="7">
        <v>6197522.4199999999</v>
      </c>
      <c r="C10868" s="7">
        <v>602.3444863446399</v>
      </c>
    </row>
    <row r="10869" spans="1:3" x14ac:dyDescent="0.35">
      <c r="A10869" s="1">
        <v>10866</v>
      </c>
      <c r="B10869" s="7">
        <v>2605947.04</v>
      </c>
      <c r="C10869" s="7">
        <v>761.30500730353492</v>
      </c>
    </row>
    <row r="10870" spans="1:3" x14ac:dyDescent="0.35">
      <c r="A10870" s="1">
        <v>10867</v>
      </c>
      <c r="B10870" s="7">
        <v>4894587</v>
      </c>
      <c r="C10870" s="7">
        <v>484.13323442136499</v>
      </c>
    </row>
    <row r="10871" spans="1:3" x14ac:dyDescent="0.35">
      <c r="A10871" s="1">
        <v>10868</v>
      </c>
      <c r="B10871" s="7">
        <v>5054707.5</v>
      </c>
      <c r="C10871" s="7">
        <v>599.04094572173506</v>
      </c>
    </row>
    <row r="10872" spans="1:3" x14ac:dyDescent="0.35">
      <c r="A10872" s="1">
        <v>10869</v>
      </c>
      <c r="B10872" s="7">
        <v>1712381.3</v>
      </c>
      <c r="C10872" s="7">
        <v>395.01298731257208</v>
      </c>
    </row>
    <row r="10873" spans="1:3" x14ac:dyDescent="0.35">
      <c r="A10873" s="1">
        <v>10870</v>
      </c>
      <c r="B10873" s="7">
        <v>4458313</v>
      </c>
      <c r="C10873" s="7">
        <v>735.08870568837597</v>
      </c>
    </row>
    <row r="10874" spans="1:3" x14ac:dyDescent="0.35">
      <c r="A10874" s="1">
        <v>10871</v>
      </c>
      <c r="B10874" s="7">
        <v>4349188.88</v>
      </c>
      <c r="C10874" s="7">
        <v>529.74285992691841</v>
      </c>
    </row>
    <row r="10875" spans="1:3" x14ac:dyDescent="0.35">
      <c r="A10875" s="1">
        <v>10872</v>
      </c>
      <c r="B10875" s="7">
        <v>6302421.04</v>
      </c>
      <c r="C10875" s="7">
        <v>600.57376024394898</v>
      </c>
    </row>
    <row r="10876" spans="1:3" x14ac:dyDescent="0.35">
      <c r="A10876" s="1">
        <v>10873</v>
      </c>
      <c r="B10876" s="7">
        <v>3800158.4</v>
      </c>
      <c r="C10876" s="7">
        <v>662.39470106327349</v>
      </c>
    </row>
    <row r="10877" spans="1:3" x14ac:dyDescent="0.35">
      <c r="A10877" s="1">
        <v>10874</v>
      </c>
      <c r="B10877" s="7">
        <v>4667963</v>
      </c>
      <c r="C10877" s="7">
        <v>411.81852668725185</v>
      </c>
    </row>
    <row r="10878" spans="1:3" x14ac:dyDescent="0.35">
      <c r="A10878" s="1">
        <v>10875</v>
      </c>
      <c r="B10878" s="7">
        <v>5345751.5599999996</v>
      </c>
      <c r="C10878" s="7">
        <v>416.98530109204364</v>
      </c>
    </row>
    <row r="10879" spans="1:3" x14ac:dyDescent="0.35">
      <c r="A10879" s="1">
        <v>10876</v>
      </c>
      <c r="B10879" s="7">
        <v>5643677</v>
      </c>
      <c r="C10879" s="7">
        <v>683.99915161798572</v>
      </c>
    </row>
    <row r="10880" spans="1:3" x14ac:dyDescent="0.35">
      <c r="A10880" s="1">
        <v>10877</v>
      </c>
      <c r="B10880" s="7">
        <v>3319095.48</v>
      </c>
      <c r="C10880" s="7">
        <v>868.19133664661263</v>
      </c>
    </row>
    <row r="10881" spans="1:3" x14ac:dyDescent="0.35">
      <c r="A10881" s="1">
        <v>10878</v>
      </c>
      <c r="B10881" s="7">
        <v>2445127.52</v>
      </c>
      <c r="C10881" s="7">
        <v>1003.3350512925729</v>
      </c>
    </row>
    <row r="10882" spans="1:3" x14ac:dyDescent="0.35">
      <c r="A10882" s="1">
        <v>10879</v>
      </c>
      <c r="B10882" s="7">
        <v>3972282.84</v>
      </c>
      <c r="C10882" s="7">
        <v>680.53500770943981</v>
      </c>
    </row>
    <row r="10883" spans="1:3" x14ac:dyDescent="0.35">
      <c r="A10883" s="1">
        <v>10880</v>
      </c>
      <c r="B10883" s="7">
        <v>2015997.8</v>
      </c>
      <c r="C10883" s="7">
        <v>388.21448103215869</v>
      </c>
    </row>
    <row r="10884" spans="1:3" x14ac:dyDescent="0.35">
      <c r="A10884" s="1">
        <v>10881</v>
      </c>
      <c r="B10884" s="7">
        <v>1665314</v>
      </c>
      <c r="C10884" s="7">
        <v>1294.9564541213065</v>
      </c>
    </row>
    <row r="10885" spans="1:3" x14ac:dyDescent="0.35">
      <c r="A10885" s="1">
        <v>10882</v>
      </c>
      <c r="B10885" s="7">
        <v>1557215.2</v>
      </c>
      <c r="C10885" s="7">
        <v>696.74058165548092</v>
      </c>
    </row>
    <row r="10886" spans="1:3" x14ac:dyDescent="0.35">
      <c r="A10886" s="1">
        <v>10883</v>
      </c>
      <c r="B10886" s="7">
        <v>2499479.88</v>
      </c>
      <c r="C10886" s="7">
        <v>386.73679096394864</v>
      </c>
    </row>
    <row r="10887" spans="1:3" x14ac:dyDescent="0.35">
      <c r="A10887" s="1">
        <v>10884</v>
      </c>
      <c r="B10887" s="7">
        <v>5319826.09</v>
      </c>
      <c r="C10887" s="7">
        <v>400.3481404274533</v>
      </c>
    </row>
    <row r="10888" spans="1:3" x14ac:dyDescent="0.35">
      <c r="A10888" s="1">
        <v>10885</v>
      </c>
      <c r="B10888" s="7">
        <v>8441305.8000000007</v>
      </c>
      <c r="C10888" s="7">
        <v>773.43831775700937</v>
      </c>
    </row>
    <row r="10889" spans="1:3" x14ac:dyDescent="0.35">
      <c r="A10889" s="1">
        <v>10886</v>
      </c>
      <c r="B10889" s="7">
        <v>5344590.3</v>
      </c>
      <c r="C10889" s="7">
        <v>627.44661892463023</v>
      </c>
    </row>
    <row r="10890" spans="1:3" x14ac:dyDescent="0.35">
      <c r="A10890" s="1">
        <v>10887</v>
      </c>
      <c r="B10890" s="7">
        <v>4146617.96</v>
      </c>
      <c r="C10890" s="7">
        <v>451.25889215366198</v>
      </c>
    </row>
    <row r="10891" spans="1:3" x14ac:dyDescent="0.35">
      <c r="A10891" s="1">
        <v>10888</v>
      </c>
      <c r="B10891" s="7">
        <v>3142667.55</v>
      </c>
      <c r="C10891" s="7">
        <v>331.08591972187105</v>
      </c>
    </row>
    <row r="10892" spans="1:3" x14ac:dyDescent="0.35">
      <c r="A10892" s="1">
        <v>10889</v>
      </c>
      <c r="B10892" s="7">
        <v>1725205.75</v>
      </c>
      <c r="C10892" s="7">
        <v>549.95401657634682</v>
      </c>
    </row>
    <row r="10893" spans="1:3" x14ac:dyDescent="0.35">
      <c r="A10893" s="1">
        <v>10890</v>
      </c>
      <c r="B10893" s="7">
        <v>3568230.64</v>
      </c>
      <c r="C10893" s="7">
        <v>613.7307602339182</v>
      </c>
    </row>
    <row r="10894" spans="1:3" x14ac:dyDescent="0.35">
      <c r="A10894" s="1">
        <v>10891</v>
      </c>
      <c r="B10894" s="7">
        <v>3370349.28</v>
      </c>
      <c r="C10894" s="7">
        <v>747.96921438082552</v>
      </c>
    </row>
    <row r="10895" spans="1:3" x14ac:dyDescent="0.35">
      <c r="A10895" s="1">
        <v>10892</v>
      </c>
      <c r="B10895" s="7">
        <v>3032937.1</v>
      </c>
      <c r="C10895" s="7">
        <v>639.86014767932488</v>
      </c>
    </row>
    <row r="10896" spans="1:3" x14ac:dyDescent="0.35">
      <c r="A10896" s="1">
        <v>10893</v>
      </c>
      <c r="B10896" s="7">
        <v>2636924.6</v>
      </c>
      <c r="C10896" s="7">
        <v>704.11871829105473</v>
      </c>
    </row>
    <row r="10897" spans="1:3" x14ac:dyDescent="0.35">
      <c r="A10897" s="1">
        <v>10894</v>
      </c>
      <c r="B10897" s="7">
        <v>3344003.73</v>
      </c>
      <c r="C10897" s="7">
        <v>747.09645442359249</v>
      </c>
    </row>
    <row r="10898" spans="1:3" x14ac:dyDescent="0.35">
      <c r="A10898" s="1">
        <v>10895</v>
      </c>
      <c r="B10898" s="7">
        <v>4857319</v>
      </c>
      <c r="C10898" s="7">
        <v>485.53768492602961</v>
      </c>
    </row>
    <row r="10899" spans="1:3" x14ac:dyDescent="0.35">
      <c r="A10899" s="1">
        <v>10896</v>
      </c>
      <c r="B10899" s="7">
        <v>4512441.08</v>
      </c>
      <c r="C10899" s="7">
        <v>427.39544231862095</v>
      </c>
    </row>
    <row r="10900" spans="1:3" x14ac:dyDescent="0.35">
      <c r="A10900" s="1">
        <v>10897</v>
      </c>
      <c r="B10900" s="7">
        <v>3442985.4</v>
      </c>
      <c r="C10900" s="7">
        <v>532.64006806930695</v>
      </c>
    </row>
    <row r="10901" spans="1:3" x14ac:dyDescent="0.35">
      <c r="A10901" s="1">
        <v>10898</v>
      </c>
      <c r="B10901" s="7">
        <v>2373469.16</v>
      </c>
      <c r="C10901" s="7">
        <v>1416.9965134328359</v>
      </c>
    </row>
    <row r="10902" spans="1:3" x14ac:dyDescent="0.35">
      <c r="A10902" s="1">
        <v>10899</v>
      </c>
      <c r="B10902" s="7">
        <v>3650234.6</v>
      </c>
      <c r="C10902" s="7">
        <v>529.4799245720917</v>
      </c>
    </row>
    <row r="10903" spans="1:3" x14ac:dyDescent="0.35">
      <c r="A10903" s="1">
        <v>10900</v>
      </c>
      <c r="B10903" s="7">
        <v>3600181.99</v>
      </c>
      <c r="C10903" s="7">
        <v>917.71144277338772</v>
      </c>
    </row>
    <row r="10904" spans="1:3" x14ac:dyDescent="0.35">
      <c r="A10904" s="1">
        <v>10901</v>
      </c>
      <c r="B10904" s="7">
        <v>2463489.7000000002</v>
      </c>
      <c r="C10904" s="7">
        <v>477.14307573116406</v>
      </c>
    </row>
    <row r="10905" spans="1:3" x14ac:dyDescent="0.35">
      <c r="A10905" s="1">
        <v>10902</v>
      </c>
      <c r="B10905" s="7">
        <v>5210814.4000000004</v>
      </c>
      <c r="C10905" s="7">
        <v>425.33788262182679</v>
      </c>
    </row>
    <row r="10906" spans="1:3" x14ac:dyDescent="0.35">
      <c r="A10906" s="1">
        <v>10903</v>
      </c>
      <c r="B10906" s="7">
        <v>5561808.2800000003</v>
      </c>
      <c r="C10906" s="7">
        <v>742.16817187083007</v>
      </c>
    </row>
    <row r="10907" spans="1:3" x14ac:dyDescent="0.35">
      <c r="A10907" s="1">
        <v>10904</v>
      </c>
      <c r="B10907" s="7">
        <v>6879913.7999999998</v>
      </c>
      <c r="C10907" s="7">
        <v>571.75382697581654</v>
      </c>
    </row>
    <row r="10908" spans="1:3" x14ac:dyDescent="0.35">
      <c r="A10908" s="1">
        <v>10905</v>
      </c>
      <c r="B10908" s="7">
        <v>2340669.85</v>
      </c>
      <c r="C10908" s="7">
        <v>541.19534104046249</v>
      </c>
    </row>
    <row r="10909" spans="1:3" x14ac:dyDescent="0.35">
      <c r="A10909" s="1">
        <v>10906</v>
      </c>
      <c r="B10909" s="7">
        <v>1988887.2</v>
      </c>
      <c r="C10909" s="7">
        <v>939.92778827977315</v>
      </c>
    </row>
    <row r="10910" spans="1:3" x14ac:dyDescent="0.35">
      <c r="A10910" s="1">
        <v>10907</v>
      </c>
      <c r="B10910" s="7">
        <v>2546769</v>
      </c>
      <c r="C10910" s="7">
        <v>732.04052888761134</v>
      </c>
    </row>
    <row r="10911" spans="1:3" x14ac:dyDescent="0.35">
      <c r="A10911" s="1">
        <v>10908</v>
      </c>
      <c r="B10911" s="7">
        <v>3100302.52</v>
      </c>
      <c r="C10911" s="7">
        <v>365.47241777672991</v>
      </c>
    </row>
    <row r="10912" spans="1:3" x14ac:dyDescent="0.35">
      <c r="A10912" s="1">
        <v>10909</v>
      </c>
      <c r="B10912" s="7">
        <v>1761047.87</v>
      </c>
      <c r="C10912" s="7">
        <v>946.79993010752696</v>
      </c>
    </row>
    <row r="10913" spans="1:3" x14ac:dyDescent="0.35">
      <c r="A10913" s="1">
        <v>10910</v>
      </c>
      <c r="B10913" s="7">
        <v>2167242.2400000002</v>
      </c>
      <c r="C10913" s="7">
        <v>607.58122792262407</v>
      </c>
    </row>
    <row r="10914" spans="1:3" x14ac:dyDescent="0.35">
      <c r="A10914" s="1">
        <v>10911</v>
      </c>
      <c r="B10914" s="7">
        <v>3049013.76</v>
      </c>
      <c r="C10914" s="7">
        <v>505.89244400199101</v>
      </c>
    </row>
    <row r="10915" spans="1:3" x14ac:dyDescent="0.35">
      <c r="A10915" s="1">
        <v>10912</v>
      </c>
      <c r="B10915" s="7">
        <v>2996825.48</v>
      </c>
      <c r="C10915" s="7">
        <v>370.61903042295324</v>
      </c>
    </row>
    <row r="10916" spans="1:3" x14ac:dyDescent="0.35">
      <c r="A10916" s="1">
        <v>10913</v>
      </c>
      <c r="B10916" s="7">
        <v>4750796.24</v>
      </c>
      <c r="C10916" s="7">
        <v>840.70009555830825</v>
      </c>
    </row>
    <row r="10917" spans="1:3" x14ac:dyDescent="0.35">
      <c r="A10917" s="1">
        <v>10914</v>
      </c>
      <c r="B10917" s="7">
        <v>1918183.3</v>
      </c>
      <c r="C10917" s="7">
        <v>892.17827906976743</v>
      </c>
    </row>
    <row r="10918" spans="1:3" x14ac:dyDescent="0.35">
      <c r="A10918" s="1">
        <v>10915</v>
      </c>
      <c r="B10918" s="7">
        <v>4509718.2799999993</v>
      </c>
      <c r="C10918" s="7">
        <v>406.35414308884475</v>
      </c>
    </row>
    <row r="10919" spans="1:3" x14ac:dyDescent="0.35">
      <c r="A10919" s="1">
        <v>10916</v>
      </c>
      <c r="B10919" s="7">
        <v>2079989.04</v>
      </c>
      <c r="C10919" s="7">
        <v>959.40453874538753</v>
      </c>
    </row>
    <row r="10920" spans="1:3" x14ac:dyDescent="0.35">
      <c r="A10920" s="1">
        <v>10917</v>
      </c>
      <c r="B10920" s="7">
        <v>5413844.2999999998</v>
      </c>
      <c r="C10920" s="7">
        <v>566.71666492201405</v>
      </c>
    </row>
    <row r="10921" spans="1:3" x14ac:dyDescent="0.35">
      <c r="A10921" s="1">
        <v>10918</v>
      </c>
      <c r="B10921" s="7">
        <v>6423769.0499999998</v>
      </c>
      <c r="C10921" s="7">
        <v>632.57203840472675</v>
      </c>
    </row>
    <row r="10922" spans="1:3" x14ac:dyDescent="0.35">
      <c r="A10922" s="1">
        <v>10919</v>
      </c>
      <c r="B10922" s="7">
        <v>2555081.25</v>
      </c>
      <c r="C10922" s="7">
        <v>497.00082668741487</v>
      </c>
    </row>
    <row r="10923" spans="1:3" x14ac:dyDescent="0.35">
      <c r="A10923" s="1">
        <v>10920</v>
      </c>
      <c r="B10923" s="7">
        <v>3882971.68</v>
      </c>
      <c r="C10923" s="7">
        <v>852.65078612209049</v>
      </c>
    </row>
    <row r="10924" spans="1:3" x14ac:dyDescent="0.35">
      <c r="A10924" s="1">
        <v>10921</v>
      </c>
      <c r="B10924" s="7">
        <v>4598190.4000000004</v>
      </c>
      <c r="C10924" s="7">
        <v>885.80050086688505</v>
      </c>
    </row>
    <row r="10925" spans="1:3" x14ac:dyDescent="0.35">
      <c r="A10925" s="1">
        <v>10922</v>
      </c>
      <c r="B10925" s="7">
        <v>5538720.04</v>
      </c>
      <c r="C10925" s="7">
        <v>500.20049128510794</v>
      </c>
    </row>
    <row r="10926" spans="1:3" x14ac:dyDescent="0.35">
      <c r="A10926" s="1">
        <v>10923</v>
      </c>
      <c r="B10926" s="7">
        <v>3114621.1</v>
      </c>
      <c r="C10926" s="7">
        <v>803.35855042558683</v>
      </c>
    </row>
    <row r="10927" spans="1:3" x14ac:dyDescent="0.35">
      <c r="A10927" s="1">
        <v>10924</v>
      </c>
      <c r="B10927" s="7">
        <v>5628973</v>
      </c>
      <c r="C10927" s="7">
        <v>703.18213616489697</v>
      </c>
    </row>
    <row r="10928" spans="1:3" x14ac:dyDescent="0.35">
      <c r="A10928" s="1">
        <v>10925</v>
      </c>
      <c r="B10928" s="7">
        <v>3993958</v>
      </c>
      <c r="C10928" s="7">
        <v>367.12547109109295</v>
      </c>
    </row>
    <row r="10929" spans="1:3" x14ac:dyDescent="0.35">
      <c r="A10929" s="1">
        <v>10926</v>
      </c>
      <c r="B10929" s="7">
        <v>3324265.6</v>
      </c>
      <c r="C10929" s="7">
        <v>619.15917303035951</v>
      </c>
    </row>
    <row r="10930" spans="1:3" x14ac:dyDescent="0.35">
      <c r="A10930" s="1">
        <v>10927</v>
      </c>
      <c r="B10930" s="7">
        <v>2376839.7199999997</v>
      </c>
      <c r="C10930" s="7">
        <v>576.48307543051169</v>
      </c>
    </row>
    <row r="10931" spans="1:3" x14ac:dyDescent="0.35">
      <c r="A10931" s="1">
        <v>10928</v>
      </c>
      <c r="B10931" s="7">
        <v>2670944.1</v>
      </c>
      <c r="C10931" s="7">
        <v>453.85626168224303</v>
      </c>
    </row>
    <row r="10932" spans="1:3" x14ac:dyDescent="0.35">
      <c r="A10932" s="1">
        <v>10929</v>
      </c>
      <c r="B10932" s="7">
        <v>6181708.2000000002</v>
      </c>
      <c r="C10932" s="7">
        <v>603.62349379943362</v>
      </c>
    </row>
    <row r="10933" spans="1:3" x14ac:dyDescent="0.35">
      <c r="A10933" s="1">
        <v>10930</v>
      </c>
      <c r="B10933" s="7">
        <v>2170085.75</v>
      </c>
      <c r="C10933" s="7">
        <v>737.87342740564429</v>
      </c>
    </row>
    <row r="10934" spans="1:3" x14ac:dyDescent="0.35">
      <c r="A10934" s="1">
        <v>10931</v>
      </c>
      <c r="B10934" s="7">
        <v>4412031.2799999993</v>
      </c>
      <c r="C10934" s="7">
        <v>883.82036858974345</v>
      </c>
    </row>
    <row r="10935" spans="1:3" x14ac:dyDescent="0.35">
      <c r="A10935" s="1">
        <v>10932</v>
      </c>
      <c r="B10935" s="7">
        <v>4870989.9000000004</v>
      </c>
      <c r="C10935" s="7">
        <v>604.64124875868924</v>
      </c>
    </row>
    <row r="10936" spans="1:3" x14ac:dyDescent="0.35">
      <c r="A10936" s="1">
        <v>10933</v>
      </c>
      <c r="B10936" s="7">
        <v>5315654.2</v>
      </c>
      <c r="C10936" s="7">
        <v>820.19043357506564</v>
      </c>
    </row>
    <row r="10937" spans="1:3" x14ac:dyDescent="0.35">
      <c r="A10937" s="1">
        <v>10934</v>
      </c>
      <c r="B10937" s="7">
        <v>3069088.04</v>
      </c>
      <c r="C10937" s="7">
        <v>635.15894867549673</v>
      </c>
    </row>
    <row r="10938" spans="1:3" x14ac:dyDescent="0.35">
      <c r="A10938" s="1">
        <v>10935</v>
      </c>
      <c r="B10938" s="7">
        <v>3686417.6</v>
      </c>
      <c r="C10938" s="7">
        <v>583.47856916745809</v>
      </c>
    </row>
    <row r="10939" spans="1:3" x14ac:dyDescent="0.35">
      <c r="A10939" s="1">
        <v>10936</v>
      </c>
      <c r="B10939" s="7">
        <v>6050474.5999999996</v>
      </c>
      <c r="C10939" s="7">
        <v>666.3518281938326</v>
      </c>
    </row>
    <row r="10940" spans="1:3" x14ac:dyDescent="0.35">
      <c r="A10940" s="1">
        <v>10937</v>
      </c>
      <c r="B10940" s="7">
        <v>2913591.52</v>
      </c>
      <c r="C10940" s="7">
        <v>714.8163689892051</v>
      </c>
    </row>
    <row r="10941" spans="1:3" x14ac:dyDescent="0.35">
      <c r="A10941" s="1">
        <v>10938</v>
      </c>
      <c r="B10941" s="7">
        <v>3442992.76</v>
      </c>
      <c r="C10941" s="7">
        <v>479.72589661418419</v>
      </c>
    </row>
    <row r="10942" spans="1:3" x14ac:dyDescent="0.35">
      <c r="A10942" s="1">
        <v>10939</v>
      </c>
      <c r="B10942" s="7">
        <v>4581079.5</v>
      </c>
      <c r="C10942" s="7">
        <v>414.76500679040288</v>
      </c>
    </row>
    <row r="10943" spans="1:3" x14ac:dyDescent="0.35">
      <c r="A10943" s="1">
        <v>10940</v>
      </c>
      <c r="B10943" s="7">
        <v>2524530.9</v>
      </c>
      <c r="C10943" s="7">
        <v>353.72437999159308</v>
      </c>
    </row>
    <row r="10944" spans="1:3" x14ac:dyDescent="0.35">
      <c r="A10944" s="1">
        <v>10941</v>
      </c>
      <c r="B10944" s="7">
        <v>3165972.64</v>
      </c>
      <c r="C10944" s="7">
        <v>386.28265495363593</v>
      </c>
    </row>
    <row r="10945" spans="1:3" x14ac:dyDescent="0.35">
      <c r="A10945" s="1">
        <v>10942</v>
      </c>
      <c r="B10945" s="7">
        <v>4672625.6500000004</v>
      </c>
      <c r="C10945" s="7">
        <v>698.24053347280335</v>
      </c>
    </row>
    <row r="10946" spans="1:3" x14ac:dyDescent="0.35">
      <c r="A10946" s="1">
        <v>10943</v>
      </c>
      <c r="B10946" s="7">
        <v>1760304.44</v>
      </c>
      <c r="C10946" s="7">
        <v>924.04432545931752</v>
      </c>
    </row>
    <row r="10947" spans="1:3" x14ac:dyDescent="0.35">
      <c r="A10947" s="1">
        <v>10944</v>
      </c>
      <c r="B10947" s="7">
        <v>3078854.05</v>
      </c>
      <c r="C10947" s="7">
        <v>558.26909338168628</v>
      </c>
    </row>
    <row r="10948" spans="1:3" x14ac:dyDescent="0.35">
      <c r="A10948" s="1">
        <v>10945</v>
      </c>
      <c r="B10948" s="7">
        <v>5424615.8899999997</v>
      </c>
      <c r="C10948" s="7">
        <v>519.49970216433633</v>
      </c>
    </row>
    <row r="10949" spans="1:3" x14ac:dyDescent="0.35">
      <c r="A10949" s="1">
        <v>10946</v>
      </c>
      <c r="B10949" s="7">
        <v>3192587.21</v>
      </c>
      <c r="C10949" s="7">
        <v>949.89205891103836</v>
      </c>
    </row>
    <row r="10950" spans="1:3" x14ac:dyDescent="0.35">
      <c r="A10950" s="1">
        <v>10947</v>
      </c>
      <c r="B10950" s="7">
        <v>4629186.8</v>
      </c>
      <c r="C10950" s="7">
        <v>512.19150254481076</v>
      </c>
    </row>
    <row r="10951" spans="1:3" x14ac:dyDescent="0.35">
      <c r="A10951" s="1">
        <v>10948</v>
      </c>
      <c r="B10951" s="7">
        <v>2650431.58</v>
      </c>
      <c r="C10951" s="7">
        <v>623.19106042793328</v>
      </c>
    </row>
    <row r="10952" spans="1:3" x14ac:dyDescent="0.35">
      <c r="A10952" s="1">
        <v>10949</v>
      </c>
      <c r="B10952" s="7">
        <v>2175309.7999999998</v>
      </c>
      <c r="C10952" s="7">
        <v>779.68093189964156</v>
      </c>
    </row>
    <row r="10953" spans="1:3" x14ac:dyDescent="0.35">
      <c r="A10953" s="1">
        <v>10950</v>
      </c>
      <c r="B10953" s="7">
        <v>2243356</v>
      </c>
      <c r="C10953" s="7">
        <v>1025.7686328303612</v>
      </c>
    </row>
    <row r="10954" spans="1:3" x14ac:dyDescent="0.35">
      <c r="A10954" s="1">
        <v>10951</v>
      </c>
      <c r="B10954" s="7">
        <v>4083721.8</v>
      </c>
      <c r="C10954" s="7">
        <v>485.46383737517829</v>
      </c>
    </row>
    <row r="10955" spans="1:3" x14ac:dyDescent="0.35">
      <c r="A10955" s="1">
        <v>10952</v>
      </c>
      <c r="B10955" s="7">
        <v>3196895.2</v>
      </c>
      <c r="C10955" s="7">
        <v>951.45690476190487</v>
      </c>
    </row>
    <row r="10956" spans="1:3" x14ac:dyDescent="0.35">
      <c r="A10956" s="1">
        <v>10953</v>
      </c>
      <c r="B10956" s="7">
        <v>2502564.66</v>
      </c>
      <c r="C10956" s="7">
        <v>602.44695714973523</v>
      </c>
    </row>
    <row r="10957" spans="1:3" x14ac:dyDescent="0.35">
      <c r="A10957" s="1">
        <v>10954</v>
      </c>
      <c r="B10957" s="7">
        <v>4504360.25</v>
      </c>
      <c r="C10957" s="7">
        <v>535.27751039809868</v>
      </c>
    </row>
    <row r="10958" spans="1:3" x14ac:dyDescent="0.35">
      <c r="A10958" s="1">
        <v>10955</v>
      </c>
      <c r="B10958" s="7">
        <v>3658603</v>
      </c>
      <c r="C10958" s="7">
        <v>821.60408713227037</v>
      </c>
    </row>
    <row r="10959" spans="1:3" x14ac:dyDescent="0.35">
      <c r="A10959" s="1">
        <v>10956</v>
      </c>
      <c r="B10959" s="7">
        <v>3317382.72</v>
      </c>
      <c r="C10959" s="7">
        <v>396.15270121805594</v>
      </c>
    </row>
    <row r="10960" spans="1:3" x14ac:dyDescent="0.35">
      <c r="A10960" s="1">
        <v>10957</v>
      </c>
      <c r="B10960" s="7">
        <v>2292865.08</v>
      </c>
      <c r="C10960" s="7">
        <v>477.97896185115701</v>
      </c>
    </row>
    <row r="10961" spans="1:3" x14ac:dyDescent="0.35">
      <c r="A10961" s="1">
        <v>10958</v>
      </c>
      <c r="B10961" s="7">
        <v>7443340.8399999999</v>
      </c>
      <c r="C10961" s="7">
        <v>878.16668711656439</v>
      </c>
    </row>
    <row r="10962" spans="1:3" x14ac:dyDescent="0.35">
      <c r="A10962" s="1">
        <v>10959</v>
      </c>
      <c r="B10962" s="7">
        <v>3378960</v>
      </c>
      <c r="C10962" s="7">
        <v>649.05109489051097</v>
      </c>
    </row>
    <row r="10963" spans="1:3" x14ac:dyDescent="0.35">
      <c r="A10963" s="1">
        <v>10960</v>
      </c>
      <c r="B10963" s="7">
        <v>1397277.4</v>
      </c>
      <c r="C10963" s="7">
        <v>1353.9509689922479</v>
      </c>
    </row>
    <row r="10964" spans="1:3" x14ac:dyDescent="0.35">
      <c r="A10964" s="1">
        <v>10961</v>
      </c>
      <c r="B10964" s="7">
        <v>2992724.82</v>
      </c>
      <c r="C10964" s="7">
        <v>429.37228407460543</v>
      </c>
    </row>
    <row r="10965" spans="1:3" x14ac:dyDescent="0.35">
      <c r="A10965" s="1">
        <v>10962</v>
      </c>
      <c r="B10965" s="7">
        <v>2827869.66</v>
      </c>
      <c r="C10965" s="7">
        <v>768.44284239130434</v>
      </c>
    </row>
    <row r="10966" spans="1:3" x14ac:dyDescent="0.35">
      <c r="A10966" s="1">
        <v>10963</v>
      </c>
      <c r="B10966" s="7">
        <v>3171459.14</v>
      </c>
      <c r="C10966" s="7">
        <v>930.59247065727709</v>
      </c>
    </row>
    <row r="10967" spans="1:3" x14ac:dyDescent="0.35">
      <c r="A10967" s="1">
        <v>10964</v>
      </c>
      <c r="B10967" s="7">
        <v>3659500.72</v>
      </c>
      <c r="C10967" s="7">
        <v>619.93913603252588</v>
      </c>
    </row>
    <row r="10968" spans="1:3" x14ac:dyDescent="0.35">
      <c r="A10968" s="1">
        <v>10965</v>
      </c>
      <c r="B10968" s="7">
        <v>2985329.8</v>
      </c>
      <c r="C10968" s="7">
        <v>625.85530398322851</v>
      </c>
    </row>
    <row r="10969" spans="1:3" x14ac:dyDescent="0.35">
      <c r="A10969" s="1">
        <v>10966</v>
      </c>
      <c r="B10969" s="7">
        <v>2847803.88</v>
      </c>
      <c r="C10969" s="7">
        <v>328.12580712063601</v>
      </c>
    </row>
    <row r="10970" spans="1:3" x14ac:dyDescent="0.35">
      <c r="A10970" s="1">
        <v>10967</v>
      </c>
      <c r="B10970" s="7">
        <v>3450788.99</v>
      </c>
      <c r="C10970" s="7">
        <v>353.99969121871158</v>
      </c>
    </row>
    <row r="10971" spans="1:3" x14ac:dyDescent="0.35">
      <c r="A10971" s="1">
        <v>10968</v>
      </c>
      <c r="B10971" s="7">
        <v>4846935.4400000004</v>
      </c>
      <c r="C10971" s="7">
        <v>386.36392506974892</v>
      </c>
    </row>
    <row r="10972" spans="1:3" x14ac:dyDescent="0.35">
      <c r="A10972" s="1">
        <v>10969</v>
      </c>
      <c r="B10972" s="7">
        <v>4078443.52</v>
      </c>
      <c r="C10972" s="7">
        <v>841.95778695293143</v>
      </c>
    </row>
    <row r="10973" spans="1:3" x14ac:dyDescent="0.35">
      <c r="A10973" s="1">
        <v>10970</v>
      </c>
      <c r="B10973" s="7">
        <v>4489403.2</v>
      </c>
      <c r="C10973" s="7">
        <v>563.35841385368303</v>
      </c>
    </row>
    <row r="10974" spans="1:3" x14ac:dyDescent="0.35">
      <c r="A10974" s="1">
        <v>10971</v>
      </c>
      <c r="B10974" s="7">
        <v>2947741.6</v>
      </c>
      <c r="C10974" s="7">
        <v>543.76343847998521</v>
      </c>
    </row>
    <row r="10975" spans="1:3" x14ac:dyDescent="0.35">
      <c r="A10975" s="1">
        <v>10972</v>
      </c>
      <c r="B10975" s="7">
        <v>2100839.3200000003</v>
      </c>
      <c r="C10975" s="7">
        <v>520.78317302925143</v>
      </c>
    </row>
    <row r="10976" spans="1:3" x14ac:dyDescent="0.35">
      <c r="A10976" s="1">
        <v>10973</v>
      </c>
      <c r="B10976" s="7">
        <v>6425935.8399999999</v>
      </c>
      <c r="C10976" s="7">
        <v>680.06517515080964</v>
      </c>
    </row>
    <row r="10977" spans="1:3" x14ac:dyDescent="0.35">
      <c r="A10977" s="1">
        <v>10974</v>
      </c>
      <c r="B10977" s="7">
        <v>1461878.5</v>
      </c>
      <c r="C10977" s="7">
        <v>1248.4017933390264</v>
      </c>
    </row>
    <row r="10978" spans="1:3" x14ac:dyDescent="0.35">
      <c r="A10978" s="1">
        <v>10975</v>
      </c>
      <c r="B10978" s="7">
        <v>2843062.58</v>
      </c>
      <c r="C10978" s="7">
        <v>635.32124692737432</v>
      </c>
    </row>
    <row r="10979" spans="1:3" x14ac:dyDescent="0.35">
      <c r="A10979" s="1">
        <v>10976</v>
      </c>
      <c r="B10979" s="7">
        <v>1337571.01</v>
      </c>
      <c r="C10979" s="7">
        <v>881.72116677653264</v>
      </c>
    </row>
    <row r="10980" spans="1:3" x14ac:dyDescent="0.35">
      <c r="A10980" s="1">
        <v>10977</v>
      </c>
      <c r="B10980" s="7">
        <v>2537669.71</v>
      </c>
      <c r="C10980" s="7">
        <v>761.60555522208881</v>
      </c>
    </row>
    <row r="10981" spans="1:3" x14ac:dyDescent="0.35">
      <c r="A10981" s="1">
        <v>10978</v>
      </c>
      <c r="B10981" s="7">
        <v>3119840.5</v>
      </c>
      <c r="C10981" s="7">
        <v>803.87541870651899</v>
      </c>
    </row>
    <row r="10982" spans="1:3" x14ac:dyDescent="0.35">
      <c r="A10982" s="1">
        <v>10979</v>
      </c>
      <c r="B10982" s="7">
        <v>4334767.5199999996</v>
      </c>
      <c r="C10982" s="7">
        <v>874.82694651866791</v>
      </c>
    </row>
    <row r="10983" spans="1:3" x14ac:dyDescent="0.35">
      <c r="A10983" s="1">
        <v>10980</v>
      </c>
      <c r="B10983" s="7">
        <v>2147274</v>
      </c>
      <c r="C10983" s="7">
        <v>558.60405827263264</v>
      </c>
    </row>
    <row r="10984" spans="1:3" x14ac:dyDescent="0.35">
      <c r="A10984" s="1">
        <v>10981</v>
      </c>
      <c r="B10984" s="7">
        <v>4557825.75</v>
      </c>
      <c r="C10984" s="7">
        <v>614.26223045822098</v>
      </c>
    </row>
    <row r="10985" spans="1:3" x14ac:dyDescent="0.35">
      <c r="A10985" s="1">
        <v>10982</v>
      </c>
      <c r="B10985" s="7">
        <v>8707294.8900000006</v>
      </c>
      <c r="C10985" s="7">
        <v>732.81391095775132</v>
      </c>
    </row>
    <row r="10986" spans="1:3" x14ac:dyDescent="0.35">
      <c r="A10986" s="1">
        <v>10983</v>
      </c>
      <c r="B10986" s="7">
        <v>6404391.7999999998</v>
      </c>
      <c r="C10986" s="7">
        <v>715.57450279329612</v>
      </c>
    </row>
    <row r="10987" spans="1:3" x14ac:dyDescent="0.35">
      <c r="A10987" s="1">
        <v>10984</v>
      </c>
      <c r="B10987" s="7">
        <v>2063369</v>
      </c>
      <c r="C10987" s="7">
        <v>2022.9107843137256</v>
      </c>
    </row>
    <row r="10988" spans="1:3" x14ac:dyDescent="0.35">
      <c r="A10988" s="1">
        <v>10985</v>
      </c>
      <c r="B10988" s="7">
        <v>4190481.7</v>
      </c>
      <c r="C10988" s="7">
        <v>512.28382640586801</v>
      </c>
    </row>
    <row r="10989" spans="1:3" x14ac:dyDescent="0.35">
      <c r="A10989" s="1">
        <v>10986</v>
      </c>
      <c r="B10989" s="7">
        <v>1465857.2</v>
      </c>
      <c r="C10989" s="7">
        <v>1183.0970137207426</v>
      </c>
    </row>
    <row r="10990" spans="1:3" x14ac:dyDescent="0.35">
      <c r="A10990" s="1">
        <v>10987</v>
      </c>
      <c r="B10990" s="7">
        <v>2355912.2800000003</v>
      </c>
      <c r="C10990" s="7">
        <v>445.52047655068083</v>
      </c>
    </row>
    <row r="10991" spans="1:3" x14ac:dyDescent="0.35">
      <c r="A10991" s="1">
        <v>10988</v>
      </c>
      <c r="B10991" s="7">
        <v>5157934.12</v>
      </c>
      <c r="C10991" s="7">
        <v>416.83644092451914</v>
      </c>
    </row>
    <row r="10992" spans="1:3" x14ac:dyDescent="0.35">
      <c r="A10992" s="1">
        <v>10989</v>
      </c>
      <c r="B10992" s="7">
        <v>2149078.7599999998</v>
      </c>
      <c r="C10992" s="7">
        <v>379.76298992754897</v>
      </c>
    </row>
    <row r="10993" spans="1:3" x14ac:dyDescent="0.35">
      <c r="A10993" s="1">
        <v>10990</v>
      </c>
      <c r="B10993" s="7">
        <v>3119689.82</v>
      </c>
      <c r="C10993" s="7">
        <v>310.75702958461994</v>
      </c>
    </row>
    <row r="10994" spans="1:3" x14ac:dyDescent="0.35">
      <c r="A10994" s="1">
        <v>10991</v>
      </c>
      <c r="B10994" s="7">
        <v>3677710.92</v>
      </c>
      <c r="C10994" s="7">
        <v>559.9438063337393</v>
      </c>
    </row>
    <row r="10995" spans="1:3" x14ac:dyDescent="0.35">
      <c r="A10995" s="1">
        <v>10992</v>
      </c>
      <c r="B10995" s="7">
        <v>2304983.04</v>
      </c>
      <c r="C10995" s="7">
        <v>639.73995004163203</v>
      </c>
    </row>
    <row r="10996" spans="1:3" x14ac:dyDescent="0.35">
      <c r="A10996" s="1">
        <v>10993</v>
      </c>
      <c r="B10996" s="7">
        <v>4303374.5600000005</v>
      </c>
      <c r="C10996" s="7">
        <v>628.96441976030405</v>
      </c>
    </row>
    <row r="10997" spans="1:3" x14ac:dyDescent="0.35">
      <c r="A10997" s="1">
        <v>10994</v>
      </c>
      <c r="B10997" s="7">
        <v>4839885.25</v>
      </c>
      <c r="C10997" s="7">
        <v>587.86411393173807</v>
      </c>
    </row>
    <row r="10998" spans="1:3" x14ac:dyDescent="0.35">
      <c r="A10998" s="1">
        <v>10995</v>
      </c>
      <c r="B10998" s="7">
        <v>2533510.7199999997</v>
      </c>
      <c r="C10998" s="7">
        <v>605.08973489371863</v>
      </c>
    </row>
    <row r="10999" spans="1:3" x14ac:dyDescent="0.35">
      <c r="A10999" s="1">
        <v>10996</v>
      </c>
      <c r="B10999" s="7">
        <v>3349205.07</v>
      </c>
      <c r="C10999" s="7">
        <v>826.55603899308983</v>
      </c>
    </row>
    <row r="11000" spans="1:3" x14ac:dyDescent="0.35">
      <c r="A11000" s="1">
        <v>10997</v>
      </c>
      <c r="B11000" s="7">
        <v>5324888.6399999997</v>
      </c>
      <c r="C11000" s="7">
        <v>482.02124015569837</v>
      </c>
    </row>
    <row r="11001" spans="1:3" x14ac:dyDescent="0.35">
      <c r="A11001" s="1">
        <v>10998</v>
      </c>
      <c r="B11001" s="7">
        <v>4559620.51</v>
      </c>
      <c r="C11001" s="7">
        <v>649.61112836586403</v>
      </c>
    </row>
    <row r="11002" spans="1:3" x14ac:dyDescent="0.35">
      <c r="A11002" s="1">
        <v>10999</v>
      </c>
      <c r="B11002" s="7">
        <v>2413237.12</v>
      </c>
      <c r="C11002" s="7">
        <v>529.56706605222735</v>
      </c>
    </row>
    <row r="11003" spans="1:3" x14ac:dyDescent="0.35">
      <c r="A11003" s="1">
        <v>11000</v>
      </c>
      <c r="B11003" s="7">
        <v>4125990.92</v>
      </c>
      <c r="C11003" s="7">
        <v>757.34047723935385</v>
      </c>
    </row>
    <row r="11004" spans="1:3" x14ac:dyDescent="0.35">
      <c r="A11004" s="1">
        <v>11001</v>
      </c>
      <c r="B11004" s="7">
        <v>3488593.4</v>
      </c>
      <c r="C11004" s="7">
        <v>294.79410174074701</v>
      </c>
    </row>
    <row r="11005" spans="1:3" x14ac:dyDescent="0.35">
      <c r="A11005" s="1">
        <v>11002</v>
      </c>
      <c r="B11005" s="7">
        <v>2507360.44</v>
      </c>
      <c r="C11005" s="7">
        <v>940.84819512195122</v>
      </c>
    </row>
    <row r="11006" spans="1:3" x14ac:dyDescent="0.35">
      <c r="A11006" s="1">
        <v>11003</v>
      </c>
      <c r="B11006" s="7">
        <v>5319150.3</v>
      </c>
      <c r="C11006" s="7">
        <v>572.01315195182281</v>
      </c>
    </row>
    <row r="11007" spans="1:3" x14ac:dyDescent="0.35">
      <c r="A11007" s="1">
        <v>11004</v>
      </c>
      <c r="B11007" s="7">
        <v>5416330.7999999998</v>
      </c>
      <c r="C11007" s="7">
        <v>501.18726751179787</v>
      </c>
    </row>
    <row r="11008" spans="1:3" x14ac:dyDescent="0.35">
      <c r="A11008" s="1">
        <v>11005</v>
      </c>
      <c r="B11008" s="7">
        <v>7151114.5999999996</v>
      </c>
      <c r="C11008" s="7">
        <v>688.60034665382761</v>
      </c>
    </row>
    <row r="11009" spans="1:3" x14ac:dyDescent="0.35">
      <c r="A11009" s="1">
        <v>11006</v>
      </c>
      <c r="B11009" s="7">
        <v>4162448.56</v>
      </c>
      <c r="C11009" s="7">
        <v>702.16743589743589</v>
      </c>
    </row>
    <row r="11010" spans="1:3" x14ac:dyDescent="0.35">
      <c r="A11010" s="1">
        <v>11007</v>
      </c>
      <c r="B11010" s="7">
        <v>4992688.29</v>
      </c>
      <c r="C11010" s="7">
        <v>658.14504218296861</v>
      </c>
    </row>
    <row r="11011" spans="1:3" x14ac:dyDescent="0.35">
      <c r="A11011" s="1">
        <v>11008</v>
      </c>
      <c r="B11011" s="7">
        <v>3688498.8</v>
      </c>
      <c r="C11011" s="7">
        <v>548.14962104324559</v>
      </c>
    </row>
    <row r="11012" spans="1:3" x14ac:dyDescent="0.35">
      <c r="A11012" s="1">
        <v>11009</v>
      </c>
      <c r="B11012" s="7">
        <v>3152646.28</v>
      </c>
      <c r="C11012" s="7">
        <v>461.25037015362102</v>
      </c>
    </row>
    <row r="11013" spans="1:3" x14ac:dyDescent="0.35">
      <c r="A11013" s="1">
        <v>11010</v>
      </c>
      <c r="B11013" s="7">
        <v>3341841.4</v>
      </c>
      <c r="C11013" s="7">
        <v>664.24993043132577</v>
      </c>
    </row>
    <row r="11014" spans="1:3" x14ac:dyDescent="0.35">
      <c r="A11014" s="1">
        <v>11011</v>
      </c>
      <c r="B11014" s="7">
        <v>4531020.9000000004</v>
      </c>
      <c r="C11014" s="7">
        <v>707.75084348641053</v>
      </c>
    </row>
    <row r="11015" spans="1:3" x14ac:dyDescent="0.35">
      <c r="A11015" s="1">
        <v>11012</v>
      </c>
      <c r="B11015" s="7">
        <v>3450580.26</v>
      </c>
      <c r="C11015" s="7">
        <v>504.24963612450676</v>
      </c>
    </row>
    <row r="11016" spans="1:3" x14ac:dyDescent="0.35">
      <c r="A11016" s="1">
        <v>11013</v>
      </c>
      <c r="B11016" s="7">
        <v>4794503.68</v>
      </c>
      <c r="C11016" s="7">
        <v>840.10928333625372</v>
      </c>
    </row>
    <row r="11017" spans="1:3" x14ac:dyDescent="0.35">
      <c r="A11017" s="1">
        <v>11014</v>
      </c>
      <c r="B11017" s="7">
        <v>2148311.44</v>
      </c>
      <c r="C11017" s="7">
        <v>788.66058737151241</v>
      </c>
    </row>
    <row r="11018" spans="1:3" x14ac:dyDescent="0.35">
      <c r="A11018" s="1">
        <v>11015</v>
      </c>
      <c r="B11018" s="7">
        <v>2449499.4</v>
      </c>
      <c r="C11018" s="7">
        <v>418.71784615384615</v>
      </c>
    </row>
    <row r="11019" spans="1:3" x14ac:dyDescent="0.35">
      <c r="A11019" s="1">
        <v>11016</v>
      </c>
      <c r="B11019" s="7">
        <v>5085767.28</v>
      </c>
      <c r="C11019" s="7">
        <v>687.82354341357859</v>
      </c>
    </row>
    <row r="11020" spans="1:3" x14ac:dyDescent="0.35">
      <c r="A11020" s="1">
        <v>11017</v>
      </c>
      <c r="B11020" s="7">
        <v>4686205.4000000004</v>
      </c>
      <c r="C11020" s="7">
        <v>517.41254278458655</v>
      </c>
    </row>
    <row r="11021" spans="1:3" x14ac:dyDescent="0.35">
      <c r="A11021" s="1">
        <v>11018</v>
      </c>
      <c r="B11021" s="7">
        <v>3427289.2</v>
      </c>
      <c r="C11021" s="7">
        <v>566.02629232039635</v>
      </c>
    </row>
    <row r="11022" spans="1:3" x14ac:dyDescent="0.35">
      <c r="A11022" s="1">
        <v>11019</v>
      </c>
      <c r="B11022" s="7">
        <v>5121093.28</v>
      </c>
      <c r="C11022" s="7">
        <v>613.451518926689</v>
      </c>
    </row>
    <row r="11023" spans="1:3" x14ac:dyDescent="0.35">
      <c r="A11023" s="1">
        <v>11020</v>
      </c>
      <c r="B11023" s="7">
        <v>2392309.98</v>
      </c>
      <c r="C11023" s="7">
        <v>527.98719487971755</v>
      </c>
    </row>
    <row r="11024" spans="1:3" x14ac:dyDescent="0.35">
      <c r="A11024" s="1">
        <v>11021</v>
      </c>
      <c r="B11024" s="7">
        <v>2845094</v>
      </c>
      <c r="C11024" s="7">
        <v>520.03180405775913</v>
      </c>
    </row>
    <row r="11025" spans="1:3" x14ac:dyDescent="0.35">
      <c r="A11025" s="1">
        <v>11022</v>
      </c>
      <c r="B11025" s="7">
        <v>2890318.2</v>
      </c>
      <c r="C11025" s="7">
        <v>585.44018634798465</v>
      </c>
    </row>
    <row r="11026" spans="1:3" x14ac:dyDescent="0.35">
      <c r="A11026" s="1">
        <v>11023</v>
      </c>
      <c r="B11026" s="7">
        <v>3132637.4</v>
      </c>
      <c r="C11026" s="7">
        <v>545.37559192200558</v>
      </c>
    </row>
    <row r="11027" spans="1:3" x14ac:dyDescent="0.35">
      <c r="A11027" s="1">
        <v>11024</v>
      </c>
      <c r="B11027" s="7">
        <v>4850203.6399999997</v>
      </c>
      <c r="C11027" s="7">
        <v>801.15686157912114</v>
      </c>
    </row>
    <row r="11028" spans="1:3" x14ac:dyDescent="0.35">
      <c r="A11028" s="1">
        <v>11025</v>
      </c>
      <c r="B11028" s="7">
        <v>5048023.5999999996</v>
      </c>
      <c r="C11028" s="7">
        <v>514.00301394969961</v>
      </c>
    </row>
    <row r="11029" spans="1:3" x14ac:dyDescent="0.35">
      <c r="A11029" s="1">
        <v>11026</v>
      </c>
      <c r="B11029" s="7">
        <v>2122334.7999999998</v>
      </c>
      <c r="C11029" s="7">
        <v>445.96234503046855</v>
      </c>
    </row>
    <row r="11030" spans="1:3" x14ac:dyDescent="0.35">
      <c r="A11030" s="1">
        <v>11027</v>
      </c>
      <c r="B11030" s="7">
        <v>5383097.04</v>
      </c>
      <c r="C11030" s="7">
        <v>726.36581298070439</v>
      </c>
    </row>
    <row r="11031" spans="1:3" x14ac:dyDescent="0.35">
      <c r="A11031" s="1">
        <v>11028</v>
      </c>
      <c r="B11031" s="7">
        <v>3862029.3</v>
      </c>
      <c r="C11031" s="7">
        <v>523.87809278350517</v>
      </c>
    </row>
    <row r="11032" spans="1:3" x14ac:dyDescent="0.35">
      <c r="A11032" s="1">
        <v>11029</v>
      </c>
      <c r="B11032" s="7">
        <v>3063017.4</v>
      </c>
      <c r="C11032" s="7">
        <v>735.59495677233429</v>
      </c>
    </row>
    <row r="11033" spans="1:3" x14ac:dyDescent="0.35">
      <c r="A11033" s="1">
        <v>11030</v>
      </c>
      <c r="B11033" s="7">
        <v>9505669.4000000004</v>
      </c>
      <c r="C11033" s="7">
        <v>886.30950116550116</v>
      </c>
    </row>
    <row r="11034" spans="1:3" x14ac:dyDescent="0.35">
      <c r="A11034" s="1">
        <v>11031</v>
      </c>
      <c r="B11034" s="7">
        <v>4289043.32</v>
      </c>
      <c r="C11034" s="7">
        <v>513.4734011732312</v>
      </c>
    </row>
    <row r="11035" spans="1:3" x14ac:dyDescent="0.35">
      <c r="A11035" s="1">
        <v>11032</v>
      </c>
      <c r="B11035" s="7">
        <v>6425631.2000000002</v>
      </c>
      <c r="C11035" s="7">
        <v>688.63264387525453</v>
      </c>
    </row>
    <row r="11036" spans="1:3" x14ac:dyDescent="0.35">
      <c r="A11036" s="1">
        <v>11033</v>
      </c>
      <c r="B11036" s="7">
        <v>5544841.5999999996</v>
      </c>
      <c r="C11036" s="7">
        <v>648.82302831734137</v>
      </c>
    </row>
    <row r="11037" spans="1:3" x14ac:dyDescent="0.35">
      <c r="A11037" s="1">
        <v>11034</v>
      </c>
      <c r="B11037" s="7">
        <v>3876061.18</v>
      </c>
      <c r="C11037" s="7">
        <v>690.7968597397969</v>
      </c>
    </row>
    <row r="11038" spans="1:3" x14ac:dyDescent="0.35">
      <c r="A11038" s="1">
        <v>11035</v>
      </c>
      <c r="B11038" s="7">
        <v>3104763.68</v>
      </c>
      <c r="C11038" s="7">
        <v>649.26049351735674</v>
      </c>
    </row>
    <row r="11039" spans="1:3" x14ac:dyDescent="0.35">
      <c r="A11039" s="1">
        <v>11036</v>
      </c>
      <c r="B11039" s="7">
        <v>1537216.5</v>
      </c>
      <c r="C11039" s="7">
        <v>574.87528047868364</v>
      </c>
    </row>
    <row r="11040" spans="1:3" x14ac:dyDescent="0.35">
      <c r="A11040" s="1">
        <v>11037</v>
      </c>
      <c r="B11040" s="7">
        <v>4512251.4000000004</v>
      </c>
      <c r="C11040" s="7">
        <v>413.89207484865165</v>
      </c>
    </row>
    <row r="11041" spans="1:3" x14ac:dyDescent="0.35">
      <c r="A11041" s="1">
        <v>11038</v>
      </c>
      <c r="B11041" s="7">
        <v>4295611.4399999995</v>
      </c>
      <c r="C11041" s="7">
        <v>699.04173148901532</v>
      </c>
    </row>
    <row r="11042" spans="1:3" x14ac:dyDescent="0.35">
      <c r="A11042" s="1">
        <v>11039</v>
      </c>
      <c r="B11042" s="7">
        <v>3218954.74</v>
      </c>
      <c r="C11042" s="7">
        <v>476.74092713270147</v>
      </c>
    </row>
    <row r="11043" spans="1:3" x14ac:dyDescent="0.35">
      <c r="A11043" s="1">
        <v>11040</v>
      </c>
      <c r="B11043" s="7">
        <v>2867116.2800000003</v>
      </c>
      <c r="C11043" s="7">
        <v>559.6557251610385</v>
      </c>
    </row>
    <row r="11044" spans="1:3" x14ac:dyDescent="0.35">
      <c r="A11044" s="1">
        <v>11041</v>
      </c>
      <c r="B11044" s="7">
        <v>2344606.3600000003</v>
      </c>
      <c r="C11044" s="7">
        <v>383.4815767091921</v>
      </c>
    </row>
    <row r="11045" spans="1:3" x14ac:dyDescent="0.35">
      <c r="A11045" s="1">
        <v>11042</v>
      </c>
      <c r="B11045" s="7">
        <v>5314358.4000000004</v>
      </c>
      <c r="C11045" s="7">
        <v>550.76778940822885</v>
      </c>
    </row>
    <row r="11046" spans="1:3" x14ac:dyDescent="0.35">
      <c r="A11046" s="1">
        <v>11043</v>
      </c>
      <c r="B11046" s="7">
        <v>1942551.8</v>
      </c>
      <c r="C11046" s="7">
        <v>507.45867293625918</v>
      </c>
    </row>
    <row r="11047" spans="1:3" x14ac:dyDescent="0.35">
      <c r="A11047" s="1">
        <v>11044</v>
      </c>
      <c r="B11047" s="7">
        <v>5148199.72</v>
      </c>
      <c r="C11047" s="7">
        <v>649.12365653763709</v>
      </c>
    </row>
    <row r="11048" spans="1:3" x14ac:dyDescent="0.35">
      <c r="A11048" s="1">
        <v>11045</v>
      </c>
      <c r="B11048" s="7">
        <v>6364582.9000000004</v>
      </c>
      <c r="C11048" s="7">
        <v>540.93004419513852</v>
      </c>
    </row>
    <row r="11049" spans="1:3" x14ac:dyDescent="0.35">
      <c r="A11049" s="1">
        <v>11046</v>
      </c>
      <c r="B11049" s="7">
        <v>3142418.4</v>
      </c>
      <c r="C11049" s="7">
        <v>748.55131014768938</v>
      </c>
    </row>
    <row r="11050" spans="1:3" x14ac:dyDescent="0.35">
      <c r="A11050" s="1">
        <v>11047</v>
      </c>
      <c r="B11050" s="7">
        <v>5266382.08</v>
      </c>
      <c r="C11050" s="7">
        <v>675.87039014373715</v>
      </c>
    </row>
    <row r="11051" spans="1:3" x14ac:dyDescent="0.35">
      <c r="A11051" s="1">
        <v>11048</v>
      </c>
      <c r="B11051" s="7">
        <v>4663318.2</v>
      </c>
      <c r="C11051" s="7">
        <v>352.02824790518611</v>
      </c>
    </row>
    <row r="11052" spans="1:3" x14ac:dyDescent="0.35">
      <c r="A11052" s="1">
        <v>11049</v>
      </c>
      <c r="B11052" s="7">
        <v>2699979</v>
      </c>
      <c r="C11052" s="7">
        <v>390.84814707585406</v>
      </c>
    </row>
    <row r="11053" spans="1:3" x14ac:dyDescent="0.35">
      <c r="A11053" s="1">
        <v>11050</v>
      </c>
      <c r="B11053" s="7">
        <v>3335022.2800000003</v>
      </c>
      <c r="C11053" s="7">
        <v>691.76981539099779</v>
      </c>
    </row>
    <row r="11054" spans="1:3" x14ac:dyDescent="0.35">
      <c r="A11054" s="1">
        <v>11051</v>
      </c>
      <c r="B11054" s="7">
        <v>4539420.13</v>
      </c>
      <c r="C11054" s="7">
        <v>486.27960685591859</v>
      </c>
    </row>
    <row r="11055" spans="1:3" x14ac:dyDescent="0.35">
      <c r="A11055" s="1">
        <v>11052</v>
      </c>
      <c r="B11055" s="7">
        <v>2799305</v>
      </c>
      <c r="C11055" s="7">
        <v>437.25476413620743</v>
      </c>
    </row>
    <row r="11056" spans="1:3" x14ac:dyDescent="0.35">
      <c r="A11056" s="1">
        <v>11053</v>
      </c>
      <c r="B11056" s="7">
        <v>4123005.68</v>
      </c>
      <c r="C11056" s="7">
        <v>701.90767449778684</v>
      </c>
    </row>
    <row r="11057" spans="1:3" x14ac:dyDescent="0.35">
      <c r="A11057" s="1">
        <v>11054</v>
      </c>
      <c r="B11057" s="7">
        <v>4978153.8600000003</v>
      </c>
      <c r="C11057" s="7">
        <v>574.77818496709392</v>
      </c>
    </row>
    <row r="11058" spans="1:3" x14ac:dyDescent="0.35">
      <c r="A11058" s="1">
        <v>11055</v>
      </c>
      <c r="B11058" s="7">
        <v>1258004</v>
      </c>
      <c r="C11058" s="7">
        <v>2355.8127340823971</v>
      </c>
    </row>
    <row r="11059" spans="1:3" x14ac:dyDescent="0.35">
      <c r="A11059" s="1">
        <v>11056</v>
      </c>
      <c r="B11059" s="7">
        <v>5616927.2800000003</v>
      </c>
      <c r="C11059" s="7">
        <v>423.56739914033636</v>
      </c>
    </row>
    <row r="11060" spans="1:3" x14ac:dyDescent="0.35">
      <c r="A11060" s="1">
        <v>11057</v>
      </c>
      <c r="B11060" s="7">
        <v>2459239.44</v>
      </c>
      <c r="C11060" s="7">
        <v>630.5742153846154</v>
      </c>
    </row>
    <row r="11061" spans="1:3" x14ac:dyDescent="0.35">
      <c r="A11061" s="1">
        <v>11058</v>
      </c>
      <c r="B11061" s="7">
        <v>2215684.8200000003</v>
      </c>
      <c r="C11061" s="7">
        <v>941.64250743731418</v>
      </c>
    </row>
    <row r="11062" spans="1:3" x14ac:dyDescent="0.35">
      <c r="A11062" s="1">
        <v>11059</v>
      </c>
      <c r="B11062" s="7">
        <v>3487730.8</v>
      </c>
      <c r="C11062" s="7">
        <v>445.20434005616539</v>
      </c>
    </row>
    <row r="11063" spans="1:3" x14ac:dyDescent="0.35">
      <c r="A11063" s="1">
        <v>11060</v>
      </c>
      <c r="B11063" s="7">
        <v>2703812.6</v>
      </c>
      <c r="C11063" s="7">
        <v>585.49428323949769</v>
      </c>
    </row>
    <row r="11064" spans="1:3" x14ac:dyDescent="0.35">
      <c r="A11064" s="1">
        <v>11061</v>
      </c>
      <c r="B11064" s="7">
        <v>6400725.0499999998</v>
      </c>
      <c r="C11064" s="7">
        <v>546.55666040474762</v>
      </c>
    </row>
    <row r="11065" spans="1:3" x14ac:dyDescent="0.35">
      <c r="A11065" s="1">
        <v>11062</v>
      </c>
      <c r="B11065" s="7">
        <v>5080625.2</v>
      </c>
      <c r="C11065" s="7">
        <v>778.04367534456355</v>
      </c>
    </row>
    <row r="11066" spans="1:3" x14ac:dyDescent="0.35">
      <c r="A11066" s="1">
        <v>11063</v>
      </c>
      <c r="B11066" s="7">
        <v>2648001.13</v>
      </c>
      <c r="C11066" s="7">
        <v>1076.860971939813</v>
      </c>
    </row>
    <row r="11067" spans="1:3" x14ac:dyDescent="0.35">
      <c r="A11067" s="1">
        <v>11064</v>
      </c>
      <c r="B11067" s="7">
        <v>4147760.32</v>
      </c>
      <c r="C11067" s="7">
        <v>496.44049311789348</v>
      </c>
    </row>
    <row r="11068" spans="1:3" x14ac:dyDescent="0.35">
      <c r="A11068" s="1">
        <v>11065</v>
      </c>
      <c r="B11068" s="7">
        <v>5313145.28</v>
      </c>
      <c r="C11068" s="7">
        <v>469.6910608203678</v>
      </c>
    </row>
    <row r="11069" spans="1:3" x14ac:dyDescent="0.35">
      <c r="A11069" s="1">
        <v>11066</v>
      </c>
      <c r="B11069" s="7">
        <v>2852870.36</v>
      </c>
      <c r="C11069" s="7">
        <v>292.18254403932815</v>
      </c>
    </row>
    <row r="11070" spans="1:3" x14ac:dyDescent="0.35">
      <c r="A11070" s="1">
        <v>11067</v>
      </c>
      <c r="B11070" s="7">
        <v>3041181.98</v>
      </c>
      <c r="C11070" s="7">
        <v>428.81866610265087</v>
      </c>
    </row>
    <row r="11071" spans="1:3" x14ac:dyDescent="0.35">
      <c r="A11071" s="1">
        <v>11068</v>
      </c>
      <c r="B11071" s="7">
        <v>2788884.52</v>
      </c>
      <c r="C11071" s="7">
        <v>765.33603732162464</v>
      </c>
    </row>
    <row r="11072" spans="1:3" x14ac:dyDescent="0.35">
      <c r="A11072" s="1">
        <v>11069</v>
      </c>
      <c r="B11072" s="7">
        <v>4286845.12</v>
      </c>
      <c r="C11072" s="7">
        <v>780.56174799708674</v>
      </c>
    </row>
    <row r="11073" spans="1:3" x14ac:dyDescent="0.35">
      <c r="A11073" s="1">
        <v>11070</v>
      </c>
      <c r="B11073" s="7">
        <v>3890622</v>
      </c>
      <c r="C11073" s="7">
        <v>443.0223183785015</v>
      </c>
    </row>
    <row r="11074" spans="1:3" x14ac:dyDescent="0.35">
      <c r="A11074" s="1">
        <v>11071</v>
      </c>
      <c r="B11074" s="7">
        <v>2898796.8</v>
      </c>
      <c r="C11074" s="7">
        <v>797.24884488448845</v>
      </c>
    </row>
    <row r="11075" spans="1:3" x14ac:dyDescent="0.35">
      <c r="A11075" s="1">
        <v>11072</v>
      </c>
      <c r="B11075" s="7">
        <v>4538505.8</v>
      </c>
      <c r="C11075" s="7">
        <v>514.56981859410428</v>
      </c>
    </row>
    <row r="11076" spans="1:3" x14ac:dyDescent="0.35">
      <c r="A11076" s="1">
        <v>11073</v>
      </c>
      <c r="B11076" s="7">
        <v>2584494.7400000002</v>
      </c>
      <c r="C11076" s="7">
        <v>1138.5439383259913</v>
      </c>
    </row>
    <row r="11077" spans="1:3" x14ac:dyDescent="0.35">
      <c r="A11077" s="1">
        <v>11074</v>
      </c>
      <c r="B11077" s="7">
        <v>3395931.56</v>
      </c>
      <c r="C11077" s="7">
        <v>440.05851496695607</v>
      </c>
    </row>
    <row r="11078" spans="1:3" x14ac:dyDescent="0.35">
      <c r="A11078" s="1">
        <v>11075</v>
      </c>
      <c r="B11078" s="7">
        <v>2608975.5</v>
      </c>
      <c r="C11078" s="7">
        <v>710.31187040566294</v>
      </c>
    </row>
    <row r="11079" spans="1:3" x14ac:dyDescent="0.35">
      <c r="A11079" s="1">
        <v>11076</v>
      </c>
      <c r="B11079" s="7">
        <v>4060231.6</v>
      </c>
      <c r="C11079" s="7">
        <v>531.72231534834998</v>
      </c>
    </row>
    <row r="11080" spans="1:3" x14ac:dyDescent="0.35">
      <c r="A11080" s="1">
        <v>11077</v>
      </c>
      <c r="B11080" s="7">
        <v>4677749.58</v>
      </c>
      <c r="C11080" s="7">
        <v>997.81347696245734</v>
      </c>
    </row>
    <row r="11081" spans="1:3" x14ac:dyDescent="0.35">
      <c r="A11081" s="1">
        <v>11078</v>
      </c>
      <c r="B11081" s="7">
        <v>7206443.2000000002</v>
      </c>
      <c r="C11081" s="7">
        <v>735.80183785991426</v>
      </c>
    </row>
    <row r="11082" spans="1:3" x14ac:dyDescent="0.35">
      <c r="A11082" s="1">
        <v>11079</v>
      </c>
      <c r="B11082" s="7">
        <v>2979571.8</v>
      </c>
      <c r="C11082" s="7">
        <v>465.48536166224022</v>
      </c>
    </row>
    <row r="11083" spans="1:3" x14ac:dyDescent="0.35">
      <c r="A11083" s="1">
        <v>11080</v>
      </c>
      <c r="B11083" s="7">
        <v>4862640.5</v>
      </c>
      <c r="C11083" s="7">
        <v>610.50100439422476</v>
      </c>
    </row>
    <row r="11084" spans="1:3" x14ac:dyDescent="0.35">
      <c r="A11084" s="1">
        <v>11081</v>
      </c>
      <c r="B11084" s="7">
        <v>7213579.4699999997</v>
      </c>
      <c r="C11084" s="7">
        <v>692.48146971296921</v>
      </c>
    </row>
    <row r="11085" spans="1:3" x14ac:dyDescent="0.35">
      <c r="A11085" s="1">
        <v>11082</v>
      </c>
      <c r="B11085" s="7">
        <v>3000405.96</v>
      </c>
      <c r="C11085" s="7">
        <v>620.04669559826414</v>
      </c>
    </row>
    <row r="11086" spans="1:3" x14ac:dyDescent="0.35">
      <c r="A11086" s="1">
        <v>11083</v>
      </c>
      <c r="B11086" s="7">
        <v>6467565.7999999998</v>
      </c>
      <c r="C11086" s="7">
        <v>650.00661306532663</v>
      </c>
    </row>
    <row r="11087" spans="1:3" x14ac:dyDescent="0.35">
      <c r="A11087" s="1">
        <v>11084</v>
      </c>
      <c r="B11087" s="7">
        <v>3773264.68</v>
      </c>
      <c r="C11087" s="7">
        <v>736.24676682926838</v>
      </c>
    </row>
    <row r="11088" spans="1:3" x14ac:dyDescent="0.35">
      <c r="A11088" s="1">
        <v>11085</v>
      </c>
      <c r="B11088" s="7">
        <v>3683850.08</v>
      </c>
      <c r="C11088" s="7">
        <v>383.37496929961497</v>
      </c>
    </row>
    <row r="11089" spans="1:3" x14ac:dyDescent="0.35">
      <c r="A11089" s="1">
        <v>11086</v>
      </c>
      <c r="B11089" s="7">
        <v>2543809.2000000002</v>
      </c>
      <c r="C11089" s="7">
        <v>513.90084848484855</v>
      </c>
    </row>
    <row r="11090" spans="1:3" x14ac:dyDescent="0.35">
      <c r="A11090" s="1">
        <v>11087</v>
      </c>
      <c r="B11090" s="7">
        <v>4017792.05</v>
      </c>
      <c r="C11090" s="7">
        <v>487.89217364905886</v>
      </c>
    </row>
    <row r="11091" spans="1:3" x14ac:dyDescent="0.35">
      <c r="A11091" s="1">
        <v>11088</v>
      </c>
      <c r="B11091" s="7">
        <v>4028539.72</v>
      </c>
      <c r="C11091" s="7">
        <v>337.11629456066947</v>
      </c>
    </row>
    <row r="11092" spans="1:3" x14ac:dyDescent="0.35">
      <c r="A11092" s="1">
        <v>11089</v>
      </c>
      <c r="B11092" s="7">
        <v>1941990.6</v>
      </c>
      <c r="C11092" s="7">
        <v>721.12536204975868</v>
      </c>
    </row>
    <row r="11093" spans="1:3" x14ac:dyDescent="0.35">
      <c r="A11093" s="1">
        <v>11090</v>
      </c>
      <c r="B11093" s="7">
        <v>3445496.12</v>
      </c>
      <c r="C11093" s="7">
        <v>748.85810041295372</v>
      </c>
    </row>
    <row r="11094" spans="1:3" x14ac:dyDescent="0.35">
      <c r="A11094" s="1">
        <v>11091</v>
      </c>
      <c r="B11094" s="7">
        <v>3136674.4</v>
      </c>
      <c r="C11094" s="7">
        <v>776.40455445544558</v>
      </c>
    </row>
    <row r="11095" spans="1:3" x14ac:dyDescent="0.35">
      <c r="A11095" s="1">
        <v>11092</v>
      </c>
      <c r="B11095" s="7">
        <v>2552912.4500000002</v>
      </c>
      <c r="C11095" s="7">
        <v>563.05964931627705</v>
      </c>
    </row>
    <row r="11096" spans="1:3" x14ac:dyDescent="0.35">
      <c r="A11096" s="1">
        <v>11093</v>
      </c>
      <c r="B11096" s="7">
        <v>3259122.44</v>
      </c>
      <c r="C11096" s="7">
        <v>873.52517823639778</v>
      </c>
    </row>
    <row r="11097" spans="1:3" x14ac:dyDescent="0.35">
      <c r="A11097" s="1">
        <v>11094</v>
      </c>
      <c r="B11097" s="7">
        <v>4012544</v>
      </c>
      <c r="C11097" s="7">
        <v>403.31128756658961</v>
      </c>
    </row>
    <row r="11098" spans="1:3" x14ac:dyDescent="0.35">
      <c r="A11098" s="1">
        <v>11095</v>
      </c>
      <c r="B11098" s="7">
        <v>5290851.28</v>
      </c>
      <c r="C11098" s="7">
        <v>566.35102547634347</v>
      </c>
    </row>
    <row r="11099" spans="1:3" x14ac:dyDescent="0.35">
      <c r="A11099" s="1">
        <v>11096</v>
      </c>
      <c r="B11099" s="7">
        <v>2364271.5</v>
      </c>
      <c r="C11099" s="7">
        <v>457.74859632139402</v>
      </c>
    </row>
    <row r="11100" spans="1:3" x14ac:dyDescent="0.35">
      <c r="A11100" s="1">
        <v>11097</v>
      </c>
      <c r="B11100" s="7">
        <v>4223218.5</v>
      </c>
      <c r="C11100" s="7">
        <v>475.26654287643487</v>
      </c>
    </row>
    <row r="11101" spans="1:3" x14ac:dyDescent="0.35">
      <c r="A11101" s="1">
        <v>11098</v>
      </c>
      <c r="B11101" s="7">
        <v>3440560.36</v>
      </c>
      <c r="C11101" s="7">
        <v>649.52999056069473</v>
      </c>
    </row>
    <row r="11102" spans="1:3" x14ac:dyDescent="0.35">
      <c r="A11102" s="1">
        <v>11099</v>
      </c>
      <c r="B11102" s="7">
        <v>4921155.5199999996</v>
      </c>
      <c r="C11102" s="7">
        <v>722.21243322571172</v>
      </c>
    </row>
    <row r="11103" spans="1:3" x14ac:dyDescent="0.35">
      <c r="A11103" s="1">
        <v>11100</v>
      </c>
      <c r="B11103" s="7">
        <v>2592879.6800000002</v>
      </c>
      <c r="C11103" s="7">
        <v>425.55057935335634</v>
      </c>
    </row>
    <row r="11104" spans="1:3" x14ac:dyDescent="0.35">
      <c r="A11104" s="1">
        <v>11101</v>
      </c>
      <c r="B11104" s="7">
        <v>4798186.25</v>
      </c>
      <c r="C11104" s="7">
        <v>603.84926378051853</v>
      </c>
    </row>
    <row r="11105" spans="1:3" x14ac:dyDescent="0.35">
      <c r="A11105" s="1">
        <v>11102</v>
      </c>
      <c r="B11105" s="7">
        <v>3360970.68</v>
      </c>
      <c r="C11105" s="7">
        <v>463.19882579933852</v>
      </c>
    </row>
    <row r="11106" spans="1:3" x14ac:dyDescent="0.35">
      <c r="A11106" s="1">
        <v>11103</v>
      </c>
      <c r="B11106" s="7">
        <v>3631874.9</v>
      </c>
      <c r="C11106" s="7">
        <v>629.00500519570483</v>
      </c>
    </row>
    <row r="11107" spans="1:3" x14ac:dyDescent="0.35">
      <c r="A11107" s="1">
        <v>11104</v>
      </c>
      <c r="B11107" s="7">
        <v>2658210.92</v>
      </c>
      <c r="C11107" s="7">
        <v>568.60126631016044</v>
      </c>
    </row>
    <row r="11108" spans="1:3" x14ac:dyDescent="0.35">
      <c r="A11108" s="1">
        <v>11105</v>
      </c>
      <c r="B11108" s="7">
        <v>6411323.0700000003</v>
      </c>
      <c r="C11108" s="7">
        <v>658.38191312384481</v>
      </c>
    </row>
    <row r="11109" spans="1:3" x14ac:dyDescent="0.35">
      <c r="A11109" s="1">
        <v>11106</v>
      </c>
      <c r="B11109" s="7">
        <v>3628290.2</v>
      </c>
      <c r="C11109" s="7">
        <v>555.71913003522752</v>
      </c>
    </row>
    <row r="11110" spans="1:3" x14ac:dyDescent="0.35">
      <c r="A11110" s="1">
        <v>11107</v>
      </c>
      <c r="B11110" s="7">
        <v>5094121.4800000004</v>
      </c>
      <c r="C11110" s="7">
        <v>579.27239936320223</v>
      </c>
    </row>
    <row r="11111" spans="1:3" x14ac:dyDescent="0.35">
      <c r="A11111" s="1">
        <v>11108</v>
      </c>
      <c r="B11111" s="7">
        <v>2755369.02</v>
      </c>
      <c r="C11111" s="7">
        <v>881.71808640000006</v>
      </c>
    </row>
    <row r="11112" spans="1:3" x14ac:dyDescent="0.35">
      <c r="A11112" s="1">
        <v>11109</v>
      </c>
      <c r="B11112" s="7">
        <v>5542989</v>
      </c>
      <c r="C11112" s="7">
        <v>525.900284629981</v>
      </c>
    </row>
    <row r="11113" spans="1:3" x14ac:dyDescent="0.35">
      <c r="A11113" s="1">
        <v>11110</v>
      </c>
      <c r="B11113" s="7">
        <v>4662240.66</v>
      </c>
      <c r="C11113" s="7">
        <v>433.09249047840223</v>
      </c>
    </row>
    <row r="11114" spans="1:3" x14ac:dyDescent="0.35">
      <c r="A11114" s="1">
        <v>11111</v>
      </c>
      <c r="B11114" s="7">
        <v>4197360.5199999996</v>
      </c>
      <c r="C11114" s="7">
        <v>593.09884414299836</v>
      </c>
    </row>
    <row r="11115" spans="1:3" x14ac:dyDescent="0.35">
      <c r="A11115" s="1">
        <v>11112</v>
      </c>
      <c r="B11115" s="7">
        <v>2210077.08</v>
      </c>
      <c r="C11115" s="7">
        <v>736.69236000000001</v>
      </c>
    </row>
    <row r="11116" spans="1:3" x14ac:dyDescent="0.35">
      <c r="A11116" s="1">
        <v>11113</v>
      </c>
      <c r="B11116" s="7">
        <v>3498321.5</v>
      </c>
      <c r="C11116" s="7">
        <v>1020.8116428362999</v>
      </c>
    </row>
    <row r="11117" spans="1:3" x14ac:dyDescent="0.35">
      <c r="A11117" s="1">
        <v>11114</v>
      </c>
      <c r="B11117" s="7">
        <v>3171582.4</v>
      </c>
      <c r="C11117" s="7">
        <v>823.78763636363635</v>
      </c>
    </row>
    <row r="11118" spans="1:3" x14ac:dyDescent="0.35">
      <c r="A11118" s="1">
        <v>11115</v>
      </c>
      <c r="B11118" s="7">
        <v>2853972.2</v>
      </c>
      <c r="C11118" s="7">
        <v>364.91141797724077</v>
      </c>
    </row>
    <row r="11119" spans="1:3" x14ac:dyDescent="0.35">
      <c r="A11119" s="1">
        <v>11116</v>
      </c>
      <c r="B11119" s="7">
        <v>6031583.7000000002</v>
      </c>
      <c r="C11119" s="7">
        <v>677.40158355795154</v>
      </c>
    </row>
    <row r="11120" spans="1:3" x14ac:dyDescent="0.35">
      <c r="A11120" s="1">
        <v>11117</v>
      </c>
      <c r="B11120" s="7">
        <v>2178142.4</v>
      </c>
      <c r="C11120" s="7">
        <v>619.67066856330007</v>
      </c>
    </row>
    <row r="11121" spans="1:3" x14ac:dyDescent="0.35">
      <c r="A11121" s="1">
        <v>11118</v>
      </c>
      <c r="B11121" s="7">
        <v>3991289.67</v>
      </c>
      <c r="C11121" s="7">
        <v>648.56835716607088</v>
      </c>
    </row>
    <row r="11122" spans="1:3" x14ac:dyDescent="0.35">
      <c r="A11122" s="1">
        <v>11119</v>
      </c>
      <c r="B11122" s="7">
        <v>2863341.32</v>
      </c>
      <c r="C11122" s="7">
        <v>548.84824995207975</v>
      </c>
    </row>
    <row r="11123" spans="1:3" x14ac:dyDescent="0.35">
      <c r="A11123" s="1">
        <v>11120</v>
      </c>
      <c r="B11123" s="7">
        <v>4045670.52</v>
      </c>
      <c r="C11123" s="7">
        <v>608.0971772132873</v>
      </c>
    </row>
    <row r="11124" spans="1:3" x14ac:dyDescent="0.35">
      <c r="A11124" s="1">
        <v>11121</v>
      </c>
      <c r="B11124" s="7">
        <v>2734331.48</v>
      </c>
      <c r="C11124" s="7">
        <v>642.76715561824165</v>
      </c>
    </row>
    <row r="11125" spans="1:3" x14ac:dyDescent="0.35">
      <c r="A11125" s="1">
        <v>11122</v>
      </c>
      <c r="B11125" s="7">
        <v>3802439.1</v>
      </c>
      <c r="C11125" s="7">
        <v>500.84814278187565</v>
      </c>
    </row>
    <row r="11126" spans="1:3" x14ac:dyDescent="0.35">
      <c r="A11126" s="1">
        <v>11123</v>
      </c>
      <c r="B11126" s="7">
        <v>2869710.8</v>
      </c>
      <c r="C11126" s="7">
        <v>813.17959761972224</v>
      </c>
    </row>
    <row r="11127" spans="1:3" x14ac:dyDescent="0.35">
      <c r="A11127" s="1">
        <v>11124</v>
      </c>
      <c r="B11127" s="7">
        <v>5296070.2</v>
      </c>
      <c r="C11127" s="7">
        <v>468.14021037744192</v>
      </c>
    </row>
    <row r="11128" spans="1:3" x14ac:dyDescent="0.35">
      <c r="A11128" s="1">
        <v>11125</v>
      </c>
      <c r="B11128" s="7">
        <v>3031798.72</v>
      </c>
      <c r="C11128" s="7">
        <v>534.14353770260755</v>
      </c>
    </row>
    <row r="11129" spans="1:3" x14ac:dyDescent="0.35">
      <c r="A11129" s="1">
        <v>11126</v>
      </c>
      <c r="B11129" s="7">
        <v>4132022.72</v>
      </c>
      <c r="C11129" s="7">
        <v>764.19876456445354</v>
      </c>
    </row>
    <row r="11130" spans="1:3" x14ac:dyDescent="0.35">
      <c r="A11130" s="1">
        <v>11127</v>
      </c>
      <c r="B11130" s="7">
        <v>2037611</v>
      </c>
      <c r="C11130" s="7">
        <v>500.64152334152334</v>
      </c>
    </row>
    <row r="11131" spans="1:3" x14ac:dyDescent="0.35">
      <c r="A11131" s="1">
        <v>11128</v>
      </c>
      <c r="B11131" s="7">
        <v>5106101.4800000004</v>
      </c>
      <c r="C11131" s="7">
        <v>442.62322122052706</v>
      </c>
    </row>
    <row r="11132" spans="1:3" x14ac:dyDescent="0.35">
      <c r="A11132" s="1">
        <v>11129</v>
      </c>
      <c r="B11132" s="7">
        <v>1988830.58</v>
      </c>
      <c r="C11132" s="7">
        <v>540.58999184561026</v>
      </c>
    </row>
    <row r="11133" spans="1:3" x14ac:dyDescent="0.35">
      <c r="A11133" s="1">
        <v>11130</v>
      </c>
      <c r="B11133" s="7">
        <v>5169352.72</v>
      </c>
      <c r="C11133" s="7">
        <v>646.49233616808397</v>
      </c>
    </row>
    <row r="11134" spans="1:3" x14ac:dyDescent="0.35">
      <c r="A11134" s="1">
        <v>11131</v>
      </c>
      <c r="B11134" s="7">
        <v>4107410</v>
      </c>
      <c r="C11134" s="7">
        <v>543.45197142101085</v>
      </c>
    </row>
    <row r="11135" spans="1:3" x14ac:dyDescent="0.35">
      <c r="A11135" s="1">
        <v>11132</v>
      </c>
      <c r="B11135" s="7">
        <v>3212416.44</v>
      </c>
      <c r="C11135" s="7">
        <v>496.50949613601233</v>
      </c>
    </row>
    <row r="11136" spans="1:3" x14ac:dyDescent="0.35">
      <c r="A11136" s="1">
        <v>11133</v>
      </c>
      <c r="B11136" s="7">
        <v>2187865.56</v>
      </c>
      <c r="C11136" s="7">
        <v>528.85316896301674</v>
      </c>
    </row>
    <row r="11137" spans="1:3" x14ac:dyDescent="0.35">
      <c r="A11137" s="1">
        <v>11134</v>
      </c>
      <c r="B11137" s="7">
        <v>1985936</v>
      </c>
      <c r="C11137" s="7">
        <v>1326.6105544422178</v>
      </c>
    </row>
    <row r="11138" spans="1:3" x14ac:dyDescent="0.35">
      <c r="A11138" s="1">
        <v>11135</v>
      </c>
      <c r="B11138" s="7">
        <v>2097736.02</v>
      </c>
      <c r="C11138" s="7">
        <v>1513.5180519480521</v>
      </c>
    </row>
    <row r="11139" spans="1:3" x14ac:dyDescent="0.35">
      <c r="A11139" s="1">
        <v>11136</v>
      </c>
      <c r="B11139" s="7">
        <v>2634556.7599999998</v>
      </c>
      <c r="C11139" s="7">
        <v>917.96402787456441</v>
      </c>
    </row>
    <row r="11140" spans="1:3" x14ac:dyDescent="0.35">
      <c r="A11140" s="1">
        <v>11137</v>
      </c>
      <c r="B11140" s="7">
        <v>3211175.04</v>
      </c>
      <c r="C11140" s="7">
        <v>411.68910769230769</v>
      </c>
    </row>
    <row r="11141" spans="1:3" x14ac:dyDescent="0.35">
      <c r="A11141" s="1">
        <v>11138</v>
      </c>
      <c r="B11141" s="7">
        <v>3659594.06</v>
      </c>
      <c r="C11141" s="7">
        <v>944.41137032258064</v>
      </c>
    </row>
    <row r="11142" spans="1:3" x14ac:dyDescent="0.35">
      <c r="A11142" s="1">
        <v>11139</v>
      </c>
      <c r="B11142" s="7">
        <v>3395598</v>
      </c>
      <c r="C11142" s="7">
        <v>534.15101462954226</v>
      </c>
    </row>
    <row r="11143" spans="1:3" x14ac:dyDescent="0.35">
      <c r="A11143" s="1">
        <v>11140</v>
      </c>
      <c r="B11143" s="7">
        <v>2900013.6</v>
      </c>
      <c r="C11143" s="7">
        <v>655.37030508474584</v>
      </c>
    </row>
    <row r="11144" spans="1:3" x14ac:dyDescent="0.35">
      <c r="A11144" s="1">
        <v>11141</v>
      </c>
      <c r="B11144" s="7">
        <v>5959464.2999999998</v>
      </c>
      <c r="C11144" s="7">
        <v>959.50157784575754</v>
      </c>
    </row>
    <row r="11145" spans="1:3" x14ac:dyDescent="0.35">
      <c r="A11145" s="1">
        <v>11142</v>
      </c>
      <c r="B11145" s="7">
        <v>5158420.28</v>
      </c>
      <c r="C11145" s="7">
        <v>630.2285009163104</v>
      </c>
    </row>
    <row r="11146" spans="1:3" x14ac:dyDescent="0.35">
      <c r="A11146" s="1">
        <v>11143</v>
      </c>
      <c r="B11146" s="7">
        <v>4793825.6399999997</v>
      </c>
      <c r="C11146" s="7">
        <v>680.84443118875151</v>
      </c>
    </row>
    <row r="11147" spans="1:3" x14ac:dyDescent="0.35">
      <c r="A11147" s="1">
        <v>11144</v>
      </c>
      <c r="B11147" s="7">
        <v>2641126.52</v>
      </c>
      <c r="C11147" s="7">
        <v>359.72848270226098</v>
      </c>
    </row>
    <row r="11148" spans="1:3" x14ac:dyDescent="0.35">
      <c r="A11148" s="1">
        <v>11145</v>
      </c>
      <c r="B11148" s="7">
        <v>3459256.75</v>
      </c>
      <c r="C11148" s="7">
        <v>621.72119877785769</v>
      </c>
    </row>
    <row r="11149" spans="1:3" x14ac:dyDescent="0.35">
      <c r="A11149" s="1">
        <v>11146</v>
      </c>
      <c r="B11149" s="7">
        <v>7161204.5999999996</v>
      </c>
      <c r="C11149" s="7">
        <v>557.85655526992286</v>
      </c>
    </row>
    <row r="11150" spans="1:3" x14ac:dyDescent="0.35">
      <c r="A11150" s="1">
        <v>11147</v>
      </c>
      <c r="B11150" s="7">
        <v>3272110.56</v>
      </c>
      <c r="C11150" s="7">
        <v>604.15630723781385</v>
      </c>
    </row>
    <row r="11151" spans="1:3" x14ac:dyDescent="0.35">
      <c r="A11151" s="1">
        <v>11148</v>
      </c>
      <c r="B11151" s="7">
        <v>1705486.52</v>
      </c>
      <c r="C11151" s="7">
        <v>615.2548773448774</v>
      </c>
    </row>
    <row r="11152" spans="1:3" x14ac:dyDescent="0.35">
      <c r="A11152" s="1">
        <v>11149</v>
      </c>
      <c r="B11152" s="7">
        <v>5420822.5600000005</v>
      </c>
      <c r="C11152" s="7">
        <v>559.13590097988663</v>
      </c>
    </row>
    <row r="11153" spans="1:3" x14ac:dyDescent="0.35">
      <c r="A11153" s="1">
        <v>11150</v>
      </c>
      <c r="B11153" s="7">
        <v>4073855.4</v>
      </c>
      <c r="C11153" s="7">
        <v>580.07338744126446</v>
      </c>
    </row>
    <row r="11154" spans="1:3" x14ac:dyDescent="0.35">
      <c r="A11154" s="1">
        <v>11151</v>
      </c>
      <c r="B11154" s="7">
        <v>5213127.68</v>
      </c>
      <c r="C11154" s="7">
        <v>461.29790991947613</v>
      </c>
    </row>
    <row r="11155" spans="1:3" x14ac:dyDescent="0.35">
      <c r="A11155" s="1">
        <v>11152</v>
      </c>
      <c r="B11155" s="7">
        <v>1916961.88</v>
      </c>
      <c r="C11155" s="7">
        <v>437.26320255474451</v>
      </c>
    </row>
    <row r="11156" spans="1:3" x14ac:dyDescent="0.35">
      <c r="A11156" s="1">
        <v>11153</v>
      </c>
      <c r="B11156" s="7">
        <v>2354906.2999999998</v>
      </c>
      <c r="C11156" s="7">
        <v>813.72021423635101</v>
      </c>
    </row>
    <row r="11157" spans="1:3" x14ac:dyDescent="0.35">
      <c r="A11157" s="1">
        <v>11154</v>
      </c>
      <c r="B11157" s="7">
        <v>5264874.4400000004</v>
      </c>
      <c r="C11157" s="7">
        <v>628.04180365024456</v>
      </c>
    </row>
    <row r="11158" spans="1:3" x14ac:dyDescent="0.35">
      <c r="A11158" s="1">
        <v>11155</v>
      </c>
      <c r="B11158" s="7">
        <v>2175370.3600000003</v>
      </c>
      <c r="C11158" s="7">
        <v>534.35774011299441</v>
      </c>
    </row>
    <row r="11159" spans="1:3" x14ac:dyDescent="0.35">
      <c r="A11159" s="1">
        <v>11156</v>
      </c>
      <c r="B11159" s="7">
        <v>3858196.62</v>
      </c>
      <c r="C11159" s="7">
        <v>552.98790597678089</v>
      </c>
    </row>
    <row r="11160" spans="1:3" x14ac:dyDescent="0.35">
      <c r="A11160" s="1">
        <v>11157</v>
      </c>
      <c r="B11160" s="7">
        <v>2004594.9</v>
      </c>
      <c r="C11160" s="7">
        <v>1122.3935610302351</v>
      </c>
    </row>
    <row r="11161" spans="1:3" x14ac:dyDescent="0.35">
      <c r="A11161" s="1">
        <v>11158</v>
      </c>
      <c r="B11161" s="7">
        <v>3572048.4</v>
      </c>
      <c r="C11161" s="7">
        <v>333.7115470852018</v>
      </c>
    </row>
    <row r="11162" spans="1:3" x14ac:dyDescent="0.35">
      <c r="A11162" s="1">
        <v>11159</v>
      </c>
      <c r="B11162" s="7">
        <v>1570275.6</v>
      </c>
      <c r="C11162" s="7">
        <v>498.02588011417703</v>
      </c>
    </row>
    <row r="11163" spans="1:3" x14ac:dyDescent="0.35">
      <c r="A11163" s="1">
        <v>11160</v>
      </c>
      <c r="B11163" s="7">
        <v>5560737.9199999999</v>
      </c>
      <c r="C11163" s="7">
        <v>814.40215582893961</v>
      </c>
    </row>
    <row r="11164" spans="1:3" x14ac:dyDescent="0.35">
      <c r="A11164" s="1">
        <v>11161</v>
      </c>
      <c r="B11164" s="7">
        <v>4925492.96</v>
      </c>
      <c r="C11164" s="7">
        <v>921.16943332709934</v>
      </c>
    </row>
    <row r="11165" spans="1:3" x14ac:dyDescent="0.35">
      <c r="A11165" s="1">
        <v>11162</v>
      </c>
      <c r="B11165" s="7">
        <v>2454928.96</v>
      </c>
      <c r="C11165" s="7">
        <v>600.52078277886494</v>
      </c>
    </row>
    <row r="11166" spans="1:3" x14ac:dyDescent="0.35">
      <c r="A11166" s="1">
        <v>11163</v>
      </c>
      <c r="B11166" s="7">
        <v>4334055.3</v>
      </c>
      <c r="C11166" s="7">
        <v>703.46620678461284</v>
      </c>
    </row>
    <row r="11167" spans="1:3" x14ac:dyDescent="0.35">
      <c r="A11167" s="1">
        <v>11164</v>
      </c>
      <c r="B11167" s="7">
        <v>4428822.74</v>
      </c>
      <c r="C11167" s="7">
        <v>874.22478089222273</v>
      </c>
    </row>
    <row r="11168" spans="1:3" x14ac:dyDescent="0.35">
      <c r="A11168" s="1">
        <v>11165</v>
      </c>
      <c r="B11168" s="7">
        <v>2899016.88</v>
      </c>
      <c r="C11168" s="7">
        <v>368.55032799389778</v>
      </c>
    </row>
    <row r="11169" spans="1:3" x14ac:dyDescent="0.35">
      <c r="A11169" s="1">
        <v>11166</v>
      </c>
      <c r="B11169" s="7">
        <v>5029568.4000000004</v>
      </c>
      <c r="C11169" s="7">
        <v>716.05472665148068</v>
      </c>
    </row>
    <row r="11170" spans="1:3" x14ac:dyDescent="0.35">
      <c r="A11170" s="1">
        <v>11167</v>
      </c>
      <c r="B11170" s="7">
        <v>8248504.3399999999</v>
      </c>
      <c r="C11170" s="7">
        <v>703.07742413910671</v>
      </c>
    </row>
    <row r="11171" spans="1:3" x14ac:dyDescent="0.35">
      <c r="A11171" s="1">
        <v>11168</v>
      </c>
      <c r="B11171" s="7">
        <v>2710092.1</v>
      </c>
      <c r="C11171" s="7">
        <v>1005.6000371057514</v>
      </c>
    </row>
    <row r="11172" spans="1:3" x14ac:dyDescent="0.35">
      <c r="A11172" s="1">
        <v>11169</v>
      </c>
      <c r="B11172" s="7">
        <v>2566200.84</v>
      </c>
      <c r="C11172" s="7">
        <v>844.97887388870595</v>
      </c>
    </row>
    <row r="11173" spans="1:3" x14ac:dyDescent="0.35">
      <c r="A11173" s="1">
        <v>11170</v>
      </c>
      <c r="B11173" s="7">
        <v>5161783.0999999996</v>
      </c>
      <c r="C11173" s="7">
        <v>675.53763905248002</v>
      </c>
    </row>
    <row r="11174" spans="1:3" x14ac:dyDescent="0.35">
      <c r="A11174" s="1">
        <v>11171</v>
      </c>
      <c r="B11174" s="7">
        <v>1892311.24</v>
      </c>
      <c r="C11174" s="7">
        <v>1155.962883323152</v>
      </c>
    </row>
    <row r="11175" spans="1:3" x14ac:dyDescent="0.35">
      <c r="A11175" s="1">
        <v>11172</v>
      </c>
      <c r="B11175" s="7">
        <v>2675375.6800000002</v>
      </c>
      <c r="C11175" s="7">
        <v>721.12552021563351</v>
      </c>
    </row>
    <row r="11176" spans="1:3" x14ac:dyDescent="0.35">
      <c r="A11176" s="1">
        <v>11173</v>
      </c>
      <c r="B11176" s="7">
        <v>1513998.57</v>
      </c>
      <c r="C11176" s="7">
        <v>910.40202645820807</v>
      </c>
    </row>
    <row r="11177" spans="1:3" x14ac:dyDescent="0.35">
      <c r="A11177" s="1">
        <v>11174</v>
      </c>
      <c r="B11177" s="7">
        <v>4929018.3</v>
      </c>
      <c r="C11177" s="7">
        <v>631.19711870918172</v>
      </c>
    </row>
    <row r="11178" spans="1:3" x14ac:dyDescent="0.35">
      <c r="A11178" s="1">
        <v>11175</v>
      </c>
      <c r="B11178" s="7">
        <v>4716050</v>
      </c>
      <c r="C11178" s="7">
        <v>528.64589171617536</v>
      </c>
    </row>
    <row r="11179" spans="1:3" x14ac:dyDescent="0.35">
      <c r="A11179" s="1">
        <v>11176</v>
      </c>
      <c r="B11179" s="7">
        <v>3259366.6</v>
      </c>
      <c r="C11179" s="7">
        <v>410.86179251229044</v>
      </c>
    </row>
    <row r="11180" spans="1:3" x14ac:dyDescent="0.35">
      <c r="A11180" s="1">
        <v>11177</v>
      </c>
      <c r="B11180" s="7">
        <v>7565849</v>
      </c>
      <c r="C11180" s="7">
        <v>577.85450240586567</v>
      </c>
    </row>
    <row r="11181" spans="1:3" x14ac:dyDescent="0.35">
      <c r="A11181" s="1">
        <v>11178</v>
      </c>
      <c r="B11181" s="7">
        <v>3519176.95</v>
      </c>
      <c r="C11181" s="7">
        <v>439.51254527288626</v>
      </c>
    </row>
    <row r="11182" spans="1:3" x14ac:dyDescent="0.35">
      <c r="A11182" s="1">
        <v>11179</v>
      </c>
      <c r="B11182" s="7">
        <v>2379564.2000000002</v>
      </c>
      <c r="C11182" s="7">
        <v>508.56255610173116</v>
      </c>
    </row>
    <row r="11183" spans="1:3" x14ac:dyDescent="0.35">
      <c r="A11183" s="1">
        <v>11180</v>
      </c>
      <c r="B11183" s="7">
        <v>1949192.93</v>
      </c>
      <c r="C11183" s="7">
        <v>652.77727059611516</v>
      </c>
    </row>
    <row r="11184" spans="1:3" x14ac:dyDescent="0.35">
      <c r="A11184" s="1">
        <v>11181</v>
      </c>
      <c r="B11184" s="7">
        <v>3889775.6</v>
      </c>
      <c r="C11184" s="7">
        <v>716.08534609720175</v>
      </c>
    </row>
    <row r="11185" spans="1:3" x14ac:dyDescent="0.35">
      <c r="A11185" s="1">
        <v>11182</v>
      </c>
      <c r="B11185" s="7">
        <v>2843820.4</v>
      </c>
      <c r="C11185" s="7">
        <v>638.48684328693309</v>
      </c>
    </row>
    <row r="11186" spans="1:3" x14ac:dyDescent="0.35">
      <c r="A11186" s="1">
        <v>11183</v>
      </c>
      <c r="B11186" s="7">
        <v>5046703.95</v>
      </c>
      <c r="C11186" s="7">
        <v>734.60028384279474</v>
      </c>
    </row>
    <row r="11187" spans="1:3" x14ac:dyDescent="0.35">
      <c r="A11187" s="1">
        <v>11184</v>
      </c>
      <c r="B11187" s="7">
        <v>2112227.2800000003</v>
      </c>
      <c r="C11187" s="7">
        <v>1452.7010178817059</v>
      </c>
    </row>
    <row r="11188" spans="1:3" x14ac:dyDescent="0.35">
      <c r="A11188" s="1">
        <v>11185</v>
      </c>
      <c r="B11188" s="7">
        <v>2435948.1799999997</v>
      </c>
      <c r="C11188" s="7">
        <v>561.407739110394</v>
      </c>
    </row>
    <row r="11189" spans="1:3" x14ac:dyDescent="0.35">
      <c r="A11189" s="1">
        <v>11186</v>
      </c>
      <c r="B11189" s="7">
        <v>5182114.88</v>
      </c>
      <c r="C11189" s="7">
        <v>614.35861055127441</v>
      </c>
    </row>
    <row r="11190" spans="1:3" x14ac:dyDescent="0.35">
      <c r="A11190" s="1">
        <v>11187</v>
      </c>
      <c r="B11190" s="7">
        <v>5578320.4100000001</v>
      </c>
      <c r="C11190" s="7">
        <v>835.07790568862276</v>
      </c>
    </row>
    <row r="11191" spans="1:3" x14ac:dyDescent="0.35">
      <c r="A11191" s="1">
        <v>11188</v>
      </c>
      <c r="B11191" s="7">
        <v>3717727.44</v>
      </c>
      <c r="C11191" s="7">
        <v>852.29881705639616</v>
      </c>
    </row>
    <row r="11192" spans="1:3" x14ac:dyDescent="0.35">
      <c r="A11192" s="1">
        <v>11189</v>
      </c>
      <c r="B11192" s="7">
        <v>2718817</v>
      </c>
      <c r="C11192" s="7">
        <v>475.73350831146109</v>
      </c>
    </row>
    <row r="11193" spans="1:3" x14ac:dyDescent="0.35">
      <c r="A11193" s="1">
        <v>11190</v>
      </c>
      <c r="B11193" s="7">
        <v>4238647.4000000004</v>
      </c>
      <c r="C11193" s="7">
        <v>826.89180647678506</v>
      </c>
    </row>
    <row r="11194" spans="1:3" x14ac:dyDescent="0.35">
      <c r="A11194" s="1">
        <v>11191</v>
      </c>
      <c r="B11194" s="7">
        <v>5473051</v>
      </c>
      <c r="C11194" s="7">
        <v>495.52295156179264</v>
      </c>
    </row>
    <row r="11195" spans="1:3" x14ac:dyDescent="0.35">
      <c r="A11195" s="1">
        <v>11192</v>
      </c>
      <c r="B11195" s="7">
        <v>2400978.85</v>
      </c>
      <c r="C11195" s="7">
        <v>558.23735177865615</v>
      </c>
    </row>
    <row r="11196" spans="1:3" x14ac:dyDescent="0.35">
      <c r="A11196" s="1">
        <v>11193</v>
      </c>
      <c r="B11196" s="7">
        <v>2580660.7999999998</v>
      </c>
      <c r="C11196" s="7">
        <v>400.66151218754851</v>
      </c>
    </row>
    <row r="11197" spans="1:3" x14ac:dyDescent="0.35">
      <c r="A11197" s="1">
        <v>11194</v>
      </c>
      <c r="B11197" s="7">
        <v>5174600.1399999997</v>
      </c>
      <c r="C11197" s="7">
        <v>519.3296005620233</v>
      </c>
    </row>
    <row r="11198" spans="1:3" x14ac:dyDescent="0.35">
      <c r="A11198" s="1">
        <v>11195</v>
      </c>
      <c r="B11198" s="7">
        <v>2680164.98</v>
      </c>
      <c r="C11198" s="7">
        <v>389.6721401570224</v>
      </c>
    </row>
    <row r="11199" spans="1:3" x14ac:dyDescent="0.35">
      <c r="A11199" s="1">
        <v>11196</v>
      </c>
      <c r="B11199" s="7">
        <v>5690768.7999999998</v>
      </c>
      <c r="C11199" s="7">
        <v>747.89969772637664</v>
      </c>
    </row>
    <row r="11200" spans="1:3" x14ac:dyDescent="0.35">
      <c r="A11200" s="1">
        <v>11197</v>
      </c>
      <c r="B11200" s="7">
        <v>4319713.4399999995</v>
      </c>
      <c r="C11200" s="7">
        <v>854.54271810089006</v>
      </c>
    </row>
    <row r="11201" spans="1:3" x14ac:dyDescent="0.35">
      <c r="A11201" s="1">
        <v>11198</v>
      </c>
      <c r="B11201" s="7">
        <v>5182187.5199999996</v>
      </c>
      <c r="C11201" s="7">
        <v>501.37263157894733</v>
      </c>
    </row>
    <row r="11202" spans="1:3" x14ac:dyDescent="0.35">
      <c r="A11202" s="1">
        <v>11199</v>
      </c>
      <c r="B11202" s="7">
        <v>3416200.45</v>
      </c>
      <c r="C11202" s="7">
        <v>650.20944994290073</v>
      </c>
    </row>
    <row r="11203" spans="1:3" x14ac:dyDescent="0.35">
      <c r="A11203" s="1">
        <v>11200</v>
      </c>
      <c r="B11203" s="7">
        <v>3345315.9</v>
      </c>
      <c r="C11203" s="7">
        <v>736.04310231023101</v>
      </c>
    </row>
    <row r="11204" spans="1:3" x14ac:dyDescent="0.35">
      <c r="A11204" s="1">
        <v>11201</v>
      </c>
      <c r="B11204" s="7">
        <v>4650344.2</v>
      </c>
      <c r="C11204" s="7">
        <v>416.99643113342898</v>
      </c>
    </row>
    <row r="11205" spans="1:3" x14ac:dyDescent="0.35">
      <c r="A11205" s="1">
        <v>11202</v>
      </c>
      <c r="B11205" s="7">
        <v>8063639</v>
      </c>
      <c r="C11205" s="7">
        <v>878.48774376293716</v>
      </c>
    </row>
    <row r="11206" spans="1:3" x14ac:dyDescent="0.35">
      <c r="A11206" s="1">
        <v>11203</v>
      </c>
      <c r="B11206" s="7">
        <v>3539858.12</v>
      </c>
      <c r="C11206" s="7">
        <v>762.73607412195645</v>
      </c>
    </row>
    <row r="11207" spans="1:3" x14ac:dyDescent="0.35">
      <c r="A11207" s="1">
        <v>11204</v>
      </c>
      <c r="B11207" s="7">
        <v>6393205.3499999996</v>
      </c>
      <c r="C11207" s="7">
        <v>833.42528353539296</v>
      </c>
    </row>
    <row r="11208" spans="1:3" x14ac:dyDescent="0.35">
      <c r="A11208" s="1">
        <v>11205</v>
      </c>
      <c r="B11208" s="7">
        <v>5012979.5999999996</v>
      </c>
      <c r="C11208" s="7">
        <v>670.72245116403531</v>
      </c>
    </row>
    <row r="11209" spans="1:3" x14ac:dyDescent="0.35">
      <c r="A11209" s="1">
        <v>11206</v>
      </c>
      <c r="B11209" s="7">
        <v>5995541.6100000003</v>
      </c>
      <c r="C11209" s="7">
        <v>733.39958532110097</v>
      </c>
    </row>
    <row r="11210" spans="1:3" x14ac:dyDescent="0.35">
      <c r="A11210" s="1">
        <v>11207</v>
      </c>
      <c r="B11210" s="7">
        <v>1681345.08</v>
      </c>
      <c r="C11210" s="7">
        <v>654.47453483845857</v>
      </c>
    </row>
    <row r="11211" spans="1:3" x14ac:dyDescent="0.35">
      <c r="A11211" s="1">
        <v>11208</v>
      </c>
      <c r="B11211" s="7">
        <v>2351182.4</v>
      </c>
      <c r="C11211" s="7">
        <v>807.13436319945072</v>
      </c>
    </row>
    <row r="11212" spans="1:3" x14ac:dyDescent="0.35">
      <c r="A11212" s="1">
        <v>11209</v>
      </c>
      <c r="B11212" s="7">
        <v>3690061.4</v>
      </c>
      <c r="C11212" s="7">
        <v>469.11535723366387</v>
      </c>
    </row>
    <row r="11213" spans="1:3" x14ac:dyDescent="0.35">
      <c r="A11213" s="1">
        <v>11210</v>
      </c>
      <c r="B11213" s="7">
        <v>5473576.7999999998</v>
      </c>
      <c r="C11213" s="7">
        <v>589.126767839845</v>
      </c>
    </row>
    <row r="11214" spans="1:3" x14ac:dyDescent="0.35">
      <c r="A11214" s="1">
        <v>11211</v>
      </c>
      <c r="B11214" s="7">
        <v>2686394.76</v>
      </c>
      <c r="C11214" s="7">
        <v>586.9335285121258</v>
      </c>
    </row>
    <row r="11215" spans="1:3" x14ac:dyDescent="0.35">
      <c r="A11215" s="1">
        <v>11212</v>
      </c>
      <c r="B11215" s="7">
        <v>3581779.2800000003</v>
      </c>
      <c r="C11215" s="7">
        <v>414.99006835824355</v>
      </c>
    </row>
    <row r="11216" spans="1:3" x14ac:dyDescent="0.35">
      <c r="A11216" s="1">
        <v>11213</v>
      </c>
      <c r="B11216" s="7">
        <v>4094039.52</v>
      </c>
      <c r="C11216" s="7">
        <v>718.1265602525873</v>
      </c>
    </row>
    <row r="11217" spans="1:3" x14ac:dyDescent="0.35">
      <c r="A11217" s="1">
        <v>11214</v>
      </c>
      <c r="B11217" s="7">
        <v>5690705.0800000001</v>
      </c>
      <c r="C11217" s="7">
        <v>847.33547945205476</v>
      </c>
    </row>
    <row r="11218" spans="1:3" x14ac:dyDescent="0.35">
      <c r="A11218" s="1">
        <v>11215</v>
      </c>
      <c r="B11218" s="7">
        <v>4270178.08</v>
      </c>
      <c r="C11218" s="7">
        <v>719.4908306655434</v>
      </c>
    </row>
    <row r="11219" spans="1:3" x14ac:dyDescent="0.35">
      <c r="A11219" s="1">
        <v>11216</v>
      </c>
      <c r="B11219" s="7">
        <v>2075762.16</v>
      </c>
      <c r="C11219" s="7">
        <v>434.35073446327681</v>
      </c>
    </row>
    <row r="11220" spans="1:3" x14ac:dyDescent="0.35">
      <c r="A11220" s="1">
        <v>11217</v>
      </c>
      <c r="B11220" s="7">
        <v>3911044.86</v>
      </c>
      <c r="C11220" s="7">
        <v>387.42395839524517</v>
      </c>
    </row>
    <row r="11221" spans="1:3" x14ac:dyDescent="0.35">
      <c r="A11221" s="1">
        <v>11218</v>
      </c>
      <c r="B11221" s="7">
        <v>5518843.5</v>
      </c>
      <c r="C11221" s="7">
        <v>635.2260013812155</v>
      </c>
    </row>
    <row r="11222" spans="1:3" x14ac:dyDescent="0.35">
      <c r="A11222" s="1">
        <v>11219</v>
      </c>
      <c r="B11222" s="7">
        <v>5612740.2400000002</v>
      </c>
      <c r="C11222" s="7">
        <v>644.69793705490474</v>
      </c>
    </row>
    <row r="11223" spans="1:3" x14ac:dyDescent="0.35">
      <c r="A11223" s="1">
        <v>11220</v>
      </c>
      <c r="B11223" s="7">
        <v>5897666.9199999999</v>
      </c>
      <c r="C11223" s="7">
        <v>655.58769675411293</v>
      </c>
    </row>
    <row r="11224" spans="1:3" x14ac:dyDescent="0.35">
      <c r="A11224" s="1">
        <v>11221</v>
      </c>
      <c r="B11224" s="7">
        <v>2453124.54</v>
      </c>
      <c r="C11224" s="7">
        <v>726.85171555555553</v>
      </c>
    </row>
    <row r="11225" spans="1:3" x14ac:dyDescent="0.35">
      <c r="A11225" s="1">
        <v>11222</v>
      </c>
      <c r="B11225" s="7">
        <v>5046711</v>
      </c>
      <c r="C11225" s="7">
        <v>604.75865787896942</v>
      </c>
    </row>
    <row r="11226" spans="1:3" x14ac:dyDescent="0.35">
      <c r="A11226" s="1">
        <v>11223</v>
      </c>
      <c r="B11226" s="7">
        <v>2351478.2400000002</v>
      </c>
      <c r="C11226" s="7">
        <v>759.27615111398131</v>
      </c>
    </row>
    <row r="11227" spans="1:3" x14ac:dyDescent="0.35">
      <c r="A11227" s="1">
        <v>11224</v>
      </c>
      <c r="B11227" s="7">
        <v>2511572.4</v>
      </c>
      <c r="C11227" s="7">
        <v>411.26124119862453</v>
      </c>
    </row>
    <row r="11228" spans="1:3" x14ac:dyDescent="0.35">
      <c r="A11228" s="1">
        <v>11225</v>
      </c>
      <c r="B11228" s="7">
        <v>4143922</v>
      </c>
      <c r="C11228" s="7">
        <v>583.24025334271641</v>
      </c>
    </row>
    <row r="11229" spans="1:3" x14ac:dyDescent="0.35">
      <c r="A11229" s="1">
        <v>11226</v>
      </c>
      <c r="B11229" s="7">
        <v>2875504.4</v>
      </c>
      <c r="C11229" s="7">
        <v>321.71675990154398</v>
      </c>
    </row>
    <row r="11230" spans="1:3" x14ac:dyDescent="0.35">
      <c r="A11230" s="1">
        <v>11227</v>
      </c>
      <c r="B11230" s="7">
        <v>2163614</v>
      </c>
      <c r="C11230" s="7">
        <v>390.89683830171634</v>
      </c>
    </row>
    <row r="11231" spans="1:3" x14ac:dyDescent="0.35">
      <c r="A11231" s="1">
        <v>11228</v>
      </c>
      <c r="B11231" s="7">
        <v>3099556.41</v>
      </c>
      <c r="C11231" s="7">
        <v>257.37411027152706</v>
      </c>
    </row>
    <row r="11232" spans="1:3" x14ac:dyDescent="0.35">
      <c r="A11232" s="1">
        <v>11229</v>
      </c>
      <c r="B11232" s="7">
        <v>2932208.92</v>
      </c>
      <c r="C11232" s="7">
        <v>346.76075212866601</v>
      </c>
    </row>
    <row r="11233" spans="1:3" x14ac:dyDescent="0.35">
      <c r="A11233" s="1">
        <v>11230</v>
      </c>
      <c r="B11233" s="7">
        <v>3780621.56</v>
      </c>
      <c r="C11233" s="7">
        <v>476.98985112288671</v>
      </c>
    </row>
    <row r="11234" spans="1:3" x14ac:dyDescent="0.35">
      <c r="A11234" s="1">
        <v>11231</v>
      </c>
      <c r="B11234" s="7">
        <v>5104567.7</v>
      </c>
      <c r="C11234" s="7">
        <v>565.6030692520776</v>
      </c>
    </row>
    <row r="11235" spans="1:3" x14ac:dyDescent="0.35">
      <c r="A11235" s="1">
        <v>11232</v>
      </c>
      <c r="B11235" s="7">
        <v>2836238.4</v>
      </c>
      <c r="C11235" s="7">
        <v>611.12656755009698</v>
      </c>
    </row>
    <row r="11236" spans="1:3" x14ac:dyDescent="0.35">
      <c r="A11236" s="1">
        <v>11233</v>
      </c>
      <c r="B11236" s="7">
        <v>6274823.7000000002</v>
      </c>
      <c r="C11236" s="7">
        <v>772.38105612998527</v>
      </c>
    </row>
    <row r="11237" spans="1:3" x14ac:dyDescent="0.35">
      <c r="A11237" s="1">
        <v>11234</v>
      </c>
      <c r="B11237" s="7">
        <v>3182946.33</v>
      </c>
      <c r="C11237" s="7">
        <v>752.29173481446469</v>
      </c>
    </row>
    <row r="11238" spans="1:3" x14ac:dyDescent="0.35">
      <c r="A11238" s="1">
        <v>11235</v>
      </c>
      <c r="B11238" s="7">
        <v>1669436.8</v>
      </c>
      <c r="C11238" s="7">
        <v>361.6630849220104</v>
      </c>
    </row>
    <row r="11239" spans="1:3" x14ac:dyDescent="0.35">
      <c r="A11239" s="1">
        <v>11236</v>
      </c>
      <c r="B11239" s="7">
        <v>3882516.02</v>
      </c>
      <c r="C11239" s="7">
        <v>597.95410750038502</v>
      </c>
    </row>
    <row r="11240" spans="1:3" x14ac:dyDescent="0.35">
      <c r="A11240" s="1">
        <v>11237</v>
      </c>
      <c r="B11240" s="7">
        <v>3776217.4</v>
      </c>
      <c r="C11240" s="7">
        <v>468.97881271733729</v>
      </c>
    </row>
    <row r="11241" spans="1:3" x14ac:dyDescent="0.35">
      <c r="A11241" s="1">
        <v>11238</v>
      </c>
      <c r="B11241" s="7">
        <v>3810521</v>
      </c>
      <c r="C11241" s="7">
        <v>515.91131871107495</v>
      </c>
    </row>
    <row r="11242" spans="1:3" x14ac:dyDescent="0.35">
      <c r="A11242" s="1">
        <v>11239</v>
      </c>
      <c r="B11242" s="7">
        <v>2531139.08</v>
      </c>
      <c r="C11242" s="7">
        <v>531.19393074501579</v>
      </c>
    </row>
    <row r="11243" spans="1:3" x14ac:dyDescent="0.35">
      <c r="A11243" s="1">
        <v>11240</v>
      </c>
      <c r="B11243" s="7">
        <v>2692181.2800000003</v>
      </c>
      <c r="C11243" s="7">
        <v>675.57874027603521</v>
      </c>
    </row>
    <row r="11244" spans="1:3" x14ac:dyDescent="0.35">
      <c r="A11244" s="1">
        <v>11241</v>
      </c>
      <c r="B11244" s="7">
        <v>2231920.0499999998</v>
      </c>
      <c r="C11244" s="7">
        <v>519.65542491268911</v>
      </c>
    </row>
    <row r="11245" spans="1:3" x14ac:dyDescent="0.35">
      <c r="A11245" s="1">
        <v>11242</v>
      </c>
      <c r="B11245" s="7">
        <v>4001531.6</v>
      </c>
      <c r="C11245" s="7">
        <v>742.26147282507884</v>
      </c>
    </row>
    <row r="11246" spans="1:3" x14ac:dyDescent="0.35">
      <c r="A11246" s="1">
        <v>11243</v>
      </c>
      <c r="B11246" s="7">
        <v>3229935.3</v>
      </c>
      <c r="C11246" s="7">
        <v>608.50325923134892</v>
      </c>
    </row>
    <row r="11247" spans="1:3" x14ac:dyDescent="0.35">
      <c r="A11247" s="1">
        <v>11244</v>
      </c>
      <c r="B11247" s="7">
        <v>1393757.56</v>
      </c>
      <c r="C11247" s="7">
        <v>721.0333988618728</v>
      </c>
    </row>
    <row r="11248" spans="1:3" x14ac:dyDescent="0.35">
      <c r="A11248" s="1">
        <v>11245</v>
      </c>
      <c r="B11248" s="7">
        <v>3524954.8</v>
      </c>
      <c r="C11248" s="7">
        <v>338.31987714751892</v>
      </c>
    </row>
    <row r="11249" spans="1:3" x14ac:dyDescent="0.35">
      <c r="A11249" s="1">
        <v>11246</v>
      </c>
      <c r="B11249" s="7">
        <v>2338792.04</v>
      </c>
      <c r="C11249" s="7">
        <v>566.70512236491402</v>
      </c>
    </row>
    <row r="11250" spans="1:3" x14ac:dyDescent="0.35">
      <c r="A11250" s="1">
        <v>11247</v>
      </c>
      <c r="B11250" s="7">
        <v>3435593.96</v>
      </c>
      <c r="C11250" s="7">
        <v>710.56752016546022</v>
      </c>
    </row>
    <row r="11251" spans="1:3" x14ac:dyDescent="0.35">
      <c r="A11251" s="1">
        <v>11248</v>
      </c>
      <c r="B11251" s="7">
        <v>2190924.4</v>
      </c>
      <c r="C11251" s="7">
        <v>709.95605962410889</v>
      </c>
    </row>
    <row r="11252" spans="1:3" x14ac:dyDescent="0.35">
      <c r="A11252" s="1">
        <v>11249</v>
      </c>
      <c r="B11252" s="7">
        <v>2636323.08</v>
      </c>
      <c r="C11252" s="7">
        <v>1356.8312300566135</v>
      </c>
    </row>
    <row r="11253" spans="1:3" x14ac:dyDescent="0.35">
      <c r="A11253" s="1">
        <v>11250</v>
      </c>
      <c r="B11253" s="7">
        <v>2593170.44</v>
      </c>
      <c r="C11253" s="7">
        <v>414.50934143222503</v>
      </c>
    </row>
    <row r="11254" spans="1:3" x14ac:dyDescent="0.35">
      <c r="A11254" s="1">
        <v>11251</v>
      </c>
      <c r="B11254" s="7">
        <v>5275367.74</v>
      </c>
      <c r="C11254" s="7">
        <v>652.40758595102648</v>
      </c>
    </row>
    <row r="11255" spans="1:3" x14ac:dyDescent="0.35">
      <c r="A11255" s="1">
        <v>11252</v>
      </c>
      <c r="B11255" s="7">
        <v>2856640.2</v>
      </c>
      <c r="C11255" s="7">
        <v>513.87663248785759</v>
      </c>
    </row>
    <row r="11256" spans="1:3" x14ac:dyDescent="0.35">
      <c r="A11256" s="1">
        <v>11253</v>
      </c>
      <c r="B11256" s="7">
        <v>3594755.56</v>
      </c>
      <c r="C11256" s="7">
        <v>653.35433660487092</v>
      </c>
    </row>
    <row r="11257" spans="1:3" x14ac:dyDescent="0.35">
      <c r="A11257" s="1">
        <v>11254</v>
      </c>
      <c r="B11257" s="7">
        <v>2005550.8</v>
      </c>
      <c r="C11257" s="7">
        <v>601.54493101379728</v>
      </c>
    </row>
    <row r="11258" spans="1:3" x14ac:dyDescent="0.35">
      <c r="A11258" s="1">
        <v>11255</v>
      </c>
      <c r="B11258" s="7">
        <v>2768609.43</v>
      </c>
      <c r="C11258" s="7">
        <v>797.64028522039757</v>
      </c>
    </row>
    <row r="11259" spans="1:3" x14ac:dyDescent="0.35">
      <c r="A11259" s="1">
        <v>11256</v>
      </c>
      <c r="B11259" s="7">
        <v>2600608.64</v>
      </c>
      <c r="C11259" s="7">
        <v>815.23781818181817</v>
      </c>
    </row>
    <row r="11260" spans="1:3" x14ac:dyDescent="0.35">
      <c r="A11260" s="1">
        <v>11257</v>
      </c>
      <c r="B11260" s="7">
        <v>2745561.6</v>
      </c>
      <c r="C11260" s="7">
        <v>411.93722430607653</v>
      </c>
    </row>
    <row r="11261" spans="1:3" x14ac:dyDescent="0.35">
      <c r="A11261" s="1">
        <v>11258</v>
      </c>
      <c r="B11261" s="7">
        <v>5616447.0599999996</v>
      </c>
      <c r="C11261" s="7">
        <v>805.80302152080344</v>
      </c>
    </row>
    <row r="11262" spans="1:3" x14ac:dyDescent="0.35">
      <c r="A11262" s="1">
        <v>11259</v>
      </c>
      <c r="B11262" s="7">
        <v>3185994</v>
      </c>
      <c r="C11262" s="7">
        <v>766.97014925373139</v>
      </c>
    </row>
    <row r="11263" spans="1:3" x14ac:dyDescent="0.35">
      <c r="A11263" s="1">
        <v>11260</v>
      </c>
      <c r="B11263" s="7">
        <v>3136652</v>
      </c>
      <c r="C11263" s="7">
        <v>352.71022152254585</v>
      </c>
    </row>
    <row r="11264" spans="1:3" x14ac:dyDescent="0.35">
      <c r="A11264" s="1">
        <v>11261</v>
      </c>
      <c r="B11264" s="7">
        <v>2257204.54</v>
      </c>
      <c r="C11264" s="7">
        <v>488.46668253624756</v>
      </c>
    </row>
    <row r="11265" spans="1:3" x14ac:dyDescent="0.35">
      <c r="A11265" s="1">
        <v>11262</v>
      </c>
      <c r="B11265" s="7">
        <v>4904831</v>
      </c>
      <c r="C11265" s="7">
        <v>487.3639705882353</v>
      </c>
    </row>
    <row r="11266" spans="1:3" x14ac:dyDescent="0.35">
      <c r="A11266" s="1">
        <v>11263</v>
      </c>
      <c r="B11266" s="7">
        <v>1612373.1</v>
      </c>
      <c r="C11266" s="7">
        <v>1079.2323293172692</v>
      </c>
    </row>
    <row r="11267" spans="1:3" x14ac:dyDescent="0.35">
      <c r="A11267" s="1">
        <v>11264</v>
      </c>
      <c r="B11267" s="7">
        <v>3078648.72</v>
      </c>
      <c r="C11267" s="7">
        <v>467.66652286191709</v>
      </c>
    </row>
    <row r="11268" spans="1:3" x14ac:dyDescent="0.35">
      <c r="A11268" s="1">
        <v>11265</v>
      </c>
      <c r="B11268" s="7">
        <v>3231877.16</v>
      </c>
      <c r="C11268" s="7">
        <v>566.69773101876206</v>
      </c>
    </row>
    <row r="11269" spans="1:3" x14ac:dyDescent="0.35">
      <c r="A11269" s="1">
        <v>11266</v>
      </c>
      <c r="B11269" s="7">
        <v>4011577.4</v>
      </c>
      <c r="C11269" s="7">
        <v>398.44829161700437</v>
      </c>
    </row>
    <row r="11270" spans="1:3" x14ac:dyDescent="0.35">
      <c r="A11270" s="1">
        <v>11267</v>
      </c>
      <c r="B11270" s="7">
        <v>2587749</v>
      </c>
      <c r="C11270" s="7">
        <v>503.06162519440124</v>
      </c>
    </row>
    <row r="11271" spans="1:3" x14ac:dyDescent="0.35">
      <c r="A11271" s="1">
        <v>11268</v>
      </c>
      <c r="B11271" s="7">
        <v>1900985.4</v>
      </c>
      <c r="C11271" s="7">
        <v>846.76409799554563</v>
      </c>
    </row>
    <row r="11272" spans="1:3" x14ac:dyDescent="0.35">
      <c r="A11272" s="1">
        <v>11269</v>
      </c>
      <c r="B11272" s="7">
        <v>4906544.2</v>
      </c>
      <c r="C11272" s="7">
        <v>719.96246515040355</v>
      </c>
    </row>
    <row r="11273" spans="1:3" x14ac:dyDescent="0.35">
      <c r="A11273" s="1">
        <v>11270</v>
      </c>
      <c r="B11273" s="7">
        <v>2403977.02</v>
      </c>
      <c r="C11273" s="7">
        <v>677.74937129968987</v>
      </c>
    </row>
    <row r="11274" spans="1:3" x14ac:dyDescent="0.35">
      <c r="A11274" s="1">
        <v>11271</v>
      </c>
      <c r="B11274" s="7">
        <v>3697845.48</v>
      </c>
      <c r="C11274" s="7">
        <v>443.33359069655916</v>
      </c>
    </row>
    <row r="11275" spans="1:3" x14ac:dyDescent="0.35">
      <c r="A11275" s="1">
        <v>11272</v>
      </c>
      <c r="B11275" s="7">
        <v>5505855.21</v>
      </c>
      <c r="C11275" s="7">
        <v>731.18927091633464</v>
      </c>
    </row>
    <row r="11276" spans="1:3" x14ac:dyDescent="0.35">
      <c r="A11276" s="1">
        <v>11273</v>
      </c>
      <c r="B11276" s="7">
        <v>5926109.5599999996</v>
      </c>
      <c r="C11276" s="7">
        <v>804.19453928619885</v>
      </c>
    </row>
    <row r="11277" spans="1:3" x14ac:dyDescent="0.35">
      <c r="A11277" s="1">
        <v>11274</v>
      </c>
      <c r="B11277" s="7">
        <v>4862180.49</v>
      </c>
      <c r="C11277" s="7">
        <v>472.51511078717203</v>
      </c>
    </row>
    <row r="11278" spans="1:3" x14ac:dyDescent="0.35">
      <c r="A11278" s="1">
        <v>11275</v>
      </c>
      <c r="B11278" s="7">
        <v>3355506.8</v>
      </c>
      <c r="C11278" s="7">
        <v>802.94491505144765</v>
      </c>
    </row>
    <row r="11279" spans="1:3" x14ac:dyDescent="0.35">
      <c r="A11279" s="1">
        <v>11276</v>
      </c>
      <c r="B11279" s="7">
        <v>5318543.3</v>
      </c>
      <c r="C11279" s="7">
        <v>685.90963373742579</v>
      </c>
    </row>
    <row r="11280" spans="1:3" x14ac:dyDescent="0.35">
      <c r="A11280" s="1">
        <v>11277</v>
      </c>
      <c r="B11280" s="7">
        <v>1765582.78</v>
      </c>
      <c r="C11280" s="7">
        <v>897.14572154471546</v>
      </c>
    </row>
    <row r="11281" spans="1:3" x14ac:dyDescent="0.35">
      <c r="A11281" s="1">
        <v>11278</v>
      </c>
      <c r="B11281" s="7">
        <v>2132109.66</v>
      </c>
      <c r="C11281" s="7">
        <v>817.21336144116526</v>
      </c>
    </row>
    <row r="11282" spans="1:3" x14ac:dyDescent="0.35">
      <c r="A11282" s="1">
        <v>11279</v>
      </c>
      <c r="B11282" s="7">
        <v>2190366.4</v>
      </c>
      <c r="C11282" s="7">
        <v>878.60665864420378</v>
      </c>
    </row>
    <row r="11283" spans="1:3" x14ac:dyDescent="0.35">
      <c r="A11283" s="1">
        <v>11280</v>
      </c>
      <c r="B11283" s="7">
        <v>2466437.7999999998</v>
      </c>
      <c r="C11283" s="7">
        <v>525.89292110874192</v>
      </c>
    </row>
    <row r="11284" spans="1:3" x14ac:dyDescent="0.35">
      <c r="A11284" s="1">
        <v>11281</v>
      </c>
      <c r="B11284" s="7">
        <v>2283341.84</v>
      </c>
      <c r="C11284" s="7">
        <v>324.98460575007113</v>
      </c>
    </row>
    <row r="11285" spans="1:3" x14ac:dyDescent="0.35">
      <c r="A11285" s="1">
        <v>11282</v>
      </c>
      <c r="B11285" s="7">
        <v>2430051.4</v>
      </c>
      <c r="C11285" s="7">
        <v>562.9028028723651</v>
      </c>
    </row>
    <row r="11286" spans="1:3" x14ac:dyDescent="0.35">
      <c r="A11286" s="1">
        <v>11283</v>
      </c>
      <c r="B11286" s="7">
        <v>2507126.1</v>
      </c>
      <c r="C11286" s="7">
        <v>383.17684548372307</v>
      </c>
    </row>
    <row r="11287" spans="1:3" x14ac:dyDescent="0.35">
      <c r="A11287" s="1">
        <v>11284</v>
      </c>
      <c r="B11287" s="7">
        <v>3199879.6</v>
      </c>
      <c r="C11287" s="7">
        <v>791.46168686618853</v>
      </c>
    </row>
    <row r="11288" spans="1:3" x14ac:dyDescent="0.35">
      <c r="A11288" s="1">
        <v>11285</v>
      </c>
      <c r="B11288" s="7">
        <v>4986710</v>
      </c>
      <c r="C11288" s="7">
        <v>584.19751640112463</v>
      </c>
    </row>
    <row r="11289" spans="1:3" x14ac:dyDescent="0.35">
      <c r="A11289" s="1">
        <v>11286</v>
      </c>
      <c r="B11289" s="7">
        <v>7635375.8799999999</v>
      </c>
      <c r="C11289" s="7">
        <v>622.99085182767624</v>
      </c>
    </row>
    <row r="11290" spans="1:3" x14ac:dyDescent="0.35">
      <c r="A11290" s="1">
        <v>11287</v>
      </c>
      <c r="B11290" s="7">
        <v>1741140.48</v>
      </c>
      <c r="C11290" s="7">
        <v>782.88690647482008</v>
      </c>
    </row>
    <row r="11291" spans="1:3" x14ac:dyDescent="0.35">
      <c r="A11291" s="1">
        <v>11288</v>
      </c>
      <c r="B11291" s="7">
        <v>2901135.25</v>
      </c>
      <c r="C11291" s="7">
        <v>1213.8641213389121</v>
      </c>
    </row>
    <row r="11292" spans="1:3" x14ac:dyDescent="0.35">
      <c r="A11292" s="1">
        <v>11289</v>
      </c>
      <c r="B11292" s="7">
        <v>2858258</v>
      </c>
      <c r="C11292" s="7">
        <v>579.18095238095236</v>
      </c>
    </row>
    <row r="11293" spans="1:3" x14ac:dyDescent="0.35">
      <c r="A11293" s="1">
        <v>11290</v>
      </c>
      <c r="B11293" s="7">
        <v>3127054.3</v>
      </c>
      <c r="C11293" s="7">
        <v>322.54299123259409</v>
      </c>
    </row>
    <row r="11294" spans="1:3" x14ac:dyDescent="0.35">
      <c r="A11294" s="1">
        <v>11291</v>
      </c>
      <c r="B11294" s="7">
        <v>7050307.0300000003</v>
      </c>
      <c r="C11294" s="7">
        <v>925.48005119453933</v>
      </c>
    </row>
    <row r="11295" spans="1:3" x14ac:dyDescent="0.35">
      <c r="A11295" s="1">
        <v>11292</v>
      </c>
      <c r="B11295" s="7">
        <v>4655616.5</v>
      </c>
      <c r="C11295" s="7">
        <v>502.06152270031276</v>
      </c>
    </row>
    <row r="11296" spans="1:3" x14ac:dyDescent="0.35">
      <c r="A11296" s="1">
        <v>11293</v>
      </c>
      <c r="B11296" s="7">
        <v>4978352.0999999996</v>
      </c>
      <c r="C11296" s="7">
        <v>612.26812200221366</v>
      </c>
    </row>
    <row r="11297" spans="1:3" x14ac:dyDescent="0.35">
      <c r="A11297" s="1">
        <v>11294</v>
      </c>
      <c r="B11297" s="7">
        <v>2933484.7</v>
      </c>
      <c r="C11297" s="7">
        <v>545.35874697899237</v>
      </c>
    </row>
    <row r="11298" spans="1:3" x14ac:dyDescent="0.35">
      <c r="A11298" s="1">
        <v>11295</v>
      </c>
      <c r="B11298" s="7">
        <v>3468839</v>
      </c>
      <c r="C11298" s="7">
        <v>638.82854511970538</v>
      </c>
    </row>
    <row r="11299" spans="1:3" x14ac:dyDescent="0.35">
      <c r="A11299" s="1">
        <v>11296</v>
      </c>
      <c r="B11299" s="7">
        <v>3322688.28</v>
      </c>
      <c r="C11299" s="7">
        <v>750.55077479105489</v>
      </c>
    </row>
    <row r="11300" spans="1:3" x14ac:dyDescent="0.35">
      <c r="A11300" s="1">
        <v>11297</v>
      </c>
      <c r="B11300" s="7">
        <v>4103692.8</v>
      </c>
      <c r="C11300" s="7">
        <v>730.32439935931654</v>
      </c>
    </row>
    <row r="11301" spans="1:3" x14ac:dyDescent="0.35">
      <c r="A11301" s="1">
        <v>11298</v>
      </c>
      <c r="B11301" s="7">
        <v>3331641</v>
      </c>
      <c r="C11301" s="7">
        <v>694.23650760575117</v>
      </c>
    </row>
    <row r="11302" spans="1:3" x14ac:dyDescent="0.35">
      <c r="A11302" s="1">
        <v>11299</v>
      </c>
      <c r="B11302" s="7">
        <v>2893225.4</v>
      </c>
      <c r="C11302" s="7">
        <v>561.13758727695881</v>
      </c>
    </row>
    <row r="11303" spans="1:3" x14ac:dyDescent="0.35">
      <c r="A11303" s="1">
        <v>11300</v>
      </c>
      <c r="B11303" s="7">
        <v>5850996.3399999999</v>
      </c>
      <c r="C11303" s="7">
        <v>692.58952888257579</v>
      </c>
    </row>
    <row r="11304" spans="1:3" x14ac:dyDescent="0.35">
      <c r="A11304" s="1">
        <v>11301</v>
      </c>
      <c r="B11304" s="7">
        <v>3348435.4</v>
      </c>
      <c r="C11304" s="7">
        <v>340.39192843346547</v>
      </c>
    </row>
    <row r="11305" spans="1:3" x14ac:dyDescent="0.35">
      <c r="A11305" s="1">
        <v>11302</v>
      </c>
      <c r="B11305" s="7">
        <v>2081274.59</v>
      </c>
      <c r="C11305" s="7">
        <v>392.24926309837923</v>
      </c>
    </row>
    <row r="11306" spans="1:3" x14ac:dyDescent="0.35">
      <c r="A11306" s="1">
        <v>11303</v>
      </c>
      <c r="B11306" s="7">
        <v>3942270.6</v>
      </c>
      <c r="C11306" s="7">
        <v>623.48103748220785</v>
      </c>
    </row>
    <row r="11307" spans="1:3" x14ac:dyDescent="0.35">
      <c r="A11307" s="1">
        <v>11304</v>
      </c>
      <c r="B11307" s="7">
        <v>7600830.8799999999</v>
      </c>
      <c r="C11307" s="7">
        <v>753.45270420301347</v>
      </c>
    </row>
    <row r="11308" spans="1:3" x14ac:dyDescent="0.35">
      <c r="A11308" s="1">
        <v>11305</v>
      </c>
      <c r="B11308" s="7">
        <v>2727105.64</v>
      </c>
      <c r="C11308" s="7">
        <v>423.20075108628185</v>
      </c>
    </row>
    <row r="11309" spans="1:3" x14ac:dyDescent="0.35">
      <c r="A11309" s="1">
        <v>11306</v>
      </c>
      <c r="B11309" s="7">
        <v>3369791.72</v>
      </c>
      <c r="C11309" s="7">
        <v>445.562834853894</v>
      </c>
    </row>
    <row r="11310" spans="1:3" x14ac:dyDescent="0.35">
      <c r="A11310" s="1">
        <v>11307</v>
      </c>
      <c r="B11310" s="7">
        <v>2181820.7599999998</v>
      </c>
      <c r="C11310" s="7">
        <v>454.16751873438795</v>
      </c>
    </row>
    <row r="11311" spans="1:3" x14ac:dyDescent="0.35">
      <c r="A11311" s="1">
        <v>11308</v>
      </c>
      <c r="B11311" s="7">
        <v>2804110.64</v>
      </c>
      <c r="C11311" s="7">
        <v>408.1674876273654</v>
      </c>
    </row>
    <row r="11312" spans="1:3" x14ac:dyDescent="0.35">
      <c r="A11312" s="1">
        <v>11309</v>
      </c>
      <c r="B11312" s="7">
        <v>4540315.76</v>
      </c>
      <c r="C11312" s="7">
        <v>522.2355371520589</v>
      </c>
    </row>
    <row r="11313" spans="1:3" x14ac:dyDescent="0.35">
      <c r="A11313" s="1">
        <v>11310</v>
      </c>
      <c r="B11313" s="7">
        <v>3141481.74</v>
      </c>
      <c r="C11313" s="7">
        <v>658.72965820926822</v>
      </c>
    </row>
    <row r="11314" spans="1:3" x14ac:dyDescent="0.35">
      <c r="A11314" s="1">
        <v>11311</v>
      </c>
      <c r="B11314" s="7">
        <v>1462170.2</v>
      </c>
      <c r="C11314" s="7">
        <v>1432.096180215475</v>
      </c>
    </row>
    <row r="11315" spans="1:3" x14ac:dyDescent="0.35">
      <c r="A11315" s="1">
        <v>11312</v>
      </c>
      <c r="B11315" s="7">
        <v>4784756.8600000003</v>
      </c>
      <c r="C11315" s="7">
        <v>394.74934906360863</v>
      </c>
    </row>
    <row r="11316" spans="1:3" x14ac:dyDescent="0.35">
      <c r="A11316" s="1">
        <v>11313</v>
      </c>
      <c r="B11316" s="7">
        <v>2476257.9</v>
      </c>
      <c r="C11316" s="7">
        <v>1026.6409203980099</v>
      </c>
    </row>
    <row r="11317" spans="1:3" x14ac:dyDescent="0.35">
      <c r="A11317" s="1">
        <v>11314</v>
      </c>
      <c r="B11317" s="7">
        <v>2690597.65</v>
      </c>
      <c r="C11317" s="7">
        <v>297.13944229707346</v>
      </c>
    </row>
    <row r="11318" spans="1:3" x14ac:dyDescent="0.35">
      <c r="A11318" s="1">
        <v>11315</v>
      </c>
      <c r="B11318" s="7">
        <v>4718780.5999999996</v>
      </c>
      <c r="C11318" s="7">
        <v>815.55143449706179</v>
      </c>
    </row>
    <row r="11319" spans="1:3" x14ac:dyDescent="0.35">
      <c r="A11319" s="1">
        <v>11316</v>
      </c>
      <c r="B11319" s="7">
        <v>2922646</v>
      </c>
      <c r="C11319" s="7">
        <v>406.60072342793546</v>
      </c>
    </row>
    <row r="11320" spans="1:3" x14ac:dyDescent="0.35">
      <c r="A11320" s="1">
        <v>11317</v>
      </c>
      <c r="B11320" s="7">
        <v>3925702.64</v>
      </c>
      <c r="C11320" s="7">
        <v>504.71877603497046</v>
      </c>
    </row>
    <row r="11321" spans="1:3" x14ac:dyDescent="0.35">
      <c r="A11321" s="1">
        <v>11318</v>
      </c>
      <c r="B11321" s="7">
        <v>6026125.2000000002</v>
      </c>
      <c r="C11321" s="7">
        <v>656.1547473867596</v>
      </c>
    </row>
    <row r="11322" spans="1:3" x14ac:dyDescent="0.35">
      <c r="A11322" s="1">
        <v>11319</v>
      </c>
      <c r="B11322" s="7">
        <v>3509456.56</v>
      </c>
      <c r="C11322" s="7">
        <v>784.5867560921082</v>
      </c>
    </row>
    <row r="11323" spans="1:3" x14ac:dyDescent="0.35">
      <c r="A11323" s="1">
        <v>11320</v>
      </c>
      <c r="B11323" s="7">
        <v>4301335.38</v>
      </c>
      <c r="C11323" s="7">
        <v>358.29532528113288</v>
      </c>
    </row>
    <row r="11324" spans="1:3" x14ac:dyDescent="0.35">
      <c r="A11324" s="1">
        <v>11321</v>
      </c>
      <c r="B11324" s="7">
        <v>4360727.5999999996</v>
      </c>
      <c r="C11324" s="7">
        <v>575.74961711116975</v>
      </c>
    </row>
    <row r="11325" spans="1:3" x14ac:dyDescent="0.35">
      <c r="A11325" s="1">
        <v>11322</v>
      </c>
      <c r="B11325" s="7">
        <v>3373670.2</v>
      </c>
      <c r="C11325" s="7">
        <v>477.31610073571028</v>
      </c>
    </row>
    <row r="11326" spans="1:3" x14ac:dyDescent="0.35">
      <c r="A11326" s="1">
        <v>11323</v>
      </c>
      <c r="B11326" s="7">
        <v>6100197.75</v>
      </c>
      <c r="C11326" s="7">
        <v>677.34818454363756</v>
      </c>
    </row>
    <row r="11327" spans="1:3" x14ac:dyDescent="0.35">
      <c r="A11327" s="1">
        <v>11324</v>
      </c>
      <c r="B11327" s="7">
        <v>7385292</v>
      </c>
      <c r="C11327" s="7">
        <v>702.95945174186181</v>
      </c>
    </row>
    <row r="11328" spans="1:3" x14ac:dyDescent="0.35">
      <c r="A11328" s="1">
        <v>11325</v>
      </c>
      <c r="B11328" s="7">
        <v>2945594.8</v>
      </c>
      <c r="C11328" s="7">
        <v>417.99273449694903</v>
      </c>
    </row>
    <row r="11329" spans="1:3" x14ac:dyDescent="0.35">
      <c r="A11329" s="1">
        <v>11326</v>
      </c>
      <c r="B11329" s="7">
        <v>2854611.52</v>
      </c>
      <c r="C11329" s="7">
        <v>356.42546135597451</v>
      </c>
    </row>
    <row r="11330" spans="1:3" x14ac:dyDescent="0.35">
      <c r="A11330" s="1">
        <v>11327</v>
      </c>
      <c r="B11330" s="7">
        <v>4616071.68</v>
      </c>
      <c r="C11330" s="7">
        <v>794.36786783686102</v>
      </c>
    </row>
    <row r="11331" spans="1:3" x14ac:dyDescent="0.35">
      <c r="A11331" s="1">
        <v>11328</v>
      </c>
      <c r="B11331" s="7">
        <v>4149299.88</v>
      </c>
      <c r="C11331" s="7">
        <v>788.0911452991453</v>
      </c>
    </row>
    <row r="11332" spans="1:3" x14ac:dyDescent="0.35">
      <c r="A11332" s="1">
        <v>11329</v>
      </c>
      <c r="B11332" s="7">
        <v>6595955.75</v>
      </c>
      <c r="C11332" s="7">
        <v>833.77016180002533</v>
      </c>
    </row>
    <row r="11333" spans="1:3" x14ac:dyDescent="0.35">
      <c r="A11333" s="1">
        <v>11330</v>
      </c>
      <c r="B11333" s="7">
        <v>4782879.6399999997</v>
      </c>
      <c r="C11333" s="7">
        <v>653.93487011211369</v>
      </c>
    </row>
    <row r="11334" spans="1:3" x14ac:dyDescent="0.35">
      <c r="A11334" s="1">
        <v>11331</v>
      </c>
      <c r="B11334" s="7">
        <v>3404171.28</v>
      </c>
      <c r="C11334" s="7">
        <v>380.69461865354504</v>
      </c>
    </row>
    <row r="11335" spans="1:3" x14ac:dyDescent="0.35">
      <c r="A11335" s="1">
        <v>11332</v>
      </c>
      <c r="B11335" s="7">
        <v>2360077.4</v>
      </c>
      <c r="C11335" s="7">
        <v>1819.6433307632999</v>
      </c>
    </row>
    <row r="11336" spans="1:3" x14ac:dyDescent="0.35">
      <c r="A11336" s="1">
        <v>11333</v>
      </c>
      <c r="B11336" s="7">
        <v>4991015.2</v>
      </c>
      <c r="C11336" s="7">
        <v>522.2912515696944</v>
      </c>
    </row>
    <row r="11337" spans="1:3" x14ac:dyDescent="0.35">
      <c r="A11337" s="1">
        <v>11334</v>
      </c>
      <c r="B11337" s="7">
        <v>2924068.05</v>
      </c>
      <c r="C11337" s="7">
        <v>561.88855687932357</v>
      </c>
    </row>
    <row r="11338" spans="1:3" x14ac:dyDescent="0.35">
      <c r="A11338" s="1">
        <v>11335</v>
      </c>
      <c r="B11338" s="7">
        <v>7534181.5599999996</v>
      </c>
      <c r="C11338" s="7">
        <v>805.79481925133689</v>
      </c>
    </row>
    <row r="11339" spans="1:3" x14ac:dyDescent="0.35">
      <c r="A11339" s="1">
        <v>11336</v>
      </c>
      <c r="B11339" s="7">
        <v>4213875.5999999996</v>
      </c>
      <c r="C11339" s="7">
        <v>611.85938725134304</v>
      </c>
    </row>
    <row r="11340" spans="1:3" x14ac:dyDescent="0.35">
      <c r="A11340" s="1">
        <v>11337</v>
      </c>
      <c r="B11340" s="7">
        <v>3665043.44</v>
      </c>
      <c r="C11340" s="7">
        <v>449.53310928492579</v>
      </c>
    </row>
    <row r="11341" spans="1:3" x14ac:dyDescent="0.35">
      <c r="A11341" s="1">
        <v>11338</v>
      </c>
      <c r="B11341" s="7">
        <v>1611717.4</v>
      </c>
      <c r="C11341" s="7">
        <v>1316.7625816993464</v>
      </c>
    </row>
    <row r="11342" spans="1:3" x14ac:dyDescent="0.35">
      <c r="A11342" s="1">
        <v>11339</v>
      </c>
      <c r="B11342" s="7">
        <v>2560754.0499999998</v>
      </c>
      <c r="C11342" s="7">
        <v>1022.2571057884231</v>
      </c>
    </row>
    <row r="11343" spans="1:3" x14ac:dyDescent="0.35">
      <c r="A11343" s="1">
        <v>11340</v>
      </c>
      <c r="B11343" s="7">
        <v>2718963.96</v>
      </c>
      <c r="C11343" s="7">
        <v>338.05345766505036</v>
      </c>
    </row>
    <row r="11344" spans="1:3" x14ac:dyDescent="0.35">
      <c r="A11344" s="1">
        <v>11341</v>
      </c>
      <c r="B11344" s="7">
        <v>2614351.2999999998</v>
      </c>
      <c r="C11344" s="7">
        <v>765.10134621012583</v>
      </c>
    </row>
    <row r="11345" spans="1:3" x14ac:dyDescent="0.35">
      <c r="A11345" s="1">
        <v>11342</v>
      </c>
      <c r="B11345" s="7">
        <v>4629771.08</v>
      </c>
      <c r="C11345" s="7">
        <v>842.08277191706077</v>
      </c>
    </row>
    <row r="11346" spans="1:3" x14ac:dyDescent="0.35">
      <c r="A11346" s="1">
        <v>11343</v>
      </c>
      <c r="B11346" s="7">
        <v>3033850.4</v>
      </c>
      <c r="C11346" s="7">
        <v>428.93403082143362</v>
      </c>
    </row>
    <row r="11347" spans="1:3" x14ac:dyDescent="0.35">
      <c r="A11347" s="1">
        <v>11344</v>
      </c>
      <c r="B11347" s="7">
        <v>3368843.78</v>
      </c>
      <c r="C11347" s="7">
        <v>457.72333967391302</v>
      </c>
    </row>
    <row r="11348" spans="1:3" x14ac:dyDescent="0.35">
      <c r="A11348" s="1">
        <v>11345</v>
      </c>
      <c r="B11348" s="7">
        <v>5285348.6399999997</v>
      </c>
      <c r="C11348" s="7">
        <v>512.79214514407681</v>
      </c>
    </row>
    <row r="11349" spans="1:3" x14ac:dyDescent="0.35">
      <c r="A11349" s="1">
        <v>11346</v>
      </c>
      <c r="B11349" s="7">
        <v>5092427</v>
      </c>
      <c r="C11349" s="7">
        <v>601.30204274412563</v>
      </c>
    </row>
    <row r="11350" spans="1:3" x14ac:dyDescent="0.35">
      <c r="A11350" s="1">
        <v>11347</v>
      </c>
      <c r="B11350" s="7">
        <v>3492606</v>
      </c>
      <c r="C11350" s="7">
        <v>627.1513736757048</v>
      </c>
    </row>
    <row r="11351" spans="1:3" x14ac:dyDescent="0.35">
      <c r="A11351" s="1">
        <v>11348</v>
      </c>
      <c r="B11351" s="7">
        <v>3177877.76</v>
      </c>
      <c r="C11351" s="7">
        <v>763.36242133077099</v>
      </c>
    </row>
    <row r="11352" spans="1:3" x14ac:dyDescent="0.35">
      <c r="A11352" s="1">
        <v>11349</v>
      </c>
      <c r="B11352" s="7">
        <v>2874782.3</v>
      </c>
      <c r="C11352" s="7">
        <v>579.24285714285713</v>
      </c>
    </row>
    <row r="11353" spans="1:3" x14ac:dyDescent="0.35">
      <c r="A11353" s="1">
        <v>11350</v>
      </c>
      <c r="B11353" s="7">
        <v>5081091.72</v>
      </c>
      <c r="C11353" s="7">
        <v>509.99615778380002</v>
      </c>
    </row>
    <row r="11354" spans="1:3" x14ac:dyDescent="0.35">
      <c r="A11354" s="1">
        <v>11351</v>
      </c>
      <c r="B11354" s="7">
        <v>1844693.06</v>
      </c>
      <c r="C11354" s="7">
        <v>760.07130613926665</v>
      </c>
    </row>
    <row r="11355" spans="1:3" x14ac:dyDescent="0.35">
      <c r="A11355" s="1">
        <v>11352</v>
      </c>
      <c r="B11355" s="7">
        <v>5070861.5199999996</v>
      </c>
      <c r="C11355" s="7">
        <v>660.18246582476229</v>
      </c>
    </row>
    <row r="11356" spans="1:3" x14ac:dyDescent="0.35">
      <c r="A11356" s="1">
        <v>11353</v>
      </c>
      <c r="B11356" s="7">
        <v>3884178.24</v>
      </c>
      <c r="C11356" s="7">
        <v>588.51185454545453</v>
      </c>
    </row>
    <row r="11357" spans="1:3" x14ac:dyDescent="0.35">
      <c r="A11357" s="1">
        <v>11354</v>
      </c>
      <c r="B11357" s="7">
        <v>4970825.28</v>
      </c>
      <c r="C11357" s="7">
        <v>489.35078558771414</v>
      </c>
    </row>
    <row r="11358" spans="1:3" x14ac:dyDescent="0.35">
      <c r="A11358" s="1">
        <v>11355</v>
      </c>
      <c r="B11358" s="7">
        <v>3914674.72</v>
      </c>
      <c r="C11358" s="7">
        <v>666.4410486891386</v>
      </c>
    </row>
    <row r="11359" spans="1:3" x14ac:dyDescent="0.35">
      <c r="A11359" s="1">
        <v>11356</v>
      </c>
      <c r="B11359" s="7">
        <v>3933125.68</v>
      </c>
      <c r="C11359" s="7">
        <v>404.51770852617506</v>
      </c>
    </row>
    <row r="11360" spans="1:3" x14ac:dyDescent="0.35">
      <c r="A11360" s="1">
        <v>11357</v>
      </c>
      <c r="B11360" s="7">
        <v>1858862.72</v>
      </c>
      <c r="C11360" s="7">
        <v>650.17933543196921</v>
      </c>
    </row>
    <row r="11361" spans="1:3" x14ac:dyDescent="0.35">
      <c r="A11361" s="1">
        <v>11358</v>
      </c>
      <c r="B11361" s="7">
        <v>3082812.62</v>
      </c>
      <c r="C11361" s="7">
        <v>676.50046521834543</v>
      </c>
    </row>
    <row r="11362" spans="1:3" x14ac:dyDescent="0.35">
      <c r="A11362" s="1">
        <v>11359</v>
      </c>
      <c r="B11362" s="7">
        <v>2702632.76</v>
      </c>
      <c r="C11362" s="7">
        <v>663.06004906771341</v>
      </c>
    </row>
    <row r="11363" spans="1:3" x14ac:dyDescent="0.35">
      <c r="A11363" s="1">
        <v>11360</v>
      </c>
      <c r="B11363" s="7">
        <v>3846992.05</v>
      </c>
      <c r="C11363" s="7">
        <v>404.86129762155332</v>
      </c>
    </row>
    <row r="11364" spans="1:3" x14ac:dyDescent="0.35">
      <c r="A11364" s="1">
        <v>11361</v>
      </c>
      <c r="B11364" s="7">
        <v>2396780.5499999998</v>
      </c>
      <c r="C11364" s="7">
        <v>412.17206362854682</v>
      </c>
    </row>
    <row r="11365" spans="1:3" x14ac:dyDescent="0.35">
      <c r="A11365" s="1">
        <v>11362</v>
      </c>
      <c r="B11365" s="7">
        <v>5079616.8</v>
      </c>
      <c r="C11365" s="7">
        <v>680.45770931011384</v>
      </c>
    </row>
    <row r="11366" spans="1:3" x14ac:dyDescent="0.35">
      <c r="A11366" s="1">
        <v>11363</v>
      </c>
      <c r="B11366" s="7">
        <v>5548302.6399999997</v>
      </c>
      <c r="C11366" s="7">
        <v>754.2553887982599</v>
      </c>
    </row>
    <row r="11367" spans="1:3" x14ac:dyDescent="0.35">
      <c r="A11367" s="1">
        <v>11364</v>
      </c>
      <c r="B11367" s="7">
        <v>4350888.16</v>
      </c>
      <c r="C11367" s="7">
        <v>639.93060155905277</v>
      </c>
    </row>
    <row r="11368" spans="1:3" x14ac:dyDescent="0.35">
      <c r="A11368" s="1">
        <v>11365</v>
      </c>
      <c r="B11368" s="7">
        <v>4325844.92</v>
      </c>
      <c r="C11368" s="7">
        <v>756.66344586321497</v>
      </c>
    </row>
    <row r="11369" spans="1:3" x14ac:dyDescent="0.35">
      <c r="A11369" s="1">
        <v>11366</v>
      </c>
      <c r="B11369" s="7">
        <v>1907368.81</v>
      </c>
      <c r="C11369" s="7">
        <v>960.89108816120904</v>
      </c>
    </row>
    <row r="11370" spans="1:3" x14ac:dyDescent="0.35">
      <c r="A11370" s="1">
        <v>11367</v>
      </c>
      <c r="B11370" s="7">
        <v>2474236.04</v>
      </c>
      <c r="C11370" s="7">
        <v>457.51406065088759</v>
      </c>
    </row>
    <row r="11371" spans="1:3" x14ac:dyDescent="0.35">
      <c r="A11371" s="1">
        <v>11368</v>
      </c>
      <c r="B11371" s="7">
        <v>4370450.08</v>
      </c>
      <c r="C11371" s="7">
        <v>736.88249536334513</v>
      </c>
    </row>
    <row r="11372" spans="1:3" x14ac:dyDescent="0.35">
      <c r="A11372" s="1">
        <v>11369</v>
      </c>
      <c r="B11372" s="7">
        <v>6600057.7599999998</v>
      </c>
      <c r="C11372" s="7">
        <v>825.41992996498243</v>
      </c>
    </row>
    <row r="11373" spans="1:3" x14ac:dyDescent="0.35">
      <c r="A11373" s="1">
        <v>11370</v>
      </c>
      <c r="B11373" s="7">
        <v>3384501.62</v>
      </c>
      <c r="C11373" s="7">
        <v>440.57558187971881</v>
      </c>
    </row>
    <row r="11374" spans="1:3" x14ac:dyDescent="0.35">
      <c r="A11374" s="1">
        <v>11371</v>
      </c>
      <c r="B11374" s="7">
        <v>2777904.92</v>
      </c>
      <c r="C11374" s="7">
        <v>695.69369396443778</v>
      </c>
    </row>
    <row r="11375" spans="1:3" x14ac:dyDescent="0.35">
      <c r="A11375" s="1">
        <v>11372</v>
      </c>
      <c r="B11375" s="7">
        <v>3072482.07</v>
      </c>
      <c r="C11375" s="7">
        <v>589.95431451612899</v>
      </c>
    </row>
    <row r="11376" spans="1:3" x14ac:dyDescent="0.35">
      <c r="A11376" s="1">
        <v>11373</v>
      </c>
      <c r="B11376" s="7">
        <v>2259144.35</v>
      </c>
      <c r="C11376" s="7">
        <v>974.18902544200091</v>
      </c>
    </row>
    <row r="11377" spans="1:3" x14ac:dyDescent="0.35">
      <c r="A11377" s="1">
        <v>11374</v>
      </c>
      <c r="B11377" s="7">
        <v>1536547.04</v>
      </c>
      <c r="C11377" s="7">
        <v>859.84725237828764</v>
      </c>
    </row>
    <row r="11378" spans="1:3" x14ac:dyDescent="0.35">
      <c r="A11378" s="1">
        <v>11375</v>
      </c>
      <c r="B11378" s="7">
        <v>4073082.5</v>
      </c>
      <c r="C11378" s="7">
        <v>681.68744769874479</v>
      </c>
    </row>
    <row r="11379" spans="1:3" x14ac:dyDescent="0.35">
      <c r="A11379" s="1">
        <v>11376</v>
      </c>
      <c r="B11379" s="7">
        <v>3690822</v>
      </c>
      <c r="C11379" s="7">
        <v>919.94566301096711</v>
      </c>
    </row>
    <row r="11380" spans="1:3" x14ac:dyDescent="0.35">
      <c r="A11380" s="1">
        <v>11377</v>
      </c>
      <c r="B11380" s="7">
        <v>2705062</v>
      </c>
      <c r="C11380" s="7">
        <v>446.37986798679867</v>
      </c>
    </row>
    <row r="11381" spans="1:3" x14ac:dyDescent="0.35">
      <c r="A11381" s="1">
        <v>11378</v>
      </c>
      <c r="B11381" s="7">
        <v>2048766.5</v>
      </c>
      <c r="C11381" s="7">
        <v>1561.5598323170732</v>
      </c>
    </row>
    <row r="11382" spans="1:3" x14ac:dyDescent="0.35">
      <c r="A11382" s="1">
        <v>11379</v>
      </c>
      <c r="B11382" s="7">
        <v>2566744.92</v>
      </c>
      <c r="C11382" s="7">
        <v>382.41134088200238</v>
      </c>
    </row>
    <row r="11383" spans="1:3" x14ac:dyDescent="0.35">
      <c r="A11383" s="1">
        <v>11380</v>
      </c>
      <c r="B11383" s="7">
        <v>2680106.7800000003</v>
      </c>
      <c r="C11383" s="7">
        <v>774.8212720439434</v>
      </c>
    </row>
    <row r="11384" spans="1:3" x14ac:dyDescent="0.35">
      <c r="A11384" s="1">
        <v>11381</v>
      </c>
      <c r="B11384" s="7">
        <v>4689374.05</v>
      </c>
      <c r="C11384" s="7">
        <v>511.43789399062052</v>
      </c>
    </row>
    <row r="11385" spans="1:3" x14ac:dyDescent="0.35">
      <c r="A11385" s="1">
        <v>11382</v>
      </c>
      <c r="B11385" s="7">
        <v>2080039.24</v>
      </c>
      <c r="C11385" s="7">
        <v>525.66066211776604</v>
      </c>
    </row>
    <row r="11386" spans="1:3" x14ac:dyDescent="0.35">
      <c r="A11386" s="1">
        <v>11383</v>
      </c>
      <c r="B11386" s="7">
        <v>6131661.9199999999</v>
      </c>
      <c r="C11386" s="7">
        <v>675.21879969166389</v>
      </c>
    </row>
    <row r="11387" spans="1:3" x14ac:dyDescent="0.35">
      <c r="A11387" s="1">
        <v>11384</v>
      </c>
      <c r="B11387" s="7">
        <v>1901308.16</v>
      </c>
      <c r="C11387" s="7">
        <v>1266.6943104596935</v>
      </c>
    </row>
    <row r="11388" spans="1:3" x14ac:dyDescent="0.35">
      <c r="A11388" s="1">
        <v>11385</v>
      </c>
      <c r="B11388" s="7">
        <v>4889213.5999999996</v>
      </c>
      <c r="C11388" s="7">
        <v>504.14658692513916</v>
      </c>
    </row>
    <row r="11389" spans="1:3" x14ac:dyDescent="0.35">
      <c r="A11389" s="1">
        <v>11386</v>
      </c>
      <c r="B11389" s="7">
        <v>3053871.72</v>
      </c>
      <c r="C11389" s="7">
        <v>462.28757493188016</v>
      </c>
    </row>
    <row r="11390" spans="1:3" x14ac:dyDescent="0.35">
      <c r="A11390" s="1">
        <v>11387</v>
      </c>
      <c r="B11390" s="7">
        <v>3483422.32</v>
      </c>
      <c r="C11390" s="7">
        <v>663.13008185798583</v>
      </c>
    </row>
    <row r="11391" spans="1:3" x14ac:dyDescent="0.35">
      <c r="A11391" s="1">
        <v>11388</v>
      </c>
      <c r="B11391" s="7">
        <v>3520256.62</v>
      </c>
      <c r="C11391" s="7">
        <v>651.17584535701076</v>
      </c>
    </row>
    <row r="11392" spans="1:3" x14ac:dyDescent="0.35">
      <c r="A11392" s="1">
        <v>11389</v>
      </c>
      <c r="B11392" s="7">
        <v>2532685.7800000003</v>
      </c>
      <c r="C11392" s="7">
        <v>892.73379626365886</v>
      </c>
    </row>
    <row r="11393" spans="1:3" x14ac:dyDescent="0.35">
      <c r="A11393" s="1">
        <v>11390</v>
      </c>
      <c r="B11393" s="7">
        <v>2723963.32</v>
      </c>
      <c r="C11393" s="7">
        <v>504.99876158694843</v>
      </c>
    </row>
    <row r="11394" spans="1:3" x14ac:dyDescent="0.35">
      <c r="A11394" s="1">
        <v>11391</v>
      </c>
      <c r="B11394" s="7">
        <v>3244259.9</v>
      </c>
      <c r="C11394" s="7">
        <v>552.40250297973773</v>
      </c>
    </row>
    <row r="11395" spans="1:3" x14ac:dyDescent="0.35">
      <c r="A11395" s="1">
        <v>11392</v>
      </c>
      <c r="B11395" s="7">
        <v>2562466</v>
      </c>
      <c r="C11395" s="7">
        <v>482.39194277108436</v>
      </c>
    </row>
    <row r="11396" spans="1:3" x14ac:dyDescent="0.35">
      <c r="A11396" s="1">
        <v>11393</v>
      </c>
      <c r="B11396" s="7">
        <v>2213649.42</v>
      </c>
      <c r="C11396" s="7">
        <v>831.88629086809465</v>
      </c>
    </row>
    <row r="11397" spans="1:3" x14ac:dyDescent="0.35">
      <c r="A11397" s="1">
        <v>11394</v>
      </c>
      <c r="B11397" s="7">
        <v>3640018.38</v>
      </c>
      <c r="C11397" s="7">
        <v>536.79669370299359</v>
      </c>
    </row>
    <row r="11398" spans="1:3" x14ac:dyDescent="0.35">
      <c r="A11398" s="1">
        <v>11395</v>
      </c>
      <c r="B11398" s="7">
        <v>2805731.23</v>
      </c>
      <c r="C11398" s="7">
        <v>595.064948038176</v>
      </c>
    </row>
    <row r="11399" spans="1:3" x14ac:dyDescent="0.35">
      <c r="A11399" s="1">
        <v>11396</v>
      </c>
      <c r="B11399" s="7">
        <v>1673316.44</v>
      </c>
      <c r="C11399" s="7">
        <v>1158.8063988919666</v>
      </c>
    </row>
    <row r="11400" spans="1:3" x14ac:dyDescent="0.35">
      <c r="A11400" s="1">
        <v>11397</v>
      </c>
      <c r="B11400" s="7">
        <v>2158095.6399999997</v>
      </c>
      <c r="C11400" s="7">
        <v>1099.9468093781854</v>
      </c>
    </row>
    <row r="11401" spans="1:3" x14ac:dyDescent="0.35">
      <c r="A11401" s="1">
        <v>11398</v>
      </c>
      <c r="B11401" s="7">
        <v>3487441.4</v>
      </c>
      <c r="C11401" s="7">
        <v>341.00336364525276</v>
      </c>
    </row>
    <row r="11402" spans="1:3" x14ac:dyDescent="0.35">
      <c r="A11402" s="1">
        <v>11399</v>
      </c>
      <c r="B11402" s="7">
        <v>4791735.68</v>
      </c>
      <c r="C11402" s="7">
        <v>389.31879103022425</v>
      </c>
    </row>
    <row r="11403" spans="1:3" x14ac:dyDescent="0.35">
      <c r="A11403" s="1">
        <v>11400</v>
      </c>
      <c r="B11403" s="7">
        <v>3133946.6</v>
      </c>
      <c r="C11403" s="7">
        <v>443.21122896337152</v>
      </c>
    </row>
    <row r="11404" spans="1:3" x14ac:dyDescent="0.35">
      <c r="A11404" s="1">
        <v>11401</v>
      </c>
      <c r="B11404" s="7">
        <v>5645560.2000000002</v>
      </c>
      <c r="C11404" s="7">
        <v>732.33366195356075</v>
      </c>
    </row>
    <row r="11405" spans="1:3" x14ac:dyDescent="0.35">
      <c r="A11405" s="1">
        <v>11402</v>
      </c>
      <c r="B11405" s="7">
        <v>6434777.3200000003</v>
      </c>
      <c r="C11405" s="7">
        <v>567.44068077601412</v>
      </c>
    </row>
    <row r="11406" spans="1:3" x14ac:dyDescent="0.35">
      <c r="A11406" s="1">
        <v>11403</v>
      </c>
      <c r="B11406" s="7">
        <v>2569417.56</v>
      </c>
      <c r="C11406" s="7">
        <v>807.73893744105624</v>
      </c>
    </row>
    <row r="11407" spans="1:3" x14ac:dyDescent="0.35">
      <c r="A11407" s="1">
        <v>11404</v>
      </c>
      <c r="B11407" s="7">
        <v>3044299.8</v>
      </c>
      <c r="C11407" s="7">
        <v>463.71664889565875</v>
      </c>
    </row>
    <row r="11408" spans="1:3" x14ac:dyDescent="0.35">
      <c r="A11408" s="1">
        <v>11405</v>
      </c>
      <c r="B11408" s="7">
        <v>3665400.04</v>
      </c>
      <c r="C11408" s="7">
        <v>341.38027754493805</v>
      </c>
    </row>
    <row r="11409" spans="1:3" x14ac:dyDescent="0.35">
      <c r="A11409" s="1">
        <v>11406</v>
      </c>
      <c r="B11409" s="7">
        <v>5716046.5</v>
      </c>
      <c r="C11409" s="7">
        <v>756.19083212065084</v>
      </c>
    </row>
    <row r="11410" spans="1:3" x14ac:dyDescent="0.35">
      <c r="A11410" s="1">
        <v>11407</v>
      </c>
      <c r="B11410" s="7">
        <v>2491662.4</v>
      </c>
      <c r="C11410" s="7">
        <v>454.43414189312421</v>
      </c>
    </row>
    <row r="11411" spans="1:3" x14ac:dyDescent="0.35">
      <c r="A11411" s="1">
        <v>11408</v>
      </c>
      <c r="B11411" s="7">
        <v>5156797.42</v>
      </c>
      <c r="C11411" s="7">
        <v>824.29626278772378</v>
      </c>
    </row>
    <row r="11412" spans="1:3" x14ac:dyDescent="0.35">
      <c r="A11412" s="1">
        <v>11409</v>
      </c>
      <c r="B11412" s="7">
        <v>3287264</v>
      </c>
      <c r="C11412" s="7">
        <v>762.88326757948482</v>
      </c>
    </row>
    <row r="11413" spans="1:3" x14ac:dyDescent="0.35">
      <c r="A11413" s="1">
        <v>11410</v>
      </c>
      <c r="B11413" s="7">
        <v>3661629</v>
      </c>
      <c r="C11413" s="7">
        <v>424.09416261292563</v>
      </c>
    </row>
    <row r="11414" spans="1:3" x14ac:dyDescent="0.35">
      <c r="A11414" s="1">
        <v>11411</v>
      </c>
      <c r="B11414" s="7">
        <v>5501850.7400000002</v>
      </c>
      <c r="C11414" s="7">
        <v>595.30953689677563</v>
      </c>
    </row>
    <row r="11415" spans="1:3" x14ac:dyDescent="0.35">
      <c r="A11415" s="1">
        <v>11412</v>
      </c>
      <c r="B11415" s="7">
        <v>2020341.4</v>
      </c>
      <c r="C11415" s="7">
        <v>540.63189724377844</v>
      </c>
    </row>
    <row r="11416" spans="1:3" x14ac:dyDescent="0.35">
      <c r="A11416" s="1">
        <v>11413</v>
      </c>
      <c r="B11416" s="7">
        <v>1875577.36</v>
      </c>
      <c r="C11416" s="7">
        <v>1600.3219795221844</v>
      </c>
    </row>
    <row r="11417" spans="1:3" x14ac:dyDescent="0.35">
      <c r="A11417" s="1">
        <v>11414</v>
      </c>
      <c r="B11417" s="7">
        <v>2927894.92</v>
      </c>
      <c r="C11417" s="7">
        <v>484.43</v>
      </c>
    </row>
    <row r="11418" spans="1:3" x14ac:dyDescent="0.35">
      <c r="A11418" s="1">
        <v>11415</v>
      </c>
      <c r="B11418" s="7">
        <v>3219039.76</v>
      </c>
      <c r="C11418" s="7">
        <v>525.38595723845276</v>
      </c>
    </row>
    <row r="11419" spans="1:3" x14ac:dyDescent="0.35">
      <c r="A11419" s="1">
        <v>11416</v>
      </c>
      <c r="B11419" s="7">
        <v>2806338.76</v>
      </c>
      <c r="C11419" s="7">
        <v>392.93457854942591</v>
      </c>
    </row>
    <row r="11420" spans="1:3" x14ac:dyDescent="0.35">
      <c r="A11420" s="1">
        <v>11417</v>
      </c>
      <c r="B11420" s="7">
        <v>4376703.8</v>
      </c>
      <c r="C11420" s="7">
        <v>621.07333617142046</v>
      </c>
    </row>
    <row r="11421" spans="1:3" x14ac:dyDescent="0.35">
      <c r="A11421" s="1">
        <v>11418</v>
      </c>
      <c r="B11421" s="7">
        <v>1945545.6</v>
      </c>
      <c r="C11421" s="7">
        <v>539.23104212860312</v>
      </c>
    </row>
    <row r="11422" spans="1:3" x14ac:dyDescent="0.35">
      <c r="A11422" s="1">
        <v>11419</v>
      </c>
      <c r="B11422" s="7">
        <v>4178471.6</v>
      </c>
      <c r="C11422" s="7">
        <v>602.08524495677239</v>
      </c>
    </row>
    <row r="11423" spans="1:3" x14ac:dyDescent="0.35">
      <c r="A11423" s="1">
        <v>11420</v>
      </c>
      <c r="B11423" s="7">
        <v>3600550.4</v>
      </c>
      <c r="C11423" s="7">
        <v>545.20751059963652</v>
      </c>
    </row>
    <row r="11424" spans="1:3" x14ac:dyDescent="0.35">
      <c r="A11424" s="1">
        <v>11421</v>
      </c>
      <c r="B11424" s="7">
        <v>6196806.8499999996</v>
      </c>
      <c r="C11424" s="7">
        <v>1034.525350584307</v>
      </c>
    </row>
    <row r="11425" spans="1:3" x14ac:dyDescent="0.35">
      <c r="A11425" s="1">
        <v>11422</v>
      </c>
      <c r="B11425" s="7">
        <v>4178051.3</v>
      </c>
      <c r="C11425" s="7">
        <v>649.67365883999378</v>
      </c>
    </row>
    <row r="11426" spans="1:3" x14ac:dyDescent="0.35">
      <c r="A11426" s="1">
        <v>11423</v>
      </c>
      <c r="B11426" s="7">
        <v>9977815.4000000004</v>
      </c>
      <c r="C11426" s="7">
        <v>911.71558845029244</v>
      </c>
    </row>
    <row r="11427" spans="1:3" x14ac:dyDescent="0.35">
      <c r="A11427" s="1">
        <v>11424</v>
      </c>
      <c r="B11427" s="7">
        <v>5093841.8</v>
      </c>
      <c r="C11427" s="7">
        <v>406.27227628010843</v>
      </c>
    </row>
    <row r="11428" spans="1:3" x14ac:dyDescent="0.35">
      <c r="A11428" s="1">
        <v>11425</v>
      </c>
      <c r="B11428" s="7">
        <v>1651987.3</v>
      </c>
      <c r="C11428" s="7">
        <v>859.51472424557755</v>
      </c>
    </row>
    <row r="11429" spans="1:3" x14ac:dyDescent="0.35">
      <c r="A11429" s="1">
        <v>11426</v>
      </c>
      <c r="B11429" s="7">
        <v>3703944.35</v>
      </c>
      <c r="C11429" s="7">
        <v>602.26737398373984</v>
      </c>
    </row>
    <row r="11430" spans="1:3" x14ac:dyDescent="0.35">
      <c r="A11430" s="1">
        <v>11427</v>
      </c>
      <c r="B11430" s="7">
        <v>4222152.5</v>
      </c>
      <c r="C11430" s="7">
        <v>836.56677234000392</v>
      </c>
    </row>
    <row r="11431" spans="1:3" x14ac:dyDescent="0.35">
      <c r="A11431" s="1">
        <v>11428</v>
      </c>
      <c r="B11431" s="7">
        <v>5326011.04</v>
      </c>
      <c r="C11431" s="7">
        <v>575.03898078168868</v>
      </c>
    </row>
    <row r="11432" spans="1:3" x14ac:dyDescent="0.35">
      <c r="A11432" s="1">
        <v>11429</v>
      </c>
      <c r="B11432" s="7">
        <v>2449614.9</v>
      </c>
      <c r="C11432" s="7">
        <v>456.33660581222057</v>
      </c>
    </row>
    <row r="11433" spans="1:3" x14ac:dyDescent="0.35">
      <c r="A11433" s="1">
        <v>11430</v>
      </c>
      <c r="B11433" s="7">
        <v>4953226.0599999996</v>
      </c>
      <c r="C11433" s="7">
        <v>680.66869039439325</v>
      </c>
    </row>
    <row r="11434" spans="1:3" x14ac:dyDescent="0.35">
      <c r="A11434" s="1">
        <v>11431</v>
      </c>
      <c r="B11434" s="7">
        <v>3402810.5</v>
      </c>
      <c r="C11434" s="7">
        <v>817.98329326923078</v>
      </c>
    </row>
    <row r="11435" spans="1:3" x14ac:dyDescent="0.35">
      <c r="A11435" s="1">
        <v>11432</v>
      </c>
      <c r="B11435" s="7">
        <v>2909377.32</v>
      </c>
      <c r="C11435" s="7">
        <v>505.10022916666662</v>
      </c>
    </row>
    <row r="11436" spans="1:3" x14ac:dyDescent="0.35">
      <c r="A11436" s="1">
        <v>11433</v>
      </c>
      <c r="B11436" s="7">
        <v>5348301.58</v>
      </c>
      <c r="C11436" s="7">
        <v>499.46783526335452</v>
      </c>
    </row>
    <row r="11437" spans="1:3" x14ac:dyDescent="0.35">
      <c r="A11437" s="1">
        <v>11434</v>
      </c>
      <c r="B11437" s="7">
        <v>4561702.96</v>
      </c>
      <c r="C11437" s="7">
        <v>527.54746848618015</v>
      </c>
    </row>
    <row r="11438" spans="1:3" x14ac:dyDescent="0.35">
      <c r="A11438" s="1">
        <v>11435</v>
      </c>
      <c r="B11438" s="7">
        <v>3342717.6</v>
      </c>
      <c r="C11438" s="7">
        <v>469.61472323686428</v>
      </c>
    </row>
    <row r="11439" spans="1:3" x14ac:dyDescent="0.35">
      <c r="A11439" s="1">
        <v>11436</v>
      </c>
      <c r="B11439" s="7">
        <v>4424597.32</v>
      </c>
      <c r="C11439" s="7">
        <v>662.56324049116506</v>
      </c>
    </row>
    <row r="11440" spans="1:3" x14ac:dyDescent="0.35">
      <c r="A11440" s="1">
        <v>11437</v>
      </c>
      <c r="B11440" s="7">
        <v>3552287.79</v>
      </c>
      <c r="C11440" s="7">
        <v>695.57231055414138</v>
      </c>
    </row>
    <row r="11441" spans="1:3" x14ac:dyDescent="0.35">
      <c r="A11441" s="1">
        <v>11438</v>
      </c>
      <c r="B11441" s="7">
        <v>3255737.48</v>
      </c>
      <c r="C11441" s="7">
        <v>615.334999054999</v>
      </c>
    </row>
    <row r="11442" spans="1:3" x14ac:dyDescent="0.35">
      <c r="A11442" s="1">
        <v>11439</v>
      </c>
      <c r="B11442" s="7">
        <v>4814880.3600000003</v>
      </c>
      <c r="C11442" s="7">
        <v>484.83338636592492</v>
      </c>
    </row>
    <row r="11443" spans="1:3" x14ac:dyDescent="0.35">
      <c r="A11443" s="1">
        <v>11440</v>
      </c>
      <c r="B11443" s="7">
        <v>1884047.14</v>
      </c>
      <c r="C11443" s="7">
        <v>1342.8703777619387</v>
      </c>
    </row>
    <row r="11444" spans="1:3" x14ac:dyDescent="0.35">
      <c r="A11444" s="1">
        <v>11441</v>
      </c>
      <c r="B11444" s="7">
        <v>6607901.04</v>
      </c>
      <c r="C11444" s="7">
        <v>724.47111500931919</v>
      </c>
    </row>
    <row r="11445" spans="1:3" x14ac:dyDescent="0.35">
      <c r="A11445" s="1">
        <v>11442</v>
      </c>
      <c r="B11445" s="7">
        <v>5527567.5999999996</v>
      </c>
      <c r="C11445" s="7">
        <v>552.14939566476869</v>
      </c>
    </row>
    <row r="11446" spans="1:3" x14ac:dyDescent="0.35">
      <c r="A11446" s="1">
        <v>11443</v>
      </c>
      <c r="B11446" s="7">
        <v>4071523.56</v>
      </c>
      <c r="C11446" s="7">
        <v>659.03586273875044</v>
      </c>
    </row>
    <row r="11447" spans="1:3" x14ac:dyDescent="0.35">
      <c r="A11447" s="1">
        <v>11444</v>
      </c>
      <c r="B11447" s="7">
        <v>3501971.8</v>
      </c>
      <c r="C11447" s="7">
        <v>805.79194661757936</v>
      </c>
    </row>
    <row r="11448" spans="1:3" x14ac:dyDescent="0.35">
      <c r="A11448" s="1">
        <v>11445</v>
      </c>
      <c r="B11448" s="7">
        <v>2673461.6</v>
      </c>
      <c r="C11448" s="7">
        <v>484.76184950135996</v>
      </c>
    </row>
    <row r="11449" spans="1:3" x14ac:dyDescent="0.35">
      <c r="A11449" s="1">
        <v>11446</v>
      </c>
      <c r="B11449" s="7">
        <v>3519670.4</v>
      </c>
      <c r="C11449" s="7">
        <v>626.49882520469919</v>
      </c>
    </row>
    <row r="11450" spans="1:3" x14ac:dyDescent="0.35">
      <c r="A11450" s="1">
        <v>11447</v>
      </c>
      <c r="B11450" s="7">
        <v>3900038.16</v>
      </c>
      <c r="C11450" s="7">
        <v>1290.5486962276639</v>
      </c>
    </row>
    <row r="11451" spans="1:3" x14ac:dyDescent="0.35">
      <c r="A11451" s="1">
        <v>11448</v>
      </c>
      <c r="B11451" s="7">
        <v>5125566.4000000004</v>
      </c>
      <c r="C11451" s="7">
        <v>715.96122363458585</v>
      </c>
    </row>
    <row r="11452" spans="1:3" x14ac:dyDescent="0.35">
      <c r="A11452" s="1">
        <v>11449</v>
      </c>
      <c r="B11452" s="7">
        <v>3355758.61</v>
      </c>
      <c r="C11452" s="7">
        <v>749.89019217877092</v>
      </c>
    </row>
    <row r="11453" spans="1:3" x14ac:dyDescent="0.35">
      <c r="A11453" s="1">
        <v>11450</v>
      </c>
      <c r="B11453" s="7">
        <v>6035077.3799999999</v>
      </c>
      <c r="C11453" s="7">
        <v>584.28476909671792</v>
      </c>
    </row>
    <row r="11454" spans="1:3" x14ac:dyDescent="0.35">
      <c r="A11454" s="1">
        <v>11451</v>
      </c>
      <c r="B11454" s="7">
        <v>4601422.42</v>
      </c>
      <c r="C11454" s="7">
        <v>574.60319930069932</v>
      </c>
    </row>
    <row r="11455" spans="1:3" x14ac:dyDescent="0.35">
      <c r="A11455" s="1">
        <v>11452</v>
      </c>
      <c r="B11455" s="7">
        <v>5041869.3</v>
      </c>
      <c r="C11455" s="7">
        <v>476.81759977302818</v>
      </c>
    </row>
    <row r="11456" spans="1:3" x14ac:dyDescent="0.35">
      <c r="A11456" s="1">
        <v>11453</v>
      </c>
      <c r="B11456" s="7">
        <v>3562511.6</v>
      </c>
      <c r="C11456" s="7">
        <v>601.97897938492736</v>
      </c>
    </row>
    <row r="11457" spans="1:3" x14ac:dyDescent="0.35">
      <c r="A11457" s="1">
        <v>11454</v>
      </c>
      <c r="B11457" s="7">
        <v>5380607.0999999996</v>
      </c>
      <c r="C11457" s="7">
        <v>557.05633088311413</v>
      </c>
    </row>
    <row r="11458" spans="1:3" x14ac:dyDescent="0.35">
      <c r="A11458" s="1">
        <v>11455</v>
      </c>
      <c r="B11458" s="7">
        <v>3193651.24</v>
      </c>
      <c r="C11458" s="7">
        <v>388.474788955115</v>
      </c>
    </row>
    <row r="11459" spans="1:3" x14ac:dyDescent="0.35">
      <c r="A11459" s="1">
        <v>11456</v>
      </c>
      <c r="B11459" s="7">
        <v>2707367.2</v>
      </c>
      <c r="C11459" s="7">
        <v>449.50476506724226</v>
      </c>
    </row>
    <row r="11460" spans="1:3" x14ac:dyDescent="0.35">
      <c r="A11460" s="1">
        <v>11457</v>
      </c>
      <c r="B11460" s="7">
        <v>3320089.24</v>
      </c>
      <c r="C11460" s="7">
        <v>812.5524326970143</v>
      </c>
    </row>
    <row r="11461" spans="1:3" x14ac:dyDescent="0.35">
      <c r="A11461" s="1">
        <v>11458</v>
      </c>
      <c r="B11461" s="7">
        <v>3185762</v>
      </c>
      <c r="C11461" s="7">
        <v>632.9747665408305</v>
      </c>
    </row>
    <row r="11462" spans="1:3" x14ac:dyDescent="0.35">
      <c r="A11462" s="1">
        <v>11459</v>
      </c>
      <c r="B11462" s="7">
        <v>3624193.92</v>
      </c>
      <c r="C11462" s="7">
        <v>672.51696418630547</v>
      </c>
    </row>
    <row r="11463" spans="1:3" x14ac:dyDescent="0.35">
      <c r="A11463" s="1">
        <v>11460</v>
      </c>
      <c r="B11463" s="7">
        <v>2973860.6</v>
      </c>
      <c r="C11463" s="7">
        <v>394.51586627752721</v>
      </c>
    </row>
    <row r="11464" spans="1:3" x14ac:dyDescent="0.35">
      <c r="A11464" s="1">
        <v>11461</v>
      </c>
      <c r="B11464" s="7">
        <v>4796569.88</v>
      </c>
      <c r="C11464" s="7">
        <v>535.45098012949313</v>
      </c>
    </row>
    <row r="11465" spans="1:3" x14ac:dyDescent="0.35">
      <c r="A11465" s="1">
        <v>11462</v>
      </c>
      <c r="B11465" s="7">
        <v>4703243.16</v>
      </c>
      <c r="C11465" s="7">
        <v>804.66093413173655</v>
      </c>
    </row>
    <row r="11466" spans="1:3" x14ac:dyDescent="0.35">
      <c r="A11466" s="1">
        <v>11463</v>
      </c>
      <c r="B11466" s="7">
        <v>2688533.36</v>
      </c>
      <c r="C11466" s="7">
        <v>625.67683500116357</v>
      </c>
    </row>
    <row r="11467" spans="1:3" x14ac:dyDescent="0.35">
      <c r="A11467" s="1">
        <v>11464</v>
      </c>
      <c r="B11467" s="7">
        <v>4413381.26</v>
      </c>
      <c r="C11467" s="7">
        <v>583.24055239857273</v>
      </c>
    </row>
    <row r="11468" spans="1:3" x14ac:dyDescent="0.35">
      <c r="A11468" s="1">
        <v>11465</v>
      </c>
      <c r="B11468" s="7">
        <v>2991168</v>
      </c>
      <c r="C11468" s="7">
        <v>564.26485568760609</v>
      </c>
    </row>
    <row r="11469" spans="1:3" x14ac:dyDescent="0.35">
      <c r="A11469" s="1">
        <v>11466</v>
      </c>
      <c r="B11469" s="7">
        <v>4095292.08</v>
      </c>
      <c r="C11469" s="7">
        <v>686.32345902463555</v>
      </c>
    </row>
    <row r="11470" spans="1:3" x14ac:dyDescent="0.35">
      <c r="A11470" s="1">
        <v>11467</v>
      </c>
      <c r="B11470" s="7">
        <v>3965571.2</v>
      </c>
      <c r="C11470" s="7">
        <v>427.32448275862072</v>
      </c>
    </row>
    <row r="11471" spans="1:3" x14ac:dyDescent="0.35">
      <c r="A11471" s="1">
        <v>11468</v>
      </c>
      <c r="B11471" s="7">
        <v>3291598.08</v>
      </c>
      <c r="C11471" s="7">
        <v>374.64125654450265</v>
      </c>
    </row>
    <row r="11472" spans="1:3" x14ac:dyDescent="0.35">
      <c r="A11472" s="1">
        <v>11469</v>
      </c>
      <c r="B11472" s="7">
        <v>6798528.5</v>
      </c>
      <c r="C11472" s="7">
        <v>796.08062060889927</v>
      </c>
    </row>
    <row r="11473" spans="1:3" x14ac:dyDescent="0.35">
      <c r="A11473" s="1">
        <v>11470</v>
      </c>
      <c r="B11473" s="7">
        <v>4258081.43</v>
      </c>
      <c r="C11473" s="7">
        <v>675.88594126984117</v>
      </c>
    </row>
    <row r="11474" spans="1:3" x14ac:dyDescent="0.35">
      <c r="A11474" s="1">
        <v>11471</v>
      </c>
      <c r="B11474" s="7">
        <v>5773946.04</v>
      </c>
      <c r="C11474" s="7">
        <v>786.96279678342648</v>
      </c>
    </row>
    <row r="11475" spans="1:3" x14ac:dyDescent="0.35">
      <c r="A11475" s="1">
        <v>11472</v>
      </c>
      <c r="B11475" s="7">
        <v>2549502.7199999997</v>
      </c>
      <c r="C11475" s="7">
        <v>574.47109508787742</v>
      </c>
    </row>
    <row r="11476" spans="1:3" x14ac:dyDescent="0.35">
      <c r="A11476" s="1">
        <v>11473</v>
      </c>
      <c r="B11476" s="7">
        <v>3071863.16</v>
      </c>
      <c r="C11476" s="7">
        <v>748.32232886723511</v>
      </c>
    </row>
    <row r="11477" spans="1:3" x14ac:dyDescent="0.35">
      <c r="A11477" s="1">
        <v>11474</v>
      </c>
      <c r="B11477" s="7">
        <v>2425145.92</v>
      </c>
      <c r="C11477" s="7">
        <v>533.23349164467891</v>
      </c>
    </row>
    <row r="11478" spans="1:3" x14ac:dyDescent="0.35">
      <c r="A11478" s="1">
        <v>11475</v>
      </c>
      <c r="B11478" s="7">
        <v>3758155.8</v>
      </c>
      <c r="C11478" s="7">
        <v>626.35929999999996</v>
      </c>
    </row>
    <row r="11479" spans="1:3" x14ac:dyDescent="0.35">
      <c r="A11479" s="1">
        <v>11476</v>
      </c>
      <c r="B11479" s="7">
        <v>3347117.08</v>
      </c>
      <c r="C11479" s="7">
        <v>696.59044328824143</v>
      </c>
    </row>
    <row r="11480" spans="1:3" x14ac:dyDescent="0.35">
      <c r="A11480" s="1">
        <v>11477</v>
      </c>
      <c r="B11480" s="7">
        <v>4899475.9000000004</v>
      </c>
      <c r="C11480" s="7">
        <v>582.43888492629583</v>
      </c>
    </row>
    <row r="11481" spans="1:3" x14ac:dyDescent="0.35">
      <c r="A11481" s="1">
        <v>11478</v>
      </c>
      <c r="B11481" s="7">
        <v>3465939.8</v>
      </c>
      <c r="C11481" s="7">
        <v>509.47226223724823</v>
      </c>
    </row>
    <row r="11482" spans="1:3" x14ac:dyDescent="0.35">
      <c r="A11482" s="1">
        <v>11479</v>
      </c>
      <c r="B11482" s="7">
        <v>2316986</v>
      </c>
      <c r="C11482" s="7">
        <v>688.55453194650818</v>
      </c>
    </row>
    <row r="11483" spans="1:3" x14ac:dyDescent="0.35">
      <c r="A11483" s="1">
        <v>11480</v>
      </c>
      <c r="B11483" s="7">
        <v>7719239.1600000001</v>
      </c>
      <c r="C11483" s="7">
        <v>681.55034080875862</v>
      </c>
    </row>
    <row r="11484" spans="1:3" x14ac:dyDescent="0.35">
      <c r="A11484" s="1">
        <v>11481</v>
      </c>
      <c r="B11484" s="7">
        <v>6201231.2000000002</v>
      </c>
      <c r="C11484" s="7">
        <v>685.74933097423423</v>
      </c>
    </row>
    <row r="11485" spans="1:3" x14ac:dyDescent="0.35">
      <c r="A11485" s="1">
        <v>11482</v>
      </c>
      <c r="B11485" s="7">
        <v>2429736.3200000003</v>
      </c>
      <c r="C11485" s="7">
        <v>628.00111656758861</v>
      </c>
    </row>
    <row r="11486" spans="1:3" x14ac:dyDescent="0.35">
      <c r="A11486" s="1">
        <v>11483</v>
      </c>
      <c r="B11486" s="7">
        <v>5739615.04</v>
      </c>
      <c r="C11486" s="7">
        <v>501.67074906039682</v>
      </c>
    </row>
    <row r="11487" spans="1:3" x14ac:dyDescent="0.35">
      <c r="A11487" s="1">
        <v>11484</v>
      </c>
      <c r="B11487" s="7">
        <v>2049554.84</v>
      </c>
      <c r="C11487" s="7">
        <v>1235.4158167570827</v>
      </c>
    </row>
    <row r="11488" spans="1:3" x14ac:dyDescent="0.35">
      <c r="A11488" s="1">
        <v>11485</v>
      </c>
      <c r="B11488" s="7">
        <v>1950397</v>
      </c>
      <c r="C11488" s="7">
        <v>764.56174049392393</v>
      </c>
    </row>
    <row r="11489" spans="1:3" x14ac:dyDescent="0.35">
      <c r="A11489" s="1">
        <v>11486</v>
      </c>
      <c r="B11489" s="7">
        <v>4772982.5199999996</v>
      </c>
      <c r="C11489" s="7">
        <v>589.32985800716131</v>
      </c>
    </row>
    <row r="11490" spans="1:3" x14ac:dyDescent="0.35">
      <c r="A11490" s="1">
        <v>11487</v>
      </c>
      <c r="B11490" s="7">
        <v>6121456.4000000004</v>
      </c>
      <c r="C11490" s="7">
        <v>677.82708448676783</v>
      </c>
    </row>
    <row r="11491" spans="1:3" x14ac:dyDescent="0.35">
      <c r="A11491" s="1">
        <v>11488</v>
      </c>
      <c r="B11491" s="7">
        <v>4742050.5999999996</v>
      </c>
      <c r="C11491" s="7">
        <v>576.19083839611176</v>
      </c>
    </row>
    <row r="11492" spans="1:3" x14ac:dyDescent="0.35">
      <c r="A11492" s="1">
        <v>11489</v>
      </c>
      <c r="B11492" s="7">
        <v>2942613.68</v>
      </c>
      <c r="C11492" s="7">
        <v>511.93696590118304</v>
      </c>
    </row>
    <row r="11493" spans="1:3" x14ac:dyDescent="0.35">
      <c r="A11493" s="1">
        <v>11490</v>
      </c>
      <c r="B11493" s="7">
        <v>4371136.5600000005</v>
      </c>
      <c r="C11493" s="7">
        <v>464.7178992132682</v>
      </c>
    </row>
    <row r="11494" spans="1:3" x14ac:dyDescent="0.35">
      <c r="A11494" s="1">
        <v>11491</v>
      </c>
      <c r="B11494" s="7">
        <v>5424167.7599999998</v>
      </c>
      <c r="C11494" s="7">
        <v>862.48493560184443</v>
      </c>
    </row>
    <row r="11495" spans="1:3" x14ac:dyDescent="0.35">
      <c r="A11495" s="1">
        <v>11492</v>
      </c>
      <c r="B11495" s="7">
        <v>2624922.98</v>
      </c>
      <c r="C11495" s="7">
        <v>727.93205213532997</v>
      </c>
    </row>
    <row r="11496" spans="1:3" x14ac:dyDescent="0.35">
      <c r="A11496" s="1">
        <v>11493</v>
      </c>
      <c r="B11496" s="7">
        <v>2914542.3</v>
      </c>
      <c r="C11496" s="7">
        <v>405.98165482657748</v>
      </c>
    </row>
    <row r="11497" spans="1:3" x14ac:dyDescent="0.35">
      <c r="A11497" s="1">
        <v>11494</v>
      </c>
      <c r="B11497" s="7">
        <v>4291558.5</v>
      </c>
      <c r="C11497" s="7">
        <v>651.12403277196177</v>
      </c>
    </row>
    <row r="11498" spans="1:3" x14ac:dyDescent="0.35">
      <c r="A11498" s="1">
        <v>11495</v>
      </c>
      <c r="B11498" s="7">
        <v>2853513.24</v>
      </c>
      <c r="C11498" s="7">
        <v>494.80028437662565</v>
      </c>
    </row>
    <row r="11499" spans="1:3" x14ac:dyDescent="0.35">
      <c r="A11499" s="1">
        <v>11496</v>
      </c>
      <c r="B11499" s="7">
        <v>3280252.64</v>
      </c>
      <c r="C11499" s="7">
        <v>574.17340101522848</v>
      </c>
    </row>
    <row r="11500" spans="1:3" x14ac:dyDescent="0.35">
      <c r="A11500" s="1">
        <v>11497</v>
      </c>
      <c r="B11500" s="7">
        <v>3360993.8</v>
      </c>
      <c r="C11500" s="7">
        <v>285.16831834379769</v>
      </c>
    </row>
    <row r="11501" spans="1:3" x14ac:dyDescent="0.35">
      <c r="A11501" s="1">
        <v>11498</v>
      </c>
      <c r="B11501" s="7">
        <v>2195417.16</v>
      </c>
      <c r="C11501" s="7">
        <v>718.63082160392798</v>
      </c>
    </row>
    <row r="11502" spans="1:3" x14ac:dyDescent="0.35">
      <c r="A11502" s="1">
        <v>11499</v>
      </c>
      <c r="B11502" s="7">
        <v>5065622.4000000004</v>
      </c>
      <c r="C11502" s="7">
        <v>570.51722040770358</v>
      </c>
    </row>
    <row r="11503" spans="1:3" x14ac:dyDescent="0.35">
      <c r="A11503" s="1">
        <v>11500</v>
      </c>
      <c r="B11503" s="7">
        <v>3324226.29</v>
      </c>
      <c r="C11503" s="7">
        <v>506.20165829145731</v>
      </c>
    </row>
    <row r="11504" spans="1:3" x14ac:dyDescent="0.35">
      <c r="A11504" s="1">
        <v>11501</v>
      </c>
      <c r="B11504" s="7">
        <v>2368337</v>
      </c>
      <c r="C11504" s="7">
        <v>745.2287602265576</v>
      </c>
    </row>
    <row r="11505" spans="1:3" x14ac:dyDescent="0.35">
      <c r="A11505" s="1">
        <v>11502</v>
      </c>
      <c r="B11505" s="7">
        <v>2854459.5</v>
      </c>
      <c r="C11505" s="7">
        <v>408.88977223893426</v>
      </c>
    </row>
    <row r="11506" spans="1:3" x14ac:dyDescent="0.35">
      <c r="A11506" s="1">
        <v>11503</v>
      </c>
      <c r="B11506" s="7">
        <v>2510229.52</v>
      </c>
      <c r="C11506" s="7">
        <v>341.76031586113004</v>
      </c>
    </row>
    <row r="11507" spans="1:3" x14ac:dyDescent="0.35">
      <c r="A11507" s="1">
        <v>11504</v>
      </c>
      <c r="B11507" s="7">
        <v>7148102.3200000003</v>
      </c>
      <c r="C11507" s="7">
        <v>567.0846743355811</v>
      </c>
    </row>
    <row r="11508" spans="1:3" x14ac:dyDescent="0.35">
      <c r="A11508" s="1">
        <v>11505</v>
      </c>
      <c r="B11508" s="7">
        <v>5086478.12</v>
      </c>
      <c r="C11508" s="7">
        <v>505.11202780536246</v>
      </c>
    </row>
    <row r="11509" spans="1:3" x14ac:dyDescent="0.35">
      <c r="A11509" s="1">
        <v>11506</v>
      </c>
      <c r="B11509" s="7">
        <v>5330227.8</v>
      </c>
      <c r="C11509" s="7">
        <v>556.50739193986215</v>
      </c>
    </row>
    <row r="11510" spans="1:3" x14ac:dyDescent="0.35">
      <c r="A11510" s="1">
        <v>11507</v>
      </c>
      <c r="B11510" s="7">
        <v>3219951.2</v>
      </c>
      <c r="C11510" s="7">
        <v>651.68006476421783</v>
      </c>
    </row>
    <row r="11511" spans="1:3" x14ac:dyDescent="0.35">
      <c r="A11511" s="1">
        <v>11508</v>
      </c>
      <c r="B11511" s="7">
        <v>6999079.3399999999</v>
      </c>
      <c r="C11511" s="7">
        <v>740.32994922784007</v>
      </c>
    </row>
    <row r="11512" spans="1:3" x14ac:dyDescent="0.35">
      <c r="A11512" s="1">
        <v>11509</v>
      </c>
      <c r="B11512" s="7">
        <v>3623529.24</v>
      </c>
      <c r="C11512" s="7">
        <v>679.96420341527494</v>
      </c>
    </row>
    <row r="11513" spans="1:3" x14ac:dyDescent="0.35">
      <c r="A11513" s="1">
        <v>11510</v>
      </c>
      <c r="B11513" s="7">
        <v>2757503.3200000003</v>
      </c>
      <c r="C11513" s="7">
        <v>781.60524943310668</v>
      </c>
    </row>
    <row r="11514" spans="1:3" x14ac:dyDescent="0.35">
      <c r="A11514" s="1">
        <v>11511</v>
      </c>
      <c r="B11514" s="7">
        <v>2107103.7000000002</v>
      </c>
      <c r="C11514" s="7">
        <v>685.4598893949252</v>
      </c>
    </row>
    <row r="11515" spans="1:3" x14ac:dyDescent="0.35">
      <c r="A11515" s="1">
        <v>11512</v>
      </c>
      <c r="B11515" s="7">
        <v>4134336.72</v>
      </c>
      <c r="C11515" s="7">
        <v>378.56759637395845</v>
      </c>
    </row>
    <row r="11516" spans="1:3" x14ac:dyDescent="0.35">
      <c r="A11516" s="1">
        <v>11513</v>
      </c>
      <c r="B11516" s="7">
        <v>3067050.75</v>
      </c>
      <c r="C11516" s="7">
        <v>690.46617514633044</v>
      </c>
    </row>
    <row r="11517" spans="1:3" x14ac:dyDescent="0.35">
      <c r="A11517" s="1">
        <v>11514</v>
      </c>
      <c r="B11517" s="7">
        <v>5139616.16</v>
      </c>
      <c r="C11517" s="7">
        <v>568.66742199601686</v>
      </c>
    </row>
    <row r="11518" spans="1:3" x14ac:dyDescent="0.35">
      <c r="A11518" s="1">
        <v>11515</v>
      </c>
      <c r="B11518" s="7">
        <v>6785035.96</v>
      </c>
      <c r="C11518" s="7">
        <v>630.9313706527804</v>
      </c>
    </row>
    <row r="11519" spans="1:3" x14ac:dyDescent="0.35">
      <c r="A11519" s="1">
        <v>11516</v>
      </c>
      <c r="B11519" s="7">
        <v>4538141.08</v>
      </c>
      <c r="C11519" s="7">
        <v>468.52581870741278</v>
      </c>
    </row>
    <row r="11520" spans="1:3" x14ac:dyDescent="0.35">
      <c r="A11520" s="1">
        <v>11517</v>
      </c>
      <c r="B11520" s="7">
        <v>2393897.52</v>
      </c>
      <c r="C11520" s="7">
        <v>648.75271544715451</v>
      </c>
    </row>
    <row r="11521" spans="1:3" x14ac:dyDescent="0.35">
      <c r="A11521" s="1">
        <v>11518</v>
      </c>
      <c r="B11521" s="7">
        <v>2413891.5</v>
      </c>
      <c r="C11521" s="7">
        <v>651.52267206477734</v>
      </c>
    </row>
    <row r="11522" spans="1:3" x14ac:dyDescent="0.35">
      <c r="A11522" s="1">
        <v>11519</v>
      </c>
      <c r="B11522" s="7">
        <v>4060516</v>
      </c>
      <c r="C11522" s="7">
        <v>378.74414700121258</v>
      </c>
    </row>
    <row r="11523" spans="1:3" x14ac:dyDescent="0.35">
      <c r="A11523" s="1">
        <v>11520</v>
      </c>
      <c r="B11523" s="7">
        <v>3142392.99</v>
      </c>
      <c r="C11523" s="7">
        <v>363.15647636657809</v>
      </c>
    </row>
    <row r="11524" spans="1:3" x14ac:dyDescent="0.35">
      <c r="A11524" s="1">
        <v>11521</v>
      </c>
      <c r="B11524" s="7">
        <v>3237339.85</v>
      </c>
      <c r="C11524" s="7">
        <v>454.49106415836025</v>
      </c>
    </row>
    <row r="11525" spans="1:3" x14ac:dyDescent="0.35">
      <c r="A11525" s="1">
        <v>11522</v>
      </c>
      <c r="B11525" s="7">
        <v>4416516.7200000007</v>
      </c>
      <c r="C11525" s="7">
        <v>781.54604848699353</v>
      </c>
    </row>
    <row r="11526" spans="1:3" x14ac:dyDescent="0.35">
      <c r="A11526" s="1">
        <v>11523</v>
      </c>
      <c r="B11526" s="7">
        <v>2243557.08</v>
      </c>
      <c r="C11526" s="7">
        <v>1194.0165407131453</v>
      </c>
    </row>
    <row r="11527" spans="1:3" x14ac:dyDescent="0.35">
      <c r="A11527" s="1">
        <v>11524</v>
      </c>
      <c r="B11527" s="7">
        <v>2243524.4</v>
      </c>
      <c r="C11527" s="7">
        <v>1057.7672795851013</v>
      </c>
    </row>
    <row r="11528" spans="1:3" x14ac:dyDescent="0.35">
      <c r="A11528" s="1">
        <v>11525</v>
      </c>
      <c r="B11528" s="7">
        <v>5093891.47</v>
      </c>
      <c r="C11528" s="7">
        <v>524.0089980454685</v>
      </c>
    </row>
    <row r="11529" spans="1:3" x14ac:dyDescent="0.35">
      <c r="A11529" s="1">
        <v>11526</v>
      </c>
      <c r="B11529" s="7">
        <v>3651237.96</v>
      </c>
      <c r="C11529" s="7">
        <v>633.78544697101199</v>
      </c>
    </row>
    <row r="11530" spans="1:3" x14ac:dyDescent="0.35">
      <c r="A11530" s="1">
        <v>11527</v>
      </c>
      <c r="B11530" s="7">
        <v>5560952.5999999996</v>
      </c>
      <c r="C11530" s="7">
        <v>778.73583531718236</v>
      </c>
    </row>
    <row r="11531" spans="1:3" x14ac:dyDescent="0.35">
      <c r="A11531" s="1">
        <v>11528</v>
      </c>
      <c r="B11531" s="7">
        <v>1757362.2</v>
      </c>
      <c r="C11531" s="7">
        <v>732.84495412844035</v>
      </c>
    </row>
    <row r="11532" spans="1:3" x14ac:dyDescent="0.35">
      <c r="A11532" s="1">
        <v>11529</v>
      </c>
      <c r="B11532" s="7">
        <v>3261113.12</v>
      </c>
      <c r="C11532" s="7">
        <v>440.92930232558143</v>
      </c>
    </row>
    <row r="11533" spans="1:3" x14ac:dyDescent="0.35">
      <c r="A11533" s="1">
        <v>11530</v>
      </c>
      <c r="B11533" s="7">
        <v>3342659.34</v>
      </c>
      <c r="C11533" s="7">
        <v>425.92499235474003</v>
      </c>
    </row>
    <row r="11534" spans="1:3" x14ac:dyDescent="0.35">
      <c r="A11534" s="1">
        <v>11531</v>
      </c>
      <c r="B11534" s="7">
        <v>2119600</v>
      </c>
      <c r="C11534" s="7">
        <v>645.43239951278929</v>
      </c>
    </row>
    <row r="11535" spans="1:3" x14ac:dyDescent="0.35">
      <c r="A11535" s="1">
        <v>11532</v>
      </c>
      <c r="B11535" s="7">
        <v>2898458.2</v>
      </c>
      <c r="C11535" s="7">
        <v>328.54887780548631</v>
      </c>
    </row>
    <row r="11536" spans="1:3" x14ac:dyDescent="0.35">
      <c r="A11536" s="1">
        <v>11533</v>
      </c>
      <c r="B11536" s="7">
        <v>5470782.2000000002</v>
      </c>
      <c r="C11536" s="7">
        <v>614.90189951669106</v>
      </c>
    </row>
    <row r="11537" spans="1:3" x14ac:dyDescent="0.35">
      <c r="A11537" s="1">
        <v>11534</v>
      </c>
      <c r="B11537" s="7">
        <v>4319950.82</v>
      </c>
      <c r="C11537" s="7">
        <v>572.6339899257689</v>
      </c>
    </row>
    <row r="11538" spans="1:3" x14ac:dyDescent="0.35">
      <c r="A11538" s="1">
        <v>11535</v>
      </c>
      <c r="B11538" s="7">
        <v>3039331.8</v>
      </c>
      <c r="C11538" s="7">
        <v>347.51106791676193</v>
      </c>
    </row>
    <row r="11539" spans="1:3" x14ac:dyDescent="0.35">
      <c r="A11539" s="1">
        <v>11536</v>
      </c>
      <c r="B11539" s="7">
        <v>3590284.7</v>
      </c>
      <c r="C11539" s="7">
        <v>335.72888535627459</v>
      </c>
    </row>
    <row r="11540" spans="1:3" x14ac:dyDescent="0.35">
      <c r="A11540" s="1">
        <v>11537</v>
      </c>
      <c r="B11540" s="7">
        <v>5252775.2</v>
      </c>
      <c r="C11540" s="7">
        <v>695.73181456953648</v>
      </c>
    </row>
    <row r="11541" spans="1:3" x14ac:dyDescent="0.35">
      <c r="A11541" s="1">
        <v>11538</v>
      </c>
      <c r="B11541" s="7">
        <v>2611638.67</v>
      </c>
      <c r="C11541" s="7">
        <v>644.37174191956569</v>
      </c>
    </row>
    <row r="11542" spans="1:3" x14ac:dyDescent="0.35">
      <c r="A11542" s="1">
        <v>11539</v>
      </c>
      <c r="B11542" s="7">
        <v>5263320.4000000004</v>
      </c>
      <c r="C11542" s="7">
        <v>594.18834951456313</v>
      </c>
    </row>
    <row r="11543" spans="1:3" x14ac:dyDescent="0.35">
      <c r="A11543" s="1">
        <v>11540</v>
      </c>
      <c r="B11543" s="7">
        <v>3027565</v>
      </c>
      <c r="C11543" s="7">
        <v>525.34530626409855</v>
      </c>
    </row>
    <row r="11544" spans="1:3" x14ac:dyDescent="0.35">
      <c r="A11544" s="1">
        <v>11541</v>
      </c>
      <c r="B11544" s="7">
        <v>3497285.6</v>
      </c>
      <c r="C11544" s="7">
        <v>614.96142078424475</v>
      </c>
    </row>
    <row r="11545" spans="1:3" x14ac:dyDescent="0.35">
      <c r="A11545" s="1">
        <v>11542</v>
      </c>
      <c r="B11545" s="7">
        <v>3510927.58</v>
      </c>
      <c r="C11545" s="7">
        <v>992.62866270851009</v>
      </c>
    </row>
    <row r="11546" spans="1:3" x14ac:dyDescent="0.35">
      <c r="A11546" s="1">
        <v>11543</v>
      </c>
      <c r="B11546" s="7">
        <v>5936029.2800000003</v>
      </c>
      <c r="C11546" s="7">
        <v>735.20303195442159</v>
      </c>
    </row>
    <row r="11547" spans="1:3" x14ac:dyDescent="0.35">
      <c r="A11547" s="1">
        <v>11544</v>
      </c>
      <c r="B11547" s="7">
        <v>3169309</v>
      </c>
      <c r="C11547" s="7">
        <v>390.64575372858377</v>
      </c>
    </row>
    <row r="11548" spans="1:3" x14ac:dyDescent="0.35">
      <c r="A11548" s="1">
        <v>11545</v>
      </c>
      <c r="B11548" s="7">
        <v>2937692.78</v>
      </c>
      <c r="C11548" s="7">
        <v>492.40576265504524</v>
      </c>
    </row>
    <row r="11549" spans="1:3" x14ac:dyDescent="0.35">
      <c r="A11549" s="1">
        <v>11546</v>
      </c>
      <c r="B11549" s="7">
        <v>2015955.8</v>
      </c>
      <c r="C11549" s="7">
        <v>1464.0201888162674</v>
      </c>
    </row>
    <row r="11550" spans="1:3" x14ac:dyDescent="0.35">
      <c r="A11550" s="1">
        <v>11547</v>
      </c>
      <c r="B11550" s="7">
        <v>4641599</v>
      </c>
      <c r="C11550" s="7">
        <v>644.57700319400078</v>
      </c>
    </row>
    <row r="11551" spans="1:3" x14ac:dyDescent="0.35">
      <c r="A11551" s="1">
        <v>11548</v>
      </c>
      <c r="B11551" s="7">
        <v>2232192.08</v>
      </c>
      <c r="C11551" s="7">
        <v>572.35694358974365</v>
      </c>
    </row>
    <row r="11552" spans="1:3" x14ac:dyDescent="0.35">
      <c r="A11552" s="1">
        <v>11549</v>
      </c>
      <c r="B11552" s="7">
        <v>5593189.5</v>
      </c>
      <c r="C11552" s="7">
        <v>770.30567414956613</v>
      </c>
    </row>
    <row r="11553" spans="1:3" x14ac:dyDescent="0.35">
      <c r="A11553" s="1">
        <v>11550</v>
      </c>
      <c r="B11553" s="7">
        <v>8870558.8000000007</v>
      </c>
      <c r="C11553" s="7">
        <v>724.54127256391416</v>
      </c>
    </row>
    <row r="11554" spans="1:3" x14ac:dyDescent="0.35">
      <c r="A11554" s="1">
        <v>11551</v>
      </c>
      <c r="B11554" s="7">
        <v>3610077.16</v>
      </c>
      <c r="C11554" s="7">
        <v>340.06001883948755</v>
      </c>
    </row>
    <row r="11555" spans="1:3" x14ac:dyDescent="0.35">
      <c r="A11555" s="1">
        <v>11552</v>
      </c>
      <c r="B11555" s="7">
        <v>4299364.2799999993</v>
      </c>
      <c r="C11555" s="7">
        <v>528.89214909582961</v>
      </c>
    </row>
    <row r="11556" spans="1:3" x14ac:dyDescent="0.35">
      <c r="A11556" s="1">
        <v>11553</v>
      </c>
      <c r="B11556" s="7">
        <v>2784987</v>
      </c>
      <c r="C11556" s="7">
        <v>836.33243243243248</v>
      </c>
    </row>
    <row r="11557" spans="1:3" x14ac:dyDescent="0.35">
      <c r="A11557" s="1">
        <v>11554</v>
      </c>
      <c r="B11557" s="7">
        <v>3298655.4</v>
      </c>
      <c r="C11557" s="7">
        <v>358.04356887007486</v>
      </c>
    </row>
    <row r="11558" spans="1:3" x14ac:dyDescent="0.35">
      <c r="A11558" s="1">
        <v>11555</v>
      </c>
      <c r="B11558" s="7">
        <v>3155722.12</v>
      </c>
      <c r="C11558" s="7">
        <v>677.0482986483587</v>
      </c>
    </row>
    <row r="11559" spans="1:3" x14ac:dyDescent="0.35">
      <c r="A11559" s="1">
        <v>11556</v>
      </c>
      <c r="B11559" s="7">
        <v>2975311.64</v>
      </c>
      <c r="C11559" s="7">
        <v>616.90060957910021</v>
      </c>
    </row>
    <row r="11560" spans="1:3" x14ac:dyDescent="0.35">
      <c r="A11560" s="1">
        <v>11557</v>
      </c>
      <c r="B11560" s="7">
        <v>2314037.4</v>
      </c>
      <c r="C11560" s="7">
        <v>329.40034163701068</v>
      </c>
    </row>
    <row r="11561" spans="1:3" x14ac:dyDescent="0.35">
      <c r="A11561" s="1">
        <v>11558</v>
      </c>
      <c r="B11561" s="7">
        <v>2518810.0099999998</v>
      </c>
      <c r="C11561" s="7">
        <v>461.15159465397284</v>
      </c>
    </row>
    <row r="11562" spans="1:3" x14ac:dyDescent="0.35">
      <c r="A11562" s="1">
        <v>11559</v>
      </c>
      <c r="B11562" s="7">
        <v>6544836.5</v>
      </c>
      <c r="C11562" s="7">
        <v>495.97124128523797</v>
      </c>
    </row>
    <row r="11563" spans="1:3" x14ac:dyDescent="0.35">
      <c r="A11563" s="1">
        <v>11560</v>
      </c>
      <c r="B11563" s="7">
        <v>1518794.36</v>
      </c>
      <c r="C11563" s="7">
        <v>791.45094319958321</v>
      </c>
    </row>
    <row r="11564" spans="1:3" x14ac:dyDescent="0.35">
      <c r="A11564" s="1">
        <v>11561</v>
      </c>
      <c r="B11564" s="7">
        <v>2605381.42</v>
      </c>
      <c r="C11564" s="7">
        <v>596.19712128146455</v>
      </c>
    </row>
    <row r="11565" spans="1:3" x14ac:dyDescent="0.35">
      <c r="A11565" s="1">
        <v>11562</v>
      </c>
      <c r="B11565" s="7">
        <v>1913845.36</v>
      </c>
      <c r="C11565" s="7">
        <v>658.81079518072295</v>
      </c>
    </row>
    <row r="11566" spans="1:3" x14ac:dyDescent="0.35">
      <c r="A11566" s="1">
        <v>11563</v>
      </c>
      <c r="B11566" s="7">
        <v>6337471.5</v>
      </c>
      <c r="C11566" s="7">
        <v>495.85098975041075</v>
      </c>
    </row>
    <row r="11567" spans="1:3" x14ac:dyDescent="0.35">
      <c r="A11567" s="1">
        <v>11564</v>
      </c>
      <c r="B11567" s="7">
        <v>2453690.3199999998</v>
      </c>
      <c r="C11567" s="7">
        <v>453.79883854262988</v>
      </c>
    </row>
    <row r="11568" spans="1:3" x14ac:dyDescent="0.35">
      <c r="A11568" s="1">
        <v>11565</v>
      </c>
      <c r="B11568" s="7">
        <v>3180589.58</v>
      </c>
      <c r="C11568" s="7">
        <v>485.95715508021391</v>
      </c>
    </row>
    <row r="11569" spans="1:3" x14ac:dyDescent="0.35">
      <c r="A11569" s="1">
        <v>11566</v>
      </c>
      <c r="B11569" s="7">
        <v>3848924.5</v>
      </c>
      <c r="C11569" s="7">
        <v>395.32913927691044</v>
      </c>
    </row>
    <row r="11570" spans="1:3" x14ac:dyDescent="0.35">
      <c r="A11570" s="1">
        <v>11567</v>
      </c>
      <c r="B11570" s="7">
        <v>4346371.5199999996</v>
      </c>
      <c r="C11570" s="7">
        <v>549.2697485151017</v>
      </c>
    </row>
    <row r="11571" spans="1:3" x14ac:dyDescent="0.35">
      <c r="A11571" s="1">
        <v>11568</v>
      </c>
      <c r="B11571" s="7">
        <v>4744652.45</v>
      </c>
      <c r="C11571" s="7">
        <v>740.19539001560065</v>
      </c>
    </row>
    <row r="11572" spans="1:3" x14ac:dyDescent="0.35">
      <c r="A11572" s="1">
        <v>11569</v>
      </c>
      <c r="B11572" s="7">
        <v>3386201.04</v>
      </c>
      <c r="C11572" s="7">
        <v>657.00447031431895</v>
      </c>
    </row>
    <row r="11573" spans="1:3" x14ac:dyDescent="0.35">
      <c r="A11573" s="1">
        <v>11570</v>
      </c>
      <c r="B11573" s="7">
        <v>2491396.6</v>
      </c>
      <c r="C11573" s="7">
        <v>697.67476897227675</v>
      </c>
    </row>
    <row r="11574" spans="1:3" x14ac:dyDescent="0.35">
      <c r="A11574" s="1">
        <v>11571</v>
      </c>
      <c r="B11574" s="7">
        <v>3570707.4</v>
      </c>
      <c r="C11574" s="7">
        <v>426.40403630284214</v>
      </c>
    </row>
    <row r="11575" spans="1:3" x14ac:dyDescent="0.35">
      <c r="A11575" s="1">
        <v>11572</v>
      </c>
      <c r="B11575" s="7">
        <v>4515342.88</v>
      </c>
      <c r="C11575" s="7">
        <v>556.62510848126226</v>
      </c>
    </row>
    <row r="11576" spans="1:3" x14ac:dyDescent="0.35">
      <c r="A11576" s="1">
        <v>11573</v>
      </c>
      <c r="B11576" s="7">
        <v>3471282.16</v>
      </c>
      <c r="C11576" s="7">
        <v>706.11923515052888</v>
      </c>
    </row>
    <row r="11577" spans="1:3" x14ac:dyDescent="0.35">
      <c r="A11577" s="1">
        <v>11574</v>
      </c>
      <c r="B11577" s="7">
        <v>5026091.1399999997</v>
      </c>
      <c r="C11577" s="7">
        <v>422.53813703236654</v>
      </c>
    </row>
    <row r="11578" spans="1:3" x14ac:dyDescent="0.35">
      <c r="A11578" s="1">
        <v>11575</v>
      </c>
      <c r="B11578" s="7">
        <v>3678599</v>
      </c>
      <c r="C11578" s="7">
        <v>583.99730115891407</v>
      </c>
    </row>
    <row r="11579" spans="1:3" x14ac:dyDescent="0.35">
      <c r="A11579" s="1">
        <v>11576</v>
      </c>
      <c r="B11579" s="7">
        <v>6406932.8799999999</v>
      </c>
      <c r="C11579" s="7">
        <v>803.4779132179583</v>
      </c>
    </row>
    <row r="11580" spans="1:3" x14ac:dyDescent="0.35">
      <c r="A11580" s="1">
        <v>11577</v>
      </c>
      <c r="B11580" s="7">
        <v>6520798.5</v>
      </c>
      <c r="C11580" s="7">
        <v>542.49571547420965</v>
      </c>
    </row>
    <row r="11581" spans="1:3" x14ac:dyDescent="0.35">
      <c r="A11581" s="1">
        <v>11578</v>
      </c>
      <c r="B11581" s="7">
        <v>5115979.5999999996</v>
      </c>
      <c r="C11581" s="7">
        <v>607.67069723245038</v>
      </c>
    </row>
    <row r="11582" spans="1:3" x14ac:dyDescent="0.35">
      <c r="A11582" s="1">
        <v>11579</v>
      </c>
      <c r="B11582" s="7">
        <v>2292048.3200000003</v>
      </c>
      <c r="C11582" s="7">
        <v>533.90363848124866</v>
      </c>
    </row>
    <row r="11583" spans="1:3" x14ac:dyDescent="0.35">
      <c r="A11583" s="1">
        <v>11580</v>
      </c>
      <c r="B11583" s="7">
        <v>3501832.64</v>
      </c>
      <c r="C11583" s="7">
        <v>554.43835338822043</v>
      </c>
    </row>
    <row r="11584" spans="1:3" x14ac:dyDescent="0.35">
      <c r="A11584" s="1">
        <v>11581</v>
      </c>
      <c r="B11584" s="7">
        <v>5411835.5199999996</v>
      </c>
      <c r="C11584" s="7">
        <v>550.03918284378494</v>
      </c>
    </row>
    <row r="11585" spans="1:3" x14ac:dyDescent="0.35">
      <c r="A11585" s="1">
        <v>11582</v>
      </c>
      <c r="B11585" s="7">
        <v>6255032.3499999996</v>
      </c>
      <c r="C11585" s="7">
        <v>644.64931979800053</v>
      </c>
    </row>
    <row r="11586" spans="1:3" x14ac:dyDescent="0.35">
      <c r="A11586" s="1">
        <v>11583</v>
      </c>
      <c r="B11586" s="7">
        <v>2977444.9</v>
      </c>
      <c r="C11586" s="7">
        <v>422.09312446838669</v>
      </c>
    </row>
    <row r="11587" spans="1:3" x14ac:dyDescent="0.35">
      <c r="A11587" s="1">
        <v>11584</v>
      </c>
      <c r="B11587" s="7">
        <v>5172301.0599999996</v>
      </c>
      <c r="C11587" s="7">
        <v>483.25712977669809</v>
      </c>
    </row>
    <row r="11588" spans="1:3" x14ac:dyDescent="0.35">
      <c r="A11588" s="1">
        <v>11585</v>
      </c>
      <c r="B11588" s="7">
        <v>3749859.6</v>
      </c>
      <c r="C11588" s="7">
        <v>950.05310362300486</v>
      </c>
    </row>
    <row r="11589" spans="1:3" x14ac:dyDescent="0.35">
      <c r="A11589" s="1">
        <v>11586</v>
      </c>
      <c r="B11589" s="7">
        <v>5137226.24</v>
      </c>
      <c r="C11589" s="7">
        <v>785.98932680538564</v>
      </c>
    </row>
    <row r="11590" spans="1:3" x14ac:dyDescent="0.35">
      <c r="A11590" s="1">
        <v>11587</v>
      </c>
      <c r="B11590" s="7">
        <v>2106429.4</v>
      </c>
      <c r="C11590" s="7">
        <v>1177.4339854667412</v>
      </c>
    </row>
    <row r="11591" spans="1:3" x14ac:dyDescent="0.35">
      <c r="A11591" s="1">
        <v>11588</v>
      </c>
      <c r="B11591" s="7">
        <v>2338326.84</v>
      </c>
      <c r="C11591" s="7">
        <v>599.41728787490388</v>
      </c>
    </row>
    <row r="11592" spans="1:3" x14ac:dyDescent="0.35">
      <c r="A11592" s="1">
        <v>11589</v>
      </c>
      <c r="B11592" s="7">
        <v>1481106.76</v>
      </c>
      <c r="C11592" s="7">
        <v>936.81641998734983</v>
      </c>
    </row>
    <row r="11593" spans="1:3" x14ac:dyDescent="0.35">
      <c r="A11593" s="1">
        <v>11590</v>
      </c>
      <c r="B11593" s="7">
        <v>2466524</v>
      </c>
      <c r="C11593" s="7">
        <v>503.47499489691774</v>
      </c>
    </row>
    <row r="11594" spans="1:3" x14ac:dyDescent="0.35">
      <c r="A11594" s="1">
        <v>11591</v>
      </c>
      <c r="B11594" s="7">
        <v>2491472.6</v>
      </c>
      <c r="C11594" s="7">
        <v>944.81327265832385</v>
      </c>
    </row>
    <row r="11595" spans="1:3" x14ac:dyDescent="0.35">
      <c r="A11595" s="1">
        <v>11592</v>
      </c>
      <c r="B11595" s="7">
        <v>2641575.1800000002</v>
      </c>
      <c r="C11595" s="7">
        <v>669.2615100076008</v>
      </c>
    </row>
    <row r="11596" spans="1:3" x14ac:dyDescent="0.35">
      <c r="A11596" s="1">
        <v>11593</v>
      </c>
      <c r="B11596" s="7">
        <v>3004131.3</v>
      </c>
      <c r="C11596" s="7">
        <v>879.4295374707259</v>
      </c>
    </row>
    <row r="11597" spans="1:3" x14ac:dyDescent="0.35">
      <c r="A11597" s="1">
        <v>11594</v>
      </c>
      <c r="B11597" s="7">
        <v>8052005.6399999997</v>
      </c>
      <c r="C11597" s="7">
        <v>663.64507046896892</v>
      </c>
    </row>
    <row r="11598" spans="1:3" x14ac:dyDescent="0.35">
      <c r="A11598" s="1">
        <v>11595</v>
      </c>
      <c r="B11598" s="7">
        <v>3161669.12</v>
      </c>
      <c r="C11598" s="7">
        <v>658.26964813658128</v>
      </c>
    </row>
    <row r="11599" spans="1:3" x14ac:dyDescent="0.35">
      <c r="A11599" s="1">
        <v>11596</v>
      </c>
      <c r="B11599" s="7">
        <v>6683261.8399999999</v>
      </c>
      <c r="C11599" s="7">
        <v>766.69288057818051</v>
      </c>
    </row>
    <row r="11600" spans="1:3" x14ac:dyDescent="0.35">
      <c r="A11600" s="1">
        <v>11597</v>
      </c>
      <c r="B11600" s="7">
        <v>1453513.16</v>
      </c>
      <c r="C11600" s="7">
        <v>1359.6942563143123</v>
      </c>
    </row>
    <row r="11601" spans="1:3" x14ac:dyDescent="0.35">
      <c r="A11601" s="1">
        <v>11598</v>
      </c>
      <c r="B11601" s="7">
        <v>2269515.7999999998</v>
      </c>
      <c r="C11601" s="7">
        <v>477.49122659373023</v>
      </c>
    </row>
    <row r="11602" spans="1:3" x14ac:dyDescent="0.35">
      <c r="A11602" s="1">
        <v>11599</v>
      </c>
      <c r="B11602" s="7">
        <v>4731517.6399999997</v>
      </c>
      <c r="C11602" s="7">
        <v>513.79277228797912</v>
      </c>
    </row>
    <row r="11603" spans="1:3" x14ac:dyDescent="0.35">
      <c r="A11603" s="1">
        <v>11600</v>
      </c>
      <c r="B11603" s="7">
        <v>3364809.5</v>
      </c>
      <c r="C11603" s="7">
        <v>812.95228316018358</v>
      </c>
    </row>
    <row r="11604" spans="1:3" x14ac:dyDescent="0.35">
      <c r="A11604" s="1">
        <v>11601</v>
      </c>
      <c r="B11604" s="7">
        <v>2961792.14</v>
      </c>
      <c r="C11604" s="7">
        <v>485.53969508196724</v>
      </c>
    </row>
    <row r="11605" spans="1:3" x14ac:dyDescent="0.35">
      <c r="A11605" s="1">
        <v>11602</v>
      </c>
      <c r="B11605" s="7">
        <v>3163340.6</v>
      </c>
      <c r="C11605" s="7">
        <v>548.52446679382695</v>
      </c>
    </row>
    <row r="11606" spans="1:3" x14ac:dyDescent="0.35">
      <c r="A11606" s="1">
        <v>11603</v>
      </c>
      <c r="B11606" s="7">
        <v>6431112.5199999996</v>
      </c>
      <c r="C11606" s="7">
        <v>541.38500883912786</v>
      </c>
    </row>
    <row r="11607" spans="1:3" x14ac:dyDescent="0.35">
      <c r="A11607" s="1">
        <v>11604</v>
      </c>
      <c r="B11607" s="7">
        <v>3096260.17</v>
      </c>
      <c r="C11607" s="7">
        <v>390.99130824599064</v>
      </c>
    </row>
    <row r="11608" spans="1:3" x14ac:dyDescent="0.35">
      <c r="A11608" s="1">
        <v>11605</v>
      </c>
      <c r="B11608" s="7">
        <v>1638988.5</v>
      </c>
      <c r="C11608" s="7">
        <v>1157.4777542372881</v>
      </c>
    </row>
    <row r="11609" spans="1:3" x14ac:dyDescent="0.35">
      <c r="A11609" s="1">
        <v>11606</v>
      </c>
      <c r="B11609" s="7">
        <v>3793050.75</v>
      </c>
      <c r="C11609" s="7">
        <v>400.02644484286014</v>
      </c>
    </row>
    <row r="11610" spans="1:3" x14ac:dyDescent="0.35">
      <c r="A11610" s="1">
        <v>11607</v>
      </c>
      <c r="B11610" s="7">
        <v>3229633.64</v>
      </c>
      <c r="C11610" s="7">
        <v>358.09220977935473</v>
      </c>
    </row>
    <row r="11611" spans="1:3" x14ac:dyDescent="0.35">
      <c r="A11611" s="1">
        <v>11608</v>
      </c>
      <c r="B11611" s="7">
        <v>5903397.8200000003</v>
      </c>
      <c r="C11611" s="7">
        <v>600.1827795851973</v>
      </c>
    </row>
    <row r="11612" spans="1:3" x14ac:dyDescent="0.35">
      <c r="A11612" s="1">
        <v>11609</v>
      </c>
      <c r="B11612" s="7">
        <v>2736787.9</v>
      </c>
      <c r="C11612" s="7">
        <v>867.9948937519822</v>
      </c>
    </row>
    <row r="11613" spans="1:3" x14ac:dyDescent="0.35">
      <c r="A11613" s="1">
        <v>11610</v>
      </c>
      <c r="B11613" s="7">
        <v>4643437.2799999993</v>
      </c>
      <c r="C11613" s="7">
        <v>605.87647181628381</v>
      </c>
    </row>
    <row r="11614" spans="1:3" x14ac:dyDescent="0.35">
      <c r="A11614" s="1">
        <v>11611</v>
      </c>
      <c r="B11614" s="7">
        <v>2532795.2800000003</v>
      </c>
      <c r="C11614" s="7">
        <v>755.15661299940382</v>
      </c>
    </row>
    <row r="11615" spans="1:3" x14ac:dyDescent="0.35">
      <c r="A11615" s="1">
        <v>11612</v>
      </c>
      <c r="B11615" s="7">
        <v>3043960.12</v>
      </c>
      <c r="C11615" s="7">
        <v>378.22566103379722</v>
      </c>
    </row>
    <row r="11616" spans="1:3" x14ac:dyDescent="0.35">
      <c r="A11616" s="1">
        <v>11613</v>
      </c>
      <c r="B11616" s="7">
        <v>4121219.78</v>
      </c>
      <c r="C11616" s="7">
        <v>471.05038061492741</v>
      </c>
    </row>
    <row r="11617" spans="1:3" x14ac:dyDescent="0.35">
      <c r="A11617" s="1">
        <v>11614</v>
      </c>
      <c r="B11617" s="7">
        <v>4446487.32</v>
      </c>
      <c r="C11617" s="7">
        <v>792.60023529411774</v>
      </c>
    </row>
    <row r="11618" spans="1:3" x14ac:dyDescent="0.35">
      <c r="A11618" s="1">
        <v>11615</v>
      </c>
      <c r="B11618" s="7">
        <v>2679688.2999999998</v>
      </c>
      <c r="C11618" s="7">
        <v>514.63189936623769</v>
      </c>
    </row>
    <row r="11619" spans="1:3" x14ac:dyDescent="0.35">
      <c r="A11619" s="1">
        <v>11616</v>
      </c>
      <c r="B11619" s="7">
        <v>3320225</v>
      </c>
      <c r="C11619" s="7">
        <v>687.41718426501041</v>
      </c>
    </row>
    <row r="11620" spans="1:3" x14ac:dyDescent="0.35">
      <c r="A11620" s="1">
        <v>11617</v>
      </c>
      <c r="B11620" s="7">
        <v>3115794.1</v>
      </c>
      <c r="C11620" s="7">
        <v>574.97584425170703</v>
      </c>
    </row>
    <row r="11621" spans="1:3" x14ac:dyDescent="0.35">
      <c r="A11621" s="1">
        <v>11618</v>
      </c>
      <c r="B11621" s="7">
        <v>2485863.65</v>
      </c>
      <c r="C11621" s="7">
        <v>547.66769112139241</v>
      </c>
    </row>
    <row r="11622" spans="1:3" x14ac:dyDescent="0.35">
      <c r="A11622" s="1">
        <v>11619</v>
      </c>
      <c r="B11622" s="7">
        <v>3128224</v>
      </c>
      <c r="C11622" s="7">
        <v>269.51184629964678</v>
      </c>
    </row>
    <row r="11623" spans="1:3" x14ac:dyDescent="0.35">
      <c r="A11623" s="1">
        <v>11620</v>
      </c>
      <c r="B11623" s="7">
        <v>3262678.28</v>
      </c>
      <c r="C11623" s="7">
        <v>490.92360517604573</v>
      </c>
    </row>
    <row r="11624" spans="1:3" x14ac:dyDescent="0.35">
      <c r="A11624" s="1">
        <v>11621</v>
      </c>
      <c r="B11624" s="7">
        <v>2401820.25</v>
      </c>
      <c r="C11624" s="7">
        <v>562.8826458870401</v>
      </c>
    </row>
    <row r="11625" spans="1:3" x14ac:dyDescent="0.35">
      <c r="A11625" s="1">
        <v>11622</v>
      </c>
      <c r="B11625" s="7">
        <v>4133596.75</v>
      </c>
      <c r="C11625" s="7">
        <v>698.00688112124283</v>
      </c>
    </row>
    <row r="11626" spans="1:3" x14ac:dyDescent="0.35">
      <c r="A11626" s="1">
        <v>11623</v>
      </c>
      <c r="B11626" s="7">
        <v>5791744.25</v>
      </c>
      <c r="C11626" s="7">
        <v>452.33866369884413</v>
      </c>
    </row>
    <row r="11627" spans="1:3" x14ac:dyDescent="0.35">
      <c r="A11627" s="1">
        <v>11624</v>
      </c>
      <c r="B11627" s="7">
        <v>5754605.7999999998</v>
      </c>
      <c r="C11627" s="7">
        <v>469.03625397342893</v>
      </c>
    </row>
    <row r="11628" spans="1:3" x14ac:dyDescent="0.35">
      <c r="A11628" s="1">
        <v>11625</v>
      </c>
      <c r="B11628" s="7">
        <v>2023025.2</v>
      </c>
      <c r="C11628" s="7">
        <v>755.98849028400593</v>
      </c>
    </row>
    <row r="11629" spans="1:3" x14ac:dyDescent="0.35">
      <c r="A11629" s="1">
        <v>11626</v>
      </c>
      <c r="B11629" s="7">
        <v>3581856.2</v>
      </c>
      <c r="C11629" s="7">
        <v>738.83172442244233</v>
      </c>
    </row>
    <row r="11630" spans="1:3" x14ac:dyDescent="0.35">
      <c r="A11630" s="1">
        <v>11627</v>
      </c>
      <c r="B11630" s="7">
        <v>4285726.82</v>
      </c>
      <c r="C11630" s="7">
        <v>938.82296166484127</v>
      </c>
    </row>
    <row r="11631" spans="1:3" x14ac:dyDescent="0.35">
      <c r="A11631" s="1">
        <v>11628</v>
      </c>
      <c r="B11631" s="7">
        <v>3245495.2</v>
      </c>
      <c r="C11631" s="7">
        <v>354.66016828761889</v>
      </c>
    </row>
    <row r="11632" spans="1:3" x14ac:dyDescent="0.35">
      <c r="A11632" s="1">
        <v>11629</v>
      </c>
      <c r="B11632" s="7">
        <v>4569395.88</v>
      </c>
      <c r="C11632" s="7">
        <v>631.2192125984252</v>
      </c>
    </row>
    <row r="11633" spans="1:3" x14ac:dyDescent="0.35">
      <c r="A11633" s="1">
        <v>11630</v>
      </c>
      <c r="B11633" s="7">
        <v>3574711.24</v>
      </c>
      <c r="C11633" s="7">
        <v>749.41535429769397</v>
      </c>
    </row>
    <row r="11634" spans="1:3" x14ac:dyDescent="0.35">
      <c r="A11634" s="1">
        <v>11631</v>
      </c>
      <c r="B11634" s="7">
        <v>3341291.88</v>
      </c>
      <c r="C11634" s="7">
        <v>704.17110221285566</v>
      </c>
    </row>
    <row r="11635" spans="1:3" x14ac:dyDescent="0.35">
      <c r="A11635" s="1">
        <v>11632</v>
      </c>
      <c r="B11635" s="7">
        <v>4237156.12</v>
      </c>
      <c r="C11635" s="7">
        <v>576.40540334648347</v>
      </c>
    </row>
    <row r="11636" spans="1:3" x14ac:dyDescent="0.35">
      <c r="A11636" s="1">
        <v>11633</v>
      </c>
      <c r="B11636" s="7">
        <v>5627105</v>
      </c>
      <c r="C11636" s="7">
        <v>723.09239270110515</v>
      </c>
    </row>
    <row r="11637" spans="1:3" x14ac:dyDescent="0.35">
      <c r="A11637" s="1">
        <v>11634</v>
      </c>
      <c r="B11637" s="7">
        <v>2949519.88</v>
      </c>
      <c r="C11637" s="7">
        <v>550.48896603210153</v>
      </c>
    </row>
    <row r="11638" spans="1:3" x14ac:dyDescent="0.35">
      <c r="A11638" s="1">
        <v>11635</v>
      </c>
      <c r="B11638" s="7">
        <v>2226664.25</v>
      </c>
      <c r="C11638" s="7">
        <v>570.50070458621576</v>
      </c>
    </row>
    <row r="11639" spans="1:3" x14ac:dyDescent="0.35">
      <c r="A11639" s="1">
        <v>11636</v>
      </c>
      <c r="B11639" s="7">
        <v>3702039.16</v>
      </c>
      <c r="C11639" s="7">
        <v>838.70393294064343</v>
      </c>
    </row>
    <row r="11640" spans="1:3" x14ac:dyDescent="0.35">
      <c r="A11640" s="1">
        <v>11637</v>
      </c>
      <c r="B11640" s="7">
        <v>5028199.3</v>
      </c>
      <c r="C11640" s="7">
        <v>506.46648871877517</v>
      </c>
    </row>
    <row r="11641" spans="1:3" x14ac:dyDescent="0.35">
      <c r="A11641" s="1">
        <v>11638</v>
      </c>
      <c r="B11641" s="7">
        <v>3697626.34</v>
      </c>
      <c r="C11641" s="7">
        <v>532.79918443804036</v>
      </c>
    </row>
    <row r="11642" spans="1:3" x14ac:dyDescent="0.35">
      <c r="A11642" s="1">
        <v>11639</v>
      </c>
      <c r="B11642" s="7">
        <v>6902258.2000000002</v>
      </c>
      <c r="C11642" s="7">
        <v>846.48739269070393</v>
      </c>
    </row>
    <row r="11643" spans="1:3" x14ac:dyDescent="0.35">
      <c r="A11643" s="1">
        <v>11640</v>
      </c>
      <c r="B11643" s="7">
        <v>4027855.15</v>
      </c>
      <c r="C11643" s="7">
        <v>783.1723021582734</v>
      </c>
    </row>
    <row r="11644" spans="1:3" x14ac:dyDescent="0.35">
      <c r="A11644" s="1">
        <v>11641</v>
      </c>
      <c r="B11644" s="7">
        <v>5705478.8799999999</v>
      </c>
      <c r="C11644" s="7">
        <v>652.42754488279013</v>
      </c>
    </row>
    <row r="11645" spans="1:3" x14ac:dyDescent="0.35">
      <c r="A11645" s="1">
        <v>11642</v>
      </c>
      <c r="B11645" s="7">
        <v>3872010.46</v>
      </c>
      <c r="C11645" s="7">
        <v>418.95806751785329</v>
      </c>
    </row>
    <row r="11646" spans="1:3" x14ac:dyDescent="0.35">
      <c r="A11646" s="1">
        <v>11643</v>
      </c>
      <c r="B11646" s="7">
        <v>4849354.3499999996</v>
      </c>
      <c r="C11646" s="7">
        <v>781.52366639806598</v>
      </c>
    </row>
    <row r="11647" spans="1:3" x14ac:dyDescent="0.35">
      <c r="A11647" s="1">
        <v>11644</v>
      </c>
      <c r="B11647" s="7">
        <v>2781099.6</v>
      </c>
      <c r="C11647" s="7">
        <v>1184.4546848381601</v>
      </c>
    </row>
    <row r="11648" spans="1:3" x14ac:dyDescent="0.35">
      <c r="A11648" s="1">
        <v>11645</v>
      </c>
      <c r="B11648" s="7">
        <v>4389055</v>
      </c>
      <c r="C11648" s="7">
        <v>1123.0949334698055</v>
      </c>
    </row>
    <row r="11649" spans="1:3" x14ac:dyDescent="0.35">
      <c r="A11649" s="1">
        <v>11646</v>
      </c>
      <c r="B11649" s="7">
        <v>5618197.2000000002</v>
      </c>
      <c r="C11649" s="7">
        <v>912.19308329274236</v>
      </c>
    </row>
    <row r="11650" spans="1:3" x14ac:dyDescent="0.35">
      <c r="A11650" s="1">
        <v>11647</v>
      </c>
      <c r="B11650" s="7">
        <v>2780214.6</v>
      </c>
      <c r="C11650" s="7">
        <v>482.34118667591952</v>
      </c>
    </row>
    <row r="11651" spans="1:3" x14ac:dyDescent="0.35">
      <c r="A11651" s="1">
        <v>11648</v>
      </c>
      <c r="B11651" s="7">
        <v>3962414.6</v>
      </c>
      <c r="C11651" s="7">
        <v>861.58177864753213</v>
      </c>
    </row>
    <row r="11652" spans="1:3" x14ac:dyDescent="0.35">
      <c r="A11652" s="1">
        <v>11649</v>
      </c>
      <c r="B11652" s="7">
        <v>4718888</v>
      </c>
      <c r="C11652" s="7">
        <v>626.01326611833383</v>
      </c>
    </row>
    <row r="11653" spans="1:3" x14ac:dyDescent="0.35">
      <c r="A11653" s="1">
        <v>11650</v>
      </c>
      <c r="B11653" s="7">
        <v>2642072.2799999998</v>
      </c>
      <c r="C11653" s="7">
        <v>509.85570822076414</v>
      </c>
    </row>
    <row r="11654" spans="1:3" x14ac:dyDescent="0.35">
      <c r="A11654" s="1">
        <v>11651</v>
      </c>
      <c r="B11654" s="7">
        <v>3489432.8</v>
      </c>
      <c r="C11654" s="7">
        <v>404.71268847135235</v>
      </c>
    </row>
    <row r="11655" spans="1:3" x14ac:dyDescent="0.35">
      <c r="A11655" s="1">
        <v>11652</v>
      </c>
      <c r="B11655" s="7">
        <v>1830498.8</v>
      </c>
      <c r="C11655" s="7">
        <v>741.99383867044992</v>
      </c>
    </row>
    <row r="11656" spans="1:3" x14ac:dyDescent="0.35">
      <c r="A11656" s="1">
        <v>11653</v>
      </c>
      <c r="B11656" s="7">
        <v>2488945.4</v>
      </c>
      <c r="C11656" s="7">
        <v>1217.6836594911938</v>
      </c>
    </row>
    <row r="11657" spans="1:3" x14ac:dyDescent="0.35">
      <c r="A11657" s="1">
        <v>11654</v>
      </c>
      <c r="B11657" s="7">
        <v>2588465.6</v>
      </c>
      <c r="C11657" s="7">
        <v>1037.4611623246494</v>
      </c>
    </row>
    <row r="11658" spans="1:3" x14ac:dyDescent="0.35">
      <c r="A11658" s="1">
        <v>11655</v>
      </c>
      <c r="B11658" s="7">
        <v>3396990</v>
      </c>
      <c r="C11658" s="7">
        <v>686.95449949443878</v>
      </c>
    </row>
    <row r="11659" spans="1:3" x14ac:dyDescent="0.35">
      <c r="A11659" s="1">
        <v>11656</v>
      </c>
      <c r="B11659" s="7">
        <v>4767415.08</v>
      </c>
      <c r="C11659" s="7">
        <v>495.93415999167792</v>
      </c>
    </row>
    <row r="11660" spans="1:3" x14ac:dyDescent="0.35">
      <c r="A11660" s="1">
        <v>11657</v>
      </c>
      <c r="B11660" s="7">
        <v>7893874.6100000003</v>
      </c>
      <c r="C11660" s="7">
        <v>728.08288230953701</v>
      </c>
    </row>
    <row r="11661" spans="1:3" x14ac:dyDescent="0.35">
      <c r="A11661" s="1">
        <v>11658</v>
      </c>
      <c r="B11661" s="7">
        <v>3511295.8</v>
      </c>
      <c r="C11661" s="7">
        <v>750.75813555698096</v>
      </c>
    </row>
    <row r="11662" spans="1:3" x14ac:dyDescent="0.35">
      <c r="A11662" s="1">
        <v>11659</v>
      </c>
      <c r="B11662" s="7">
        <v>6297695.2999999998</v>
      </c>
      <c r="C11662" s="7">
        <v>755.02880949526434</v>
      </c>
    </row>
    <row r="11663" spans="1:3" x14ac:dyDescent="0.35">
      <c r="A11663" s="1">
        <v>11660</v>
      </c>
      <c r="B11663" s="7">
        <v>3514805.88</v>
      </c>
      <c r="C11663" s="7">
        <v>850.63065827686353</v>
      </c>
    </row>
    <row r="11664" spans="1:3" x14ac:dyDescent="0.35">
      <c r="A11664" s="1">
        <v>11661</v>
      </c>
      <c r="B11664" s="7">
        <v>4958496</v>
      </c>
      <c r="C11664" s="7">
        <v>582.59851956291857</v>
      </c>
    </row>
    <row r="11665" spans="1:3" x14ac:dyDescent="0.35">
      <c r="A11665" s="1">
        <v>11662</v>
      </c>
      <c r="B11665" s="7">
        <v>5906182.6399999997</v>
      </c>
      <c r="C11665" s="7">
        <v>954.30322184520924</v>
      </c>
    </row>
    <row r="11666" spans="1:3" x14ac:dyDescent="0.35">
      <c r="A11666" s="1">
        <v>11663</v>
      </c>
      <c r="B11666" s="7">
        <v>3070548.2</v>
      </c>
      <c r="C11666" s="7">
        <v>370.30248432223834</v>
      </c>
    </row>
    <row r="11667" spans="1:3" x14ac:dyDescent="0.35">
      <c r="A11667" s="1">
        <v>11664</v>
      </c>
      <c r="B11667" s="7">
        <v>3383456</v>
      </c>
      <c r="C11667" s="7">
        <v>972.53693590112096</v>
      </c>
    </row>
    <row r="11668" spans="1:3" x14ac:dyDescent="0.35">
      <c r="A11668" s="1">
        <v>11665</v>
      </c>
      <c r="B11668" s="7">
        <v>3338554.6</v>
      </c>
      <c r="C11668" s="7">
        <v>766.07494263423587</v>
      </c>
    </row>
    <row r="11669" spans="1:3" x14ac:dyDescent="0.35">
      <c r="A11669" s="1">
        <v>11666</v>
      </c>
      <c r="B11669" s="7">
        <v>2254494.2400000002</v>
      </c>
      <c r="C11669" s="7">
        <v>769.18943705220067</v>
      </c>
    </row>
    <row r="11670" spans="1:3" x14ac:dyDescent="0.35">
      <c r="A11670" s="1">
        <v>11667</v>
      </c>
      <c r="B11670" s="7">
        <v>4106632.04</v>
      </c>
      <c r="C11670" s="7">
        <v>519.89264970249394</v>
      </c>
    </row>
    <row r="11671" spans="1:3" x14ac:dyDescent="0.35">
      <c r="A11671" s="1">
        <v>11668</v>
      </c>
      <c r="B11671" s="7">
        <v>6426679.4400000004</v>
      </c>
      <c r="C11671" s="7">
        <v>532.31835003727326</v>
      </c>
    </row>
    <row r="11672" spans="1:3" x14ac:dyDescent="0.35">
      <c r="A11672" s="1">
        <v>11669</v>
      </c>
      <c r="B11672" s="7">
        <v>3541306.82</v>
      </c>
      <c r="C11672" s="7">
        <v>546.49796604938274</v>
      </c>
    </row>
    <row r="11673" spans="1:3" x14ac:dyDescent="0.35">
      <c r="A11673" s="1">
        <v>11670</v>
      </c>
      <c r="B11673" s="7">
        <v>4650068.46</v>
      </c>
      <c r="C11673" s="7">
        <v>421.8897169297768</v>
      </c>
    </row>
    <row r="11674" spans="1:3" x14ac:dyDescent="0.35">
      <c r="A11674" s="1">
        <v>11671</v>
      </c>
      <c r="B11674" s="7">
        <v>2896244.56</v>
      </c>
      <c r="C11674" s="7">
        <v>329.23093781971124</v>
      </c>
    </row>
    <row r="11675" spans="1:3" x14ac:dyDescent="0.35">
      <c r="A11675" s="1">
        <v>11672</v>
      </c>
      <c r="B11675" s="7">
        <v>2083215</v>
      </c>
      <c r="C11675" s="7">
        <v>545.05886970172685</v>
      </c>
    </row>
    <row r="11676" spans="1:3" x14ac:dyDescent="0.35">
      <c r="A11676" s="1">
        <v>11673</v>
      </c>
      <c r="B11676" s="7">
        <v>7388351.2599999998</v>
      </c>
      <c r="C11676" s="7">
        <v>630.67445667947072</v>
      </c>
    </row>
    <row r="11677" spans="1:3" x14ac:dyDescent="0.35">
      <c r="A11677" s="1">
        <v>11674</v>
      </c>
      <c r="B11677" s="7">
        <v>5298510.3899999997</v>
      </c>
      <c r="C11677" s="7">
        <v>917.49097662337658</v>
      </c>
    </row>
    <row r="11678" spans="1:3" x14ac:dyDescent="0.35">
      <c r="A11678" s="1">
        <v>11675</v>
      </c>
      <c r="B11678" s="7">
        <v>5120105.16</v>
      </c>
      <c r="C11678" s="7">
        <v>651.57866632730975</v>
      </c>
    </row>
    <row r="11679" spans="1:3" x14ac:dyDescent="0.35">
      <c r="A11679" s="1">
        <v>11676</v>
      </c>
      <c r="B11679" s="7">
        <v>2629043.7200000002</v>
      </c>
      <c r="C11679" s="7">
        <v>391.51805212211468</v>
      </c>
    </row>
    <row r="11680" spans="1:3" x14ac:dyDescent="0.35">
      <c r="A11680" s="1">
        <v>11677</v>
      </c>
      <c r="B11680" s="7">
        <v>5571044.5999999996</v>
      </c>
      <c r="C11680" s="7">
        <v>565.12929600324605</v>
      </c>
    </row>
    <row r="11681" spans="1:3" x14ac:dyDescent="0.35">
      <c r="A11681" s="1">
        <v>11678</v>
      </c>
      <c r="B11681" s="7">
        <v>5886646.9299999997</v>
      </c>
      <c r="C11681" s="7">
        <v>674.68732722063032</v>
      </c>
    </row>
    <row r="11682" spans="1:3" x14ac:dyDescent="0.35">
      <c r="A11682" s="1">
        <v>11679</v>
      </c>
      <c r="B11682" s="7">
        <v>2265799.4</v>
      </c>
      <c r="C11682" s="7">
        <v>559.87136150234744</v>
      </c>
    </row>
    <row r="11683" spans="1:3" x14ac:dyDescent="0.35">
      <c r="A11683" s="1">
        <v>11680</v>
      </c>
      <c r="B11683" s="7">
        <v>2549547.5</v>
      </c>
      <c r="C11683" s="7">
        <v>625.50233071638866</v>
      </c>
    </row>
    <row r="11684" spans="1:3" x14ac:dyDescent="0.35">
      <c r="A11684" s="1">
        <v>11681</v>
      </c>
      <c r="B11684" s="7">
        <v>3998137.5</v>
      </c>
      <c r="C11684" s="7">
        <v>410.36000205275582</v>
      </c>
    </row>
    <row r="11685" spans="1:3" x14ac:dyDescent="0.35">
      <c r="A11685" s="1">
        <v>11682</v>
      </c>
      <c r="B11685" s="7">
        <v>4201935.4399999995</v>
      </c>
      <c r="C11685" s="7">
        <v>423.24087832393224</v>
      </c>
    </row>
    <row r="11686" spans="1:3" x14ac:dyDescent="0.35">
      <c r="A11686" s="1">
        <v>11683</v>
      </c>
      <c r="B11686" s="7">
        <v>2569001.7199999997</v>
      </c>
      <c r="C11686" s="7">
        <v>495.08608980535746</v>
      </c>
    </row>
    <row r="11687" spans="1:3" x14ac:dyDescent="0.35">
      <c r="A11687" s="1">
        <v>11684</v>
      </c>
      <c r="B11687" s="7">
        <v>3651742.44</v>
      </c>
      <c r="C11687" s="7">
        <v>971.2080957446808</v>
      </c>
    </row>
    <row r="11688" spans="1:3" x14ac:dyDescent="0.35">
      <c r="A11688" s="1">
        <v>11685</v>
      </c>
      <c r="B11688" s="7">
        <v>4027893.12</v>
      </c>
      <c r="C11688" s="7">
        <v>763.14761652140965</v>
      </c>
    </row>
    <row r="11689" spans="1:3" x14ac:dyDescent="0.35">
      <c r="A11689" s="1">
        <v>11686</v>
      </c>
      <c r="B11689" s="7">
        <v>4511011</v>
      </c>
      <c r="C11689" s="7">
        <v>515.54411428571427</v>
      </c>
    </row>
    <row r="11690" spans="1:3" x14ac:dyDescent="0.35">
      <c r="A11690" s="1">
        <v>11687</v>
      </c>
      <c r="B11690" s="7">
        <v>6289847</v>
      </c>
      <c r="C11690" s="7">
        <v>629.80344447782113</v>
      </c>
    </row>
    <row r="11691" spans="1:3" x14ac:dyDescent="0.35">
      <c r="A11691" s="1">
        <v>11688</v>
      </c>
      <c r="B11691" s="7">
        <v>2183012.88</v>
      </c>
      <c r="C11691" s="7">
        <v>512.68503522780645</v>
      </c>
    </row>
    <row r="11692" spans="1:3" x14ac:dyDescent="0.35">
      <c r="A11692" s="1">
        <v>11689</v>
      </c>
      <c r="B11692" s="7">
        <v>3929275.72</v>
      </c>
      <c r="C11692" s="7">
        <v>675.24930744114113</v>
      </c>
    </row>
    <row r="11693" spans="1:3" x14ac:dyDescent="0.35">
      <c r="A11693" s="1">
        <v>11690</v>
      </c>
      <c r="B11693" s="7">
        <v>2207734.58</v>
      </c>
      <c r="C11693" s="7">
        <v>599.76489540885632</v>
      </c>
    </row>
    <row r="11694" spans="1:3" x14ac:dyDescent="0.35">
      <c r="A11694" s="1">
        <v>11691</v>
      </c>
      <c r="B11694" s="7">
        <v>8224444.8799999999</v>
      </c>
      <c r="C11694" s="7">
        <v>725.38762391956254</v>
      </c>
    </row>
    <row r="11695" spans="1:3" x14ac:dyDescent="0.35">
      <c r="A11695" s="1">
        <v>11692</v>
      </c>
      <c r="B11695" s="7">
        <v>5097683.32</v>
      </c>
      <c r="C11695" s="7">
        <v>563.4667094064331</v>
      </c>
    </row>
    <row r="11696" spans="1:3" x14ac:dyDescent="0.35">
      <c r="A11696" s="1">
        <v>11693</v>
      </c>
      <c r="B11696" s="7">
        <v>2623463.9</v>
      </c>
      <c r="C11696" s="7">
        <v>314.71495921305183</v>
      </c>
    </row>
    <row r="11697" spans="1:3" x14ac:dyDescent="0.35">
      <c r="A11697" s="1">
        <v>11694</v>
      </c>
      <c r="B11697" s="7">
        <v>1848424.16</v>
      </c>
      <c r="C11697" s="7">
        <v>839.8110676965016</v>
      </c>
    </row>
    <row r="11698" spans="1:3" x14ac:dyDescent="0.35">
      <c r="A11698" s="1">
        <v>11695</v>
      </c>
      <c r="B11698" s="7">
        <v>3566688.32</v>
      </c>
      <c r="C11698" s="7">
        <v>462.24576464489371</v>
      </c>
    </row>
    <row r="11699" spans="1:3" x14ac:dyDescent="0.35">
      <c r="A11699" s="1">
        <v>11696</v>
      </c>
      <c r="B11699" s="7">
        <v>3316606.3</v>
      </c>
      <c r="C11699" s="7">
        <v>599.63954077020423</v>
      </c>
    </row>
    <row r="11700" spans="1:3" x14ac:dyDescent="0.35">
      <c r="A11700" s="1">
        <v>11697</v>
      </c>
      <c r="B11700" s="7">
        <v>3906524.8</v>
      </c>
      <c r="C11700" s="7">
        <v>775.71977760127083</v>
      </c>
    </row>
    <row r="11701" spans="1:3" x14ac:dyDescent="0.35">
      <c r="A11701" s="1">
        <v>11698</v>
      </c>
      <c r="B11701" s="7">
        <v>4588309.74</v>
      </c>
      <c r="C11701" s="7">
        <v>680.55617620884016</v>
      </c>
    </row>
    <row r="11702" spans="1:3" x14ac:dyDescent="0.35">
      <c r="A11702" s="1">
        <v>11699</v>
      </c>
      <c r="B11702" s="7">
        <v>3061861.1</v>
      </c>
      <c r="C11702" s="7">
        <v>639.62003342385628</v>
      </c>
    </row>
    <row r="11703" spans="1:3" x14ac:dyDescent="0.35">
      <c r="A11703" s="1">
        <v>11700</v>
      </c>
      <c r="B11703" s="7">
        <v>1593339.89</v>
      </c>
      <c r="C11703" s="7">
        <v>976.90980380134886</v>
      </c>
    </row>
    <row r="11704" spans="1:3" x14ac:dyDescent="0.35">
      <c r="A11704" s="1">
        <v>11701</v>
      </c>
      <c r="B11704" s="7">
        <v>3139732</v>
      </c>
      <c r="C11704" s="7">
        <v>644.57647300349004</v>
      </c>
    </row>
    <row r="11705" spans="1:3" x14ac:dyDescent="0.35">
      <c r="A11705" s="1">
        <v>11702</v>
      </c>
      <c r="B11705" s="7">
        <v>5078190.5</v>
      </c>
      <c r="C11705" s="7">
        <v>485.90474595732468</v>
      </c>
    </row>
    <row r="11706" spans="1:3" x14ac:dyDescent="0.35">
      <c r="A11706" s="1">
        <v>11703</v>
      </c>
      <c r="B11706" s="7">
        <v>4480434.0199999996</v>
      </c>
      <c r="C11706" s="7">
        <v>605.95537192318091</v>
      </c>
    </row>
    <row r="11707" spans="1:3" x14ac:dyDescent="0.35">
      <c r="A11707" s="1">
        <v>11704</v>
      </c>
      <c r="B11707" s="7">
        <v>2663358.36</v>
      </c>
      <c r="C11707" s="7">
        <v>351.87717796274273</v>
      </c>
    </row>
    <row r="11708" spans="1:3" x14ac:dyDescent="0.35">
      <c r="A11708" s="1">
        <v>11705</v>
      </c>
      <c r="B11708" s="7">
        <v>3687299</v>
      </c>
      <c r="C11708" s="7">
        <v>837.0712826333712</v>
      </c>
    </row>
    <row r="11709" spans="1:3" x14ac:dyDescent="0.35">
      <c r="A11709" s="1">
        <v>11706</v>
      </c>
      <c r="B11709" s="7">
        <v>5357645.4800000004</v>
      </c>
      <c r="C11709" s="7">
        <v>414.80686590275633</v>
      </c>
    </row>
    <row r="11710" spans="1:3" x14ac:dyDescent="0.35">
      <c r="A11710" s="1">
        <v>11707</v>
      </c>
      <c r="B11710" s="7">
        <v>5134215.55</v>
      </c>
      <c r="C11710" s="7">
        <v>597.41861182220157</v>
      </c>
    </row>
    <row r="11711" spans="1:3" x14ac:dyDescent="0.35">
      <c r="A11711" s="1">
        <v>11708</v>
      </c>
      <c r="B11711" s="7">
        <v>7046859.4000000004</v>
      </c>
      <c r="C11711" s="7">
        <v>756.26308220648207</v>
      </c>
    </row>
    <row r="11712" spans="1:3" x14ac:dyDescent="0.35">
      <c r="A11712" s="1">
        <v>11709</v>
      </c>
      <c r="B11712" s="7">
        <v>7792754.0999999996</v>
      </c>
      <c r="C11712" s="7">
        <v>624.51948228882827</v>
      </c>
    </row>
    <row r="11713" spans="1:3" x14ac:dyDescent="0.35">
      <c r="A11713" s="1">
        <v>11710</v>
      </c>
      <c r="B11713" s="7">
        <v>4573232.87</v>
      </c>
      <c r="C11713" s="7">
        <v>593.69503699857205</v>
      </c>
    </row>
    <row r="11714" spans="1:3" x14ac:dyDescent="0.35">
      <c r="A11714" s="1">
        <v>11711</v>
      </c>
      <c r="B11714" s="7">
        <v>5838846</v>
      </c>
      <c r="C11714" s="7">
        <v>583.18477826608068</v>
      </c>
    </row>
    <row r="11715" spans="1:3" x14ac:dyDescent="0.35">
      <c r="A11715" s="1">
        <v>11712</v>
      </c>
      <c r="B11715" s="7">
        <v>4707453.2</v>
      </c>
      <c r="C11715" s="7">
        <v>689.43368482718222</v>
      </c>
    </row>
    <row r="11716" spans="1:3" x14ac:dyDescent="0.35">
      <c r="A11716" s="1">
        <v>11713</v>
      </c>
      <c r="B11716" s="7">
        <v>2390737.34</v>
      </c>
      <c r="C11716" s="7">
        <v>564.785575242145</v>
      </c>
    </row>
    <row r="11717" spans="1:3" x14ac:dyDescent="0.35">
      <c r="A11717" s="1">
        <v>11714</v>
      </c>
      <c r="B11717" s="7">
        <v>2163103.16</v>
      </c>
      <c r="C11717" s="7">
        <v>917.34654792196784</v>
      </c>
    </row>
    <row r="11718" spans="1:3" x14ac:dyDescent="0.35">
      <c r="A11718" s="1">
        <v>11715</v>
      </c>
      <c r="B11718" s="7">
        <v>3318848</v>
      </c>
      <c r="C11718" s="7">
        <v>862.48648648648646</v>
      </c>
    </row>
    <row r="11719" spans="1:3" x14ac:dyDescent="0.35">
      <c r="A11719" s="1">
        <v>11716</v>
      </c>
      <c r="B11719" s="7">
        <v>1528275.08</v>
      </c>
      <c r="C11719" s="7">
        <v>914.04011961722495</v>
      </c>
    </row>
    <row r="11720" spans="1:3" x14ac:dyDescent="0.35">
      <c r="A11720" s="1">
        <v>11717</v>
      </c>
      <c r="B11720" s="7">
        <v>5200259.2</v>
      </c>
      <c r="C11720" s="7">
        <v>773.9632683435035</v>
      </c>
    </row>
    <row r="11721" spans="1:3" x14ac:dyDescent="0.35">
      <c r="A11721" s="1">
        <v>11718</v>
      </c>
      <c r="B11721" s="7">
        <v>4557544</v>
      </c>
      <c r="C11721" s="7">
        <v>622.36023487641683</v>
      </c>
    </row>
    <row r="11722" spans="1:3" x14ac:dyDescent="0.35">
      <c r="A11722" s="1">
        <v>11719</v>
      </c>
      <c r="B11722" s="7">
        <v>5788168.3899999997</v>
      </c>
      <c r="C11722" s="7">
        <v>472.38785521912996</v>
      </c>
    </row>
    <row r="11723" spans="1:3" x14ac:dyDescent="0.35">
      <c r="A11723" s="1">
        <v>11720</v>
      </c>
      <c r="B11723" s="7">
        <v>2750634.24</v>
      </c>
      <c r="C11723" s="7">
        <v>717.43198748043824</v>
      </c>
    </row>
    <row r="11724" spans="1:3" x14ac:dyDescent="0.35">
      <c r="A11724" s="1">
        <v>11721</v>
      </c>
      <c r="B11724" s="7">
        <v>3354429.48</v>
      </c>
      <c r="C11724" s="7">
        <v>710.2327927164938</v>
      </c>
    </row>
    <row r="11725" spans="1:3" x14ac:dyDescent="0.35">
      <c r="A11725" s="1">
        <v>11722</v>
      </c>
      <c r="B11725" s="7">
        <v>7470520.0199999996</v>
      </c>
      <c r="C11725" s="7">
        <v>668.56273671022007</v>
      </c>
    </row>
    <row r="11726" spans="1:3" x14ac:dyDescent="0.35">
      <c r="A11726" s="1">
        <v>11723</v>
      </c>
      <c r="B11726" s="7">
        <v>4373753</v>
      </c>
      <c r="C11726" s="7">
        <v>804.59032376747609</v>
      </c>
    </row>
    <row r="11727" spans="1:3" x14ac:dyDescent="0.35">
      <c r="A11727" s="1">
        <v>11724</v>
      </c>
      <c r="B11727" s="7">
        <v>5641969.4800000004</v>
      </c>
      <c r="C11727" s="7">
        <v>783.49805304818778</v>
      </c>
    </row>
    <row r="11728" spans="1:3" x14ac:dyDescent="0.35">
      <c r="A11728" s="1">
        <v>11725</v>
      </c>
      <c r="B11728" s="7">
        <v>2284356.88</v>
      </c>
      <c r="C11728" s="7">
        <v>258.99737868480725</v>
      </c>
    </row>
    <row r="11729" spans="1:3" x14ac:dyDescent="0.35">
      <c r="A11729" s="1">
        <v>11726</v>
      </c>
      <c r="B11729" s="7">
        <v>4343350.5999999996</v>
      </c>
      <c r="C11729" s="7">
        <v>619.06365450399085</v>
      </c>
    </row>
    <row r="11730" spans="1:3" x14ac:dyDescent="0.35">
      <c r="A11730" s="1">
        <v>11727</v>
      </c>
      <c r="B11730" s="7">
        <v>3084060.7</v>
      </c>
      <c r="C11730" s="7">
        <v>725.14947096167418</v>
      </c>
    </row>
    <row r="11731" spans="1:3" x14ac:dyDescent="0.35">
      <c r="A11731" s="1">
        <v>11728</v>
      </c>
      <c r="B11731" s="7">
        <v>4095225.12</v>
      </c>
      <c r="C11731" s="7">
        <v>645.62905880498192</v>
      </c>
    </row>
    <row r="11732" spans="1:3" x14ac:dyDescent="0.35">
      <c r="A11732" s="1">
        <v>11729</v>
      </c>
      <c r="B11732" s="7">
        <v>6931121.4000000004</v>
      </c>
      <c r="C11732" s="7">
        <v>779.30305824151117</v>
      </c>
    </row>
    <row r="11733" spans="1:3" x14ac:dyDescent="0.35">
      <c r="A11733" s="1">
        <v>11730</v>
      </c>
      <c r="B11733" s="7">
        <v>4111394</v>
      </c>
      <c r="C11733" s="7">
        <v>798.32893203883498</v>
      </c>
    </row>
    <row r="11734" spans="1:3" x14ac:dyDescent="0.35">
      <c r="A11734" s="1">
        <v>11731</v>
      </c>
      <c r="B11734" s="7">
        <v>4835723</v>
      </c>
      <c r="C11734" s="7">
        <v>932.99691298475784</v>
      </c>
    </row>
    <row r="11735" spans="1:3" x14ac:dyDescent="0.35">
      <c r="A11735" s="1">
        <v>11732</v>
      </c>
      <c r="B11735" s="7">
        <v>2045693.9</v>
      </c>
      <c r="C11735" s="7">
        <v>934.10680365296798</v>
      </c>
    </row>
    <row r="11736" spans="1:3" x14ac:dyDescent="0.35">
      <c r="A11736" s="1">
        <v>11733</v>
      </c>
      <c r="B11736" s="7">
        <v>2184475.2000000002</v>
      </c>
      <c r="C11736" s="7">
        <v>765.40826909600571</v>
      </c>
    </row>
    <row r="11737" spans="1:3" x14ac:dyDescent="0.35">
      <c r="A11737" s="1">
        <v>11734</v>
      </c>
      <c r="B11737" s="7">
        <v>2343890.88</v>
      </c>
      <c r="C11737" s="7">
        <v>480.99546070182635</v>
      </c>
    </row>
    <row r="11738" spans="1:3" x14ac:dyDescent="0.35">
      <c r="A11738" s="1">
        <v>11735</v>
      </c>
      <c r="B11738" s="7">
        <v>2507666.52</v>
      </c>
      <c r="C11738" s="7">
        <v>430.50069012875537</v>
      </c>
    </row>
    <row r="11739" spans="1:3" x14ac:dyDescent="0.35">
      <c r="A11739" s="1">
        <v>11736</v>
      </c>
      <c r="B11739" s="7">
        <v>6331689.5999999996</v>
      </c>
      <c r="C11739" s="7">
        <v>504.87916434096161</v>
      </c>
    </row>
    <row r="11740" spans="1:3" x14ac:dyDescent="0.35">
      <c r="A11740" s="1">
        <v>11737</v>
      </c>
      <c r="B11740" s="7">
        <v>4218282.3</v>
      </c>
      <c r="C11740" s="7">
        <v>427.25436037678514</v>
      </c>
    </row>
    <row r="11741" spans="1:3" x14ac:dyDescent="0.35">
      <c r="A11741" s="1">
        <v>11738</v>
      </c>
      <c r="B11741" s="7">
        <v>4811551.1399999997</v>
      </c>
      <c r="C11741" s="7">
        <v>776.43232854607061</v>
      </c>
    </row>
    <row r="11742" spans="1:3" x14ac:dyDescent="0.35">
      <c r="A11742" s="1">
        <v>11739</v>
      </c>
      <c r="B11742" s="7">
        <v>5050494</v>
      </c>
      <c r="C11742" s="7">
        <v>455.57405736965541</v>
      </c>
    </row>
    <row r="11743" spans="1:3" x14ac:dyDescent="0.35">
      <c r="A11743" s="1">
        <v>11740</v>
      </c>
      <c r="B11743" s="7">
        <v>3318281.75</v>
      </c>
      <c r="C11743" s="7">
        <v>865.03695255474452</v>
      </c>
    </row>
    <row r="11744" spans="1:3" x14ac:dyDescent="0.35">
      <c r="A11744" s="1">
        <v>11741</v>
      </c>
      <c r="B11744" s="7">
        <v>4740051.9400000004</v>
      </c>
      <c r="C11744" s="7">
        <v>441.09919411874188</v>
      </c>
    </row>
    <row r="11745" spans="1:3" x14ac:dyDescent="0.35">
      <c r="A11745" s="1">
        <v>11742</v>
      </c>
      <c r="B11745" s="7">
        <v>4291770.17</v>
      </c>
      <c r="C11745" s="7">
        <v>490.039982872802</v>
      </c>
    </row>
    <row r="11746" spans="1:3" x14ac:dyDescent="0.35">
      <c r="A11746" s="1">
        <v>11743</v>
      </c>
      <c r="B11746" s="7">
        <v>3431050.05</v>
      </c>
      <c r="C11746" s="7">
        <v>592.07075927523726</v>
      </c>
    </row>
    <row r="11747" spans="1:3" x14ac:dyDescent="0.35">
      <c r="A11747" s="1">
        <v>11744</v>
      </c>
      <c r="B11747" s="7">
        <v>3461200</v>
      </c>
      <c r="C11747" s="7">
        <v>853.14271629282723</v>
      </c>
    </row>
    <row r="11748" spans="1:3" x14ac:dyDescent="0.35">
      <c r="A11748" s="1">
        <v>11745</v>
      </c>
      <c r="B11748" s="7">
        <v>3337544.96</v>
      </c>
      <c r="C11748" s="7">
        <v>523.53646431372545</v>
      </c>
    </row>
    <row r="11749" spans="1:3" x14ac:dyDescent="0.35">
      <c r="A11749" s="1">
        <v>11746</v>
      </c>
      <c r="B11749" s="7">
        <v>3571069.5</v>
      </c>
      <c r="C11749" s="7">
        <v>547.62605428615245</v>
      </c>
    </row>
    <row r="11750" spans="1:3" x14ac:dyDescent="0.35">
      <c r="A11750" s="1">
        <v>11747</v>
      </c>
      <c r="B11750" s="7">
        <v>2589916.48</v>
      </c>
      <c r="C11750" s="7">
        <v>491.63182991647682</v>
      </c>
    </row>
    <row r="11751" spans="1:3" x14ac:dyDescent="0.35">
      <c r="A11751" s="1">
        <v>11748</v>
      </c>
      <c r="B11751" s="7">
        <v>5785604.2000000002</v>
      </c>
      <c r="C11751" s="7">
        <v>670.56145108947612</v>
      </c>
    </row>
    <row r="11752" spans="1:3" x14ac:dyDescent="0.35">
      <c r="A11752" s="1">
        <v>11749</v>
      </c>
      <c r="B11752" s="7">
        <v>2607431.88</v>
      </c>
      <c r="C11752" s="7">
        <v>460.27041129744038</v>
      </c>
    </row>
    <row r="11753" spans="1:3" x14ac:dyDescent="0.35">
      <c r="A11753" s="1">
        <v>11750</v>
      </c>
      <c r="B11753" s="7">
        <v>3846367.2</v>
      </c>
      <c r="C11753" s="7">
        <v>778.30174018615946</v>
      </c>
    </row>
    <row r="11754" spans="1:3" x14ac:dyDescent="0.35">
      <c r="A11754" s="1">
        <v>11751</v>
      </c>
      <c r="B11754" s="7">
        <v>1557536.1600000001</v>
      </c>
      <c r="C11754" s="7">
        <v>577.07897739903672</v>
      </c>
    </row>
    <row r="11755" spans="1:3" x14ac:dyDescent="0.35">
      <c r="A11755" s="1">
        <v>11752</v>
      </c>
      <c r="B11755" s="7">
        <v>2811628.36</v>
      </c>
      <c r="C11755" s="7">
        <v>707.50587820835426</v>
      </c>
    </row>
    <row r="11756" spans="1:3" x14ac:dyDescent="0.35">
      <c r="A11756" s="1">
        <v>11753</v>
      </c>
      <c r="B11756" s="7">
        <v>6559254.7999999998</v>
      </c>
      <c r="C11756" s="7">
        <v>698.01583484090668</v>
      </c>
    </row>
    <row r="11757" spans="1:3" x14ac:dyDescent="0.35">
      <c r="A11757" s="1">
        <v>11754</v>
      </c>
      <c r="B11757" s="7">
        <v>3911121.8</v>
      </c>
      <c r="C11757" s="7">
        <v>708.27993480622956</v>
      </c>
    </row>
    <row r="11758" spans="1:3" x14ac:dyDescent="0.35">
      <c r="A11758" s="1">
        <v>11755</v>
      </c>
      <c r="B11758" s="7">
        <v>2311341.96</v>
      </c>
      <c r="C11758" s="7">
        <v>654.40032842582104</v>
      </c>
    </row>
    <row r="11759" spans="1:3" x14ac:dyDescent="0.35">
      <c r="A11759" s="1">
        <v>11756</v>
      </c>
      <c r="B11759" s="7">
        <v>1669101.42</v>
      </c>
      <c r="C11759" s="7">
        <v>1237.2879318013343</v>
      </c>
    </row>
    <row r="11760" spans="1:3" x14ac:dyDescent="0.35">
      <c r="A11760" s="1">
        <v>11757</v>
      </c>
      <c r="B11760" s="7">
        <v>5042154.5999999996</v>
      </c>
      <c r="C11760" s="7">
        <v>705.19644755244747</v>
      </c>
    </row>
    <row r="11761" spans="1:3" x14ac:dyDescent="0.35">
      <c r="A11761" s="1">
        <v>11758</v>
      </c>
      <c r="B11761" s="7">
        <v>2835181.08</v>
      </c>
      <c r="C11761" s="7">
        <v>419.15746303962152</v>
      </c>
    </row>
    <row r="11762" spans="1:3" x14ac:dyDescent="0.35">
      <c r="A11762" s="1">
        <v>11759</v>
      </c>
      <c r="B11762" s="7">
        <v>1827458.66</v>
      </c>
      <c r="C11762" s="7">
        <v>622.00771272974805</v>
      </c>
    </row>
    <row r="11763" spans="1:3" x14ac:dyDescent="0.35">
      <c r="A11763" s="1">
        <v>11760</v>
      </c>
      <c r="B11763" s="7">
        <v>3638846</v>
      </c>
      <c r="C11763" s="7">
        <v>383.88500896719063</v>
      </c>
    </row>
    <row r="11764" spans="1:3" x14ac:dyDescent="0.35">
      <c r="A11764" s="1">
        <v>11761</v>
      </c>
      <c r="B11764" s="7">
        <v>2755892.94</v>
      </c>
      <c r="C11764" s="7">
        <v>936.74131203263084</v>
      </c>
    </row>
    <row r="11765" spans="1:3" x14ac:dyDescent="0.35">
      <c r="A11765" s="1">
        <v>11762</v>
      </c>
      <c r="B11765" s="7">
        <v>3242032.97</v>
      </c>
      <c r="C11765" s="7">
        <v>912.47761609907127</v>
      </c>
    </row>
    <row r="11766" spans="1:3" x14ac:dyDescent="0.35">
      <c r="A11766" s="1">
        <v>11763</v>
      </c>
      <c r="B11766" s="7">
        <v>3477281.72</v>
      </c>
      <c r="C11766" s="7">
        <v>804.3677353689568</v>
      </c>
    </row>
    <row r="11767" spans="1:3" x14ac:dyDescent="0.35">
      <c r="A11767" s="1">
        <v>11764</v>
      </c>
      <c r="B11767" s="7">
        <v>2756906</v>
      </c>
      <c r="C11767" s="7">
        <v>561.71678891605541</v>
      </c>
    </row>
    <row r="11768" spans="1:3" x14ac:dyDescent="0.35">
      <c r="A11768" s="1">
        <v>11765</v>
      </c>
      <c r="B11768" s="7">
        <v>8566251.8000000007</v>
      </c>
      <c r="C11768" s="7">
        <v>795.23317861121438</v>
      </c>
    </row>
    <row r="11769" spans="1:3" x14ac:dyDescent="0.35">
      <c r="A11769" s="1">
        <v>11766</v>
      </c>
      <c r="B11769" s="7">
        <v>4503285</v>
      </c>
      <c r="C11769" s="7">
        <v>498.26123036069924</v>
      </c>
    </row>
    <row r="11770" spans="1:3" x14ac:dyDescent="0.35">
      <c r="A11770" s="1">
        <v>11767</v>
      </c>
      <c r="B11770" s="7">
        <v>4493662.4800000004</v>
      </c>
      <c r="C11770" s="7">
        <v>527.92087406015048</v>
      </c>
    </row>
    <row r="11771" spans="1:3" x14ac:dyDescent="0.35">
      <c r="A11771" s="1">
        <v>11768</v>
      </c>
      <c r="B11771" s="7">
        <v>2018493.48</v>
      </c>
      <c r="C11771" s="7">
        <v>556.36534729878724</v>
      </c>
    </row>
    <row r="11772" spans="1:3" x14ac:dyDescent="0.35">
      <c r="A11772" s="1">
        <v>11769</v>
      </c>
      <c r="B11772" s="7">
        <v>4832359.7</v>
      </c>
      <c r="C11772" s="7">
        <v>741.72827321565626</v>
      </c>
    </row>
    <row r="11773" spans="1:3" x14ac:dyDescent="0.35">
      <c r="A11773" s="1">
        <v>11770</v>
      </c>
      <c r="B11773" s="7">
        <v>3004625.68</v>
      </c>
      <c r="C11773" s="7">
        <v>586.03972693583</v>
      </c>
    </row>
    <row r="11774" spans="1:3" x14ac:dyDescent="0.35">
      <c r="A11774" s="1">
        <v>11771</v>
      </c>
      <c r="B11774" s="7">
        <v>3770954.4</v>
      </c>
      <c r="C11774" s="7">
        <v>597.42623574144488</v>
      </c>
    </row>
    <row r="11775" spans="1:3" x14ac:dyDescent="0.35">
      <c r="A11775" s="1">
        <v>11772</v>
      </c>
      <c r="B11775" s="7">
        <v>3335123.5</v>
      </c>
      <c r="C11775" s="7">
        <v>482.09359641514891</v>
      </c>
    </row>
    <row r="11776" spans="1:3" x14ac:dyDescent="0.35">
      <c r="A11776" s="1">
        <v>11773</v>
      </c>
      <c r="B11776" s="7">
        <v>1266724.8399999999</v>
      </c>
      <c r="C11776" s="7">
        <v>372.89515454813068</v>
      </c>
    </row>
    <row r="11777" spans="1:3" x14ac:dyDescent="0.35">
      <c r="A11777" s="1">
        <v>11774</v>
      </c>
      <c r="B11777" s="7">
        <v>3075062.84</v>
      </c>
      <c r="C11777" s="7">
        <v>503.94343493936412</v>
      </c>
    </row>
    <row r="11778" spans="1:3" x14ac:dyDescent="0.35">
      <c r="A11778" s="1">
        <v>11775</v>
      </c>
      <c r="B11778" s="7">
        <v>2401672.25</v>
      </c>
      <c r="C11778" s="7">
        <v>612.04695463812436</v>
      </c>
    </row>
    <row r="11779" spans="1:3" x14ac:dyDescent="0.35">
      <c r="A11779" s="1">
        <v>11776</v>
      </c>
      <c r="B11779" s="7">
        <v>4501270.68</v>
      </c>
      <c r="C11779" s="7">
        <v>612.6678481012658</v>
      </c>
    </row>
    <row r="11780" spans="1:3" x14ac:dyDescent="0.35">
      <c r="A11780" s="1">
        <v>11777</v>
      </c>
      <c r="B11780" s="7">
        <v>3162524.64</v>
      </c>
      <c r="C11780" s="7">
        <v>785.33018127638445</v>
      </c>
    </row>
    <row r="11781" spans="1:3" x14ac:dyDescent="0.35">
      <c r="A11781" s="1">
        <v>11778</v>
      </c>
      <c r="B11781" s="7">
        <v>3941053.4</v>
      </c>
      <c r="C11781" s="7">
        <v>808.58707427164541</v>
      </c>
    </row>
    <row r="11782" spans="1:3" x14ac:dyDescent="0.35">
      <c r="A11782" s="1">
        <v>11779</v>
      </c>
      <c r="B11782" s="7">
        <v>5256677.16</v>
      </c>
      <c r="C11782" s="7">
        <v>424.13080200096823</v>
      </c>
    </row>
    <row r="11783" spans="1:3" x14ac:dyDescent="0.35">
      <c r="A11783" s="1">
        <v>11780</v>
      </c>
      <c r="B11783" s="7">
        <v>4021561.6</v>
      </c>
      <c r="C11783" s="7">
        <v>797.61237604125347</v>
      </c>
    </row>
    <row r="11784" spans="1:3" x14ac:dyDescent="0.35">
      <c r="A11784" s="1">
        <v>11781</v>
      </c>
      <c r="B11784" s="7">
        <v>4636849.05</v>
      </c>
      <c r="C11784" s="7">
        <v>662.78574185248715</v>
      </c>
    </row>
    <row r="11785" spans="1:3" x14ac:dyDescent="0.35">
      <c r="A11785" s="1">
        <v>11782</v>
      </c>
      <c r="B11785" s="7">
        <v>3756264.65</v>
      </c>
      <c r="C11785" s="7">
        <v>450.71570074394049</v>
      </c>
    </row>
    <row r="11786" spans="1:3" x14ac:dyDescent="0.35">
      <c r="A11786" s="1">
        <v>11783</v>
      </c>
      <c r="B11786" s="7">
        <v>3433301.2</v>
      </c>
      <c r="C11786" s="7">
        <v>627.77494971658439</v>
      </c>
    </row>
    <row r="11787" spans="1:3" x14ac:dyDescent="0.35">
      <c r="A11787" s="1">
        <v>11784</v>
      </c>
      <c r="B11787" s="7">
        <v>2166731.96</v>
      </c>
      <c r="C11787" s="7">
        <v>1245.9643243243243</v>
      </c>
    </row>
    <row r="11788" spans="1:3" x14ac:dyDescent="0.35">
      <c r="A11788" s="1">
        <v>11785</v>
      </c>
      <c r="B11788" s="7">
        <v>3894781.45</v>
      </c>
      <c r="C11788" s="7">
        <v>720.18887758875746</v>
      </c>
    </row>
    <row r="11789" spans="1:3" x14ac:dyDescent="0.35">
      <c r="A11789" s="1">
        <v>11786</v>
      </c>
      <c r="B11789" s="7">
        <v>4532831.24</v>
      </c>
      <c r="C11789" s="7">
        <v>564.13581082762914</v>
      </c>
    </row>
    <row r="11790" spans="1:3" x14ac:dyDescent="0.35">
      <c r="A11790" s="1">
        <v>11787</v>
      </c>
      <c r="B11790" s="7">
        <v>4155180</v>
      </c>
      <c r="C11790" s="7">
        <v>655.70143601073062</v>
      </c>
    </row>
    <row r="11791" spans="1:3" x14ac:dyDescent="0.35">
      <c r="A11791" s="1">
        <v>11788</v>
      </c>
      <c r="B11791" s="7">
        <v>2023792.2</v>
      </c>
      <c r="C11791" s="7">
        <v>652.83619354838709</v>
      </c>
    </row>
    <row r="11792" spans="1:3" x14ac:dyDescent="0.35">
      <c r="A11792" s="1">
        <v>11789</v>
      </c>
      <c r="B11792" s="7">
        <v>7608436</v>
      </c>
      <c r="C11792" s="7">
        <v>833.61849457653113</v>
      </c>
    </row>
    <row r="11793" spans="1:3" x14ac:dyDescent="0.35">
      <c r="A11793" s="1">
        <v>11790</v>
      </c>
      <c r="B11793" s="7">
        <v>5162803.8</v>
      </c>
      <c r="C11793" s="7">
        <v>461.70665355034873</v>
      </c>
    </row>
    <row r="11794" spans="1:3" x14ac:dyDescent="0.35">
      <c r="A11794" s="1">
        <v>11791</v>
      </c>
      <c r="B11794" s="7">
        <v>2415254.7599999998</v>
      </c>
      <c r="C11794" s="7">
        <v>599.76527439781466</v>
      </c>
    </row>
    <row r="11795" spans="1:3" x14ac:dyDescent="0.35">
      <c r="A11795" s="1">
        <v>11792</v>
      </c>
      <c r="B11795" s="7">
        <v>3513821.44</v>
      </c>
      <c r="C11795" s="7">
        <v>675.86486632044625</v>
      </c>
    </row>
    <row r="11796" spans="1:3" x14ac:dyDescent="0.35">
      <c r="A11796" s="1">
        <v>11793</v>
      </c>
      <c r="B11796" s="7">
        <v>3536024</v>
      </c>
      <c r="C11796" s="7">
        <v>719.43519837232964</v>
      </c>
    </row>
    <row r="11797" spans="1:3" x14ac:dyDescent="0.35">
      <c r="A11797" s="1">
        <v>11794</v>
      </c>
      <c r="B11797" s="7">
        <v>2665679.16</v>
      </c>
      <c r="C11797" s="7">
        <v>556.74167919799504</v>
      </c>
    </row>
    <row r="11798" spans="1:3" x14ac:dyDescent="0.35">
      <c r="A11798" s="1">
        <v>11795</v>
      </c>
      <c r="B11798" s="7">
        <v>3501006.62</v>
      </c>
      <c r="C11798" s="7">
        <v>549.95391454602577</v>
      </c>
    </row>
    <row r="11799" spans="1:3" x14ac:dyDescent="0.35">
      <c r="A11799" s="1">
        <v>11796</v>
      </c>
      <c r="B11799" s="7">
        <v>1169986.77</v>
      </c>
      <c r="C11799" s="7">
        <v>510.24281290885301</v>
      </c>
    </row>
    <row r="11800" spans="1:3" x14ac:dyDescent="0.35">
      <c r="A11800" s="1">
        <v>11797</v>
      </c>
      <c r="B11800" s="7">
        <v>5771562.2000000002</v>
      </c>
      <c r="C11800" s="7">
        <v>620.59808602150542</v>
      </c>
    </row>
    <row r="11801" spans="1:3" x14ac:dyDescent="0.35">
      <c r="A11801" s="1">
        <v>11798</v>
      </c>
      <c r="B11801" s="7">
        <v>4660412</v>
      </c>
      <c r="C11801" s="7">
        <v>651.98824846110801</v>
      </c>
    </row>
    <row r="11802" spans="1:3" x14ac:dyDescent="0.35">
      <c r="A11802" s="1">
        <v>11799</v>
      </c>
      <c r="B11802" s="7">
        <v>2855814.32</v>
      </c>
      <c r="C11802" s="7">
        <v>414.84809994189425</v>
      </c>
    </row>
    <row r="11803" spans="1:3" x14ac:dyDescent="0.35">
      <c r="A11803" s="1">
        <v>11800</v>
      </c>
      <c r="B11803" s="7">
        <v>5253728.33</v>
      </c>
      <c r="C11803" s="7">
        <v>550.70527568134173</v>
      </c>
    </row>
    <row r="11804" spans="1:3" x14ac:dyDescent="0.35">
      <c r="A11804" s="1">
        <v>11801</v>
      </c>
      <c r="B11804" s="7">
        <v>5115136.8</v>
      </c>
      <c r="C11804" s="7">
        <v>436.85513707404562</v>
      </c>
    </row>
    <row r="11805" spans="1:3" x14ac:dyDescent="0.35">
      <c r="A11805" s="1">
        <v>11802</v>
      </c>
      <c r="B11805" s="7">
        <v>6048909.6799999997</v>
      </c>
      <c r="C11805" s="7">
        <v>712.39072900718406</v>
      </c>
    </row>
    <row r="11806" spans="1:3" x14ac:dyDescent="0.35">
      <c r="A11806" s="1">
        <v>11803</v>
      </c>
      <c r="B11806" s="7">
        <v>1772107.56</v>
      </c>
      <c r="C11806" s="7">
        <v>560.7935316455696</v>
      </c>
    </row>
    <row r="11807" spans="1:3" x14ac:dyDescent="0.35">
      <c r="A11807" s="1">
        <v>11804</v>
      </c>
      <c r="B11807" s="7">
        <v>3038825.5</v>
      </c>
      <c r="C11807" s="7">
        <v>630.46172199170121</v>
      </c>
    </row>
    <row r="11808" spans="1:3" x14ac:dyDescent="0.35">
      <c r="A11808" s="1">
        <v>11805</v>
      </c>
      <c r="B11808" s="7">
        <v>1598121.8</v>
      </c>
      <c r="C11808" s="7">
        <v>1493.5717757009347</v>
      </c>
    </row>
    <row r="11809" spans="1:3" x14ac:dyDescent="0.35">
      <c r="A11809" s="1">
        <v>11806</v>
      </c>
      <c r="B11809" s="7">
        <v>4310536.5</v>
      </c>
      <c r="C11809" s="7">
        <v>491.17325660893346</v>
      </c>
    </row>
    <row r="11810" spans="1:3" x14ac:dyDescent="0.35">
      <c r="A11810" s="1">
        <v>11807</v>
      </c>
      <c r="B11810" s="7">
        <v>2463875</v>
      </c>
      <c r="C11810" s="7">
        <v>407.11748182419035</v>
      </c>
    </row>
    <row r="11811" spans="1:3" x14ac:dyDescent="0.35">
      <c r="A11811" s="1">
        <v>11808</v>
      </c>
      <c r="B11811" s="7">
        <v>6007699.7999999998</v>
      </c>
      <c r="C11811" s="7">
        <v>540.9905267897343</v>
      </c>
    </row>
    <row r="11812" spans="1:3" x14ac:dyDescent="0.35">
      <c r="A11812" s="1">
        <v>11809</v>
      </c>
      <c r="B11812" s="7">
        <v>2817164.4</v>
      </c>
      <c r="C11812" s="7">
        <v>611.09856832971798</v>
      </c>
    </row>
    <row r="11813" spans="1:3" x14ac:dyDescent="0.35">
      <c r="A11813" s="1">
        <v>11810</v>
      </c>
      <c r="B11813" s="7">
        <v>3536132.52</v>
      </c>
      <c r="C11813" s="7">
        <v>348.35311988966606</v>
      </c>
    </row>
    <row r="11814" spans="1:3" x14ac:dyDescent="0.35">
      <c r="A11814" s="1">
        <v>11811</v>
      </c>
      <c r="B11814" s="7">
        <v>3474638</v>
      </c>
      <c r="C11814" s="7">
        <v>454.85508574420737</v>
      </c>
    </row>
    <row r="11815" spans="1:3" x14ac:dyDescent="0.35">
      <c r="A11815" s="1">
        <v>11812</v>
      </c>
      <c r="B11815" s="7">
        <v>2058308.54</v>
      </c>
      <c r="C11815" s="7">
        <v>756.17506980161647</v>
      </c>
    </row>
    <row r="11816" spans="1:3" x14ac:dyDescent="0.35">
      <c r="A11816" s="1">
        <v>11813</v>
      </c>
      <c r="B11816" s="7">
        <v>2118950.7999999998</v>
      </c>
      <c r="C11816" s="7">
        <v>588.92462479155085</v>
      </c>
    </row>
    <row r="11817" spans="1:3" x14ac:dyDescent="0.35">
      <c r="A11817" s="1">
        <v>11814</v>
      </c>
      <c r="B11817" s="7">
        <v>3903580.08</v>
      </c>
      <c r="C11817" s="7">
        <v>406.41125247267047</v>
      </c>
    </row>
    <row r="11818" spans="1:3" x14ac:dyDescent="0.35">
      <c r="A11818" s="1">
        <v>11815</v>
      </c>
      <c r="B11818" s="7">
        <v>5397622.25</v>
      </c>
      <c r="C11818" s="7">
        <v>475.93882814566615</v>
      </c>
    </row>
    <row r="11819" spans="1:3" x14ac:dyDescent="0.35">
      <c r="A11819" s="1">
        <v>11816</v>
      </c>
      <c r="B11819" s="7">
        <v>2998219.62</v>
      </c>
      <c r="C11819" s="7">
        <v>690.67487214927439</v>
      </c>
    </row>
    <row r="11820" spans="1:3" x14ac:dyDescent="0.35">
      <c r="A11820" s="1">
        <v>11817</v>
      </c>
      <c r="B11820" s="7">
        <v>3581404.54</v>
      </c>
      <c r="C11820" s="7">
        <v>618.65685610640867</v>
      </c>
    </row>
    <row r="11821" spans="1:3" x14ac:dyDescent="0.35">
      <c r="A11821" s="1">
        <v>11818</v>
      </c>
      <c r="B11821" s="7">
        <v>2274736.5700000003</v>
      </c>
      <c r="C11821" s="7">
        <v>824.47864081188845</v>
      </c>
    </row>
    <row r="11822" spans="1:3" x14ac:dyDescent="0.35">
      <c r="A11822" s="1">
        <v>11819</v>
      </c>
      <c r="B11822" s="7">
        <v>4714685</v>
      </c>
      <c r="C11822" s="7">
        <v>559.34096571360783</v>
      </c>
    </row>
    <row r="11823" spans="1:3" x14ac:dyDescent="0.35">
      <c r="A11823" s="1">
        <v>11820</v>
      </c>
      <c r="B11823" s="7">
        <v>4663350.22</v>
      </c>
      <c r="C11823" s="7">
        <v>521.4525573073912</v>
      </c>
    </row>
    <row r="11824" spans="1:3" x14ac:dyDescent="0.35">
      <c r="A11824" s="1">
        <v>11821</v>
      </c>
      <c r="B11824" s="7">
        <v>4723400.68</v>
      </c>
      <c r="C11824" s="7">
        <v>504.63682478632478</v>
      </c>
    </row>
    <row r="11825" spans="1:3" x14ac:dyDescent="0.35">
      <c r="A11825" s="1">
        <v>11822</v>
      </c>
      <c r="B11825" s="7">
        <v>3598564.4</v>
      </c>
      <c r="C11825" s="7">
        <v>476.6310463576159</v>
      </c>
    </row>
    <row r="11826" spans="1:3" x14ac:dyDescent="0.35">
      <c r="A11826" s="1">
        <v>11823</v>
      </c>
      <c r="B11826" s="7">
        <v>3618041.76</v>
      </c>
      <c r="C11826" s="7">
        <v>546.94508843537415</v>
      </c>
    </row>
    <row r="11827" spans="1:3" x14ac:dyDescent="0.35">
      <c r="A11827" s="1">
        <v>11824</v>
      </c>
      <c r="B11827" s="7">
        <v>3975591.88</v>
      </c>
      <c r="C11827" s="7">
        <v>483.11968404423379</v>
      </c>
    </row>
    <row r="11828" spans="1:3" x14ac:dyDescent="0.35">
      <c r="A11828" s="1">
        <v>11825</v>
      </c>
      <c r="B11828" s="7">
        <v>6435076.1200000001</v>
      </c>
      <c r="C11828" s="7">
        <v>889.06826747720368</v>
      </c>
    </row>
    <row r="11829" spans="1:3" x14ac:dyDescent="0.35">
      <c r="A11829" s="1">
        <v>11826</v>
      </c>
      <c r="B11829" s="7">
        <v>2671337.48</v>
      </c>
      <c r="C11829" s="7">
        <v>921.78657004830916</v>
      </c>
    </row>
    <row r="11830" spans="1:3" x14ac:dyDescent="0.35">
      <c r="A11830" s="1">
        <v>11827</v>
      </c>
      <c r="B11830" s="7">
        <v>3809962.6</v>
      </c>
      <c r="C11830" s="7">
        <v>565.52806887338579</v>
      </c>
    </row>
    <row r="11831" spans="1:3" x14ac:dyDescent="0.35">
      <c r="A11831" s="1">
        <v>11828</v>
      </c>
      <c r="B11831" s="7">
        <v>2983563.11</v>
      </c>
      <c r="C11831" s="7">
        <v>499.75931490787269</v>
      </c>
    </row>
    <row r="11832" spans="1:3" x14ac:dyDescent="0.35">
      <c r="A11832" s="1">
        <v>11829</v>
      </c>
      <c r="B11832" s="7">
        <v>6070335.7199999997</v>
      </c>
      <c r="C11832" s="7">
        <v>536.20137090363039</v>
      </c>
    </row>
    <row r="11833" spans="1:3" x14ac:dyDescent="0.35">
      <c r="A11833" s="1">
        <v>11830</v>
      </c>
      <c r="B11833" s="7">
        <v>2872873.5</v>
      </c>
      <c r="C11833" s="7">
        <v>483.64873737373739</v>
      </c>
    </row>
    <row r="11834" spans="1:3" x14ac:dyDescent="0.35">
      <c r="A11834" s="1">
        <v>11831</v>
      </c>
      <c r="B11834" s="7">
        <v>4398127</v>
      </c>
      <c r="C11834" s="7">
        <v>776.09440621139936</v>
      </c>
    </row>
    <row r="11835" spans="1:3" x14ac:dyDescent="0.35">
      <c r="A11835" s="1">
        <v>11832</v>
      </c>
      <c r="B11835" s="7">
        <v>3172386.8</v>
      </c>
      <c r="C11835" s="7">
        <v>382.21527710843372</v>
      </c>
    </row>
    <row r="11836" spans="1:3" x14ac:dyDescent="0.35">
      <c r="A11836" s="1">
        <v>11833</v>
      </c>
      <c r="B11836" s="7">
        <v>2675313.58</v>
      </c>
      <c r="C11836" s="7">
        <v>362.95123863790531</v>
      </c>
    </row>
    <row r="11837" spans="1:3" x14ac:dyDescent="0.35">
      <c r="A11837" s="1">
        <v>11834</v>
      </c>
      <c r="B11837" s="7">
        <v>2368358.56</v>
      </c>
      <c r="C11837" s="7">
        <v>581.04969578017665</v>
      </c>
    </row>
    <row r="11838" spans="1:3" x14ac:dyDescent="0.35">
      <c r="A11838" s="1">
        <v>11835</v>
      </c>
      <c r="B11838" s="7">
        <v>2151934.98</v>
      </c>
      <c r="C11838" s="7">
        <v>1683.8301877934273</v>
      </c>
    </row>
    <row r="11839" spans="1:3" x14ac:dyDescent="0.35">
      <c r="A11839" s="1">
        <v>11836</v>
      </c>
      <c r="B11839" s="7">
        <v>3767212.64</v>
      </c>
      <c r="C11839" s="7">
        <v>500.82592927412924</v>
      </c>
    </row>
    <row r="11840" spans="1:3" x14ac:dyDescent="0.35">
      <c r="A11840" s="1">
        <v>11837</v>
      </c>
      <c r="B11840" s="7">
        <v>4846224.62</v>
      </c>
      <c r="C11840" s="7">
        <v>436.51816069176726</v>
      </c>
    </row>
    <row r="11841" spans="1:3" x14ac:dyDescent="0.35">
      <c r="A11841" s="1">
        <v>11838</v>
      </c>
      <c r="B11841" s="7">
        <v>3089656.6</v>
      </c>
      <c r="C11841" s="7">
        <v>519.96913497139008</v>
      </c>
    </row>
    <row r="11842" spans="1:3" x14ac:dyDescent="0.35">
      <c r="A11842" s="1">
        <v>11839</v>
      </c>
      <c r="B11842" s="7">
        <v>2489301.3199999998</v>
      </c>
      <c r="C11842" s="7">
        <v>402.27881706528763</v>
      </c>
    </row>
    <row r="11843" spans="1:3" x14ac:dyDescent="0.35">
      <c r="A11843" s="1">
        <v>11840</v>
      </c>
      <c r="B11843" s="7">
        <v>4771892.8</v>
      </c>
      <c r="C11843" s="7">
        <v>566.53125964620676</v>
      </c>
    </row>
    <row r="11844" spans="1:3" x14ac:dyDescent="0.35">
      <c r="A11844" s="1">
        <v>11841</v>
      </c>
      <c r="B11844" s="7">
        <v>1681360.64</v>
      </c>
      <c r="C11844" s="7">
        <v>310.2141402214022</v>
      </c>
    </row>
    <row r="11845" spans="1:3" x14ac:dyDescent="0.35">
      <c r="A11845" s="1">
        <v>11842</v>
      </c>
      <c r="B11845" s="7">
        <v>6094396.25</v>
      </c>
      <c r="C11845" s="7">
        <v>763.42180258048347</v>
      </c>
    </row>
    <row r="11846" spans="1:3" x14ac:dyDescent="0.35">
      <c r="A11846" s="1">
        <v>11843</v>
      </c>
      <c r="B11846" s="7">
        <v>5714277.04</v>
      </c>
      <c r="C11846" s="7">
        <v>788.50242031185314</v>
      </c>
    </row>
    <row r="11847" spans="1:3" x14ac:dyDescent="0.35">
      <c r="A11847" s="1">
        <v>11844</v>
      </c>
      <c r="B11847" s="7">
        <v>6218920.7199999997</v>
      </c>
      <c r="C11847" s="7">
        <v>577.37635502738829</v>
      </c>
    </row>
    <row r="11848" spans="1:3" x14ac:dyDescent="0.35">
      <c r="A11848" s="1">
        <v>11845</v>
      </c>
      <c r="B11848" s="7">
        <v>3233381.5</v>
      </c>
      <c r="C11848" s="7">
        <v>426.45495911369034</v>
      </c>
    </row>
    <row r="11849" spans="1:3" x14ac:dyDescent="0.35">
      <c r="A11849" s="1">
        <v>11846</v>
      </c>
      <c r="B11849" s="7">
        <v>4470911</v>
      </c>
      <c r="C11849" s="7">
        <v>524.07818544133158</v>
      </c>
    </row>
    <row r="11850" spans="1:3" x14ac:dyDescent="0.35">
      <c r="A11850" s="1">
        <v>11847</v>
      </c>
      <c r="B11850" s="7">
        <v>3974884.52</v>
      </c>
      <c r="C11850" s="7">
        <v>432.19359791236275</v>
      </c>
    </row>
    <row r="11851" spans="1:3" x14ac:dyDescent="0.35">
      <c r="A11851" s="1">
        <v>11848</v>
      </c>
      <c r="B11851" s="7">
        <v>4267070.8</v>
      </c>
      <c r="C11851" s="7">
        <v>590.43459250034584</v>
      </c>
    </row>
    <row r="11852" spans="1:3" x14ac:dyDescent="0.35">
      <c r="A11852" s="1">
        <v>11849</v>
      </c>
      <c r="B11852" s="7">
        <v>5532422.8899999997</v>
      </c>
      <c r="C11852" s="7">
        <v>453.84929368334696</v>
      </c>
    </row>
    <row r="11853" spans="1:3" x14ac:dyDescent="0.35">
      <c r="A11853" s="1">
        <v>11850</v>
      </c>
      <c r="B11853" s="7">
        <v>2346192.2800000003</v>
      </c>
      <c r="C11853" s="7">
        <v>961.948454284543</v>
      </c>
    </row>
    <row r="11854" spans="1:3" x14ac:dyDescent="0.35">
      <c r="A11854" s="1">
        <v>11851</v>
      </c>
      <c r="B11854" s="7">
        <v>3745552.55</v>
      </c>
      <c r="C11854" s="7">
        <v>331.23032808631058</v>
      </c>
    </row>
    <row r="11855" spans="1:3" x14ac:dyDescent="0.35">
      <c r="A11855" s="1">
        <v>11852</v>
      </c>
      <c r="B11855" s="7">
        <v>2447609.13</v>
      </c>
      <c r="C11855" s="7">
        <v>435.44015833481586</v>
      </c>
    </row>
    <row r="11856" spans="1:3" x14ac:dyDescent="0.35">
      <c r="A11856" s="1">
        <v>11853</v>
      </c>
      <c r="B11856" s="7">
        <v>5685347.25</v>
      </c>
      <c r="C11856" s="7">
        <v>626.76080366001543</v>
      </c>
    </row>
    <row r="11857" spans="1:3" x14ac:dyDescent="0.35">
      <c r="A11857" s="1">
        <v>11854</v>
      </c>
      <c r="B11857" s="7">
        <v>4007543.36</v>
      </c>
      <c r="C11857" s="7">
        <v>387.35195824473226</v>
      </c>
    </row>
    <row r="11858" spans="1:3" x14ac:dyDescent="0.35">
      <c r="A11858" s="1">
        <v>11855</v>
      </c>
      <c r="B11858" s="7">
        <v>6197279.7599999998</v>
      </c>
      <c r="C11858" s="7">
        <v>846.62291803278686</v>
      </c>
    </row>
    <row r="11859" spans="1:3" x14ac:dyDescent="0.35">
      <c r="A11859" s="1">
        <v>11856</v>
      </c>
      <c r="B11859" s="7">
        <v>3924400</v>
      </c>
      <c r="C11859" s="7">
        <v>687.64674960574735</v>
      </c>
    </row>
    <row r="11860" spans="1:3" x14ac:dyDescent="0.35">
      <c r="A11860" s="1">
        <v>11857</v>
      </c>
      <c r="B11860" s="7">
        <v>2614274.04</v>
      </c>
      <c r="C11860" s="7">
        <v>620.37827242524918</v>
      </c>
    </row>
    <row r="11861" spans="1:3" x14ac:dyDescent="0.35">
      <c r="A11861" s="1">
        <v>11858</v>
      </c>
      <c r="B11861" s="7">
        <v>3469158.5</v>
      </c>
      <c r="C11861" s="7">
        <v>864.04943960149444</v>
      </c>
    </row>
    <row r="11862" spans="1:3" x14ac:dyDescent="0.35">
      <c r="A11862" s="1">
        <v>11859</v>
      </c>
      <c r="B11862" s="7">
        <v>4166375.28</v>
      </c>
      <c r="C11862" s="7">
        <v>523.80881066130246</v>
      </c>
    </row>
    <row r="11863" spans="1:3" x14ac:dyDescent="0.35">
      <c r="A11863" s="1">
        <v>11860</v>
      </c>
      <c r="B11863" s="7">
        <v>3344059.6</v>
      </c>
      <c r="C11863" s="7">
        <v>285.64616041684462</v>
      </c>
    </row>
    <row r="11864" spans="1:3" x14ac:dyDescent="0.35">
      <c r="A11864" s="1">
        <v>11861</v>
      </c>
      <c r="B11864" s="7">
        <v>3421509.44</v>
      </c>
      <c r="C11864" s="7">
        <v>541.29242841322571</v>
      </c>
    </row>
    <row r="11865" spans="1:3" x14ac:dyDescent="0.35">
      <c r="A11865" s="1">
        <v>11862</v>
      </c>
      <c r="B11865" s="7">
        <v>4871499.38</v>
      </c>
      <c r="C11865" s="7">
        <v>489.1554754493423</v>
      </c>
    </row>
    <row r="11866" spans="1:3" x14ac:dyDescent="0.35">
      <c r="A11866" s="1">
        <v>11863</v>
      </c>
      <c r="B11866" s="7">
        <v>2448861.6799999997</v>
      </c>
      <c r="C11866" s="7">
        <v>1282.1265340314135</v>
      </c>
    </row>
    <row r="11867" spans="1:3" x14ac:dyDescent="0.35">
      <c r="A11867" s="1">
        <v>11864</v>
      </c>
      <c r="B11867" s="7">
        <v>4233257.28</v>
      </c>
      <c r="C11867" s="7">
        <v>718.35351773290347</v>
      </c>
    </row>
    <row r="11868" spans="1:3" x14ac:dyDescent="0.35">
      <c r="A11868" s="1">
        <v>11865</v>
      </c>
      <c r="B11868" s="7">
        <v>2446308.02</v>
      </c>
      <c r="C11868" s="7">
        <v>480.51620899626795</v>
      </c>
    </row>
    <row r="11869" spans="1:3" x14ac:dyDescent="0.35">
      <c r="A11869" s="1">
        <v>11866</v>
      </c>
      <c r="B11869" s="7">
        <v>2998234.52</v>
      </c>
      <c r="C11869" s="7">
        <v>390.59855653986449</v>
      </c>
    </row>
    <row r="11870" spans="1:3" x14ac:dyDescent="0.35">
      <c r="A11870" s="1">
        <v>11867</v>
      </c>
      <c r="B11870" s="7">
        <v>6020888.2000000002</v>
      </c>
      <c r="C11870" s="7">
        <v>552.73002845864323</v>
      </c>
    </row>
    <row r="11871" spans="1:3" x14ac:dyDescent="0.35">
      <c r="A11871" s="1">
        <v>11868</v>
      </c>
      <c r="B11871" s="7">
        <v>3590804.6</v>
      </c>
      <c r="C11871" s="7">
        <v>639.27445255474458</v>
      </c>
    </row>
    <row r="11872" spans="1:3" x14ac:dyDescent="0.35">
      <c r="A11872" s="1">
        <v>11869</v>
      </c>
      <c r="B11872" s="7">
        <v>4223197</v>
      </c>
      <c r="C11872" s="7">
        <v>731.0363510472564</v>
      </c>
    </row>
    <row r="11873" spans="1:3" x14ac:dyDescent="0.35">
      <c r="A11873" s="1">
        <v>11870</v>
      </c>
      <c r="B11873" s="7">
        <v>4797561.9400000004</v>
      </c>
      <c r="C11873" s="7">
        <v>851.99110992718886</v>
      </c>
    </row>
    <row r="11874" spans="1:3" x14ac:dyDescent="0.35">
      <c r="A11874" s="1">
        <v>11871</v>
      </c>
      <c r="B11874" s="7">
        <v>5415625.6799999997</v>
      </c>
      <c r="C11874" s="7">
        <v>599.20620491259126</v>
      </c>
    </row>
    <row r="11875" spans="1:3" x14ac:dyDescent="0.35">
      <c r="A11875" s="1">
        <v>11872</v>
      </c>
      <c r="B11875" s="7">
        <v>3448779.32</v>
      </c>
      <c r="C11875" s="7">
        <v>690.44631031031031</v>
      </c>
    </row>
    <row r="11876" spans="1:3" x14ac:dyDescent="0.35">
      <c r="A11876" s="1">
        <v>11873</v>
      </c>
      <c r="B11876" s="7">
        <v>3133348.44</v>
      </c>
      <c r="C11876" s="7">
        <v>474.24677463296501</v>
      </c>
    </row>
    <row r="11877" spans="1:3" x14ac:dyDescent="0.35">
      <c r="A11877" s="1">
        <v>11874</v>
      </c>
      <c r="B11877" s="7">
        <v>5402250.0999999996</v>
      </c>
      <c r="C11877" s="7">
        <v>620.73424106629898</v>
      </c>
    </row>
    <row r="11878" spans="1:3" x14ac:dyDescent="0.35">
      <c r="A11878" s="1">
        <v>11875</v>
      </c>
      <c r="B11878" s="7">
        <v>5087512.1500000004</v>
      </c>
      <c r="C11878" s="7">
        <v>667.82779600945139</v>
      </c>
    </row>
    <row r="11879" spans="1:3" x14ac:dyDescent="0.35">
      <c r="A11879" s="1">
        <v>11876</v>
      </c>
      <c r="B11879" s="7">
        <v>5643087.4800000004</v>
      </c>
      <c r="C11879" s="7">
        <v>495.57280056204445</v>
      </c>
    </row>
    <row r="11880" spans="1:3" x14ac:dyDescent="0.35">
      <c r="A11880" s="1">
        <v>11877</v>
      </c>
      <c r="B11880" s="7">
        <v>3577471.82</v>
      </c>
      <c r="C11880" s="7">
        <v>584.64974995914361</v>
      </c>
    </row>
    <row r="11881" spans="1:3" x14ac:dyDescent="0.35">
      <c r="A11881" s="1">
        <v>11878</v>
      </c>
      <c r="B11881" s="7">
        <v>6472559</v>
      </c>
      <c r="C11881" s="7">
        <v>571.98294450335811</v>
      </c>
    </row>
    <row r="11882" spans="1:3" x14ac:dyDescent="0.35">
      <c r="A11882" s="1">
        <v>11879</v>
      </c>
      <c r="B11882" s="7">
        <v>2011931.36</v>
      </c>
      <c r="C11882" s="7">
        <v>877.04069747166523</v>
      </c>
    </row>
    <row r="11883" spans="1:3" x14ac:dyDescent="0.35">
      <c r="A11883" s="1">
        <v>11880</v>
      </c>
      <c r="B11883" s="7">
        <v>2363597</v>
      </c>
      <c r="C11883" s="7">
        <v>593.42129048455934</v>
      </c>
    </row>
    <row r="11884" spans="1:3" x14ac:dyDescent="0.35">
      <c r="A11884" s="1">
        <v>11881</v>
      </c>
      <c r="B11884" s="7">
        <v>3114490.6</v>
      </c>
      <c r="C11884" s="7">
        <v>545.73166287015943</v>
      </c>
    </row>
    <row r="11885" spans="1:3" x14ac:dyDescent="0.35">
      <c r="A11885" s="1">
        <v>11882</v>
      </c>
      <c r="B11885" s="7">
        <v>3978251.5</v>
      </c>
      <c r="C11885" s="7">
        <v>614.68657292954265</v>
      </c>
    </row>
    <row r="11886" spans="1:3" x14ac:dyDescent="0.35">
      <c r="A11886" s="1">
        <v>11883</v>
      </c>
      <c r="B11886" s="7">
        <v>4774474.91</v>
      </c>
      <c r="C11886" s="7">
        <v>591.04665882644224</v>
      </c>
    </row>
    <row r="11887" spans="1:3" x14ac:dyDescent="0.35">
      <c r="A11887" s="1">
        <v>11884</v>
      </c>
      <c r="B11887" s="7">
        <v>5794338.7999999998</v>
      </c>
      <c r="C11887" s="7">
        <v>509.16861159929698</v>
      </c>
    </row>
    <row r="11888" spans="1:3" x14ac:dyDescent="0.35">
      <c r="A11888" s="1">
        <v>11885</v>
      </c>
      <c r="B11888" s="7">
        <v>2544397.4</v>
      </c>
      <c r="C11888" s="7">
        <v>539.41009115963539</v>
      </c>
    </row>
    <row r="11889" spans="1:3" x14ac:dyDescent="0.35">
      <c r="A11889" s="1">
        <v>11886</v>
      </c>
      <c r="B11889" s="7">
        <v>4010921.25</v>
      </c>
      <c r="C11889" s="7">
        <v>786.45514705882351</v>
      </c>
    </row>
    <row r="11890" spans="1:3" x14ac:dyDescent="0.35">
      <c r="A11890" s="1">
        <v>11887</v>
      </c>
      <c r="B11890" s="7">
        <v>5027058.0999999996</v>
      </c>
      <c r="C11890" s="7">
        <v>465.89973123262274</v>
      </c>
    </row>
    <row r="11891" spans="1:3" x14ac:dyDescent="0.35">
      <c r="A11891" s="1">
        <v>11888</v>
      </c>
      <c r="B11891" s="7">
        <v>2701492.12</v>
      </c>
      <c r="C11891" s="7">
        <v>803.77629277000892</v>
      </c>
    </row>
    <row r="11892" spans="1:3" x14ac:dyDescent="0.35">
      <c r="A11892" s="1">
        <v>11889</v>
      </c>
      <c r="B11892" s="7">
        <v>3722318.16</v>
      </c>
      <c r="C11892" s="7">
        <v>630.15374301675979</v>
      </c>
    </row>
    <row r="11893" spans="1:3" x14ac:dyDescent="0.35">
      <c r="A11893" s="1">
        <v>11890</v>
      </c>
      <c r="B11893" s="7">
        <v>4739305.8499999996</v>
      </c>
      <c r="C11893" s="7">
        <v>651.00355082417582</v>
      </c>
    </row>
    <row r="11894" spans="1:3" x14ac:dyDescent="0.35">
      <c r="A11894" s="1">
        <v>11891</v>
      </c>
      <c r="B11894" s="7">
        <v>2600002.7999999998</v>
      </c>
      <c r="C11894" s="7">
        <v>510.90642562389462</v>
      </c>
    </row>
    <row r="11895" spans="1:3" x14ac:dyDescent="0.35">
      <c r="A11895" s="1">
        <v>11892</v>
      </c>
      <c r="B11895" s="7">
        <v>4093929.88</v>
      </c>
      <c r="C11895" s="7">
        <v>501.33846191525839</v>
      </c>
    </row>
    <row r="11896" spans="1:3" x14ac:dyDescent="0.35">
      <c r="A11896" s="1">
        <v>11893</v>
      </c>
      <c r="B11896" s="7">
        <v>2607649.56</v>
      </c>
      <c r="C11896" s="7">
        <v>898.56980013783595</v>
      </c>
    </row>
    <row r="11897" spans="1:3" x14ac:dyDescent="0.35">
      <c r="A11897" s="1">
        <v>11894</v>
      </c>
      <c r="B11897" s="7">
        <v>2196760.44</v>
      </c>
      <c r="C11897" s="7">
        <v>702.96334079999997</v>
      </c>
    </row>
    <row r="11898" spans="1:3" x14ac:dyDescent="0.35">
      <c r="A11898" s="1">
        <v>11895</v>
      </c>
      <c r="B11898" s="7">
        <v>3394561</v>
      </c>
      <c r="C11898" s="7">
        <v>630.95929368029738</v>
      </c>
    </row>
    <row r="11899" spans="1:3" x14ac:dyDescent="0.35">
      <c r="A11899" s="1">
        <v>11896</v>
      </c>
      <c r="B11899" s="7">
        <v>4224974.6400000006</v>
      </c>
      <c r="C11899" s="7">
        <v>539.51917251947395</v>
      </c>
    </row>
    <row r="11900" spans="1:3" x14ac:dyDescent="0.35">
      <c r="A11900" s="1">
        <v>11897</v>
      </c>
      <c r="B11900" s="7">
        <v>3069783.76</v>
      </c>
      <c r="C11900" s="7">
        <v>527.54489774875401</v>
      </c>
    </row>
    <row r="11901" spans="1:3" x14ac:dyDescent="0.35">
      <c r="A11901" s="1">
        <v>11898</v>
      </c>
      <c r="B11901" s="7">
        <v>4692547.2</v>
      </c>
      <c r="C11901" s="7">
        <v>597.24413898434523</v>
      </c>
    </row>
    <row r="11902" spans="1:3" x14ac:dyDescent="0.35">
      <c r="A11902" s="1">
        <v>11899</v>
      </c>
      <c r="B11902" s="7">
        <v>2149087.6</v>
      </c>
      <c r="C11902" s="7">
        <v>568.84266807834831</v>
      </c>
    </row>
    <row r="11903" spans="1:3" x14ac:dyDescent="0.35">
      <c r="A11903" s="1">
        <v>11900</v>
      </c>
      <c r="B11903" s="7">
        <v>4630448</v>
      </c>
      <c r="C11903" s="7">
        <v>734.29241991753884</v>
      </c>
    </row>
    <row r="11904" spans="1:3" x14ac:dyDescent="0.35">
      <c r="A11904" s="1">
        <v>11901</v>
      </c>
      <c r="B11904" s="7">
        <v>3623003.52</v>
      </c>
      <c r="C11904" s="7">
        <v>439.84503095787301</v>
      </c>
    </row>
    <row r="11905" spans="1:3" x14ac:dyDescent="0.35">
      <c r="A11905" s="1">
        <v>11902</v>
      </c>
      <c r="B11905" s="7">
        <v>3216934.34</v>
      </c>
      <c r="C11905" s="7">
        <v>540.38876868805642</v>
      </c>
    </row>
    <row r="11906" spans="1:3" x14ac:dyDescent="0.35">
      <c r="A11906" s="1">
        <v>11903</v>
      </c>
      <c r="B11906" s="7">
        <v>1862568.83</v>
      </c>
      <c r="C11906" s="7">
        <v>818.35185852372592</v>
      </c>
    </row>
    <row r="11907" spans="1:3" x14ac:dyDescent="0.35">
      <c r="A11907" s="1">
        <v>11904</v>
      </c>
      <c r="B11907" s="7">
        <v>4376069.8</v>
      </c>
      <c r="C11907" s="7">
        <v>448.87371012411529</v>
      </c>
    </row>
    <row r="11908" spans="1:3" x14ac:dyDescent="0.35">
      <c r="A11908" s="1">
        <v>11905</v>
      </c>
      <c r="B11908" s="7">
        <v>3586426.7</v>
      </c>
      <c r="C11908" s="7">
        <v>638.267787862609</v>
      </c>
    </row>
    <row r="11909" spans="1:3" x14ac:dyDescent="0.35">
      <c r="A11909" s="1">
        <v>11906</v>
      </c>
      <c r="B11909" s="7">
        <v>3220893.8</v>
      </c>
      <c r="C11909" s="7">
        <v>795.2824197530864</v>
      </c>
    </row>
    <row r="11910" spans="1:3" x14ac:dyDescent="0.35">
      <c r="A11910" s="1">
        <v>11907</v>
      </c>
      <c r="B11910" s="7">
        <v>2957380.9</v>
      </c>
      <c r="C11910" s="7">
        <v>955.22638888888889</v>
      </c>
    </row>
    <row r="11911" spans="1:3" x14ac:dyDescent="0.35">
      <c r="A11911" s="1">
        <v>11908</v>
      </c>
      <c r="B11911" s="7">
        <v>2120459.65</v>
      </c>
      <c r="C11911" s="7">
        <v>764.95658369408363</v>
      </c>
    </row>
    <row r="11912" spans="1:3" x14ac:dyDescent="0.35">
      <c r="A11912" s="1">
        <v>11909</v>
      </c>
      <c r="B11912" s="7">
        <v>2980708.04</v>
      </c>
      <c r="C11912" s="7">
        <v>510.74503769705279</v>
      </c>
    </row>
    <row r="11913" spans="1:3" x14ac:dyDescent="0.35">
      <c r="A11913" s="1">
        <v>11910</v>
      </c>
      <c r="B11913" s="7">
        <v>5432375</v>
      </c>
      <c r="C11913" s="7">
        <v>1021.5071455434373</v>
      </c>
    </row>
    <row r="11914" spans="1:3" x14ac:dyDescent="0.35">
      <c r="A11914" s="1">
        <v>11911</v>
      </c>
      <c r="B11914" s="7">
        <v>3608632.16</v>
      </c>
      <c r="C11914" s="7">
        <v>547.75837279902851</v>
      </c>
    </row>
    <row r="11915" spans="1:3" x14ac:dyDescent="0.35">
      <c r="A11915" s="1">
        <v>11912</v>
      </c>
      <c r="B11915" s="7">
        <v>2156291.9</v>
      </c>
      <c r="C11915" s="7">
        <v>499.9517505216786</v>
      </c>
    </row>
    <row r="11916" spans="1:3" x14ac:dyDescent="0.35">
      <c r="A11916" s="1">
        <v>11913</v>
      </c>
      <c r="B11916" s="7">
        <v>4068970.4</v>
      </c>
      <c r="C11916" s="7">
        <v>655.22872785829304</v>
      </c>
    </row>
    <row r="11917" spans="1:3" x14ac:dyDescent="0.35">
      <c r="A11917" s="1">
        <v>11914</v>
      </c>
      <c r="B11917" s="7">
        <v>1505283.28</v>
      </c>
      <c r="C11917" s="7">
        <v>1213.9381290322581</v>
      </c>
    </row>
    <row r="11918" spans="1:3" x14ac:dyDescent="0.35">
      <c r="A11918" s="1">
        <v>11915</v>
      </c>
      <c r="B11918" s="7">
        <v>3472314.84</v>
      </c>
      <c r="C11918" s="7">
        <v>560.95554765751206</v>
      </c>
    </row>
    <row r="11919" spans="1:3" x14ac:dyDescent="0.35">
      <c r="A11919" s="1">
        <v>11916</v>
      </c>
      <c r="B11919" s="7">
        <v>2096782.57</v>
      </c>
      <c r="C11919" s="7">
        <v>952.64996365288505</v>
      </c>
    </row>
    <row r="11920" spans="1:3" x14ac:dyDescent="0.35">
      <c r="A11920" s="1">
        <v>11917</v>
      </c>
      <c r="B11920" s="7">
        <v>4256614.37</v>
      </c>
      <c r="C11920" s="7">
        <v>605.92375373665482</v>
      </c>
    </row>
    <row r="11921" spans="1:3" x14ac:dyDescent="0.35">
      <c r="A11921" s="1">
        <v>11918</v>
      </c>
      <c r="B11921" s="7">
        <v>4169452.2</v>
      </c>
      <c r="C11921" s="7">
        <v>624.82424696538294</v>
      </c>
    </row>
    <row r="11922" spans="1:3" x14ac:dyDescent="0.35">
      <c r="A11922" s="1">
        <v>11919</v>
      </c>
      <c r="B11922" s="7">
        <v>7519051.6799999997</v>
      </c>
      <c r="C11922" s="7">
        <v>679.65756847148145</v>
      </c>
    </row>
    <row r="11923" spans="1:3" x14ac:dyDescent="0.35">
      <c r="A11923" s="1">
        <v>11920</v>
      </c>
      <c r="B11923" s="7">
        <v>4694493.84</v>
      </c>
      <c r="C11923" s="7">
        <v>560.87142652329749</v>
      </c>
    </row>
    <row r="11924" spans="1:3" x14ac:dyDescent="0.35">
      <c r="A11924" s="1">
        <v>11921</v>
      </c>
      <c r="B11924" s="7">
        <v>2626401.6</v>
      </c>
      <c r="C11924" s="7">
        <v>521.52533756949958</v>
      </c>
    </row>
    <row r="11925" spans="1:3" x14ac:dyDescent="0.35">
      <c r="A11925" s="1">
        <v>11922</v>
      </c>
      <c r="B11925" s="7">
        <v>4252413.5999999996</v>
      </c>
      <c r="C11925" s="7">
        <v>569.79949082138546</v>
      </c>
    </row>
    <row r="11926" spans="1:3" x14ac:dyDescent="0.35">
      <c r="A11926" s="1">
        <v>11923</v>
      </c>
      <c r="B11926" s="7">
        <v>5169199.2</v>
      </c>
      <c r="C11926" s="7">
        <v>533.62229792505423</v>
      </c>
    </row>
    <row r="11927" spans="1:3" x14ac:dyDescent="0.35">
      <c r="A11927" s="1">
        <v>11924</v>
      </c>
      <c r="B11927" s="7">
        <v>5742646.5</v>
      </c>
      <c r="C11927" s="7">
        <v>640.92036830357142</v>
      </c>
    </row>
    <row r="11928" spans="1:3" x14ac:dyDescent="0.35">
      <c r="A11928" s="1">
        <v>11925</v>
      </c>
      <c r="B11928" s="7">
        <v>2750185.11</v>
      </c>
      <c r="C11928" s="7">
        <v>628.18298538145268</v>
      </c>
    </row>
    <row r="11929" spans="1:3" x14ac:dyDescent="0.35">
      <c r="A11929" s="1">
        <v>11926</v>
      </c>
      <c r="B11929" s="7">
        <v>3192049.8</v>
      </c>
      <c r="C11929" s="7">
        <v>1230.0769942196532</v>
      </c>
    </row>
    <row r="11930" spans="1:3" x14ac:dyDescent="0.35">
      <c r="A11930" s="1">
        <v>11927</v>
      </c>
      <c r="B11930" s="7">
        <v>3195764.68</v>
      </c>
      <c r="C11930" s="7">
        <v>804.16826371414197</v>
      </c>
    </row>
    <row r="11931" spans="1:3" x14ac:dyDescent="0.35">
      <c r="A11931" s="1">
        <v>11928</v>
      </c>
      <c r="B11931" s="7">
        <v>1637064.4</v>
      </c>
      <c r="C11931" s="7">
        <v>1122.0455106237148</v>
      </c>
    </row>
    <row r="11932" spans="1:3" x14ac:dyDescent="0.35">
      <c r="A11932" s="1">
        <v>11929</v>
      </c>
      <c r="B11932" s="7">
        <v>2310341.2000000002</v>
      </c>
      <c r="C11932" s="7">
        <v>676.13146034533224</v>
      </c>
    </row>
    <row r="11933" spans="1:3" x14ac:dyDescent="0.35">
      <c r="A11933" s="1">
        <v>11930</v>
      </c>
      <c r="B11933" s="7">
        <v>2307614.2000000002</v>
      </c>
      <c r="C11933" s="7">
        <v>513.83081718993549</v>
      </c>
    </row>
    <row r="11934" spans="1:3" x14ac:dyDescent="0.35">
      <c r="A11934" s="1">
        <v>11931</v>
      </c>
      <c r="B11934" s="7">
        <v>4803892.4000000004</v>
      </c>
      <c r="C11934" s="7">
        <v>651.11038221740318</v>
      </c>
    </row>
    <row r="11935" spans="1:3" x14ac:dyDescent="0.35">
      <c r="A11935" s="1">
        <v>11932</v>
      </c>
      <c r="B11935" s="7">
        <v>3864781.96</v>
      </c>
      <c r="C11935" s="7">
        <v>776.21650130548301</v>
      </c>
    </row>
    <row r="11936" spans="1:3" x14ac:dyDescent="0.35">
      <c r="A11936" s="1">
        <v>11933</v>
      </c>
      <c r="B11936" s="7">
        <v>2137252.71</v>
      </c>
      <c r="C11936" s="7">
        <v>985.36316735822959</v>
      </c>
    </row>
    <row r="11937" spans="1:3" x14ac:dyDescent="0.35">
      <c r="A11937" s="1">
        <v>11934</v>
      </c>
      <c r="B11937" s="7">
        <v>6734064.3600000003</v>
      </c>
      <c r="C11937" s="7">
        <v>528.82553478875457</v>
      </c>
    </row>
    <row r="11938" spans="1:3" x14ac:dyDescent="0.35">
      <c r="A11938" s="1">
        <v>11935</v>
      </c>
      <c r="B11938" s="7">
        <v>2831897.84</v>
      </c>
      <c r="C11938" s="7">
        <v>564.57293460925041</v>
      </c>
    </row>
    <row r="11939" spans="1:3" x14ac:dyDescent="0.35">
      <c r="A11939" s="1">
        <v>11936</v>
      </c>
      <c r="B11939" s="7">
        <v>2244498.6</v>
      </c>
      <c r="C11939" s="7">
        <v>721.47174541947925</v>
      </c>
    </row>
    <row r="11940" spans="1:3" x14ac:dyDescent="0.35">
      <c r="A11940" s="1">
        <v>11937</v>
      </c>
      <c r="B11940" s="7">
        <v>2576464.3199999998</v>
      </c>
      <c r="C11940" s="7">
        <v>458.85384149599287</v>
      </c>
    </row>
    <row r="11941" spans="1:3" x14ac:dyDescent="0.35">
      <c r="A11941" s="1">
        <v>11938</v>
      </c>
      <c r="B11941" s="7">
        <v>2759506.28</v>
      </c>
      <c r="C11941" s="7">
        <v>917.08417414423388</v>
      </c>
    </row>
    <row r="11942" spans="1:3" x14ac:dyDescent="0.35">
      <c r="A11942" s="1">
        <v>11939</v>
      </c>
      <c r="B11942" s="7">
        <v>2379783.6399999997</v>
      </c>
      <c r="C11942" s="7">
        <v>1866.4969725490193</v>
      </c>
    </row>
    <row r="11943" spans="1:3" x14ac:dyDescent="0.35">
      <c r="A11943" s="1">
        <v>11940</v>
      </c>
      <c r="B11943" s="7">
        <v>3540399.95</v>
      </c>
      <c r="C11943" s="7">
        <v>780.68356119073871</v>
      </c>
    </row>
    <row r="11944" spans="1:3" x14ac:dyDescent="0.35">
      <c r="A11944" s="1">
        <v>11941</v>
      </c>
      <c r="B11944" s="7">
        <v>3200019.5</v>
      </c>
      <c r="C11944" s="7">
        <v>509.23289306174411</v>
      </c>
    </row>
    <row r="11945" spans="1:3" x14ac:dyDescent="0.35">
      <c r="A11945" s="1">
        <v>11942</v>
      </c>
      <c r="B11945" s="7">
        <v>7353166.5999999996</v>
      </c>
      <c r="C11945" s="7">
        <v>554.49563381343785</v>
      </c>
    </row>
    <row r="11946" spans="1:3" x14ac:dyDescent="0.35">
      <c r="A11946" s="1">
        <v>11943</v>
      </c>
      <c r="B11946" s="7">
        <v>2519783</v>
      </c>
      <c r="C11946" s="7">
        <v>370.7744261330194</v>
      </c>
    </row>
    <row r="11947" spans="1:3" x14ac:dyDescent="0.35">
      <c r="A11947" s="1">
        <v>11944</v>
      </c>
      <c r="B11947" s="7">
        <v>3130885.24</v>
      </c>
      <c r="C11947" s="7">
        <v>545.54543300226521</v>
      </c>
    </row>
    <row r="11948" spans="1:3" x14ac:dyDescent="0.35">
      <c r="A11948" s="1">
        <v>11945</v>
      </c>
      <c r="B11948" s="7">
        <v>4256878.45</v>
      </c>
      <c r="C11948" s="7">
        <v>826.8994658119658</v>
      </c>
    </row>
    <row r="11949" spans="1:3" x14ac:dyDescent="0.35">
      <c r="A11949" s="1">
        <v>11946</v>
      </c>
      <c r="B11949" s="7">
        <v>2321327.9</v>
      </c>
      <c r="C11949" s="7">
        <v>826.09533807829177</v>
      </c>
    </row>
    <row r="11950" spans="1:3" x14ac:dyDescent="0.35">
      <c r="A11950" s="1">
        <v>11947</v>
      </c>
      <c r="B11950" s="7">
        <v>5169064.4000000004</v>
      </c>
      <c r="C11950" s="7">
        <v>485.81432330827073</v>
      </c>
    </row>
    <row r="11951" spans="1:3" x14ac:dyDescent="0.35">
      <c r="A11951" s="1">
        <v>11948</v>
      </c>
      <c r="B11951" s="7">
        <v>6962182.1100000003</v>
      </c>
      <c r="C11951" s="7">
        <v>695.59217803976424</v>
      </c>
    </row>
    <row r="11952" spans="1:3" x14ac:dyDescent="0.35">
      <c r="A11952" s="1">
        <v>11949</v>
      </c>
      <c r="B11952" s="7">
        <v>2861071.85</v>
      </c>
      <c r="C11952" s="7">
        <v>723.2234201213347</v>
      </c>
    </row>
    <row r="11953" spans="1:3" x14ac:dyDescent="0.35">
      <c r="A11953" s="1">
        <v>11950</v>
      </c>
      <c r="B11953" s="7">
        <v>5862525.9199999999</v>
      </c>
      <c r="C11953" s="7">
        <v>544.13643215147579</v>
      </c>
    </row>
    <row r="11954" spans="1:3" x14ac:dyDescent="0.35">
      <c r="A11954" s="1">
        <v>11951</v>
      </c>
      <c r="B11954" s="7">
        <v>9557995.9499999993</v>
      </c>
      <c r="C11954" s="7">
        <v>861.31350364963498</v>
      </c>
    </row>
    <row r="11955" spans="1:3" x14ac:dyDescent="0.35">
      <c r="A11955" s="1">
        <v>11952</v>
      </c>
      <c r="B11955" s="7">
        <v>3774502.92</v>
      </c>
      <c r="C11955" s="7">
        <v>647.09462026401502</v>
      </c>
    </row>
    <row r="11956" spans="1:3" x14ac:dyDescent="0.35">
      <c r="A11956" s="1">
        <v>11953</v>
      </c>
      <c r="B11956" s="7">
        <v>2479569.52</v>
      </c>
      <c r="C11956" s="7">
        <v>572.64884988452661</v>
      </c>
    </row>
    <row r="11957" spans="1:3" x14ac:dyDescent="0.35">
      <c r="A11957" s="1">
        <v>11954</v>
      </c>
      <c r="B11957" s="7">
        <v>3101709.8</v>
      </c>
      <c r="C11957" s="7">
        <v>854.23018452217013</v>
      </c>
    </row>
    <row r="11958" spans="1:3" x14ac:dyDescent="0.35">
      <c r="A11958" s="1">
        <v>11955</v>
      </c>
      <c r="B11958" s="7">
        <v>3849895.16</v>
      </c>
      <c r="C11958" s="7">
        <v>806.26076649214667</v>
      </c>
    </row>
    <row r="11959" spans="1:3" x14ac:dyDescent="0.35">
      <c r="A11959" s="1">
        <v>11956</v>
      </c>
      <c r="B11959" s="7">
        <v>1957085.8</v>
      </c>
      <c r="C11959" s="7">
        <v>1283.3349508196723</v>
      </c>
    </row>
    <row r="11960" spans="1:3" x14ac:dyDescent="0.35">
      <c r="A11960" s="1">
        <v>11957</v>
      </c>
      <c r="B11960" s="7">
        <v>5016128.87</v>
      </c>
      <c r="C11960" s="7">
        <v>519.26799896480327</v>
      </c>
    </row>
    <row r="11961" spans="1:3" x14ac:dyDescent="0.35">
      <c r="A11961" s="1">
        <v>11958</v>
      </c>
      <c r="B11961" s="7">
        <v>1130601.6600000001</v>
      </c>
      <c r="C11961" s="7">
        <v>496.09550680122868</v>
      </c>
    </row>
    <row r="11962" spans="1:3" x14ac:dyDescent="0.35">
      <c r="A11962" s="1">
        <v>11959</v>
      </c>
      <c r="B11962" s="7">
        <v>2367781.4</v>
      </c>
      <c r="C11962" s="7">
        <v>564.16044793900403</v>
      </c>
    </row>
    <row r="11963" spans="1:3" x14ac:dyDescent="0.35">
      <c r="A11963" s="1">
        <v>11960</v>
      </c>
      <c r="B11963" s="7">
        <v>2507457.6</v>
      </c>
      <c r="C11963" s="7">
        <v>1827.593002915452</v>
      </c>
    </row>
    <row r="11964" spans="1:3" x14ac:dyDescent="0.35">
      <c r="A11964" s="1">
        <v>11961</v>
      </c>
      <c r="B11964" s="7">
        <v>2640301.96</v>
      </c>
      <c r="C11964" s="7">
        <v>609.20672819566221</v>
      </c>
    </row>
    <row r="11965" spans="1:3" x14ac:dyDescent="0.35">
      <c r="A11965" s="1">
        <v>11962</v>
      </c>
      <c r="B11965" s="7">
        <v>4144854.12</v>
      </c>
      <c r="C11965" s="7">
        <v>481.73571827057185</v>
      </c>
    </row>
    <row r="11966" spans="1:3" x14ac:dyDescent="0.35">
      <c r="A11966" s="1">
        <v>11963</v>
      </c>
      <c r="B11966" s="7">
        <v>5605149.4400000004</v>
      </c>
      <c r="C11966" s="7">
        <v>675.88923670565543</v>
      </c>
    </row>
    <row r="11967" spans="1:3" x14ac:dyDescent="0.35">
      <c r="A11967" s="1">
        <v>11964</v>
      </c>
      <c r="B11967" s="7">
        <v>3867209.5</v>
      </c>
      <c r="C11967" s="7">
        <v>1034.0132352941177</v>
      </c>
    </row>
    <row r="11968" spans="1:3" x14ac:dyDescent="0.35">
      <c r="A11968" s="1">
        <v>11965</v>
      </c>
      <c r="B11968" s="7">
        <v>3373131.58</v>
      </c>
      <c r="C11968" s="7">
        <v>530.19987110971397</v>
      </c>
    </row>
    <row r="11969" spans="1:3" x14ac:dyDescent="0.35">
      <c r="A11969" s="1">
        <v>11966</v>
      </c>
      <c r="B11969" s="7">
        <v>4709439.2</v>
      </c>
      <c r="C11969" s="7">
        <v>1056.1648800179412</v>
      </c>
    </row>
    <row r="11970" spans="1:3" x14ac:dyDescent="0.35">
      <c r="A11970" s="1">
        <v>11967</v>
      </c>
      <c r="B11970" s="7">
        <v>2182315.7000000002</v>
      </c>
      <c r="C11970" s="7">
        <v>692.57876864487469</v>
      </c>
    </row>
    <row r="11971" spans="1:3" x14ac:dyDescent="0.35">
      <c r="A11971" s="1">
        <v>11968</v>
      </c>
      <c r="B11971" s="7">
        <v>3321522.56</v>
      </c>
      <c r="C11971" s="7">
        <v>570.31637362637366</v>
      </c>
    </row>
    <row r="11972" spans="1:3" x14ac:dyDescent="0.35">
      <c r="A11972" s="1">
        <v>11969</v>
      </c>
      <c r="B11972" s="7">
        <v>4605467.12</v>
      </c>
      <c r="C11972" s="7">
        <v>444.28584989388384</v>
      </c>
    </row>
    <row r="11973" spans="1:3" x14ac:dyDescent="0.35">
      <c r="A11973" s="1">
        <v>11970</v>
      </c>
      <c r="B11973" s="7">
        <v>5515980.0999999996</v>
      </c>
      <c r="C11973" s="7">
        <v>567.66286919831225</v>
      </c>
    </row>
    <row r="11974" spans="1:3" x14ac:dyDescent="0.35">
      <c r="A11974" s="1">
        <v>11971</v>
      </c>
      <c r="B11974" s="7">
        <v>4980629.88</v>
      </c>
      <c r="C11974" s="7">
        <v>670.43072822721763</v>
      </c>
    </row>
    <row r="11975" spans="1:3" x14ac:dyDescent="0.35">
      <c r="A11975" s="1">
        <v>11972</v>
      </c>
      <c r="B11975" s="7">
        <v>2823156.6</v>
      </c>
      <c r="C11975" s="7">
        <v>440.70505775835159</v>
      </c>
    </row>
    <row r="11976" spans="1:3" x14ac:dyDescent="0.35">
      <c r="A11976" s="1">
        <v>11973</v>
      </c>
      <c r="B11976" s="7">
        <v>4172081.48</v>
      </c>
      <c r="C11976" s="7">
        <v>714.76468733938668</v>
      </c>
    </row>
    <row r="11977" spans="1:3" x14ac:dyDescent="0.35">
      <c r="A11977" s="1">
        <v>11974</v>
      </c>
      <c r="B11977" s="7">
        <v>8261439.2400000002</v>
      </c>
      <c r="C11977" s="7">
        <v>768.14869735006971</v>
      </c>
    </row>
    <row r="11978" spans="1:3" x14ac:dyDescent="0.35">
      <c r="A11978" s="1">
        <v>11975</v>
      </c>
      <c r="B11978" s="7">
        <v>1725711.9</v>
      </c>
      <c r="C11978" s="7">
        <v>1350.3223004694835</v>
      </c>
    </row>
    <row r="11979" spans="1:3" x14ac:dyDescent="0.35">
      <c r="A11979" s="1">
        <v>11976</v>
      </c>
      <c r="B11979" s="7">
        <v>4325191.88</v>
      </c>
      <c r="C11979" s="7">
        <v>626.74856977249669</v>
      </c>
    </row>
    <row r="11980" spans="1:3" x14ac:dyDescent="0.35">
      <c r="A11980" s="1">
        <v>11977</v>
      </c>
      <c r="B11980" s="7">
        <v>2710004.28</v>
      </c>
      <c r="C11980" s="7">
        <v>574.27511760966297</v>
      </c>
    </row>
    <row r="11981" spans="1:3" x14ac:dyDescent="0.35">
      <c r="A11981" s="1">
        <v>11978</v>
      </c>
      <c r="B11981" s="7">
        <v>3305825.65</v>
      </c>
      <c r="C11981" s="7">
        <v>917.26571864594894</v>
      </c>
    </row>
    <row r="11982" spans="1:3" x14ac:dyDescent="0.35">
      <c r="A11982" s="1">
        <v>11979</v>
      </c>
      <c r="B11982" s="7">
        <v>4573381.67</v>
      </c>
      <c r="C11982" s="7">
        <v>450.8904337967071</v>
      </c>
    </row>
    <row r="11983" spans="1:3" x14ac:dyDescent="0.35">
      <c r="A11983" s="1">
        <v>11980</v>
      </c>
      <c r="B11983" s="7">
        <v>3489952.74</v>
      </c>
      <c r="C11983" s="7">
        <v>748.43507184216173</v>
      </c>
    </row>
    <row r="11984" spans="1:3" x14ac:dyDescent="0.35">
      <c r="A11984" s="1">
        <v>11981</v>
      </c>
      <c r="B11984" s="7">
        <v>3393093.44</v>
      </c>
      <c r="C11984" s="7">
        <v>731.74324778951905</v>
      </c>
    </row>
    <row r="11985" spans="1:3" x14ac:dyDescent="0.35">
      <c r="A11985" s="1">
        <v>11982</v>
      </c>
      <c r="B11985" s="7">
        <v>2036016</v>
      </c>
      <c r="C11985" s="7">
        <v>490.13384689455944</v>
      </c>
    </row>
    <row r="11986" spans="1:3" x14ac:dyDescent="0.35">
      <c r="A11986" s="1">
        <v>11983</v>
      </c>
      <c r="B11986" s="7">
        <v>2977519.12</v>
      </c>
      <c r="C11986" s="7">
        <v>669.10542022471918</v>
      </c>
    </row>
    <row r="11987" spans="1:3" x14ac:dyDescent="0.35">
      <c r="A11987" s="1">
        <v>11984</v>
      </c>
      <c r="B11987" s="7">
        <v>7005769.6399999997</v>
      </c>
      <c r="C11987" s="7">
        <v>619.65059614364054</v>
      </c>
    </row>
    <row r="11988" spans="1:3" x14ac:dyDescent="0.35">
      <c r="A11988" s="1">
        <v>11985</v>
      </c>
      <c r="B11988" s="7">
        <v>2662224.3600000003</v>
      </c>
      <c r="C11988" s="7">
        <v>413.00408935774129</v>
      </c>
    </row>
    <row r="11989" spans="1:3" x14ac:dyDescent="0.35">
      <c r="A11989" s="1">
        <v>11986</v>
      </c>
      <c r="B11989" s="7">
        <v>4691150.8</v>
      </c>
      <c r="C11989" s="7">
        <v>582.46222994785194</v>
      </c>
    </row>
    <row r="11990" spans="1:3" x14ac:dyDescent="0.35">
      <c r="A11990" s="1">
        <v>11987</v>
      </c>
      <c r="B11990" s="7">
        <v>2660134.5</v>
      </c>
      <c r="C11990" s="7">
        <v>810.52239488117004</v>
      </c>
    </row>
    <row r="11991" spans="1:3" x14ac:dyDescent="0.35">
      <c r="A11991" s="1">
        <v>11988</v>
      </c>
      <c r="B11991" s="7">
        <v>6699961.5599999996</v>
      </c>
      <c r="C11991" s="7">
        <v>589.21480608565651</v>
      </c>
    </row>
    <row r="11992" spans="1:3" x14ac:dyDescent="0.35">
      <c r="A11992" s="1">
        <v>11989</v>
      </c>
      <c r="B11992" s="7">
        <v>3800143.42</v>
      </c>
      <c r="C11992" s="7">
        <v>470.02392331478046</v>
      </c>
    </row>
    <row r="11993" spans="1:3" x14ac:dyDescent="0.35">
      <c r="A11993" s="1">
        <v>11990</v>
      </c>
      <c r="B11993" s="7">
        <v>4506648.8</v>
      </c>
      <c r="C11993" s="7">
        <v>506.02389400404218</v>
      </c>
    </row>
    <row r="11994" spans="1:3" x14ac:dyDescent="0.35">
      <c r="A11994" s="1">
        <v>11991</v>
      </c>
      <c r="B11994" s="7">
        <v>1454272.67</v>
      </c>
      <c r="C11994" s="7">
        <v>642.63043305346878</v>
      </c>
    </row>
    <row r="11995" spans="1:3" x14ac:dyDescent="0.35">
      <c r="A11995" s="1">
        <v>11992</v>
      </c>
      <c r="B11995" s="7">
        <v>6900766.4400000004</v>
      </c>
      <c r="C11995" s="7">
        <v>768.71632393895516</v>
      </c>
    </row>
    <row r="11996" spans="1:3" x14ac:dyDescent="0.35">
      <c r="A11996" s="1">
        <v>11993</v>
      </c>
      <c r="B11996" s="7">
        <v>3139056.8</v>
      </c>
      <c r="C11996" s="7">
        <v>948.06910299003312</v>
      </c>
    </row>
    <row r="11997" spans="1:3" x14ac:dyDescent="0.35">
      <c r="A11997" s="1">
        <v>11994</v>
      </c>
      <c r="B11997" s="7">
        <v>3008195.04</v>
      </c>
      <c r="C11997" s="7">
        <v>507.79794733288321</v>
      </c>
    </row>
    <row r="11998" spans="1:3" x14ac:dyDescent="0.35">
      <c r="A11998" s="1">
        <v>11995</v>
      </c>
      <c r="B11998" s="7">
        <v>2992147.94</v>
      </c>
      <c r="C11998" s="7">
        <v>439.76307172251614</v>
      </c>
    </row>
    <row r="11999" spans="1:3" x14ac:dyDescent="0.35">
      <c r="A11999" s="1">
        <v>11996</v>
      </c>
      <c r="B11999" s="7">
        <v>2902163.85</v>
      </c>
      <c r="C11999" s="7">
        <v>690.16976218787158</v>
      </c>
    </row>
    <row r="12000" spans="1:3" x14ac:dyDescent="0.35">
      <c r="A12000" s="1">
        <v>11997</v>
      </c>
      <c r="B12000" s="7">
        <v>3637284.6</v>
      </c>
      <c r="C12000" s="7">
        <v>503.22144438295521</v>
      </c>
    </row>
    <row r="12001" spans="1:3" x14ac:dyDescent="0.35">
      <c r="A12001" s="1">
        <v>11998</v>
      </c>
      <c r="B12001" s="7">
        <v>2320327.52</v>
      </c>
      <c r="C12001" s="7">
        <v>543.65686972820993</v>
      </c>
    </row>
    <row r="12002" spans="1:3" x14ac:dyDescent="0.35">
      <c r="A12002" s="1">
        <v>11999</v>
      </c>
      <c r="B12002" s="7">
        <v>5415139.5999999996</v>
      </c>
      <c r="C12002" s="7">
        <v>646.97008363201905</v>
      </c>
    </row>
    <row r="12003" spans="1:3" x14ac:dyDescent="0.35">
      <c r="A12003" s="1">
        <v>12000</v>
      </c>
      <c r="B12003" s="7">
        <v>2519330.0699999998</v>
      </c>
      <c r="C12003" s="7">
        <v>588.49102312543789</v>
      </c>
    </row>
    <row r="12004" spans="1:3" x14ac:dyDescent="0.35">
      <c r="A12004" s="1">
        <v>12001</v>
      </c>
      <c r="B12004" s="7">
        <v>4743379.2</v>
      </c>
      <c r="C12004" s="7">
        <v>751.01000633312231</v>
      </c>
    </row>
    <row r="12005" spans="1:3" x14ac:dyDescent="0.35">
      <c r="A12005" s="1">
        <v>12002</v>
      </c>
      <c r="B12005" s="7">
        <v>4337706.2</v>
      </c>
      <c r="C12005" s="7">
        <v>804.7692393320965</v>
      </c>
    </row>
    <row r="12006" spans="1:3" x14ac:dyDescent="0.35">
      <c r="A12006" s="1">
        <v>12003</v>
      </c>
      <c r="B12006" s="7">
        <v>3938799</v>
      </c>
      <c r="C12006" s="7">
        <v>798.45915264544897</v>
      </c>
    </row>
    <row r="12007" spans="1:3" x14ac:dyDescent="0.35">
      <c r="A12007" s="1">
        <v>12004</v>
      </c>
      <c r="B12007" s="7">
        <v>3991570.25</v>
      </c>
      <c r="C12007" s="7">
        <v>744.27936789110572</v>
      </c>
    </row>
    <row r="12008" spans="1:3" x14ac:dyDescent="0.35">
      <c r="A12008" s="1">
        <v>12005</v>
      </c>
      <c r="B12008" s="7">
        <v>2819544.76</v>
      </c>
      <c r="C12008" s="7">
        <v>310.45416868531157</v>
      </c>
    </row>
    <row r="12009" spans="1:3" x14ac:dyDescent="0.35">
      <c r="A12009" s="1">
        <v>12006</v>
      </c>
      <c r="B12009" s="7">
        <v>2840352.48</v>
      </c>
      <c r="C12009" s="7">
        <v>497.95800841514728</v>
      </c>
    </row>
    <row r="12010" spans="1:3" x14ac:dyDescent="0.35">
      <c r="A12010" s="1">
        <v>12007</v>
      </c>
      <c r="B12010" s="7">
        <v>4320299.7</v>
      </c>
      <c r="C12010" s="7">
        <v>377.41763780903295</v>
      </c>
    </row>
    <row r="12011" spans="1:3" x14ac:dyDescent="0.35">
      <c r="A12011" s="1">
        <v>12008</v>
      </c>
      <c r="B12011" s="7">
        <v>2053912</v>
      </c>
      <c r="C12011" s="7">
        <v>455.51386116655578</v>
      </c>
    </row>
    <row r="12012" spans="1:3" x14ac:dyDescent="0.35">
      <c r="A12012" s="1">
        <v>12009</v>
      </c>
      <c r="B12012" s="7">
        <v>4060873.2</v>
      </c>
      <c r="C12012" s="7">
        <v>769.97974971558597</v>
      </c>
    </row>
    <row r="12013" spans="1:3" x14ac:dyDescent="0.35">
      <c r="A12013" s="1">
        <v>12010</v>
      </c>
      <c r="B12013" s="7">
        <v>4169380.48</v>
      </c>
      <c r="C12013" s="7">
        <v>461.87886119419517</v>
      </c>
    </row>
    <row r="12014" spans="1:3" x14ac:dyDescent="0.35">
      <c r="A12014" s="1">
        <v>12011</v>
      </c>
      <c r="B12014" s="7">
        <v>6246631</v>
      </c>
      <c r="C12014" s="7">
        <v>843.79724436039442</v>
      </c>
    </row>
    <row r="12015" spans="1:3" x14ac:dyDescent="0.35">
      <c r="A12015" s="1">
        <v>12012</v>
      </c>
      <c r="B12015" s="7">
        <v>4953983.92</v>
      </c>
      <c r="C12015" s="7">
        <v>553.20870128419881</v>
      </c>
    </row>
    <row r="12016" spans="1:3" x14ac:dyDescent="0.35">
      <c r="A12016" s="1">
        <v>12013</v>
      </c>
      <c r="B12016" s="7">
        <v>6210526.7199999997</v>
      </c>
      <c r="C12016" s="7">
        <v>610.67126057030475</v>
      </c>
    </row>
    <row r="12017" spans="1:3" x14ac:dyDescent="0.35">
      <c r="A12017" s="1">
        <v>12014</v>
      </c>
      <c r="B12017" s="7">
        <v>7014595.1600000001</v>
      </c>
      <c r="C12017" s="7">
        <v>640.89494380995893</v>
      </c>
    </row>
    <row r="12018" spans="1:3" x14ac:dyDescent="0.35">
      <c r="A12018" s="1">
        <v>12015</v>
      </c>
      <c r="B12018" s="7">
        <v>3201728.28</v>
      </c>
      <c r="C12018" s="7">
        <v>420.83705047318608</v>
      </c>
    </row>
    <row r="12019" spans="1:3" x14ac:dyDescent="0.35">
      <c r="A12019" s="1">
        <v>12016</v>
      </c>
      <c r="B12019" s="7">
        <v>1982460</v>
      </c>
      <c r="C12019" s="7">
        <v>571.80847995385056</v>
      </c>
    </row>
    <row r="12020" spans="1:3" x14ac:dyDescent="0.35">
      <c r="A12020" s="1">
        <v>12017</v>
      </c>
      <c r="B12020" s="7">
        <v>1975679.02</v>
      </c>
      <c r="C12020" s="7">
        <v>592.40750224887552</v>
      </c>
    </row>
    <row r="12021" spans="1:3" x14ac:dyDescent="0.35">
      <c r="A12021" s="1">
        <v>12018</v>
      </c>
      <c r="B12021" s="7">
        <v>1802263.3</v>
      </c>
      <c r="C12021" s="7">
        <v>827.10569068379993</v>
      </c>
    </row>
    <row r="12022" spans="1:3" x14ac:dyDescent="0.35">
      <c r="A12022" s="1">
        <v>12019</v>
      </c>
      <c r="B12022" s="7">
        <v>1635229.32</v>
      </c>
      <c r="C12022" s="7">
        <v>288.45110601517024</v>
      </c>
    </row>
    <row r="12023" spans="1:3" x14ac:dyDescent="0.35">
      <c r="A12023" s="1">
        <v>12020</v>
      </c>
      <c r="B12023" s="7">
        <v>2706657.1</v>
      </c>
      <c r="C12023" s="7">
        <v>810.86192330736969</v>
      </c>
    </row>
    <row r="12024" spans="1:3" x14ac:dyDescent="0.35">
      <c r="A12024" s="1">
        <v>12021</v>
      </c>
      <c r="B12024" s="7">
        <v>2308563.54</v>
      </c>
      <c r="C12024" s="7">
        <v>549.13499999999999</v>
      </c>
    </row>
    <row r="12025" spans="1:3" x14ac:dyDescent="0.35">
      <c r="A12025" s="1">
        <v>12022</v>
      </c>
      <c r="B12025" s="7">
        <v>5915149.8399999999</v>
      </c>
      <c r="C12025" s="7">
        <v>614.88044074844072</v>
      </c>
    </row>
    <row r="12026" spans="1:3" x14ac:dyDescent="0.35">
      <c r="A12026" s="1">
        <v>12023</v>
      </c>
      <c r="B12026" s="7">
        <v>4686288</v>
      </c>
      <c r="C12026" s="7">
        <v>505.53268608414237</v>
      </c>
    </row>
    <row r="12027" spans="1:3" x14ac:dyDescent="0.35">
      <c r="A12027" s="1">
        <v>12024</v>
      </c>
      <c r="B12027" s="7">
        <v>2559523.48</v>
      </c>
      <c r="C12027" s="7">
        <v>534.34728183716072</v>
      </c>
    </row>
    <row r="12028" spans="1:3" x14ac:dyDescent="0.35">
      <c r="A12028" s="1">
        <v>12025</v>
      </c>
      <c r="B12028" s="7">
        <v>4273690.7</v>
      </c>
      <c r="C12028" s="7">
        <v>445.68679737198875</v>
      </c>
    </row>
    <row r="12029" spans="1:3" x14ac:dyDescent="0.35">
      <c r="A12029" s="1">
        <v>12026</v>
      </c>
      <c r="B12029" s="7">
        <v>3437247.2</v>
      </c>
      <c r="C12029" s="7">
        <v>790.17177011494255</v>
      </c>
    </row>
    <row r="12030" spans="1:3" x14ac:dyDescent="0.35">
      <c r="A12030" s="1">
        <v>12027</v>
      </c>
      <c r="B12030" s="7">
        <v>6018262.3200000003</v>
      </c>
      <c r="C12030" s="7">
        <v>736.62941493268056</v>
      </c>
    </row>
    <row r="12031" spans="1:3" x14ac:dyDescent="0.35">
      <c r="A12031" s="1">
        <v>12028</v>
      </c>
      <c r="B12031" s="7">
        <v>3596325.3</v>
      </c>
      <c r="C12031" s="7">
        <v>545.393585077343</v>
      </c>
    </row>
    <row r="12032" spans="1:3" x14ac:dyDescent="0.35">
      <c r="A12032" s="1">
        <v>12029</v>
      </c>
      <c r="B12032" s="7">
        <v>3068791.94</v>
      </c>
      <c r="C12032" s="7">
        <v>368.49086695485107</v>
      </c>
    </row>
    <row r="12033" spans="1:3" x14ac:dyDescent="0.35">
      <c r="A12033" s="1">
        <v>12030</v>
      </c>
      <c r="B12033" s="7">
        <v>4478314.04</v>
      </c>
      <c r="C12033" s="7">
        <v>832.55512920617218</v>
      </c>
    </row>
    <row r="12034" spans="1:3" x14ac:dyDescent="0.35">
      <c r="A12034" s="1">
        <v>12031</v>
      </c>
      <c r="B12034" s="7">
        <v>2663583.5</v>
      </c>
      <c r="C12034" s="7">
        <v>728.15295243302353</v>
      </c>
    </row>
    <row r="12035" spans="1:3" x14ac:dyDescent="0.35">
      <c r="A12035" s="1">
        <v>12032</v>
      </c>
      <c r="B12035" s="7">
        <v>2691321.6</v>
      </c>
      <c r="C12035" s="7">
        <v>1074.3798802395211</v>
      </c>
    </row>
    <row r="12036" spans="1:3" x14ac:dyDescent="0.35">
      <c r="A12036" s="1">
        <v>12033</v>
      </c>
      <c r="B12036" s="7">
        <v>3356981.48</v>
      </c>
      <c r="C12036" s="7">
        <v>724.26784897518883</v>
      </c>
    </row>
    <row r="12037" spans="1:3" x14ac:dyDescent="0.35">
      <c r="A12037" s="1">
        <v>12034</v>
      </c>
      <c r="B12037" s="7">
        <v>2610410.69</v>
      </c>
      <c r="C12037" s="7">
        <v>746.04478136610453</v>
      </c>
    </row>
    <row r="12038" spans="1:3" x14ac:dyDescent="0.35">
      <c r="A12038" s="1">
        <v>12035</v>
      </c>
      <c r="B12038" s="7">
        <v>2262250</v>
      </c>
      <c r="C12038" s="7">
        <v>759.14429530201346</v>
      </c>
    </row>
    <row r="12039" spans="1:3" x14ac:dyDescent="0.35">
      <c r="A12039" s="1">
        <v>12036</v>
      </c>
      <c r="B12039" s="7">
        <v>3175948.15</v>
      </c>
      <c r="C12039" s="7">
        <v>967.98175861017978</v>
      </c>
    </row>
    <row r="12040" spans="1:3" x14ac:dyDescent="0.35">
      <c r="A12040" s="1">
        <v>12037</v>
      </c>
      <c r="B12040" s="7">
        <v>6555031.2000000002</v>
      </c>
      <c r="C12040" s="7">
        <v>559.58948267030905</v>
      </c>
    </row>
    <row r="12041" spans="1:3" x14ac:dyDescent="0.35">
      <c r="A12041" s="1">
        <v>12038</v>
      </c>
      <c r="B12041" s="7">
        <v>2273935.7999999998</v>
      </c>
      <c r="C12041" s="7">
        <v>493.47565104166665</v>
      </c>
    </row>
    <row r="12042" spans="1:3" x14ac:dyDescent="0.35">
      <c r="A12042" s="1">
        <v>12039</v>
      </c>
      <c r="B12042" s="7">
        <v>3018672.6</v>
      </c>
      <c r="C12042" s="7">
        <v>532.76960818919872</v>
      </c>
    </row>
    <row r="12043" spans="1:3" x14ac:dyDescent="0.35">
      <c r="A12043" s="1">
        <v>12040</v>
      </c>
      <c r="B12043" s="7">
        <v>1970215.5</v>
      </c>
      <c r="C12043" s="7">
        <v>797.33528935653578</v>
      </c>
    </row>
    <row r="12044" spans="1:3" x14ac:dyDescent="0.35">
      <c r="A12044" s="1">
        <v>12041</v>
      </c>
      <c r="B12044" s="7">
        <v>3913319.84</v>
      </c>
      <c r="C12044" s="7">
        <v>527.61491708237827</v>
      </c>
    </row>
    <row r="12045" spans="1:3" x14ac:dyDescent="0.35">
      <c r="A12045" s="1">
        <v>12042</v>
      </c>
      <c r="B12045" s="7">
        <v>8152715.2000000002</v>
      </c>
      <c r="C12045" s="7">
        <v>802.19572960739936</v>
      </c>
    </row>
    <row r="12046" spans="1:3" x14ac:dyDescent="0.35">
      <c r="A12046" s="1">
        <v>12043</v>
      </c>
      <c r="B12046" s="7">
        <v>2895812.92</v>
      </c>
      <c r="C12046" s="7">
        <v>447.85229198886481</v>
      </c>
    </row>
    <row r="12047" spans="1:3" x14ac:dyDescent="0.35">
      <c r="A12047" s="1">
        <v>12044</v>
      </c>
      <c r="B12047" s="7">
        <v>4507415.2</v>
      </c>
      <c r="C12047" s="7">
        <v>589.12759116455368</v>
      </c>
    </row>
    <row r="12048" spans="1:3" x14ac:dyDescent="0.35">
      <c r="A12048" s="1">
        <v>12045</v>
      </c>
      <c r="B12048" s="7">
        <v>3524903.36</v>
      </c>
      <c r="C12048" s="7">
        <v>395.21284448929248</v>
      </c>
    </row>
    <row r="12049" spans="1:3" x14ac:dyDescent="0.35">
      <c r="A12049" s="1">
        <v>12046</v>
      </c>
      <c r="B12049" s="7">
        <v>2437774.2000000002</v>
      </c>
      <c r="C12049" s="7">
        <v>1018.7104889260344</v>
      </c>
    </row>
    <row r="12050" spans="1:3" x14ac:dyDescent="0.35">
      <c r="A12050" s="1">
        <v>12047</v>
      </c>
      <c r="B12050" s="7">
        <v>2664829.7999999998</v>
      </c>
      <c r="C12050" s="7">
        <v>290.22324112393812</v>
      </c>
    </row>
    <row r="12051" spans="1:3" x14ac:dyDescent="0.35">
      <c r="A12051" s="1">
        <v>12048</v>
      </c>
      <c r="B12051" s="7">
        <v>2296819.34</v>
      </c>
      <c r="C12051" s="7">
        <v>556.40003391472862</v>
      </c>
    </row>
    <row r="12052" spans="1:3" x14ac:dyDescent="0.35">
      <c r="A12052" s="1">
        <v>12049</v>
      </c>
      <c r="B12052" s="7">
        <v>2811553.2</v>
      </c>
      <c r="C12052" s="7">
        <v>696.61873141724482</v>
      </c>
    </row>
    <row r="12053" spans="1:3" x14ac:dyDescent="0.35">
      <c r="A12053" s="1">
        <v>12050</v>
      </c>
      <c r="B12053" s="7">
        <v>3209395.8</v>
      </c>
      <c r="C12053" s="7">
        <v>457.37434801197088</v>
      </c>
    </row>
    <row r="12054" spans="1:3" x14ac:dyDescent="0.35">
      <c r="A12054" s="1">
        <v>12051</v>
      </c>
      <c r="B12054" s="7">
        <v>3980245.82</v>
      </c>
      <c r="C12054" s="7">
        <v>958.63338631984584</v>
      </c>
    </row>
    <row r="12055" spans="1:3" x14ac:dyDescent="0.35">
      <c r="A12055" s="1">
        <v>12052</v>
      </c>
      <c r="B12055" s="7">
        <v>2805388.52</v>
      </c>
      <c r="C12055" s="7">
        <v>345.91720345252776</v>
      </c>
    </row>
    <row r="12056" spans="1:3" x14ac:dyDescent="0.35">
      <c r="A12056" s="1">
        <v>12053</v>
      </c>
      <c r="B12056" s="7">
        <v>6459439.2400000002</v>
      </c>
      <c r="C12056" s="7">
        <v>510.42585855393128</v>
      </c>
    </row>
    <row r="12057" spans="1:3" x14ac:dyDescent="0.35">
      <c r="A12057" s="1">
        <v>12054</v>
      </c>
      <c r="B12057" s="7">
        <v>2753194.5</v>
      </c>
      <c r="C12057" s="7">
        <v>601.92271534761699</v>
      </c>
    </row>
    <row r="12058" spans="1:3" x14ac:dyDescent="0.35">
      <c r="A12058" s="1">
        <v>12055</v>
      </c>
      <c r="B12058" s="7">
        <v>3876948.04</v>
      </c>
      <c r="C12058" s="7">
        <v>584.58203256936065</v>
      </c>
    </row>
    <row r="12059" spans="1:3" x14ac:dyDescent="0.35">
      <c r="A12059" s="1">
        <v>12056</v>
      </c>
      <c r="B12059" s="7">
        <v>2223935.04</v>
      </c>
      <c r="C12059" s="7">
        <v>665.8488143712575</v>
      </c>
    </row>
    <row r="12060" spans="1:3" x14ac:dyDescent="0.35">
      <c r="A12060" s="1">
        <v>12057</v>
      </c>
      <c r="B12060" s="7">
        <v>3675217.91</v>
      </c>
      <c r="C12060" s="7">
        <v>354.99062204192023</v>
      </c>
    </row>
    <row r="12061" spans="1:3" x14ac:dyDescent="0.35">
      <c r="A12061" s="1">
        <v>12058</v>
      </c>
      <c r="B12061" s="7">
        <v>5259894.4000000004</v>
      </c>
      <c r="C12061" s="7">
        <v>666.23108296390126</v>
      </c>
    </row>
    <row r="12062" spans="1:3" x14ac:dyDescent="0.35">
      <c r="A12062" s="1">
        <v>12059</v>
      </c>
      <c r="B12062" s="7">
        <v>2756903.1</v>
      </c>
      <c r="C12062" s="7">
        <v>830.89303797468358</v>
      </c>
    </row>
    <row r="12063" spans="1:3" x14ac:dyDescent="0.35">
      <c r="A12063" s="1">
        <v>12060</v>
      </c>
      <c r="B12063" s="7">
        <v>3035656</v>
      </c>
      <c r="C12063" s="7">
        <v>503.17520304989227</v>
      </c>
    </row>
    <row r="12064" spans="1:3" x14ac:dyDescent="0.35">
      <c r="A12064" s="1">
        <v>12061</v>
      </c>
      <c r="B12064" s="7">
        <v>3310826.44</v>
      </c>
      <c r="C12064" s="7">
        <v>668.98897555061626</v>
      </c>
    </row>
    <row r="12065" spans="1:3" x14ac:dyDescent="0.35">
      <c r="A12065" s="1">
        <v>12062</v>
      </c>
      <c r="B12065" s="7">
        <v>3519175.24</v>
      </c>
      <c r="C12065" s="7">
        <v>646.0758656140996</v>
      </c>
    </row>
    <row r="12066" spans="1:3" x14ac:dyDescent="0.35">
      <c r="A12066" s="1">
        <v>12063</v>
      </c>
      <c r="B12066" s="7">
        <v>2475760.52</v>
      </c>
      <c r="C12066" s="7">
        <v>701.74617913832196</v>
      </c>
    </row>
    <row r="12067" spans="1:3" x14ac:dyDescent="0.35">
      <c r="A12067" s="1">
        <v>12064</v>
      </c>
      <c r="B12067" s="7">
        <v>5520723.2999999998</v>
      </c>
      <c r="C12067" s="7">
        <v>532.22050515762078</v>
      </c>
    </row>
    <row r="12068" spans="1:3" x14ac:dyDescent="0.35">
      <c r="A12068" s="1">
        <v>12065</v>
      </c>
      <c r="B12068" s="7">
        <v>3824507.8</v>
      </c>
      <c r="C12068" s="7">
        <v>313.5870613315841</v>
      </c>
    </row>
    <row r="12069" spans="1:3" x14ac:dyDescent="0.35">
      <c r="A12069" s="1">
        <v>12066</v>
      </c>
      <c r="B12069" s="7">
        <v>2547864.84</v>
      </c>
      <c r="C12069" s="7">
        <v>465.10858707557497</v>
      </c>
    </row>
    <row r="12070" spans="1:3" x14ac:dyDescent="0.35">
      <c r="A12070" s="1">
        <v>12067</v>
      </c>
      <c r="B12070" s="7">
        <v>3939015.5</v>
      </c>
      <c r="C12070" s="7">
        <v>526.95859531772578</v>
      </c>
    </row>
    <row r="12071" spans="1:3" x14ac:dyDescent="0.35">
      <c r="A12071" s="1">
        <v>12068</v>
      </c>
      <c r="B12071" s="7">
        <v>4155886.3</v>
      </c>
      <c r="C12071" s="7">
        <v>418.3918554313903</v>
      </c>
    </row>
    <row r="12072" spans="1:3" x14ac:dyDescent="0.35">
      <c r="A12072" s="1">
        <v>12069</v>
      </c>
      <c r="B12072" s="7">
        <v>2375330</v>
      </c>
      <c r="C12072" s="7">
        <v>586.50123456790118</v>
      </c>
    </row>
    <row r="12073" spans="1:3" x14ac:dyDescent="0.35">
      <c r="A12073" s="1">
        <v>12070</v>
      </c>
      <c r="B12073" s="7">
        <v>4331814.3</v>
      </c>
      <c r="C12073" s="7">
        <v>765.60874867444318</v>
      </c>
    </row>
    <row r="12074" spans="1:3" x14ac:dyDescent="0.35">
      <c r="A12074" s="1">
        <v>12071</v>
      </c>
      <c r="B12074" s="7">
        <v>3177138.6</v>
      </c>
      <c r="C12074" s="7">
        <v>982.41762523191096</v>
      </c>
    </row>
    <row r="12075" spans="1:3" x14ac:dyDescent="0.35">
      <c r="A12075" s="1">
        <v>12072</v>
      </c>
      <c r="B12075" s="7">
        <v>4495513</v>
      </c>
      <c r="C12075" s="7">
        <v>733.24302723862343</v>
      </c>
    </row>
    <row r="12076" spans="1:3" x14ac:dyDescent="0.35">
      <c r="A12076" s="1">
        <v>12073</v>
      </c>
      <c r="B12076" s="7">
        <v>3376667.18</v>
      </c>
      <c r="C12076" s="7">
        <v>658.99047228727557</v>
      </c>
    </row>
    <row r="12077" spans="1:3" x14ac:dyDescent="0.35">
      <c r="A12077" s="1">
        <v>12074</v>
      </c>
      <c r="B12077" s="7">
        <v>4491319</v>
      </c>
      <c r="C12077" s="7">
        <v>448.05656424581008</v>
      </c>
    </row>
    <row r="12078" spans="1:3" x14ac:dyDescent="0.35">
      <c r="A12078" s="1">
        <v>12075</v>
      </c>
      <c r="B12078" s="7">
        <v>2096018.82</v>
      </c>
      <c r="C12078" s="7">
        <v>566.95126318636733</v>
      </c>
    </row>
    <row r="12079" spans="1:3" x14ac:dyDescent="0.35">
      <c r="A12079" s="1">
        <v>12076</v>
      </c>
      <c r="B12079" s="7">
        <v>2327454.84</v>
      </c>
      <c r="C12079" s="7">
        <v>528.48656675749316</v>
      </c>
    </row>
    <row r="12080" spans="1:3" x14ac:dyDescent="0.35">
      <c r="A12080" s="1">
        <v>12077</v>
      </c>
      <c r="B12080" s="7">
        <v>1782683.16</v>
      </c>
      <c r="C12080" s="7">
        <v>727.03228384991837</v>
      </c>
    </row>
    <row r="12081" spans="1:3" x14ac:dyDescent="0.35">
      <c r="A12081" s="1">
        <v>12078</v>
      </c>
      <c r="B12081" s="7">
        <v>2117772.7000000002</v>
      </c>
      <c r="C12081" s="7">
        <v>678.12126160742878</v>
      </c>
    </row>
    <row r="12082" spans="1:3" x14ac:dyDescent="0.35">
      <c r="A12082" s="1">
        <v>12079</v>
      </c>
      <c r="B12082" s="7">
        <v>7988198.6799999997</v>
      </c>
      <c r="C12082" s="7">
        <v>612.82690295358645</v>
      </c>
    </row>
    <row r="12083" spans="1:3" x14ac:dyDescent="0.35">
      <c r="A12083" s="1">
        <v>12080</v>
      </c>
      <c r="B12083" s="7">
        <v>4444541.72</v>
      </c>
      <c r="C12083" s="7">
        <v>418.30980894117647</v>
      </c>
    </row>
    <row r="12084" spans="1:3" x14ac:dyDescent="0.35">
      <c r="A12084" s="1">
        <v>12081</v>
      </c>
      <c r="B12084" s="7">
        <v>3750906.1</v>
      </c>
      <c r="C12084" s="7">
        <v>945.05066767447727</v>
      </c>
    </row>
    <row r="12085" spans="1:3" x14ac:dyDescent="0.35">
      <c r="A12085" s="1">
        <v>12082</v>
      </c>
      <c r="B12085" s="7">
        <v>3098877.32</v>
      </c>
      <c r="C12085" s="7">
        <v>418.3714486296746</v>
      </c>
    </row>
    <row r="12086" spans="1:3" x14ac:dyDescent="0.35">
      <c r="A12086" s="1">
        <v>12083</v>
      </c>
      <c r="B12086" s="7">
        <v>2333544.88</v>
      </c>
      <c r="C12086" s="7">
        <v>711.44660975609747</v>
      </c>
    </row>
    <row r="12087" spans="1:3" x14ac:dyDescent="0.35">
      <c r="A12087" s="1">
        <v>12084</v>
      </c>
      <c r="B12087" s="7">
        <v>3160677.2</v>
      </c>
      <c r="C12087" s="7">
        <v>1103.5884078212291</v>
      </c>
    </row>
    <row r="12088" spans="1:3" x14ac:dyDescent="0.35">
      <c r="A12088" s="1">
        <v>12085</v>
      </c>
      <c r="B12088" s="7">
        <v>4073814.56</v>
      </c>
      <c r="C12088" s="7">
        <v>370.4141262047645</v>
      </c>
    </row>
    <row r="12089" spans="1:3" x14ac:dyDescent="0.35">
      <c r="A12089" s="1">
        <v>12086</v>
      </c>
      <c r="B12089" s="7">
        <v>3122078.48</v>
      </c>
      <c r="C12089" s="7">
        <v>556.12370502315639</v>
      </c>
    </row>
    <row r="12090" spans="1:3" x14ac:dyDescent="0.35">
      <c r="A12090" s="1">
        <v>12087</v>
      </c>
      <c r="B12090" s="7">
        <v>4876528.4800000004</v>
      </c>
      <c r="C12090" s="7">
        <v>517.67818259023363</v>
      </c>
    </row>
    <row r="12091" spans="1:3" x14ac:dyDescent="0.35">
      <c r="A12091" s="1">
        <v>12088</v>
      </c>
      <c r="B12091" s="7">
        <v>4454918.8</v>
      </c>
      <c r="C12091" s="7">
        <v>380.85994699495598</v>
      </c>
    </row>
    <row r="12092" spans="1:3" x14ac:dyDescent="0.35">
      <c r="A12092" s="1">
        <v>12089</v>
      </c>
      <c r="B12092" s="7">
        <v>2337232</v>
      </c>
      <c r="C12092" s="7">
        <v>1078.5565297646515</v>
      </c>
    </row>
    <row r="12093" spans="1:3" x14ac:dyDescent="0.35">
      <c r="A12093" s="1">
        <v>12090</v>
      </c>
      <c r="B12093" s="7">
        <v>5569461</v>
      </c>
      <c r="C12093" s="7">
        <v>595.28227875160326</v>
      </c>
    </row>
    <row r="12094" spans="1:3" x14ac:dyDescent="0.35">
      <c r="A12094" s="1">
        <v>12091</v>
      </c>
      <c r="B12094" s="7">
        <v>2332706.7999999998</v>
      </c>
      <c r="C12094" s="7">
        <v>686.29208590761982</v>
      </c>
    </row>
    <row r="12095" spans="1:3" x14ac:dyDescent="0.35">
      <c r="A12095" s="1">
        <v>12092</v>
      </c>
      <c r="B12095" s="7">
        <v>6059873.5</v>
      </c>
      <c r="C12095" s="7">
        <v>588.85176367699933</v>
      </c>
    </row>
    <row r="12096" spans="1:3" x14ac:dyDescent="0.35">
      <c r="A12096" s="1">
        <v>12093</v>
      </c>
      <c r="B12096" s="7">
        <v>5119392.04</v>
      </c>
      <c r="C12096" s="7">
        <v>562.13813989239043</v>
      </c>
    </row>
    <row r="12097" spans="1:3" x14ac:dyDescent="0.35">
      <c r="A12097" s="1">
        <v>12094</v>
      </c>
      <c r="B12097" s="7">
        <v>2676348.85</v>
      </c>
      <c r="C12097" s="7">
        <v>611.17808860470427</v>
      </c>
    </row>
    <row r="12098" spans="1:3" x14ac:dyDescent="0.35">
      <c r="A12098" s="1">
        <v>12095</v>
      </c>
      <c r="B12098" s="7">
        <v>3264605.52</v>
      </c>
      <c r="C12098" s="7">
        <v>784.94963212310654</v>
      </c>
    </row>
    <row r="12099" spans="1:3" x14ac:dyDescent="0.35">
      <c r="A12099" s="1">
        <v>12096</v>
      </c>
      <c r="B12099" s="7">
        <v>6587763</v>
      </c>
      <c r="C12099" s="7">
        <v>768.07310248338581</v>
      </c>
    </row>
    <row r="12100" spans="1:3" x14ac:dyDescent="0.35">
      <c r="A12100" s="1">
        <v>12097</v>
      </c>
      <c r="B12100" s="7">
        <v>8960812.9499999993</v>
      </c>
      <c r="C12100" s="7">
        <v>793.90563923097363</v>
      </c>
    </row>
    <row r="12101" spans="1:3" x14ac:dyDescent="0.35">
      <c r="A12101" s="1">
        <v>12098</v>
      </c>
      <c r="B12101" s="7">
        <v>1763759.8</v>
      </c>
      <c r="C12101" s="7">
        <v>886.75706385118156</v>
      </c>
    </row>
    <row r="12102" spans="1:3" x14ac:dyDescent="0.35">
      <c r="A12102" s="1">
        <v>12099</v>
      </c>
      <c r="B12102" s="7">
        <v>3656136.4</v>
      </c>
      <c r="C12102" s="7">
        <v>506.88151947871899</v>
      </c>
    </row>
    <row r="12103" spans="1:3" x14ac:dyDescent="0.35">
      <c r="A12103" s="1">
        <v>12100</v>
      </c>
      <c r="B12103" s="7">
        <v>4392429.5</v>
      </c>
      <c r="C12103" s="7">
        <v>700.77050095724314</v>
      </c>
    </row>
    <row r="12104" spans="1:3" x14ac:dyDescent="0.35">
      <c r="A12104" s="1">
        <v>12101</v>
      </c>
      <c r="B12104" s="7">
        <v>4830027.25</v>
      </c>
      <c r="C12104" s="7">
        <v>570.65539343100193</v>
      </c>
    </row>
    <row r="12105" spans="1:3" x14ac:dyDescent="0.35">
      <c r="A12105" s="1">
        <v>12102</v>
      </c>
      <c r="B12105" s="7">
        <v>2182210.7999999998</v>
      </c>
      <c r="C12105" s="7">
        <v>557.68228980321999</v>
      </c>
    </row>
    <row r="12106" spans="1:3" x14ac:dyDescent="0.35">
      <c r="A12106" s="1">
        <v>12103</v>
      </c>
      <c r="B12106" s="7">
        <v>6426289.9400000004</v>
      </c>
      <c r="C12106" s="7">
        <v>556.19611736195259</v>
      </c>
    </row>
    <row r="12107" spans="1:3" x14ac:dyDescent="0.35">
      <c r="A12107" s="1">
        <v>12104</v>
      </c>
      <c r="B12107" s="7">
        <v>5223304.4000000004</v>
      </c>
      <c r="C12107" s="7">
        <v>523.63953884711782</v>
      </c>
    </row>
    <row r="12108" spans="1:3" x14ac:dyDescent="0.35">
      <c r="A12108" s="1">
        <v>12105</v>
      </c>
      <c r="B12108" s="7">
        <v>1506628.2</v>
      </c>
      <c r="C12108" s="7">
        <v>547.06906318082792</v>
      </c>
    </row>
    <row r="12109" spans="1:3" x14ac:dyDescent="0.35">
      <c r="A12109" s="1">
        <v>12106</v>
      </c>
      <c r="B12109" s="7">
        <v>3352655.44</v>
      </c>
      <c r="C12109" s="7">
        <v>450.56517134793711</v>
      </c>
    </row>
    <row r="12110" spans="1:3" x14ac:dyDescent="0.35">
      <c r="A12110" s="1">
        <v>12107</v>
      </c>
      <c r="B12110" s="7">
        <v>4783213.4399999995</v>
      </c>
      <c r="C12110" s="7">
        <v>519.01187499999992</v>
      </c>
    </row>
    <row r="12111" spans="1:3" x14ac:dyDescent="0.35">
      <c r="A12111" s="1">
        <v>12108</v>
      </c>
      <c r="B12111" s="7">
        <v>4297058.16</v>
      </c>
      <c r="C12111" s="7">
        <v>589.8501249142073</v>
      </c>
    </row>
    <row r="12112" spans="1:3" x14ac:dyDescent="0.35">
      <c r="A12112" s="1">
        <v>12109</v>
      </c>
      <c r="B12112" s="7">
        <v>7007389.4000000004</v>
      </c>
      <c r="C12112" s="7">
        <v>718.11738061078097</v>
      </c>
    </row>
    <row r="12113" spans="1:3" x14ac:dyDescent="0.35">
      <c r="A12113" s="1">
        <v>12110</v>
      </c>
      <c r="B12113" s="7">
        <v>2826236.51</v>
      </c>
      <c r="C12113" s="7">
        <v>668.4570742667928</v>
      </c>
    </row>
    <row r="12114" spans="1:3" x14ac:dyDescent="0.35">
      <c r="A12114" s="1">
        <v>12111</v>
      </c>
      <c r="B12114" s="7">
        <v>3700350.08</v>
      </c>
      <c r="C12114" s="7">
        <v>658.6596796012816</v>
      </c>
    </row>
    <row r="12115" spans="1:3" x14ac:dyDescent="0.35">
      <c r="A12115" s="1">
        <v>12112</v>
      </c>
      <c r="B12115" s="7">
        <v>4766890.96</v>
      </c>
      <c r="C12115" s="7">
        <v>933.95199059561128</v>
      </c>
    </row>
    <row r="12116" spans="1:3" x14ac:dyDescent="0.35">
      <c r="A12116" s="1">
        <v>12113</v>
      </c>
      <c r="B12116" s="7">
        <v>2509823</v>
      </c>
      <c r="C12116" s="7">
        <v>561.35607246700965</v>
      </c>
    </row>
    <row r="12117" spans="1:3" x14ac:dyDescent="0.35">
      <c r="A12117" s="1">
        <v>12114</v>
      </c>
      <c r="B12117" s="7">
        <v>6850072.5800000001</v>
      </c>
      <c r="C12117" s="7">
        <v>796.42745959772117</v>
      </c>
    </row>
    <row r="12118" spans="1:3" x14ac:dyDescent="0.35">
      <c r="A12118" s="1">
        <v>12115</v>
      </c>
      <c r="B12118" s="7">
        <v>3999198.6</v>
      </c>
      <c r="C12118" s="7">
        <v>638.54360530097404</v>
      </c>
    </row>
    <row r="12119" spans="1:3" x14ac:dyDescent="0.35">
      <c r="A12119" s="1">
        <v>12116</v>
      </c>
      <c r="B12119" s="7">
        <v>3598032.8</v>
      </c>
      <c r="C12119" s="7">
        <v>525.87442268342591</v>
      </c>
    </row>
    <row r="12120" spans="1:3" x14ac:dyDescent="0.35">
      <c r="A12120" s="1">
        <v>12117</v>
      </c>
      <c r="B12120" s="7">
        <v>3781612</v>
      </c>
      <c r="C12120" s="7">
        <v>575.50022827575708</v>
      </c>
    </row>
    <row r="12121" spans="1:3" x14ac:dyDescent="0.35">
      <c r="A12121" s="1">
        <v>12118</v>
      </c>
      <c r="B12121" s="7">
        <v>6030497</v>
      </c>
      <c r="C12121" s="7">
        <v>543.87599206349205</v>
      </c>
    </row>
    <row r="12122" spans="1:3" x14ac:dyDescent="0.35">
      <c r="A12122" s="1">
        <v>12119</v>
      </c>
      <c r="B12122" s="7">
        <v>5737848.2000000002</v>
      </c>
      <c r="C12122" s="7">
        <v>654.40786952554743</v>
      </c>
    </row>
    <row r="12123" spans="1:3" x14ac:dyDescent="0.35">
      <c r="A12123" s="1">
        <v>12120</v>
      </c>
      <c r="B12123" s="7">
        <v>3230222.2</v>
      </c>
      <c r="C12123" s="7">
        <v>682.20109820485743</v>
      </c>
    </row>
    <row r="12124" spans="1:3" x14ac:dyDescent="0.35">
      <c r="A12124" s="1">
        <v>12121</v>
      </c>
      <c r="B12124" s="7">
        <v>3154561.08</v>
      </c>
      <c r="C12124" s="7">
        <v>458.64511195114858</v>
      </c>
    </row>
    <row r="12125" spans="1:3" x14ac:dyDescent="0.35">
      <c r="A12125" s="1">
        <v>12122</v>
      </c>
      <c r="B12125" s="7">
        <v>5505642.5</v>
      </c>
      <c r="C12125" s="7">
        <v>796.99515055008681</v>
      </c>
    </row>
    <row r="12126" spans="1:3" x14ac:dyDescent="0.35">
      <c r="A12126" s="1">
        <v>12123</v>
      </c>
      <c r="B12126" s="7">
        <v>4511517.5</v>
      </c>
      <c r="C12126" s="7">
        <v>533.402400094585</v>
      </c>
    </row>
    <row r="12127" spans="1:3" x14ac:dyDescent="0.35">
      <c r="A12127" s="1">
        <v>12124</v>
      </c>
      <c r="B12127" s="7">
        <v>5067565.4000000004</v>
      </c>
      <c r="C12127" s="7">
        <v>518.15597137014322</v>
      </c>
    </row>
    <row r="12128" spans="1:3" x14ac:dyDescent="0.35">
      <c r="A12128" s="1">
        <v>12125</v>
      </c>
      <c r="B12128" s="7">
        <v>3058859.92</v>
      </c>
      <c r="C12128" s="7">
        <v>599.0716647081864</v>
      </c>
    </row>
    <row r="12129" spans="1:3" x14ac:dyDescent="0.35">
      <c r="A12129" s="1">
        <v>12126</v>
      </c>
      <c r="B12129" s="7">
        <v>5516229</v>
      </c>
      <c r="C12129" s="7">
        <v>591.29906742416119</v>
      </c>
    </row>
    <row r="12130" spans="1:3" x14ac:dyDescent="0.35">
      <c r="A12130" s="1">
        <v>12127</v>
      </c>
      <c r="B12130" s="7">
        <v>2459886</v>
      </c>
      <c r="C12130" s="7">
        <v>490.01713147410356</v>
      </c>
    </row>
    <row r="12131" spans="1:3" x14ac:dyDescent="0.35">
      <c r="A12131" s="1">
        <v>12128</v>
      </c>
      <c r="B12131" s="7">
        <v>3306747.73</v>
      </c>
      <c r="C12131" s="7">
        <v>698.51029362061684</v>
      </c>
    </row>
    <row r="12132" spans="1:3" x14ac:dyDescent="0.35">
      <c r="A12132" s="1">
        <v>12129</v>
      </c>
      <c r="B12132" s="7">
        <v>4014026.23</v>
      </c>
      <c r="C12132" s="7">
        <v>761.09712362533185</v>
      </c>
    </row>
    <row r="12133" spans="1:3" x14ac:dyDescent="0.35">
      <c r="A12133" s="1">
        <v>12130</v>
      </c>
      <c r="B12133" s="7">
        <v>3357058.6</v>
      </c>
      <c r="C12133" s="7">
        <v>596.17449831291071</v>
      </c>
    </row>
    <row r="12134" spans="1:3" x14ac:dyDescent="0.35">
      <c r="A12134" s="1">
        <v>12131</v>
      </c>
      <c r="B12134" s="7">
        <v>1139989.76</v>
      </c>
      <c r="C12134" s="7">
        <v>892.01076682316125</v>
      </c>
    </row>
    <row r="12135" spans="1:3" x14ac:dyDescent="0.35">
      <c r="A12135" s="1">
        <v>12132</v>
      </c>
      <c r="B12135" s="7">
        <v>4385756.68</v>
      </c>
      <c r="C12135" s="7">
        <v>801.19778589696739</v>
      </c>
    </row>
    <row r="12136" spans="1:3" x14ac:dyDescent="0.35">
      <c r="A12136" s="1">
        <v>12133</v>
      </c>
      <c r="B12136" s="7">
        <v>9682284.0800000001</v>
      </c>
      <c r="C12136" s="7">
        <v>725.64521322041526</v>
      </c>
    </row>
    <row r="12137" spans="1:3" x14ac:dyDescent="0.35">
      <c r="A12137" s="1">
        <v>12134</v>
      </c>
      <c r="B12137" s="7">
        <v>3238962.8</v>
      </c>
      <c r="C12137" s="7">
        <v>463.50354894104174</v>
      </c>
    </row>
    <row r="12138" spans="1:3" x14ac:dyDescent="0.35">
      <c r="A12138" s="1">
        <v>12135</v>
      </c>
      <c r="B12138" s="7">
        <v>4090901.9</v>
      </c>
      <c r="C12138" s="7">
        <v>541.3394071721583</v>
      </c>
    </row>
    <row r="12139" spans="1:3" x14ac:dyDescent="0.35">
      <c r="A12139" s="1">
        <v>12136</v>
      </c>
      <c r="B12139" s="7">
        <v>5257835.4800000004</v>
      </c>
      <c r="C12139" s="7">
        <v>650.07857072205741</v>
      </c>
    </row>
    <row r="12140" spans="1:3" x14ac:dyDescent="0.35">
      <c r="A12140" s="1">
        <v>12137</v>
      </c>
      <c r="B12140" s="7">
        <v>3835706.64</v>
      </c>
      <c r="C12140" s="7">
        <v>929.4176496244246</v>
      </c>
    </row>
    <row r="12141" spans="1:3" x14ac:dyDescent="0.35">
      <c r="A12141" s="1">
        <v>12138</v>
      </c>
      <c r="B12141" s="7">
        <v>5357885.7</v>
      </c>
      <c r="C12141" s="7">
        <v>453.63522987045974</v>
      </c>
    </row>
    <row r="12142" spans="1:3" x14ac:dyDescent="0.35">
      <c r="A12142" s="1">
        <v>12139</v>
      </c>
      <c r="B12142" s="7">
        <v>3999338.64</v>
      </c>
      <c r="C12142" s="7">
        <v>638.87198722044729</v>
      </c>
    </row>
    <row r="12143" spans="1:3" x14ac:dyDescent="0.35">
      <c r="A12143" s="1">
        <v>12140</v>
      </c>
      <c r="B12143" s="7">
        <v>2433479.67</v>
      </c>
      <c r="C12143" s="7">
        <v>528.21351638810506</v>
      </c>
    </row>
    <row r="12144" spans="1:3" x14ac:dyDescent="0.35">
      <c r="A12144" s="1">
        <v>12141</v>
      </c>
      <c r="B12144" s="7">
        <v>2871836.42</v>
      </c>
      <c r="C12144" s="7">
        <v>932.71725235466056</v>
      </c>
    </row>
    <row r="12145" spans="1:3" x14ac:dyDescent="0.35">
      <c r="A12145" s="1">
        <v>12142</v>
      </c>
      <c r="B12145" s="7">
        <v>3876731.2</v>
      </c>
      <c r="C12145" s="7">
        <v>537.16657891090483</v>
      </c>
    </row>
    <row r="12146" spans="1:3" x14ac:dyDescent="0.35">
      <c r="A12146" s="1">
        <v>12143</v>
      </c>
      <c r="B12146" s="7">
        <v>3463547.48</v>
      </c>
      <c r="C12146" s="7">
        <v>420.58864359441407</v>
      </c>
    </row>
    <row r="12147" spans="1:3" x14ac:dyDescent="0.35">
      <c r="A12147" s="1">
        <v>12144</v>
      </c>
      <c r="B12147" s="7">
        <v>3684576.76</v>
      </c>
      <c r="C12147" s="7">
        <v>740.61844422110551</v>
      </c>
    </row>
    <row r="12148" spans="1:3" x14ac:dyDescent="0.35">
      <c r="A12148" s="1">
        <v>12145</v>
      </c>
      <c r="B12148" s="7">
        <v>3195958.6</v>
      </c>
      <c r="C12148" s="7">
        <v>860.74834365741992</v>
      </c>
    </row>
    <row r="12149" spans="1:3" x14ac:dyDescent="0.35">
      <c r="A12149" s="1">
        <v>12146</v>
      </c>
      <c r="B12149" s="7">
        <v>3427046.99</v>
      </c>
      <c r="C12149" s="7">
        <v>567.95608054358638</v>
      </c>
    </row>
    <row r="12150" spans="1:3" x14ac:dyDescent="0.35">
      <c r="A12150" s="1">
        <v>12147</v>
      </c>
      <c r="B12150" s="7">
        <v>3428179.46</v>
      </c>
      <c r="C12150" s="7">
        <v>586.31425688387208</v>
      </c>
    </row>
    <row r="12151" spans="1:3" x14ac:dyDescent="0.35">
      <c r="A12151" s="1">
        <v>12148</v>
      </c>
      <c r="B12151" s="7">
        <v>5328457.3899999997</v>
      </c>
      <c r="C12151" s="7">
        <v>893.58668287774606</v>
      </c>
    </row>
    <row r="12152" spans="1:3" x14ac:dyDescent="0.35">
      <c r="A12152" s="1">
        <v>12149</v>
      </c>
      <c r="B12152" s="7">
        <v>2464505.4</v>
      </c>
      <c r="C12152" s="7">
        <v>1208.6833742030406</v>
      </c>
    </row>
    <row r="12153" spans="1:3" x14ac:dyDescent="0.35">
      <c r="A12153" s="1">
        <v>12150</v>
      </c>
      <c r="B12153" s="7">
        <v>4898525.84</v>
      </c>
      <c r="C12153" s="7">
        <v>758.52056983586249</v>
      </c>
    </row>
    <row r="12154" spans="1:3" x14ac:dyDescent="0.35">
      <c r="A12154" s="1">
        <v>12151</v>
      </c>
      <c r="B12154" s="7">
        <v>6068413.6399999997</v>
      </c>
      <c r="C12154" s="7">
        <v>591.63631081212827</v>
      </c>
    </row>
    <row r="12155" spans="1:3" x14ac:dyDescent="0.35">
      <c r="A12155" s="1">
        <v>12152</v>
      </c>
      <c r="B12155" s="7">
        <v>4610008.84</v>
      </c>
      <c r="C12155" s="7">
        <v>749.71683851032685</v>
      </c>
    </row>
    <row r="12156" spans="1:3" x14ac:dyDescent="0.35">
      <c r="A12156" s="1">
        <v>12153</v>
      </c>
      <c r="B12156" s="7">
        <v>3855609.25</v>
      </c>
      <c r="C12156" s="7">
        <v>427.4037523556147</v>
      </c>
    </row>
    <row r="12157" spans="1:3" x14ac:dyDescent="0.35">
      <c r="A12157" s="1">
        <v>12154</v>
      </c>
      <c r="B12157" s="7">
        <v>6356307.6399999997</v>
      </c>
      <c r="C12157" s="7">
        <v>785.40808600024707</v>
      </c>
    </row>
    <row r="12158" spans="1:3" x14ac:dyDescent="0.35">
      <c r="A12158" s="1">
        <v>12155</v>
      </c>
      <c r="B12158" s="7">
        <v>3119283.2</v>
      </c>
      <c r="C12158" s="7">
        <v>524.51373801916941</v>
      </c>
    </row>
    <row r="12159" spans="1:3" x14ac:dyDescent="0.35">
      <c r="A12159" s="1">
        <v>12156</v>
      </c>
      <c r="B12159" s="7">
        <v>2866458.72</v>
      </c>
      <c r="C12159" s="7">
        <v>476.63098104423017</v>
      </c>
    </row>
    <row r="12160" spans="1:3" x14ac:dyDescent="0.35">
      <c r="A12160" s="1">
        <v>12157</v>
      </c>
      <c r="B12160" s="7">
        <v>2407326.9</v>
      </c>
      <c r="C12160" s="7">
        <v>820.2135945485519</v>
      </c>
    </row>
    <row r="12161" spans="1:3" x14ac:dyDescent="0.35">
      <c r="A12161" s="1">
        <v>12158</v>
      </c>
      <c r="B12161" s="7">
        <v>2633089.75</v>
      </c>
      <c r="C12161" s="7">
        <v>348.84601881293059</v>
      </c>
    </row>
    <row r="12162" spans="1:3" x14ac:dyDescent="0.35">
      <c r="A12162" s="1">
        <v>12159</v>
      </c>
      <c r="B12162" s="7">
        <v>3093006.12</v>
      </c>
      <c r="C12162" s="7">
        <v>589.14402285714289</v>
      </c>
    </row>
    <row r="12163" spans="1:3" x14ac:dyDescent="0.35">
      <c r="A12163" s="1">
        <v>12160</v>
      </c>
      <c r="B12163" s="7">
        <v>3498136.15</v>
      </c>
      <c r="C12163" s="7">
        <v>789.29064756317689</v>
      </c>
    </row>
    <row r="12164" spans="1:3" x14ac:dyDescent="0.35">
      <c r="A12164" s="1">
        <v>12161</v>
      </c>
      <c r="B12164" s="7">
        <v>4713818.6399999997</v>
      </c>
      <c r="C12164" s="7">
        <v>786.94802003338896</v>
      </c>
    </row>
    <row r="12165" spans="1:3" x14ac:dyDescent="0.35">
      <c r="A12165" s="1">
        <v>12162</v>
      </c>
      <c r="B12165" s="7">
        <v>5752918.4800000004</v>
      </c>
      <c r="C12165" s="7">
        <v>584.76504167513724</v>
      </c>
    </row>
    <row r="12166" spans="1:3" x14ac:dyDescent="0.35">
      <c r="A12166" s="1">
        <v>12163</v>
      </c>
      <c r="B12166" s="7">
        <v>4162230.24</v>
      </c>
      <c r="C12166" s="7">
        <v>805.85290222652475</v>
      </c>
    </row>
    <row r="12167" spans="1:3" x14ac:dyDescent="0.35">
      <c r="A12167" s="1">
        <v>12164</v>
      </c>
      <c r="B12167" s="7">
        <v>3172686.72</v>
      </c>
      <c r="C12167" s="7">
        <v>875.70707148771737</v>
      </c>
    </row>
    <row r="12168" spans="1:3" x14ac:dyDescent="0.35">
      <c r="A12168" s="1">
        <v>12165</v>
      </c>
      <c r="B12168" s="7">
        <v>3040669.45</v>
      </c>
      <c r="C12168" s="7">
        <v>489.95640509184665</v>
      </c>
    </row>
    <row r="12169" spans="1:3" x14ac:dyDescent="0.35">
      <c r="A12169" s="1">
        <v>12166</v>
      </c>
      <c r="B12169" s="7">
        <v>6286977.8300000001</v>
      </c>
      <c r="C12169" s="7">
        <v>625.81901552856857</v>
      </c>
    </row>
    <row r="12170" spans="1:3" x14ac:dyDescent="0.35">
      <c r="A12170" s="1">
        <v>12167</v>
      </c>
      <c r="B12170" s="7">
        <v>2368666.7999999998</v>
      </c>
      <c r="C12170" s="7">
        <v>482.8101916021198</v>
      </c>
    </row>
    <row r="12171" spans="1:3" x14ac:dyDescent="0.35">
      <c r="A12171" s="1">
        <v>12168</v>
      </c>
      <c r="B12171" s="7">
        <v>3087719</v>
      </c>
      <c r="C12171" s="7">
        <v>544.28327163758149</v>
      </c>
    </row>
    <row r="12172" spans="1:3" x14ac:dyDescent="0.35">
      <c r="A12172" s="1">
        <v>12169</v>
      </c>
      <c r="B12172" s="7">
        <v>2527410.08</v>
      </c>
      <c r="C12172" s="7">
        <v>655.10888543286683</v>
      </c>
    </row>
    <row r="12173" spans="1:3" x14ac:dyDescent="0.35">
      <c r="A12173" s="1">
        <v>12170</v>
      </c>
      <c r="B12173" s="7">
        <v>1482167.14</v>
      </c>
      <c r="C12173" s="7">
        <v>986.13914836992672</v>
      </c>
    </row>
    <row r="12174" spans="1:3" x14ac:dyDescent="0.35">
      <c r="A12174" s="1">
        <v>12171</v>
      </c>
      <c r="B12174" s="7">
        <v>1734881.55</v>
      </c>
      <c r="C12174" s="7">
        <v>1248.1162230215828</v>
      </c>
    </row>
    <row r="12175" spans="1:3" x14ac:dyDescent="0.35">
      <c r="A12175" s="1">
        <v>12172</v>
      </c>
      <c r="B12175" s="7">
        <v>4003797.72</v>
      </c>
      <c r="C12175" s="7">
        <v>648.38829473684211</v>
      </c>
    </row>
    <row r="12176" spans="1:3" x14ac:dyDescent="0.35">
      <c r="A12176" s="1">
        <v>12173</v>
      </c>
      <c r="B12176" s="7">
        <v>4390372.12</v>
      </c>
      <c r="C12176" s="7">
        <v>682.26450971250972</v>
      </c>
    </row>
    <row r="12177" spans="1:3" x14ac:dyDescent="0.35">
      <c r="A12177" s="1">
        <v>12174</v>
      </c>
      <c r="B12177" s="7">
        <v>7783186.2999999998</v>
      </c>
      <c r="C12177" s="7">
        <v>643.02596662260407</v>
      </c>
    </row>
    <row r="12178" spans="1:3" x14ac:dyDescent="0.35">
      <c r="A12178" s="1">
        <v>12175</v>
      </c>
      <c r="B12178" s="7">
        <v>2493408.2799999998</v>
      </c>
      <c r="C12178" s="7">
        <v>916.0206759735488</v>
      </c>
    </row>
    <row r="12179" spans="1:3" x14ac:dyDescent="0.35">
      <c r="A12179" s="1">
        <v>12176</v>
      </c>
      <c r="B12179" s="7">
        <v>3855118.96</v>
      </c>
      <c r="C12179" s="7">
        <v>916.14043726235741</v>
      </c>
    </row>
    <row r="12180" spans="1:3" x14ac:dyDescent="0.35">
      <c r="A12180" s="1">
        <v>12177</v>
      </c>
      <c r="B12180" s="7">
        <v>1996713.16</v>
      </c>
      <c r="C12180" s="7">
        <v>843.91934065934061</v>
      </c>
    </row>
    <row r="12181" spans="1:3" x14ac:dyDescent="0.35">
      <c r="A12181" s="1">
        <v>12178</v>
      </c>
      <c r="B12181" s="7">
        <v>3310170.56</v>
      </c>
      <c r="C12181" s="7">
        <v>539.90712118740828</v>
      </c>
    </row>
    <row r="12182" spans="1:3" x14ac:dyDescent="0.35">
      <c r="A12182" s="1">
        <v>12179</v>
      </c>
      <c r="B12182" s="7">
        <v>3755820.24</v>
      </c>
      <c r="C12182" s="7">
        <v>375.95798198198202</v>
      </c>
    </row>
    <row r="12183" spans="1:3" x14ac:dyDescent="0.35">
      <c r="A12183" s="1">
        <v>12180</v>
      </c>
      <c r="B12183" s="7">
        <v>2866373.8</v>
      </c>
      <c r="C12183" s="7">
        <v>1022.2445791726105</v>
      </c>
    </row>
    <row r="12184" spans="1:3" x14ac:dyDescent="0.35">
      <c r="A12184" s="1">
        <v>12181</v>
      </c>
      <c r="B12184" s="7">
        <v>3506916.16</v>
      </c>
      <c r="C12184" s="7">
        <v>623.23016882886088</v>
      </c>
    </row>
    <row r="12185" spans="1:3" x14ac:dyDescent="0.35">
      <c r="A12185" s="1">
        <v>12182</v>
      </c>
      <c r="B12185" s="7">
        <v>5446646.2800000003</v>
      </c>
      <c r="C12185" s="7">
        <v>955.0493214097844</v>
      </c>
    </row>
    <row r="12186" spans="1:3" x14ac:dyDescent="0.35">
      <c r="A12186" s="1">
        <v>12183</v>
      </c>
      <c r="B12186" s="7">
        <v>1635437.7</v>
      </c>
      <c r="C12186" s="7">
        <v>610.92181546507288</v>
      </c>
    </row>
    <row r="12187" spans="1:3" x14ac:dyDescent="0.35">
      <c r="A12187" s="1">
        <v>12184</v>
      </c>
      <c r="B12187" s="7">
        <v>6234235.5599999996</v>
      </c>
      <c r="C12187" s="7">
        <v>682.30661705154864</v>
      </c>
    </row>
    <row r="12188" spans="1:3" x14ac:dyDescent="0.35">
      <c r="A12188" s="1">
        <v>12185</v>
      </c>
      <c r="B12188" s="7">
        <v>4235195.6400000006</v>
      </c>
      <c r="C12188" s="7">
        <v>1064.6545098039217</v>
      </c>
    </row>
    <row r="12189" spans="1:3" x14ac:dyDescent="0.35">
      <c r="A12189" s="1">
        <v>12186</v>
      </c>
      <c r="B12189" s="7">
        <v>3167642.04</v>
      </c>
      <c r="C12189" s="7">
        <v>746.5571623851049</v>
      </c>
    </row>
    <row r="12190" spans="1:3" x14ac:dyDescent="0.35">
      <c r="A12190" s="1">
        <v>12187</v>
      </c>
      <c r="B12190" s="7">
        <v>5376621</v>
      </c>
      <c r="C12190" s="7">
        <v>598.26649604984982</v>
      </c>
    </row>
    <row r="12191" spans="1:3" x14ac:dyDescent="0.35">
      <c r="A12191" s="1">
        <v>12188</v>
      </c>
      <c r="B12191" s="7">
        <v>2631960.77</v>
      </c>
      <c r="C12191" s="7">
        <v>499.23383345978755</v>
      </c>
    </row>
    <row r="12192" spans="1:3" x14ac:dyDescent="0.35">
      <c r="A12192" s="1">
        <v>12189</v>
      </c>
      <c r="B12192" s="7">
        <v>2802272.74</v>
      </c>
      <c r="C12192" s="7">
        <v>882.88366099558925</v>
      </c>
    </row>
    <row r="12193" spans="1:3" x14ac:dyDescent="0.35">
      <c r="A12193" s="1">
        <v>12190</v>
      </c>
      <c r="B12193" s="7">
        <v>3636673.7</v>
      </c>
      <c r="C12193" s="7">
        <v>546.37525540865386</v>
      </c>
    </row>
    <row r="12194" spans="1:3" x14ac:dyDescent="0.35">
      <c r="A12194" s="1">
        <v>12191</v>
      </c>
      <c r="B12194" s="7">
        <v>3565190.88</v>
      </c>
      <c r="C12194" s="7">
        <v>736.30542750929362</v>
      </c>
    </row>
    <row r="12195" spans="1:3" x14ac:dyDescent="0.35">
      <c r="A12195" s="1">
        <v>12192</v>
      </c>
      <c r="B12195" s="7">
        <v>3786295.2</v>
      </c>
      <c r="C12195" s="7">
        <v>486.17041602465332</v>
      </c>
    </row>
    <row r="12196" spans="1:3" x14ac:dyDescent="0.35">
      <c r="A12196" s="1">
        <v>12193</v>
      </c>
      <c r="B12196" s="7">
        <v>5952463.0999999996</v>
      </c>
      <c r="C12196" s="7">
        <v>648.69911726242367</v>
      </c>
    </row>
    <row r="12197" spans="1:3" x14ac:dyDescent="0.35">
      <c r="A12197" s="1">
        <v>12194</v>
      </c>
      <c r="B12197" s="7">
        <v>7484501.0899999999</v>
      </c>
      <c r="C12197" s="7">
        <v>661.29184396536493</v>
      </c>
    </row>
    <row r="12198" spans="1:3" x14ac:dyDescent="0.35">
      <c r="A12198" s="1">
        <v>12195</v>
      </c>
      <c r="B12198" s="7">
        <v>3765601.96</v>
      </c>
      <c r="C12198" s="7">
        <v>664.01022041967906</v>
      </c>
    </row>
    <row r="12199" spans="1:3" x14ac:dyDescent="0.35">
      <c r="A12199" s="1">
        <v>12196</v>
      </c>
      <c r="B12199" s="7">
        <v>2972728</v>
      </c>
      <c r="C12199" s="7">
        <v>558.36363636363637</v>
      </c>
    </row>
    <row r="12200" spans="1:3" x14ac:dyDescent="0.35">
      <c r="A12200" s="1">
        <v>12197</v>
      </c>
      <c r="B12200" s="7">
        <v>3344507.26</v>
      </c>
      <c r="C12200" s="7">
        <v>701.74302559798571</v>
      </c>
    </row>
    <row r="12201" spans="1:3" x14ac:dyDescent="0.35">
      <c r="A12201" s="1">
        <v>12198</v>
      </c>
      <c r="B12201" s="7">
        <v>2749526.72</v>
      </c>
      <c r="C12201" s="7">
        <v>364.56201538053568</v>
      </c>
    </row>
    <row r="12202" spans="1:3" x14ac:dyDescent="0.35">
      <c r="A12202" s="1">
        <v>12199</v>
      </c>
      <c r="B12202" s="7">
        <v>4197705.5</v>
      </c>
      <c r="C12202" s="7">
        <v>531.75899417278947</v>
      </c>
    </row>
    <row r="12203" spans="1:3" x14ac:dyDescent="0.35">
      <c r="A12203" s="1">
        <v>12200</v>
      </c>
      <c r="B12203" s="7">
        <v>2344463.96</v>
      </c>
      <c r="C12203" s="7">
        <v>746.4068640560331</v>
      </c>
    </row>
    <row r="12204" spans="1:3" x14ac:dyDescent="0.35">
      <c r="A12204" s="1">
        <v>12201</v>
      </c>
      <c r="B12204" s="7">
        <v>2773810.5</v>
      </c>
      <c r="C12204" s="7">
        <v>346.50974391005622</v>
      </c>
    </row>
    <row r="12205" spans="1:3" x14ac:dyDescent="0.35">
      <c r="A12205" s="1">
        <v>12202</v>
      </c>
      <c r="B12205" s="7">
        <v>3255565.6</v>
      </c>
      <c r="C12205" s="7">
        <v>676.27037806398005</v>
      </c>
    </row>
    <row r="12206" spans="1:3" x14ac:dyDescent="0.35">
      <c r="A12206" s="1">
        <v>12203</v>
      </c>
      <c r="B12206" s="7">
        <v>2936037.95</v>
      </c>
      <c r="C12206" s="7">
        <v>319.41230961705833</v>
      </c>
    </row>
    <row r="12207" spans="1:3" x14ac:dyDescent="0.35">
      <c r="A12207" s="1">
        <v>12204</v>
      </c>
      <c r="B12207" s="7">
        <v>4298804.24</v>
      </c>
      <c r="C12207" s="7">
        <v>486.56527900396156</v>
      </c>
    </row>
    <row r="12208" spans="1:3" x14ac:dyDescent="0.35">
      <c r="A12208" s="1">
        <v>12205</v>
      </c>
      <c r="B12208" s="7">
        <v>1846678.76</v>
      </c>
      <c r="C12208" s="7">
        <v>724.18774901960785</v>
      </c>
    </row>
    <row r="12209" spans="1:3" x14ac:dyDescent="0.35">
      <c r="A12209" s="1">
        <v>12206</v>
      </c>
      <c r="B12209" s="7">
        <v>4813062.99</v>
      </c>
      <c r="C12209" s="7">
        <v>419.58530119431612</v>
      </c>
    </row>
    <row r="12210" spans="1:3" x14ac:dyDescent="0.35">
      <c r="A12210" s="1">
        <v>12207</v>
      </c>
      <c r="B12210" s="7">
        <v>3738279.12</v>
      </c>
      <c r="C12210" s="7">
        <v>679.31657641286574</v>
      </c>
    </row>
    <row r="12211" spans="1:3" x14ac:dyDescent="0.35">
      <c r="A12211" s="1">
        <v>12208</v>
      </c>
      <c r="B12211" s="7">
        <v>4307983.04</v>
      </c>
      <c r="C12211" s="7">
        <v>540.05052526012287</v>
      </c>
    </row>
    <row r="12212" spans="1:3" x14ac:dyDescent="0.35">
      <c r="A12212" s="1">
        <v>12209</v>
      </c>
      <c r="B12212" s="7">
        <v>2507209.2400000002</v>
      </c>
      <c r="C12212" s="7">
        <v>522.98899457655409</v>
      </c>
    </row>
    <row r="12213" spans="1:3" x14ac:dyDescent="0.35">
      <c r="A12213" s="1">
        <v>12210</v>
      </c>
      <c r="B12213" s="7">
        <v>4384316.96</v>
      </c>
      <c r="C12213" s="7">
        <v>441.3445701630763</v>
      </c>
    </row>
    <row r="12214" spans="1:3" x14ac:dyDescent="0.35">
      <c r="A12214" s="1">
        <v>12211</v>
      </c>
      <c r="B12214" s="7">
        <v>2874284.08</v>
      </c>
      <c r="C12214" s="7">
        <v>488.82382312925171</v>
      </c>
    </row>
    <row r="12215" spans="1:3" x14ac:dyDescent="0.35">
      <c r="A12215" s="1">
        <v>12212</v>
      </c>
      <c r="B12215" s="7">
        <v>3291154.66</v>
      </c>
      <c r="C12215" s="7">
        <v>393.11450788342097</v>
      </c>
    </row>
    <row r="12216" spans="1:3" x14ac:dyDescent="0.35">
      <c r="A12216" s="1">
        <v>12213</v>
      </c>
      <c r="B12216" s="7">
        <v>3572670.2</v>
      </c>
      <c r="C12216" s="7">
        <v>371.80457904048291</v>
      </c>
    </row>
    <row r="12217" spans="1:3" x14ac:dyDescent="0.35">
      <c r="A12217" s="1">
        <v>12214</v>
      </c>
      <c r="B12217" s="7">
        <v>4384281.24</v>
      </c>
      <c r="C12217" s="7">
        <v>696.02813779965072</v>
      </c>
    </row>
    <row r="12218" spans="1:3" x14ac:dyDescent="0.35">
      <c r="A12218" s="1">
        <v>12215</v>
      </c>
      <c r="B12218" s="7">
        <v>4032361</v>
      </c>
      <c r="C12218" s="7">
        <v>509.45811749842073</v>
      </c>
    </row>
    <row r="12219" spans="1:3" x14ac:dyDescent="0.35">
      <c r="A12219" s="1">
        <v>12216</v>
      </c>
      <c r="B12219" s="7">
        <v>5020880.4800000004</v>
      </c>
      <c r="C12219" s="7">
        <v>520.73018875751927</v>
      </c>
    </row>
    <row r="12220" spans="1:3" x14ac:dyDescent="0.35">
      <c r="A12220" s="1">
        <v>12217</v>
      </c>
      <c r="B12220" s="7">
        <v>4247058.8</v>
      </c>
      <c r="C12220" s="7">
        <v>751.16002829854972</v>
      </c>
    </row>
    <row r="12221" spans="1:3" x14ac:dyDescent="0.35">
      <c r="A12221" s="1">
        <v>12218</v>
      </c>
      <c r="B12221" s="7">
        <v>6188476.4000000004</v>
      </c>
      <c r="C12221" s="7">
        <v>451.18667249927097</v>
      </c>
    </row>
    <row r="12222" spans="1:3" x14ac:dyDescent="0.35">
      <c r="A12222" s="1">
        <v>12219</v>
      </c>
      <c r="B12222" s="7">
        <v>4359305.5199999996</v>
      </c>
      <c r="C12222" s="7">
        <v>780.67792263610306</v>
      </c>
    </row>
    <row r="12223" spans="1:3" x14ac:dyDescent="0.35">
      <c r="A12223" s="1">
        <v>12220</v>
      </c>
      <c r="B12223" s="7">
        <v>5651065.96</v>
      </c>
      <c r="C12223" s="7">
        <v>869.93010467980298</v>
      </c>
    </row>
    <row r="12224" spans="1:3" x14ac:dyDescent="0.35">
      <c r="A12224" s="1">
        <v>12221</v>
      </c>
      <c r="B12224" s="7">
        <v>3074012.7</v>
      </c>
      <c r="C12224" s="7">
        <v>333.19019076522875</v>
      </c>
    </row>
    <row r="12225" spans="1:3" x14ac:dyDescent="0.35">
      <c r="A12225" s="1">
        <v>12222</v>
      </c>
      <c r="B12225" s="7">
        <v>2848830.04</v>
      </c>
      <c r="C12225" s="7">
        <v>764.58133118625869</v>
      </c>
    </row>
    <row r="12226" spans="1:3" x14ac:dyDescent="0.35">
      <c r="A12226" s="1">
        <v>12223</v>
      </c>
      <c r="B12226" s="7">
        <v>6321788.3600000003</v>
      </c>
      <c r="C12226" s="7">
        <v>631.29502296784506</v>
      </c>
    </row>
    <row r="12227" spans="1:3" x14ac:dyDescent="0.35">
      <c r="A12227" s="1">
        <v>12224</v>
      </c>
      <c r="B12227" s="7">
        <v>3435461.5</v>
      </c>
      <c r="C12227" s="7">
        <v>537.96766363921074</v>
      </c>
    </row>
    <row r="12228" spans="1:3" x14ac:dyDescent="0.35">
      <c r="A12228" s="1">
        <v>12225</v>
      </c>
      <c r="B12228" s="7">
        <v>3104380.8</v>
      </c>
      <c r="C12228" s="7">
        <v>560.35754512635378</v>
      </c>
    </row>
    <row r="12229" spans="1:3" x14ac:dyDescent="0.35">
      <c r="A12229" s="1">
        <v>12226</v>
      </c>
      <c r="B12229" s="7">
        <v>1733874.7</v>
      </c>
      <c r="C12229" s="7">
        <v>1023.5387839433293</v>
      </c>
    </row>
    <row r="12230" spans="1:3" x14ac:dyDescent="0.35">
      <c r="A12230" s="1">
        <v>12227</v>
      </c>
      <c r="B12230" s="7">
        <v>1941294.64</v>
      </c>
      <c r="C12230" s="7">
        <v>504.62558877047047</v>
      </c>
    </row>
    <row r="12231" spans="1:3" x14ac:dyDescent="0.35">
      <c r="A12231" s="1">
        <v>12228</v>
      </c>
      <c r="B12231" s="7">
        <v>3446371.28</v>
      </c>
      <c r="C12231" s="7">
        <v>547.73860139860142</v>
      </c>
    </row>
    <row r="12232" spans="1:3" x14ac:dyDescent="0.35">
      <c r="A12232" s="1">
        <v>12229</v>
      </c>
      <c r="B12232" s="7">
        <v>2385508.3600000003</v>
      </c>
      <c r="C12232" s="7">
        <v>481.92088080808088</v>
      </c>
    </row>
    <row r="12233" spans="1:3" x14ac:dyDescent="0.35">
      <c r="A12233" s="1">
        <v>12230</v>
      </c>
      <c r="B12233" s="7">
        <v>2253926.06</v>
      </c>
      <c r="C12233" s="7">
        <v>523.0740450220469</v>
      </c>
    </row>
    <row r="12234" spans="1:3" x14ac:dyDescent="0.35">
      <c r="A12234" s="1">
        <v>12231</v>
      </c>
      <c r="B12234" s="7">
        <v>7323412.0999999996</v>
      </c>
      <c r="C12234" s="7">
        <v>669.47729225706189</v>
      </c>
    </row>
    <row r="12235" spans="1:3" x14ac:dyDescent="0.35">
      <c r="A12235" s="1">
        <v>12232</v>
      </c>
      <c r="B12235" s="7">
        <v>3649853.16</v>
      </c>
      <c r="C12235" s="7">
        <v>373.92205306833318</v>
      </c>
    </row>
    <row r="12236" spans="1:3" x14ac:dyDescent="0.35">
      <c r="A12236" s="1">
        <v>12233</v>
      </c>
      <c r="B12236" s="7">
        <v>2641455.12</v>
      </c>
      <c r="C12236" s="7">
        <v>961.57812886785587</v>
      </c>
    </row>
    <row r="12237" spans="1:3" x14ac:dyDescent="0.35">
      <c r="A12237" s="1">
        <v>12234</v>
      </c>
      <c r="B12237" s="7">
        <v>4410447.5199999996</v>
      </c>
      <c r="C12237" s="7">
        <v>740.38064797716959</v>
      </c>
    </row>
    <row r="12238" spans="1:3" x14ac:dyDescent="0.35">
      <c r="A12238" s="1">
        <v>12235</v>
      </c>
      <c r="B12238" s="7">
        <v>4492523.04</v>
      </c>
      <c r="C12238" s="7">
        <v>528.90546738874502</v>
      </c>
    </row>
    <row r="12239" spans="1:3" x14ac:dyDescent="0.35">
      <c r="A12239" s="1">
        <v>12236</v>
      </c>
      <c r="B12239" s="7">
        <v>2955878.92</v>
      </c>
      <c r="C12239" s="7">
        <v>552.29426756352768</v>
      </c>
    </row>
    <row r="12240" spans="1:3" x14ac:dyDescent="0.35">
      <c r="A12240" s="1">
        <v>12237</v>
      </c>
      <c r="B12240" s="7">
        <v>3863912.44</v>
      </c>
      <c r="C12240" s="7">
        <v>764.07206644255484</v>
      </c>
    </row>
    <row r="12241" spans="1:3" x14ac:dyDescent="0.35">
      <c r="A12241" s="1">
        <v>12238</v>
      </c>
      <c r="B12241" s="7">
        <v>3371742.56</v>
      </c>
      <c r="C12241" s="7">
        <v>565.63371246435167</v>
      </c>
    </row>
    <row r="12242" spans="1:3" x14ac:dyDescent="0.35">
      <c r="A12242" s="1">
        <v>12239</v>
      </c>
      <c r="B12242" s="7">
        <v>2887949.72</v>
      </c>
      <c r="C12242" s="7">
        <v>693.38528691476597</v>
      </c>
    </row>
    <row r="12243" spans="1:3" x14ac:dyDescent="0.35">
      <c r="A12243" s="1">
        <v>12240</v>
      </c>
      <c r="B12243" s="7">
        <v>4260862.4800000004</v>
      </c>
      <c r="C12243" s="7">
        <v>880.88949348769904</v>
      </c>
    </row>
    <row r="12244" spans="1:3" x14ac:dyDescent="0.35">
      <c r="A12244" s="1">
        <v>12241</v>
      </c>
      <c r="B12244" s="7">
        <v>6257144.5999999996</v>
      </c>
      <c r="C12244" s="7">
        <v>837.18819909017918</v>
      </c>
    </row>
    <row r="12245" spans="1:3" x14ac:dyDescent="0.35">
      <c r="A12245" s="1">
        <v>12242</v>
      </c>
      <c r="B12245" s="7">
        <v>4778195</v>
      </c>
      <c r="C12245" s="7">
        <v>703.19278881530533</v>
      </c>
    </row>
    <row r="12246" spans="1:3" x14ac:dyDescent="0.35">
      <c r="A12246" s="1">
        <v>12243</v>
      </c>
      <c r="B12246" s="7">
        <v>3017264.19</v>
      </c>
      <c r="C12246" s="7">
        <v>509.67300506756754</v>
      </c>
    </row>
    <row r="12247" spans="1:3" x14ac:dyDescent="0.35">
      <c r="A12247" s="1">
        <v>12244</v>
      </c>
      <c r="B12247" s="7">
        <v>2764734.15</v>
      </c>
      <c r="C12247" s="7">
        <v>770.33551128448028</v>
      </c>
    </row>
    <row r="12248" spans="1:3" x14ac:dyDescent="0.35">
      <c r="A12248" s="1">
        <v>12245</v>
      </c>
      <c r="B12248" s="7">
        <v>3499851.96</v>
      </c>
      <c r="C12248" s="7">
        <v>651.13524837209297</v>
      </c>
    </row>
    <row r="12249" spans="1:3" x14ac:dyDescent="0.35">
      <c r="A12249" s="1">
        <v>12246</v>
      </c>
      <c r="B12249" s="7">
        <v>1959135.8</v>
      </c>
      <c r="C12249" s="7">
        <v>1076.4482417582417</v>
      </c>
    </row>
    <row r="12250" spans="1:3" x14ac:dyDescent="0.35">
      <c r="A12250" s="1">
        <v>12247</v>
      </c>
      <c r="B12250" s="7">
        <v>4318385.68</v>
      </c>
      <c r="C12250" s="7">
        <v>551.44753926701571</v>
      </c>
    </row>
    <row r="12251" spans="1:3" x14ac:dyDescent="0.35">
      <c r="A12251" s="1">
        <v>12248</v>
      </c>
      <c r="B12251" s="7">
        <v>5705238.9000000004</v>
      </c>
      <c r="C12251" s="7">
        <v>834.34321439017265</v>
      </c>
    </row>
    <row r="12252" spans="1:3" x14ac:dyDescent="0.35">
      <c r="A12252" s="1">
        <v>12249</v>
      </c>
      <c r="B12252" s="7">
        <v>3783777.62</v>
      </c>
      <c r="C12252" s="7">
        <v>543.80247484909455</v>
      </c>
    </row>
    <row r="12253" spans="1:3" x14ac:dyDescent="0.35">
      <c r="A12253" s="1">
        <v>12250</v>
      </c>
      <c r="B12253" s="7">
        <v>4054874.08</v>
      </c>
      <c r="C12253" s="7">
        <v>536.92718220338986</v>
      </c>
    </row>
    <row r="12254" spans="1:3" x14ac:dyDescent="0.35">
      <c r="A12254" s="1">
        <v>12251</v>
      </c>
      <c r="B12254" s="7">
        <v>2115218.75</v>
      </c>
      <c r="C12254" s="7">
        <v>537.67634722928312</v>
      </c>
    </row>
    <row r="12255" spans="1:3" x14ac:dyDescent="0.35">
      <c r="A12255" s="1">
        <v>12252</v>
      </c>
      <c r="B12255" s="7">
        <v>2373817.2999999998</v>
      </c>
      <c r="C12255" s="7">
        <v>672.08870328425814</v>
      </c>
    </row>
    <row r="12256" spans="1:3" x14ac:dyDescent="0.35">
      <c r="A12256" s="1">
        <v>12253</v>
      </c>
      <c r="B12256" s="7">
        <v>3545840.2</v>
      </c>
      <c r="C12256" s="7">
        <v>451.06731967943011</v>
      </c>
    </row>
    <row r="12257" spans="1:3" x14ac:dyDescent="0.35">
      <c r="A12257" s="1">
        <v>12254</v>
      </c>
      <c r="B12257" s="7">
        <v>3454419.4</v>
      </c>
      <c r="C12257" s="7">
        <v>494.68987541171413</v>
      </c>
    </row>
    <row r="12258" spans="1:3" x14ac:dyDescent="0.35">
      <c r="A12258" s="1">
        <v>12255</v>
      </c>
      <c r="B12258" s="7">
        <v>7237943.6799999997</v>
      </c>
      <c r="C12258" s="7">
        <v>763.89906912928757</v>
      </c>
    </row>
    <row r="12259" spans="1:3" x14ac:dyDescent="0.35">
      <c r="A12259" s="1">
        <v>12256</v>
      </c>
      <c r="B12259" s="7">
        <v>1699026.04</v>
      </c>
      <c r="C12259" s="7">
        <v>1153.4460556687034</v>
      </c>
    </row>
    <row r="12260" spans="1:3" x14ac:dyDescent="0.35">
      <c r="A12260" s="1">
        <v>12257</v>
      </c>
      <c r="B12260" s="7">
        <v>2899127.4</v>
      </c>
      <c r="C12260" s="7">
        <v>590.81463215814142</v>
      </c>
    </row>
    <row r="12261" spans="1:3" x14ac:dyDescent="0.35">
      <c r="A12261" s="1">
        <v>12258</v>
      </c>
      <c r="B12261" s="7">
        <v>5728011.7599999998</v>
      </c>
      <c r="C12261" s="7">
        <v>472.76425883129741</v>
      </c>
    </row>
    <row r="12262" spans="1:3" x14ac:dyDescent="0.35">
      <c r="A12262" s="1">
        <v>12259</v>
      </c>
      <c r="B12262" s="7">
        <v>4768876.93</v>
      </c>
      <c r="C12262" s="7">
        <v>384.27694842868652</v>
      </c>
    </row>
    <row r="12263" spans="1:3" x14ac:dyDescent="0.35">
      <c r="A12263" s="1">
        <v>12260</v>
      </c>
      <c r="B12263" s="7">
        <v>3876390.3</v>
      </c>
      <c r="C12263" s="7">
        <v>350.51906139795642</v>
      </c>
    </row>
    <row r="12264" spans="1:3" x14ac:dyDescent="0.35">
      <c r="A12264" s="1">
        <v>12261</v>
      </c>
      <c r="B12264" s="7">
        <v>6273239.7000000002</v>
      </c>
      <c r="C12264" s="7">
        <v>629.78011243851017</v>
      </c>
    </row>
    <row r="12265" spans="1:3" x14ac:dyDescent="0.35">
      <c r="A12265" s="1">
        <v>12262</v>
      </c>
      <c r="B12265" s="7">
        <v>6978003.96</v>
      </c>
      <c r="C12265" s="7">
        <v>695.22805220683472</v>
      </c>
    </row>
    <row r="12266" spans="1:3" x14ac:dyDescent="0.35">
      <c r="A12266" s="1">
        <v>12263</v>
      </c>
      <c r="B12266" s="7">
        <v>3519310.75</v>
      </c>
      <c r="C12266" s="7">
        <v>403.26695886329782</v>
      </c>
    </row>
    <row r="12267" spans="1:3" x14ac:dyDescent="0.35">
      <c r="A12267" s="1">
        <v>12264</v>
      </c>
      <c r="B12267" s="7">
        <v>2815857.28</v>
      </c>
      <c r="C12267" s="7">
        <v>541.82360592649604</v>
      </c>
    </row>
    <row r="12268" spans="1:3" x14ac:dyDescent="0.35">
      <c r="A12268" s="1">
        <v>12265</v>
      </c>
      <c r="B12268" s="7">
        <v>6039309.04</v>
      </c>
      <c r="C12268" s="7">
        <v>578.2009612254667</v>
      </c>
    </row>
    <row r="12269" spans="1:3" x14ac:dyDescent="0.35">
      <c r="A12269" s="1">
        <v>12266</v>
      </c>
      <c r="B12269" s="7">
        <v>4783413.6100000003</v>
      </c>
      <c r="C12269" s="7">
        <v>651.07031577514636</v>
      </c>
    </row>
    <row r="12270" spans="1:3" x14ac:dyDescent="0.35">
      <c r="A12270" s="1">
        <v>12267</v>
      </c>
      <c r="B12270" s="7">
        <v>2776614.24</v>
      </c>
      <c r="C12270" s="7">
        <v>412.45012477718365</v>
      </c>
    </row>
    <row r="12271" spans="1:3" x14ac:dyDescent="0.35">
      <c r="A12271" s="1">
        <v>12268</v>
      </c>
      <c r="B12271" s="7">
        <v>5601669.7999999998</v>
      </c>
      <c r="C12271" s="7">
        <v>475.60449991509591</v>
      </c>
    </row>
    <row r="12272" spans="1:3" x14ac:dyDescent="0.35">
      <c r="A12272" s="1">
        <v>12269</v>
      </c>
      <c r="B12272" s="7">
        <v>2677941.98</v>
      </c>
      <c r="C12272" s="7">
        <v>373.90979893884389</v>
      </c>
    </row>
    <row r="12273" spans="1:3" x14ac:dyDescent="0.35">
      <c r="A12273" s="1">
        <v>12270</v>
      </c>
      <c r="B12273" s="7">
        <v>6244479.5999999996</v>
      </c>
      <c r="C12273" s="7">
        <v>491.38177525967893</v>
      </c>
    </row>
    <row r="12274" spans="1:3" x14ac:dyDescent="0.35">
      <c r="A12274" s="1">
        <v>12271</v>
      </c>
      <c r="B12274" s="7">
        <v>3000448.52</v>
      </c>
      <c r="C12274" s="7">
        <v>560.2032337565347</v>
      </c>
    </row>
    <row r="12275" spans="1:3" x14ac:dyDescent="0.35">
      <c r="A12275" s="1">
        <v>12272</v>
      </c>
      <c r="B12275" s="7">
        <v>5918779.5999999996</v>
      </c>
      <c r="C12275" s="7">
        <v>515.88770156018472</v>
      </c>
    </row>
    <row r="12276" spans="1:3" x14ac:dyDescent="0.35">
      <c r="A12276" s="1">
        <v>12273</v>
      </c>
      <c r="B12276" s="7">
        <v>3450003.88</v>
      </c>
      <c r="C12276" s="7">
        <v>751.30746515679436</v>
      </c>
    </row>
    <row r="12277" spans="1:3" x14ac:dyDescent="0.35">
      <c r="A12277" s="1">
        <v>12274</v>
      </c>
      <c r="B12277" s="7">
        <v>2755060.4</v>
      </c>
      <c r="C12277" s="7">
        <v>815.34785439479128</v>
      </c>
    </row>
    <row r="12278" spans="1:3" x14ac:dyDescent="0.35">
      <c r="A12278" s="1">
        <v>12275</v>
      </c>
      <c r="B12278" s="7">
        <v>4827529.42</v>
      </c>
      <c r="C12278" s="7">
        <v>694.60854964028772</v>
      </c>
    </row>
    <row r="12279" spans="1:3" x14ac:dyDescent="0.35">
      <c r="A12279" s="1">
        <v>12276</v>
      </c>
      <c r="B12279" s="7">
        <v>3370807.22</v>
      </c>
      <c r="C12279" s="7">
        <v>419.0982494094244</v>
      </c>
    </row>
    <row r="12280" spans="1:3" x14ac:dyDescent="0.35">
      <c r="A12280" s="1">
        <v>12277</v>
      </c>
      <c r="B12280" s="7">
        <v>6622997.8799999999</v>
      </c>
      <c r="C12280" s="7">
        <v>499.9998399516835</v>
      </c>
    </row>
    <row r="12281" spans="1:3" x14ac:dyDescent="0.35">
      <c r="A12281" s="1">
        <v>12278</v>
      </c>
      <c r="B12281" s="7">
        <v>6019935.7599999998</v>
      </c>
      <c r="C12281" s="7">
        <v>641.7841961620469</v>
      </c>
    </row>
    <row r="12282" spans="1:3" x14ac:dyDescent="0.35">
      <c r="A12282" s="1">
        <v>12279</v>
      </c>
      <c r="B12282" s="7">
        <v>3505914.72</v>
      </c>
      <c r="C12282" s="7">
        <v>417.91807366789845</v>
      </c>
    </row>
    <row r="12283" spans="1:3" x14ac:dyDescent="0.35">
      <c r="A12283" s="1">
        <v>12280</v>
      </c>
      <c r="B12283" s="7">
        <v>6053698.3600000003</v>
      </c>
      <c r="C12283" s="7">
        <v>943.23751324400132</v>
      </c>
    </row>
    <row r="12284" spans="1:3" x14ac:dyDescent="0.35">
      <c r="A12284" s="1">
        <v>12281</v>
      </c>
      <c r="B12284" s="7">
        <v>2747687.09</v>
      </c>
      <c r="C12284" s="7">
        <v>710.73127004655976</v>
      </c>
    </row>
    <row r="12285" spans="1:3" x14ac:dyDescent="0.35">
      <c r="A12285" s="1">
        <v>12282</v>
      </c>
      <c r="B12285" s="7">
        <v>3410428.3</v>
      </c>
      <c r="C12285" s="7">
        <v>405.4723932944953</v>
      </c>
    </row>
    <row r="12286" spans="1:3" x14ac:dyDescent="0.35">
      <c r="A12286" s="1">
        <v>12283</v>
      </c>
      <c r="B12286" s="7">
        <v>3684954.2</v>
      </c>
      <c r="C12286" s="7">
        <v>548.84632112004772</v>
      </c>
    </row>
    <row r="12287" spans="1:3" x14ac:dyDescent="0.35">
      <c r="A12287" s="1">
        <v>12284</v>
      </c>
      <c r="B12287" s="7">
        <v>7216392.2400000002</v>
      </c>
      <c r="C12287" s="7">
        <v>784.13476475062487</v>
      </c>
    </row>
    <row r="12288" spans="1:3" x14ac:dyDescent="0.35">
      <c r="A12288" s="1">
        <v>12285</v>
      </c>
      <c r="B12288" s="7">
        <v>4167301.9</v>
      </c>
      <c r="C12288" s="7">
        <v>593.54819826235575</v>
      </c>
    </row>
    <row r="12289" spans="1:3" x14ac:dyDescent="0.35">
      <c r="A12289" s="1">
        <v>12286</v>
      </c>
      <c r="B12289" s="7">
        <v>5068078.92</v>
      </c>
      <c r="C12289" s="7">
        <v>505.09058401435118</v>
      </c>
    </row>
    <row r="12290" spans="1:3" x14ac:dyDescent="0.35">
      <c r="A12290" s="1">
        <v>12287</v>
      </c>
      <c r="B12290" s="7">
        <v>1241707.56</v>
      </c>
      <c r="C12290" s="7">
        <v>831.1295582329318</v>
      </c>
    </row>
    <row r="12291" spans="1:3" x14ac:dyDescent="0.35">
      <c r="A12291" s="1">
        <v>12288</v>
      </c>
      <c r="B12291" s="7">
        <v>3236745.5</v>
      </c>
      <c r="C12291" s="7">
        <v>594.00724903652042</v>
      </c>
    </row>
    <row r="12292" spans="1:3" x14ac:dyDescent="0.35">
      <c r="A12292" s="1">
        <v>12289</v>
      </c>
      <c r="B12292" s="7">
        <v>4605375.2</v>
      </c>
      <c r="C12292" s="7">
        <v>639.63544444444449</v>
      </c>
    </row>
    <row r="12293" spans="1:3" x14ac:dyDescent="0.35">
      <c r="A12293" s="1">
        <v>12290</v>
      </c>
      <c r="B12293" s="7">
        <v>3914866.68</v>
      </c>
      <c r="C12293" s="7">
        <v>638.01608213820077</v>
      </c>
    </row>
    <row r="12294" spans="1:3" x14ac:dyDescent="0.35">
      <c r="A12294" s="1">
        <v>12291</v>
      </c>
      <c r="B12294" s="7">
        <v>7997314.5</v>
      </c>
      <c r="C12294" s="7">
        <v>802.13786359077233</v>
      </c>
    </row>
    <row r="12295" spans="1:3" x14ac:dyDescent="0.35">
      <c r="A12295" s="1">
        <v>12292</v>
      </c>
      <c r="B12295" s="7">
        <v>4200752.76</v>
      </c>
      <c r="C12295" s="7">
        <v>583.27586226048322</v>
      </c>
    </row>
    <row r="12296" spans="1:3" x14ac:dyDescent="0.35">
      <c r="A12296" s="1">
        <v>12293</v>
      </c>
      <c r="B12296" s="7">
        <v>4518737.32</v>
      </c>
      <c r="C12296" s="7">
        <v>888.64057423795487</v>
      </c>
    </row>
    <row r="12297" spans="1:3" x14ac:dyDescent="0.35">
      <c r="A12297" s="1">
        <v>12294</v>
      </c>
      <c r="B12297" s="7">
        <v>5196642</v>
      </c>
      <c r="C12297" s="7">
        <v>620.56866491521373</v>
      </c>
    </row>
    <row r="12298" spans="1:3" x14ac:dyDescent="0.35">
      <c r="A12298" s="1">
        <v>12295</v>
      </c>
      <c r="B12298" s="7">
        <v>3913922.28</v>
      </c>
      <c r="C12298" s="7">
        <v>493.3722778267994</v>
      </c>
    </row>
    <row r="12299" spans="1:3" x14ac:dyDescent="0.35">
      <c r="A12299" s="1">
        <v>12296</v>
      </c>
      <c r="B12299" s="7">
        <v>2335321.04</v>
      </c>
      <c r="C12299" s="7">
        <v>679.06979936027915</v>
      </c>
    </row>
    <row r="12300" spans="1:3" x14ac:dyDescent="0.35">
      <c r="A12300" s="1">
        <v>12297</v>
      </c>
      <c r="B12300" s="7">
        <v>3682720.36</v>
      </c>
      <c r="C12300" s="7">
        <v>701.73787347560972</v>
      </c>
    </row>
    <row r="12301" spans="1:3" x14ac:dyDescent="0.35">
      <c r="A12301" s="1">
        <v>12298</v>
      </c>
      <c r="B12301" s="7">
        <v>4258326.5999999996</v>
      </c>
      <c r="C12301" s="7">
        <v>434.16869902120715</v>
      </c>
    </row>
    <row r="12302" spans="1:3" x14ac:dyDescent="0.35">
      <c r="A12302" s="1">
        <v>12299</v>
      </c>
      <c r="B12302" s="7">
        <v>4197680.12</v>
      </c>
      <c r="C12302" s="7">
        <v>592.72523580909353</v>
      </c>
    </row>
    <row r="12303" spans="1:3" x14ac:dyDescent="0.35">
      <c r="A12303" s="1">
        <v>12300</v>
      </c>
      <c r="B12303" s="7">
        <v>9184728</v>
      </c>
      <c r="C12303" s="7">
        <v>778.03710292249048</v>
      </c>
    </row>
    <row r="12304" spans="1:3" x14ac:dyDescent="0.35">
      <c r="A12304" s="1">
        <v>12301</v>
      </c>
      <c r="B12304" s="7">
        <v>3412373.67</v>
      </c>
      <c r="C12304" s="7">
        <v>491.62565480478315</v>
      </c>
    </row>
    <row r="12305" spans="1:3" x14ac:dyDescent="0.35">
      <c r="A12305" s="1">
        <v>12302</v>
      </c>
      <c r="B12305" s="7">
        <v>3568005.72</v>
      </c>
      <c r="C12305" s="7">
        <v>791.83438082556597</v>
      </c>
    </row>
    <row r="12306" spans="1:3" x14ac:dyDescent="0.35">
      <c r="A12306" s="1">
        <v>12303</v>
      </c>
      <c r="B12306" s="7">
        <v>1593454</v>
      </c>
      <c r="C12306" s="7">
        <v>561.66866408177657</v>
      </c>
    </row>
    <row r="12307" spans="1:3" x14ac:dyDescent="0.35">
      <c r="A12307" s="1">
        <v>12304</v>
      </c>
      <c r="B12307" s="7">
        <v>2222769.3200000003</v>
      </c>
      <c r="C12307" s="7">
        <v>551.96655574869635</v>
      </c>
    </row>
    <row r="12308" spans="1:3" x14ac:dyDescent="0.35">
      <c r="A12308" s="1">
        <v>12305</v>
      </c>
      <c r="B12308" s="7">
        <v>2833318</v>
      </c>
      <c r="C12308" s="7">
        <v>521.50156451316036</v>
      </c>
    </row>
    <row r="12309" spans="1:3" x14ac:dyDescent="0.35">
      <c r="A12309" s="1">
        <v>12306</v>
      </c>
      <c r="B12309" s="7">
        <v>3871626.75</v>
      </c>
      <c r="C12309" s="7">
        <v>446.39994811483916</v>
      </c>
    </row>
    <row r="12310" spans="1:3" x14ac:dyDescent="0.35">
      <c r="A12310" s="1">
        <v>12307</v>
      </c>
      <c r="B12310" s="7">
        <v>5631125.3499999996</v>
      </c>
      <c r="C12310" s="7">
        <v>470.31866282468883</v>
      </c>
    </row>
    <row r="12311" spans="1:3" x14ac:dyDescent="0.35">
      <c r="A12311" s="1">
        <v>12308</v>
      </c>
      <c r="B12311" s="7">
        <v>2351770.4500000002</v>
      </c>
      <c r="C12311" s="7">
        <v>458.34543948548043</v>
      </c>
    </row>
    <row r="12312" spans="1:3" x14ac:dyDescent="0.35">
      <c r="A12312" s="1">
        <v>12309</v>
      </c>
      <c r="B12312" s="7">
        <v>3931025.92</v>
      </c>
      <c r="C12312" s="7">
        <v>387.40769882723959</v>
      </c>
    </row>
    <row r="12313" spans="1:3" x14ac:dyDescent="0.35">
      <c r="A12313" s="1">
        <v>12310</v>
      </c>
      <c r="B12313" s="7">
        <v>5381725</v>
      </c>
      <c r="C12313" s="7">
        <v>833.98806756547344</v>
      </c>
    </row>
    <row r="12314" spans="1:3" x14ac:dyDescent="0.35">
      <c r="A12314" s="1">
        <v>12311</v>
      </c>
      <c r="B12314" s="7">
        <v>3617025.4</v>
      </c>
      <c r="C12314" s="7">
        <v>705.48574214940504</v>
      </c>
    </row>
    <row r="12315" spans="1:3" x14ac:dyDescent="0.35">
      <c r="A12315" s="1">
        <v>12312</v>
      </c>
      <c r="B12315" s="7">
        <v>4175887.84</v>
      </c>
      <c r="C12315" s="7">
        <v>779.51985066268435</v>
      </c>
    </row>
    <row r="12316" spans="1:3" x14ac:dyDescent="0.35">
      <c r="A12316" s="1">
        <v>12313</v>
      </c>
      <c r="B12316" s="7">
        <v>2150866.85</v>
      </c>
      <c r="C12316" s="7">
        <v>549.25098314606748</v>
      </c>
    </row>
    <row r="12317" spans="1:3" x14ac:dyDescent="0.35">
      <c r="A12317" s="1">
        <v>12314</v>
      </c>
      <c r="B12317" s="7">
        <v>7541370.3200000003</v>
      </c>
      <c r="C12317" s="7">
        <v>706.1869388519525</v>
      </c>
    </row>
    <row r="12318" spans="1:3" x14ac:dyDescent="0.35">
      <c r="A12318" s="1">
        <v>12315</v>
      </c>
      <c r="B12318" s="7">
        <v>4376663.5600000005</v>
      </c>
      <c r="C12318" s="7">
        <v>523.46173424231563</v>
      </c>
    </row>
    <row r="12319" spans="1:3" x14ac:dyDescent="0.35">
      <c r="A12319" s="1">
        <v>12316</v>
      </c>
      <c r="B12319" s="7">
        <v>7492660.5999999996</v>
      </c>
      <c r="C12319" s="7">
        <v>863.11030987213451</v>
      </c>
    </row>
    <row r="12320" spans="1:3" x14ac:dyDescent="0.35">
      <c r="A12320" s="1">
        <v>12317</v>
      </c>
      <c r="B12320" s="7">
        <v>3013173.2</v>
      </c>
      <c r="C12320" s="7">
        <v>535.58002132954141</v>
      </c>
    </row>
    <row r="12321" spans="1:3" x14ac:dyDescent="0.35">
      <c r="A12321" s="1">
        <v>12318</v>
      </c>
      <c r="B12321" s="7">
        <v>1648519.31</v>
      </c>
      <c r="C12321" s="7">
        <v>564.94835846470187</v>
      </c>
    </row>
    <row r="12322" spans="1:3" x14ac:dyDescent="0.35">
      <c r="A12322" s="1">
        <v>12319</v>
      </c>
      <c r="B12322" s="7">
        <v>3047455.76</v>
      </c>
      <c r="C12322" s="7">
        <v>756.94380526577243</v>
      </c>
    </row>
    <row r="12323" spans="1:3" x14ac:dyDescent="0.35">
      <c r="A12323" s="1">
        <v>12320</v>
      </c>
      <c r="B12323" s="7">
        <v>6184560.0800000001</v>
      </c>
      <c r="C12323" s="7">
        <v>853.04276965517238</v>
      </c>
    </row>
    <row r="12324" spans="1:3" x14ac:dyDescent="0.35">
      <c r="A12324" s="1">
        <v>12321</v>
      </c>
      <c r="B12324" s="7">
        <v>3074608</v>
      </c>
      <c r="C12324" s="7">
        <v>660.35395189003441</v>
      </c>
    </row>
    <row r="12325" spans="1:3" x14ac:dyDescent="0.35">
      <c r="A12325" s="1">
        <v>12322</v>
      </c>
      <c r="B12325" s="7">
        <v>4770050.2</v>
      </c>
      <c r="C12325" s="7">
        <v>618.362743064558</v>
      </c>
    </row>
    <row r="12326" spans="1:3" x14ac:dyDescent="0.35">
      <c r="A12326" s="1">
        <v>12323</v>
      </c>
      <c r="B12326" s="7">
        <v>4196260.91</v>
      </c>
      <c r="C12326" s="7">
        <v>471.17234560970132</v>
      </c>
    </row>
    <row r="12327" spans="1:3" x14ac:dyDescent="0.35">
      <c r="A12327" s="1">
        <v>12324</v>
      </c>
      <c r="B12327" s="7">
        <v>4382888.24</v>
      </c>
      <c r="C12327" s="7">
        <v>729.99471019320458</v>
      </c>
    </row>
    <row r="12328" spans="1:3" x14ac:dyDescent="0.35">
      <c r="A12328" s="1">
        <v>12325</v>
      </c>
      <c r="B12328" s="7">
        <v>3847488.95</v>
      </c>
      <c r="C12328" s="7">
        <v>441.02349266391565</v>
      </c>
    </row>
    <row r="12329" spans="1:3" x14ac:dyDescent="0.35">
      <c r="A12329" s="1">
        <v>12326</v>
      </c>
      <c r="B12329" s="7">
        <v>2835828.12</v>
      </c>
      <c r="C12329" s="7">
        <v>336.55686209352007</v>
      </c>
    </row>
    <row r="12330" spans="1:3" x14ac:dyDescent="0.35">
      <c r="A12330" s="1">
        <v>12327</v>
      </c>
      <c r="B12330" s="7">
        <v>8199469</v>
      </c>
      <c r="C12330" s="7">
        <v>688.68377288761974</v>
      </c>
    </row>
    <row r="12331" spans="1:3" x14ac:dyDescent="0.35">
      <c r="A12331" s="1">
        <v>12328</v>
      </c>
      <c r="B12331" s="7">
        <v>3489640.44</v>
      </c>
      <c r="C12331" s="7">
        <v>708.12508928571424</v>
      </c>
    </row>
    <row r="12332" spans="1:3" x14ac:dyDescent="0.35">
      <c r="A12332" s="1">
        <v>12329</v>
      </c>
      <c r="B12332" s="7">
        <v>3453589.8</v>
      </c>
      <c r="C12332" s="7">
        <v>620.2567887931034</v>
      </c>
    </row>
    <row r="12333" spans="1:3" x14ac:dyDescent="0.35">
      <c r="A12333" s="1">
        <v>12330</v>
      </c>
      <c r="B12333" s="7">
        <v>1893706.3</v>
      </c>
      <c r="C12333" s="7">
        <v>514.3145844649647</v>
      </c>
    </row>
    <row r="12334" spans="1:3" x14ac:dyDescent="0.35">
      <c r="A12334" s="1">
        <v>12331</v>
      </c>
      <c r="B12334" s="7">
        <v>4291624.0999999996</v>
      </c>
      <c r="C12334" s="7">
        <v>661.87910240592225</v>
      </c>
    </row>
    <row r="12335" spans="1:3" x14ac:dyDescent="0.35">
      <c r="A12335" s="1">
        <v>12332</v>
      </c>
      <c r="B12335" s="7">
        <v>6423482.9000000004</v>
      </c>
      <c r="C12335" s="7">
        <v>698.50836233144855</v>
      </c>
    </row>
    <row r="12336" spans="1:3" x14ac:dyDescent="0.35">
      <c r="A12336" s="1">
        <v>12333</v>
      </c>
      <c r="B12336" s="7">
        <v>3540271.32</v>
      </c>
      <c r="C12336" s="7">
        <v>394.3713178121867</v>
      </c>
    </row>
    <row r="12337" spans="1:3" x14ac:dyDescent="0.35">
      <c r="A12337" s="1">
        <v>12334</v>
      </c>
      <c r="B12337" s="7">
        <v>2326494.08</v>
      </c>
      <c r="C12337" s="7">
        <v>621.55866417312313</v>
      </c>
    </row>
    <row r="12338" spans="1:3" x14ac:dyDescent="0.35">
      <c r="A12338" s="1">
        <v>12335</v>
      </c>
      <c r="B12338" s="7">
        <v>2277363.56</v>
      </c>
      <c r="C12338" s="7">
        <v>1225.706975242196</v>
      </c>
    </row>
    <row r="12339" spans="1:3" x14ac:dyDescent="0.35">
      <c r="A12339" s="1">
        <v>12336</v>
      </c>
      <c r="B12339" s="7">
        <v>2762407.7</v>
      </c>
      <c r="C12339" s="7">
        <v>500.79907541696883</v>
      </c>
    </row>
    <row r="12340" spans="1:3" x14ac:dyDescent="0.35">
      <c r="A12340" s="1">
        <v>12337</v>
      </c>
      <c r="B12340" s="7">
        <v>4325851.08</v>
      </c>
      <c r="C12340" s="7">
        <v>766.58711323763953</v>
      </c>
    </row>
    <row r="12341" spans="1:3" x14ac:dyDescent="0.35">
      <c r="A12341" s="1">
        <v>12338</v>
      </c>
      <c r="B12341" s="7">
        <v>3726782</v>
      </c>
      <c r="C12341" s="7">
        <v>580.40523282977733</v>
      </c>
    </row>
    <row r="12342" spans="1:3" x14ac:dyDescent="0.35">
      <c r="A12342" s="1">
        <v>12339</v>
      </c>
      <c r="B12342" s="7">
        <v>2568560.42</v>
      </c>
      <c r="C12342" s="7">
        <v>264.66361875321996</v>
      </c>
    </row>
    <row r="12343" spans="1:3" x14ac:dyDescent="0.35">
      <c r="A12343" s="1">
        <v>12340</v>
      </c>
      <c r="B12343" s="7">
        <v>2965392.72</v>
      </c>
      <c r="C12343" s="7">
        <v>840.76912957187415</v>
      </c>
    </row>
    <row r="12344" spans="1:3" x14ac:dyDescent="0.35">
      <c r="A12344" s="1">
        <v>12341</v>
      </c>
      <c r="B12344" s="7">
        <v>3926060.76</v>
      </c>
      <c r="C12344" s="7">
        <v>639.21536307391727</v>
      </c>
    </row>
    <row r="12345" spans="1:3" x14ac:dyDescent="0.35">
      <c r="A12345" s="1">
        <v>12342</v>
      </c>
      <c r="B12345" s="7">
        <v>3521243.32</v>
      </c>
      <c r="C12345" s="7">
        <v>484.15280076997112</v>
      </c>
    </row>
    <row r="12346" spans="1:3" x14ac:dyDescent="0.35">
      <c r="A12346" s="1">
        <v>12343</v>
      </c>
      <c r="B12346" s="7">
        <v>5586155.3700000001</v>
      </c>
      <c r="C12346" s="7">
        <v>815.85444282167373</v>
      </c>
    </row>
    <row r="12347" spans="1:3" x14ac:dyDescent="0.35">
      <c r="A12347" s="1">
        <v>12344</v>
      </c>
      <c r="B12347" s="7">
        <v>2744445.6</v>
      </c>
      <c r="C12347" s="7">
        <v>646.66484448633366</v>
      </c>
    </row>
    <row r="12348" spans="1:3" x14ac:dyDescent="0.35">
      <c r="A12348" s="1">
        <v>12345</v>
      </c>
      <c r="B12348" s="7">
        <v>2429763.7599999998</v>
      </c>
      <c r="C12348" s="7">
        <v>841.33094182825482</v>
      </c>
    </row>
    <row r="12349" spans="1:3" x14ac:dyDescent="0.35">
      <c r="A12349" s="1">
        <v>12346</v>
      </c>
      <c r="B12349" s="7">
        <v>4821172.2</v>
      </c>
      <c r="C12349" s="7">
        <v>664.71421480766583</v>
      </c>
    </row>
    <row r="12350" spans="1:3" x14ac:dyDescent="0.35">
      <c r="A12350" s="1">
        <v>12347</v>
      </c>
      <c r="B12350" s="7">
        <v>5000060</v>
      </c>
      <c r="C12350" s="7">
        <v>617.13897803011605</v>
      </c>
    </row>
    <row r="12351" spans="1:3" x14ac:dyDescent="0.35">
      <c r="A12351" s="1">
        <v>12348</v>
      </c>
      <c r="B12351" s="7">
        <v>1810864.2</v>
      </c>
      <c r="C12351" s="7">
        <v>942.17700312174816</v>
      </c>
    </row>
    <row r="12352" spans="1:3" x14ac:dyDescent="0.35">
      <c r="A12352" s="1">
        <v>12349</v>
      </c>
      <c r="B12352" s="7">
        <v>4958645.2</v>
      </c>
      <c r="C12352" s="7">
        <v>448.09734321344661</v>
      </c>
    </row>
    <row r="12353" spans="1:3" x14ac:dyDescent="0.35">
      <c r="A12353" s="1">
        <v>12350</v>
      </c>
      <c r="B12353" s="7">
        <v>2508744</v>
      </c>
      <c r="C12353" s="7">
        <v>505.08234346688141</v>
      </c>
    </row>
    <row r="12354" spans="1:3" x14ac:dyDescent="0.35">
      <c r="A12354" s="1">
        <v>12351</v>
      </c>
      <c r="B12354" s="7">
        <v>4653296</v>
      </c>
      <c r="C12354" s="7">
        <v>733.1488892390106</v>
      </c>
    </row>
    <row r="12355" spans="1:3" x14ac:dyDescent="0.35">
      <c r="A12355" s="1">
        <v>12352</v>
      </c>
      <c r="B12355" s="7">
        <v>3230947.33</v>
      </c>
      <c r="C12355" s="7">
        <v>661.94372669534937</v>
      </c>
    </row>
    <row r="12356" spans="1:3" x14ac:dyDescent="0.35">
      <c r="A12356" s="1">
        <v>12353</v>
      </c>
      <c r="B12356" s="7">
        <v>2119867.92</v>
      </c>
      <c r="C12356" s="7">
        <v>654.28022222222216</v>
      </c>
    </row>
    <row r="12357" spans="1:3" x14ac:dyDescent="0.35">
      <c r="A12357" s="1">
        <v>12354</v>
      </c>
      <c r="B12357" s="7">
        <v>4445602.66</v>
      </c>
      <c r="C12357" s="7">
        <v>565.88628564154783</v>
      </c>
    </row>
    <row r="12358" spans="1:3" x14ac:dyDescent="0.35">
      <c r="A12358" s="1">
        <v>12355</v>
      </c>
      <c r="B12358" s="7">
        <v>2969686.2</v>
      </c>
      <c r="C12358" s="7">
        <v>799.59240710823917</v>
      </c>
    </row>
    <row r="12359" spans="1:3" x14ac:dyDescent="0.35">
      <c r="A12359" s="1">
        <v>12356</v>
      </c>
      <c r="B12359" s="7">
        <v>2752248.88</v>
      </c>
      <c r="C12359" s="7">
        <v>377.27880466072651</v>
      </c>
    </row>
    <row r="12360" spans="1:3" x14ac:dyDescent="0.35">
      <c r="A12360" s="1">
        <v>12357</v>
      </c>
      <c r="B12360" s="7">
        <v>5343999.2</v>
      </c>
      <c r="C12360" s="7">
        <v>513.25386092969654</v>
      </c>
    </row>
    <row r="12361" spans="1:3" x14ac:dyDescent="0.35">
      <c r="A12361" s="1">
        <v>12358</v>
      </c>
      <c r="B12361" s="7">
        <v>4646741.8</v>
      </c>
      <c r="C12361" s="7">
        <v>472.99896172638432</v>
      </c>
    </row>
    <row r="12362" spans="1:3" x14ac:dyDescent="0.35">
      <c r="A12362" s="1">
        <v>12359</v>
      </c>
      <c r="B12362" s="7">
        <v>3008981.6</v>
      </c>
      <c r="C12362" s="7">
        <v>530.87184191954839</v>
      </c>
    </row>
    <row r="12363" spans="1:3" x14ac:dyDescent="0.35">
      <c r="A12363" s="1">
        <v>12360</v>
      </c>
      <c r="B12363" s="7">
        <v>4731801.17</v>
      </c>
      <c r="C12363" s="7">
        <v>620.32002753015206</v>
      </c>
    </row>
    <row r="12364" spans="1:3" x14ac:dyDescent="0.35">
      <c r="A12364" s="1">
        <v>12361</v>
      </c>
      <c r="B12364" s="7">
        <v>3958593.16</v>
      </c>
      <c r="C12364" s="7">
        <v>371.69888826291083</v>
      </c>
    </row>
    <row r="12365" spans="1:3" x14ac:dyDescent="0.35">
      <c r="A12365" s="1">
        <v>12362</v>
      </c>
      <c r="B12365" s="7">
        <v>3046864.7</v>
      </c>
      <c r="C12365" s="7">
        <v>736.84756952841599</v>
      </c>
    </row>
    <row r="12366" spans="1:3" x14ac:dyDescent="0.35">
      <c r="A12366" s="1">
        <v>12363</v>
      </c>
      <c r="B12366" s="7">
        <v>3415912.7</v>
      </c>
      <c r="C12366" s="7">
        <v>446.5829127990587</v>
      </c>
    </row>
    <row r="12367" spans="1:3" x14ac:dyDescent="0.35">
      <c r="A12367" s="1">
        <v>12364</v>
      </c>
      <c r="B12367" s="7">
        <v>4385425.0999999996</v>
      </c>
      <c r="C12367" s="7">
        <v>715.52049273943544</v>
      </c>
    </row>
    <row r="12368" spans="1:3" x14ac:dyDescent="0.35">
      <c r="A12368" s="1">
        <v>12365</v>
      </c>
      <c r="B12368" s="7">
        <v>7211389.4299999997</v>
      </c>
      <c r="C12368" s="7">
        <v>598.45555435684639</v>
      </c>
    </row>
    <row r="12369" spans="1:3" x14ac:dyDescent="0.35">
      <c r="A12369" s="1">
        <v>12366</v>
      </c>
      <c r="B12369" s="7">
        <v>2419165.92</v>
      </c>
      <c r="C12369" s="7">
        <v>262.49630208333332</v>
      </c>
    </row>
    <row r="12370" spans="1:3" x14ac:dyDescent="0.35">
      <c r="A12370" s="1">
        <v>12367</v>
      </c>
      <c r="B12370" s="7">
        <v>5702107.7999999998</v>
      </c>
      <c r="C12370" s="7">
        <v>582.79924366312343</v>
      </c>
    </row>
    <row r="12371" spans="1:3" x14ac:dyDescent="0.35">
      <c r="A12371" s="1">
        <v>12368</v>
      </c>
      <c r="B12371" s="7">
        <v>1603406</v>
      </c>
      <c r="C12371" s="7">
        <v>449.76325385694247</v>
      </c>
    </row>
    <row r="12372" spans="1:3" x14ac:dyDescent="0.35">
      <c r="A12372" s="1">
        <v>12369</v>
      </c>
      <c r="B12372" s="7">
        <v>2037286.21</v>
      </c>
      <c r="C12372" s="7">
        <v>310.04203469791508</v>
      </c>
    </row>
    <row r="12373" spans="1:3" x14ac:dyDescent="0.35">
      <c r="A12373" s="1">
        <v>12370</v>
      </c>
      <c r="B12373" s="7">
        <v>4634438.3</v>
      </c>
      <c r="C12373" s="7">
        <v>674.5907278020378</v>
      </c>
    </row>
    <row r="12374" spans="1:3" x14ac:dyDescent="0.35">
      <c r="A12374" s="1">
        <v>12371</v>
      </c>
      <c r="B12374" s="7">
        <v>4253873.26</v>
      </c>
      <c r="C12374" s="7">
        <v>641.22298160988839</v>
      </c>
    </row>
    <row r="12375" spans="1:3" x14ac:dyDescent="0.35">
      <c r="A12375" s="1">
        <v>12372</v>
      </c>
      <c r="B12375" s="7">
        <v>5512060.3799999999</v>
      </c>
      <c r="C12375" s="7">
        <v>604.79047399604997</v>
      </c>
    </row>
    <row r="12376" spans="1:3" x14ac:dyDescent="0.35">
      <c r="A12376" s="1">
        <v>12373</v>
      </c>
      <c r="B12376" s="7">
        <v>5024593.04</v>
      </c>
      <c r="C12376" s="7">
        <v>533.79295017528955</v>
      </c>
    </row>
    <row r="12377" spans="1:3" x14ac:dyDescent="0.35">
      <c r="A12377" s="1">
        <v>12374</v>
      </c>
      <c r="B12377" s="7">
        <v>2491628.08</v>
      </c>
      <c r="C12377" s="7">
        <v>707.44692788188536</v>
      </c>
    </row>
    <row r="12378" spans="1:3" x14ac:dyDescent="0.35">
      <c r="A12378" s="1">
        <v>12375</v>
      </c>
      <c r="B12378" s="7">
        <v>4988197.2</v>
      </c>
      <c r="C12378" s="7">
        <v>590.87860696517419</v>
      </c>
    </row>
    <row r="12379" spans="1:3" x14ac:dyDescent="0.35">
      <c r="A12379" s="1">
        <v>12376</v>
      </c>
      <c r="B12379" s="7">
        <v>3260878.56</v>
      </c>
      <c r="C12379" s="7">
        <v>662.51088175538405</v>
      </c>
    </row>
    <row r="12380" spans="1:3" x14ac:dyDescent="0.35">
      <c r="A12380" s="1">
        <v>12377</v>
      </c>
      <c r="B12380" s="7">
        <v>2570099.7599999998</v>
      </c>
      <c r="C12380" s="7">
        <v>829.86753632547618</v>
      </c>
    </row>
    <row r="12381" spans="1:3" x14ac:dyDescent="0.35">
      <c r="A12381" s="1">
        <v>12378</v>
      </c>
      <c r="B12381" s="7">
        <v>6127754.0600000005</v>
      </c>
      <c r="C12381" s="7">
        <v>1000.9398987259067</v>
      </c>
    </row>
    <row r="12382" spans="1:3" x14ac:dyDescent="0.35">
      <c r="A12382" s="1">
        <v>12379</v>
      </c>
      <c r="B12382" s="7">
        <v>3012663.8</v>
      </c>
      <c r="C12382" s="7">
        <v>770.69936045024303</v>
      </c>
    </row>
    <row r="12383" spans="1:3" x14ac:dyDescent="0.35">
      <c r="A12383" s="1">
        <v>12380</v>
      </c>
      <c r="B12383" s="7">
        <v>4918452.4000000004</v>
      </c>
      <c r="C12383" s="7">
        <v>542.21721971116744</v>
      </c>
    </row>
    <row r="12384" spans="1:3" x14ac:dyDescent="0.35">
      <c r="A12384" s="1">
        <v>12381</v>
      </c>
      <c r="B12384" s="7">
        <v>1503840.76</v>
      </c>
      <c r="C12384" s="7">
        <v>567.05911010558066</v>
      </c>
    </row>
    <row r="12385" spans="1:3" x14ac:dyDescent="0.35">
      <c r="A12385" s="1">
        <v>12382</v>
      </c>
      <c r="B12385" s="7">
        <v>4165544.15</v>
      </c>
      <c r="C12385" s="7">
        <v>714.37903447093117</v>
      </c>
    </row>
    <row r="12386" spans="1:3" x14ac:dyDescent="0.35">
      <c r="A12386" s="1">
        <v>12383</v>
      </c>
      <c r="B12386" s="7">
        <v>3193802.7600000002</v>
      </c>
      <c r="C12386" s="7">
        <v>495.08646101379634</v>
      </c>
    </row>
    <row r="12387" spans="1:3" x14ac:dyDescent="0.35">
      <c r="A12387" s="1">
        <v>12384</v>
      </c>
      <c r="B12387" s="7">
        <v>3960381.2</v>
      </c>
      <c r="C12387" s="7">
        <v>433.3495130758289</v>
      </c>
    </row>
    <row r="12388" spans="1:3" x14ac:dyDescent="0.35">
      <c r="A12388" s="1">
        <v>12385</v>
      </c>
      <c r="B12388" s="7">
        <v>3503364</v>
      </c>
      <c r="C12388" s="7">
        <v>422.1937816341287</v>
      </c>
    </row>
    <row r="12389" spans="1:3" x14ac:dyDescent="0.35">
      <c r="A12389" s="1">
        <v>12386</v>
      </c>
      <c r="B12389" s="7">
        <v>3711139.31</v>
      </c>
      <c r="C12389" s="7">
        <v>411.38890477774083</v>
      </c>
    </row>
    <row r="12390" spans="1:3" x14ac:dyDescent="0.35">
      <c r="A12390" s="1">
        <v>12387</v>
      </c>
      <c r="B12390" s="7">
        <v>6234630.9800000004</v>
      </c>
      <c r="C12390" s="7">
        <v>695.05362095875148</v>
      </c>
    </row>
    <row r="12391" spans="1:3" x14ac:dyDescent="0.35">
      <c r="A12391" s="1">
        <v>12388</v>
      </c>
      <c r="B12391" s="7">
        <v>2852534.08</v>
      </c>
      <c r="C12391" s="7">
        <v>517.70128493647917</v>
      </c>
    </row>
    <row r="12392" spans="1:3" x14ac:dyDescent="0.35">
      <c r="A12392" s="1">
        <v>12389</v>
      </c>
      <c r="B12392" s="7">
        <v>4649584.4000000004</v>
      </c>
      <c r="C12392" s="7">
        <v>372.29437104652095</v>
      </c>
    </row>
    <row r="12393" spans="1:3" x14ac:dyDescent="0.35">
      <c r="A12393" s="1">
        <v>12390</v>
      </c>
      <c r="B12393" s="7">
        <v>3110221</v>
      </c>
      <c r="C12393" s="7">
        <v>414.80674846625766</v>
      </c>
    </row>
    <row r="12394" spans="1:3" x14ac:dyDescent="0.35">
      <c r="A12394" s="1">
        <v>12391</v>
      </c>
      <c r="B12394" s="7">
        <v>3945741.3</v>
      </c>
      <c r="C12394" s="7">
        <v>529.48756038647343</v>
      </c>
    </row>
    <row r="12395" spans="1:3" x14ac:dyDescent="0.35">
      <c r="A12395" s="1">
        <v>12392</v>
      </c>
      <c r="B12395" s="7">
        <v>2290053.2000000002</v>
      </c>
      <c r="C12395" s="7">
        <v>612.31368983957225</v>
      </c>
    </row>
    <row r="12396" spans="1:3" x14ac:dyDescent="0.35">
      <c r="A12396" s="1">
        <v>12393</v>
      </c>
      <c r="B12396" s="7">
        <v>1883826.5</v>
      </c>
      <c r="C12396" s="7">
        <v>1266.0124327956989</v>
      </c>
    </row>
    <row r="12397" spans="1:3" x14ac:dyDescent="0.35">
      <c r="A12397" s="1">
        <v>12394</v>
      </c>
      <c r="B12397" s="7">
        <v>3818942.44</v>
      </c>
      <c r="C12397" s="7">
        <v>702.39883023726316</v>
      </c>
    </row>
    <row r="12398" spans="1:3" x14ac:dyDescent="0.35">
      <c r="A12398" s="1">
        <v>12395</v>
      </c>
      <c r="B12398" s="7">
        <v>4559311.62</v>
      </c>
      <c r="C12398" s="7">
        <v>546.81118013912214</v>
      </c>
    </row>
    <row r="12399" spans="1:3" x14ac:dyDescent="0.35">
      <c r="A12399" s="1">
        <v>12396</v>
      </c>
      <c r="B12399" s="7">
        <v>4082133.2</v>
      </c>
      <c r="C12399" s="7">
        <v>751.08246550137994</v>
      </c>
    </row>
    <row r="12400" spans="1:3" x14ac:dyDescent="0.35">
      <c r="A12400" s="1">
        <v>12397</v>
      </c>
      <c r="B12400" s="7">
        <v>2677750.6</v>
      </c>
      <c r="C12400" s="7">
        <v>453.70223652998988</v>
      </c>
    </row>
    <row r="12401" spans="1:3" x14ac:dyDescent="0.35">
      <c r="A12401" s="1">
        <v>12398</v>
      </c>
      <c r="B12401" s="7">
        <v>6825583.2999999998</v>
      </c>
      <c r="C12401" s="7">
        <v>538.59254320208311</v>
      </c>
    </row>
    <row r="12402" spans="1:3" x14ac:dyDescent="0.35">
      <c r="A12402" s="1">
        <v>12399</v>
      </c>
      <c r="B12402" s="7">
        <v>4567296.24</v>
      </c>
      <c r="C12402" s="7">
        <v>526.36812723291462</v>
      </c>
    </row>
    <row r="12403" spans="1:3" x14ac:dyDescent="0.35">
      <c r="A12403" s="1">
        <v>12400</v>
      </c>
      <c r="B12403" s="7">
        <v>2326354</v>
      </c>
      <c r="C12403" s="7">
        <v>332.66895466895465</v>
      </c>
    </row>
    <row r="12404" spans="1:3" x14ac:dyDescent="0.35">
      <c r="A12404" s="1">
        <v>12401</v>
      </c>
      <c r="B12404" s="7">
        <v>2943941.48</v>
      </c>
      <c r="C12404" s="7">
        <v>783.79698615548455</v>
      </c>
    </row>
    <row r="12405" spans="1:3" x14ac:dyDescent="0.35">
      <c r="A12405" s="1">
        <v>12402</v>
      </c>
      <c r="B12405" s="7">
        <v>3534965.8</v>
      </c>
      <c r="C12405" s="7">
        <v>473.7924943037126</v>
      </c>
    </row>
    <row r="12406" spans="1:3" x14ac:dyDescent="0.35">
      <c r="A12406" s="1">
        <v>12403</v>
      </c>
      <c r="B12406" s="7">
        <v>2737595.2</v>
      </c>
      <c r="C12406" s="7">
        <v>413.09720838992007</v>
      </c>
    </row>
    <row r="12407" spans="1:3" x14ac:dyDescent="0.35">
      <c r="A12407" s="1">
        <v>12404</v>
      </c>
      <c r="B12407" s="7">
        <v>3154280.72</v>
      </c>
      <c r="C12407" s="7">
        <v>795.33048915784173</v>
      </c>
    </row>
    <row r="12408" spans="1:3" x14ac:dyDescent="0.35">
      <c r="A12408" s="1">
        <v>12405</v>
      </c>
      <c r="B12408" s="7">
        <v>4798787</v>
      </c>
      <c r="C12408" s="7">
        <v>437.08780398943435</v>
      </c>
    </row>
    <row r="12409" spans="1:3" x14ac:dyDescent="0.35">
      <c r="A12409" s="1">
        <v>12406</v>
      </c>
      <c r="B12409" s="7">
        <v>3067521.12</v>
      </c>
      <c r="C12409" s="7">
        <v>419.57613459171114</v>
      </c>
    </row>
    <row r="12410" spans="1:3" x14ac:dyDescent="0.35">
      <c r="A12410" s="1">
        <v>12407</v>
      </c>
      <c r="B12410" s="7">
        <v>3571157.78</v>
      </c>
      <c r="C12410" s="7">
        <v>562.3870519685039</v>
      </c>
    </row>
    <row r="12411" spans="1:3" x14ac:dyDescent="0.35">
      <c r="A12411" s="1">
        <v>12408</v>
      </c>
      <c r="B12411" s="7">
        <v>4832738.5</v>
      </c>
      <c r="C12411" s="7">
        <v>797.74488279960383</v>
      </c>
    </row>
    <row r="12412" spans="1:3" x14ac:dyDescent="0.35">
      <c r="A12412" s="1">
        <v>12409</v>
      </c>
      <c r="B12412" s="7">
        <v>3963464.88</v>
      </c>
      <c r="C12412" s="7">
        <v>515.00323284823287</v>
      </c>
    </row>
    <row r="12413" spans="1:3" x14ac:dyDescent="0.35">
      <c r="A12413" s="1">
        <v>12410</v>
      </c>
      <c r="B12413" s="7">
        <v>5942043.0199999996</v>
      </c>
      <c r="C12413" s="7">
        <v>515.3102957245685</v>
      </c>
    </row>
    <row r="12414" spans="1:3" x14ac:dyDescent="0.35">
      <c r="A12414" s="1">
        <v>12411</v>
      </c>
      <c r="B12414" s="7">
        <v>3502848.64</v>
      </c>
      <c r="C12414" s="7">
        <v>712.68537945066123</v>
      </c>
    </row>
    <row r="12415" spans="1:3" x14ac:dyDescent="0.35">
      <c r="A12415" s="1">
        <v>12412</v>
      </c>
      <c r="B12415" s="7">
        <v>2443757.85</v>
      </c>
      <c r="C12415" s="7">
        <v>756.11319616336641</v>
      </c>
    </row>
    <row r="12416" spans="1:3" x14ac:dyDescent="0.35">
      <c r="A12416" s="1">
        <v>12413</v>
      </c>
      <c r="B12416" s="7">
        <v>6201014.9199999999</v>
      </c>
      <c r="C12416" s="7">
        <v>531.54593862506431</v>
      </c>
    </row>
    <row r="12417" spans="1:3" x14ac:dyDescent="0.35">
      <c r="A12417" s="1">
        <v>12414</v>
      </c>
      <c r="B12417" s="7">
        <v>6062362.5999999996</v>
      </c>
      <c r="C12417" s="7">
        <v>658.45146084500914</v>
      </c>
    </row>
    <row r="12418" spans="1:3" x14ac:dyDescent="0.35">
      <c r="A12418" s="1">
        <v>12415</v>
      </c>
      <c r="B12418" s="7">
        <v>2503035.7599999998</v>
      </c>
      <c r="C12418" s="7">
        <v>641.31072508326918</v>
      </c>
    </row>
    <row r="12419" spans="1:3" x14ac:dyDescent="0.35">
      <c r="A12419" s="1">
        <v>12416</v>
      </c>
      <c r="B12419" s="7">
        <v>1904953.56</v>
      </c>
      <c r="C12419" s="7">
        <v>1030.2615251487291</v>
      </c>
    </row>
    <row r="12420" spans="1:3" x14ac:dyDescent="0.35">
      <c r="A12420" s="1">
        <v>12417</v>
      </c>
      <c r="B12420" s="7">
        <v>5060639.24</v>
      </c>
      <c r="C12420" s="7">
        <v>534.3299799387604</v>
      </c>
    </row>
    <row r="12421" spans="1:3" x14ac:dyDescent="0.35">
      <c r="A12421" s="1">
        <v>12418</v>
      </c>
      <c r="B12421" s="7">
        <v>3543854.2</v>
      </c>
      <c r="C12421" s="7">
        <v>511.60014436263896</v>
      </c>
    </row>
    <row r="12422" spans="1:3" x14ac:dyDescent="0.35">
      <c r="A12422" s="1">
        <v>12419</v>
      </c>
      <c r="B12422" s="7">
        <v>4883416.6400000006</v>
      </c>
      <c r="C12422" s="7">
        <v>620.8259140605137</v>
      </c>
    </row>
    <row r="12423" spans="1:3" x14ac:dyDescent="0.35">
      <c r="A12423" s="1">
        <v>12420</v>
      </c>
      <c r="B12423" s="7">
        <v>2514423.52</v>
      </c>
      <c r="C12423" s="7">
        <v>469.02136168625259</v>
      </c>
    </row>
    <row r="12424" spans="1:3" x14ac:dyDescent="0.35">
      <c r="A12424" s="1">
        <v>12421</v>
      </c>
      <c r="B12424" s="7">
        <v>2067568.12</v>
      </c>
      <c r="C12424" s="7">
        <v>453.41406140350881</v>
      </c>
    </row>
    <row r="12425" spans="1:3" x14ac:dyDescent="0.35">
      <c r="A12425" s="1">
        <v>12422</v>
      </c>
      <c r="B12425" s="7">
        <v>3937958.2</v>
      </c>
      <c r="C12425" s="7">
        <v>696.24437765205096</v>
      </c>
    </row>
    <row r="12426" spans="1:3" x14ac:dyDescent="0.35">
      <c r="A12426" s="1">
        <v>12423</v>
      </c>
      <c r="B12426" s="7">
        <v>4048199.52</v>
      </c>
      <c r="C12426" s="7">
        <v>631.93873243833912</v>
      </c>
    </row>
    <row r="12427" spans="1:3" x14ac:dyDescent="0.35">
      <c r="A12427" s="1">
        <v>12424</v>
      </c>
      <c r="B12427" s="7">
        <v>3207204.4</v>
      </c>
      <c r="C12427" s="7">
        <v>658.83410024650777</v>
      </c>
    </row>
    <row r="12428" spans="1:3" x14ac:dyDescent="0.35">
      <c r="A12428" s="1">
        <v>12425</v>
      </c>
      <c r="B12428" s="7">
        <v>3051615</v>
      </c>
      <c r="C12428" s="7">
        <v>612.03670276774972</v>
      </c>
    </row>
    <row r="12429" spans="1:3" x14ac:dyDescent="0.35">
      <c r="A12429" s="1">
        <v>12426</v>
      </c>
      <c r="B12429" s="7">
        <v>3570298.2</v>
      </c>
      <c r="C12429" s="7">
        <v>777.67331736005235</v>
      </c>
    </row>
    <row r="12430" spans="1:3" x14ac:dyDescent="0.35">
      <c r="A12430" s="1">
        <v>12427</v>
      </c>
      <c r="B12430" s="7">
        <v>2005707.24</v>
      </c>
      <c r="C12430" s="7">
        <v>389.15545983701981</v>
      </c>
    </row>
    <row r="12431" spans="1:3" x14ac:dyDescent="0.35">
      <c r="A12431" s="1">
        <v>12428</v>
      </c>
      <c r="B12431" s="7">
        <v>4828351.2</v>
      </c>
      <c r="C12431" s="7">
        <v>419.9296573317099</v>
      </c>
    </row>
    <row r="12432" spans="1:3" x14ac:dyDescent="0.35">
      <c r="A12432" s="1">
        <v>12429</v>
      </c>
      <c r="B12432" s="7">
        <v>2620632.44</v>
      </c>
      <c r="C12432" s="7">
        <v>432.09108656224237</v>
      </c>
    </row>
    <row r="12433" spans="1:3" x14ac:dyDescent="0.35">
      <c r="A12433" s="1">
        <v>12430</v>
      </c>
      <c r="B12433" s="7">
        <v>3510956.03</v>
      </c>
      <c r="C12433" s="7">
        <v>530.19571579583203</v>
      </c>
    </row>
    <row r="12434" spans="1:3" x14ac:dyDescent="0.35">
      <c r="A12434" s="1">
        <v>12431</v>
      </c>
      <c r="B12434" s="7">
        <v>2545460.6</v>
      </c>
      <c r="C12434" s="7">
        <v>677.5247804099015</v>
      </c>
    </row>
    <row r="12435" spans="1:3" x14ac:dyDescent="0.35">
      <c r="A12435" s="1">
        <v>12432</v>
      </c>
      <c r="B12435" s="7">
        <v>5382843.7199999997</v>
      </c>
      <c r="C12435" s="7">
        <v>988.22172204883418</v>
      </c>
    </row>
    <row r="12436" spans="1:3" x14ac:dyDescent="0.35">
      <c r="A12436" s="1">
        <v>12433</v>
      </c>
      <c r="B12436" s="7">
        <v>2542330.2000000002</v>
      </c>
      <c r="C12436" s="7">
        <v>914.83634400863627</v>
      </c>
    </row>
    <row r="12437" spans="1:3" x14ac:dyDescent="0.35">
      <c r="A12437" s="1">
        <v>12434</v>
      </c>
      <c r="B12437" s="7">
        <v>1730218.24</v>
      </c>
      <c r="C12437" s="7">
        <v>749.01222510822515</v>
      </c>
    </row>
    <row r="12438" spans="1:3" x14ac:dyDescent="0.35">
      <c r="A12438" s="1">
        <v>12435</v>
      </c>
      <c r="B12438" s="7">
        <v>2576957.88</v>
      </c>
      <c r="C12438" s="7">
        <v>959.76084916201114</v>
      </c>
    </row>
    <row r="12439" spans="1:3" x14ac:dyDescent="0.35">
      <c r="A12439" s="1">
        <v>12436</v>
      </c>
      <c r="B12439" s="7">
        <v>3232354</v>
      </c>
      <c r="C12439" s="7">
        <v>559.61807479224376</v>
      </c>
    </row>
    <row r="12440" spans="1:3" x14ac:dyDescent="0.35">
      <c r="A12440" s="1">
        <v>12437</v>
      </c>
      <c r="B12440" s="7">
        <v>3205859.64</v>
      </c>
      <c r="C12440" s="7">
        <v>387.08761651774932</v>
      </c>
    </row>
    <row r="12441" spans="1:3" x14ac:dyDescent="0.35">
      <c r="A12441" s="1">
        <v>12438</v>
      </c>
      <c r="B12441" s="7">
        <v>2578670.12</v>
      </c>
      <c r="C12441" s="7">
        <v>438.9972965611168</v>
      </c>
    </row>
    <row r="12442" spans="1:3" x14ac:dyDescent="0.35">
      <c r="A12442" s="1">
        <v>12439</v>
      </c>
      <c r="B12442" s="7">
        <v>3517204</v>
      </c>
      <c r="C12442" s="7">
        <v>658.5291143980528</v>
      </c>
    </row>
    <row r="12443" spans="1:3" x14ac:dyDescent="0.35">
      <c r="A12443" s="1">
        <v>12440</v>
      </c>
      <c r="B12443" s="7">
        <v>4688521</v>
      </c>
      <c r="C12443" s="7">
        <v>697.28152885187387</v>
      </c>
    </row>
    <row r="12444" spans="1:3" x14ac:dyDescent="0.35">
      <c r="A12444" s="1">
        <v>12441</v>
      </c>
      <c r="B12444" s="7">
        <v>1668464.4</v>
      </c>
      <c r="C12444" s="7">
        <v>1372.0924342105263</v>
      </c>
    </row>
    <row r="12445" spans="1:3" x14ac:dyDescent="0.35">
      <c r="A12445" s="1">
        <v>12442</v>
      </c>
      <c r="B12445" s="7">
        <v>6537072.9800000004</v>
      </c>
      <c r="C12445" s="7">
        <v>748.37698683457359</v>
      </c>
    </row>
    <row r="12446" spans="1:3" x14ac:dyDescent="0.35">
      <c r="A12446" s="1">
        <v>12443</v>
      </c>
      <c r="B12446" s="7">
        <v>6752045.1699999999</v>
      </c>
      <c r="C12446" s="7">
        <v>619.28324039255256</v>
      </c>
    </row>
    <row r="12447" spans="1:3" x14ac:dyDescent="0.35">
      <c r="A12447" s="1">
        <v>12444</v>
      </c>
      <c r="B12447" s="7">
        <v>2973385.1</v>
      </c>
      <c r="C12447" s="7">
        <v>588.32313019390585</v>
      </c>
    </row>
    <row r="12448" spans="1:3" x14ac:dyDescent="0.35">
      <c r="A12448" s="1">
        <v>12445</v>
      </c>
      <c r="B12448" s="7">
        <v>2979279.68</v>
      </c>
      <c r="C12448" s="7">
        <v>784.64042138530419</v>
      </c>
    </row>
    <row r="12449" spans="1:3" x14ac:dyDescent="0.35">
      <c r="A12449" s="1">
        <v>12446</v>
      </c>
      <c r="B12449" s="7">
        <v>2707564.24</v>
      </c>
      <c r="C12449" s="7">
        <v>666.06746371463726</v>
      </c>
    </row>
    <row r="12450" spans="1:3" x14ac:dyDescent="0.35">
      <c r="A12450" s="1">
        <v>12447</v>
      </c>
      <c r="B12450" s="7">
        <v>5707721.0199999996</v>
      </c>
      <c r="C12450" s="7">
        <v>556.14547598168167</v>
      </c>
    </row>
    <row r="12451" spans="1:3" x14ac:dyDescent="0.35">
      <c r="A12451" s="1">
        <v>12448</v>
      </c>
      <c r="B12451" s="7">
        <v>3337616.2</v>
      </c>
      <c r="C12451" s="7">
        <v>263.17743258161175</v>
      </c>
    </row>
    <row r="12452" spans="1:3" x14ac:dyDescent="0.35">
      <c r="A12452" s="1">
        <v>12449</v>
      </c>
      <c r="B12452" s="7">
        <v>2653594.56</v>
      </c>
      <c r="C12452" s="7">
        <v>365.96256516342572</v>
      </c>
    </row>
    <row r="12453" spans="1:3" x14ac:dyDescent="0.35">
      <c r="A12453" s="1">
        <v>12450</v>
      </c>
      <c r="B12453" s="7">
        <v>3569905.64</v>
      </c>
      <c r="C12453" s="7">
        <v>463.80481226451866</v>
      </c>
    </row>
    <row r="12454" spans="1:3" x14ac:dyDescent="0.35">
      <c r="A12454" s="1">
        <v>12451</v>
      </c>
      <c r="B12454" s="7">
        <v>2992967.8</v>
      </c>
      <c r="C12454" s="7">
        <v>852.45451438336647</v>
      </c>
    </row>
    <row r="12455" spans="1:3" x14ac:dyDescent="0.35">
      <c r="A12455" s="1">
        <v>12452</v>
      </c>
      <c r="B12455" s="7">
        <v>2320689.4</v>
      </c>
      <c r="C12455" s="7">
        <v>739.07305732484076</v>
      </c>
    </row>
    <row r="12456" spans="1:3" x14ac:dyDescent="0.35">
      <c r="A12456" s="1">
        <v>12453</v>
      </c>
      <c r="B12456" s="7">
        <v>5809137.0700000003</v>
      </c>
      <c r="C12456" s="7">
        <v>462.29007400923126</v>
      </c>
    </row>
    <row r="12457" spans="1:3" x14ac:dyDescent="0.35">
      <c r="A12457" s="1">
        <v>12454</v>
      </c>
      <c r="B12457" s="7">
        <v>2011598.3</v>
      </c>
      <c r="C12457" s="7">
        <v>996.33397721644383</v>
      </c>
    </row>
    <row r="12458" spans="1:3" x14ac:dyDescent="0.35">
      <c r="A12458" s="1">
        <v>12455</v>
      </c>
      <c r="B12458" s="7">
        <v>5020527.82</v>
      </c>
      <c r="C12458" s="7">
        <v>632.54728738818199</v>
      </c>
    </row>
    <row r="12459" spans="1:3" x14ac:dyDescent="0.35">
      <c r="A12459" s="1">
        <v>12456</v>
      </c>
      <c r="B12459" s="7">
        <v>2858008.06</v>
      </c>
      <c r="C12459" s="7">
        <v>514.21519611371002</v>
      </c>
    </row>
    <row r="12460" spans="1:3" x14ac:dyDescent="0.35">
      <c r="A12460" s="1">
        <v>12457</v>
      </c>
      <c r="B12460" s="7">
        <v>8204679.5999999996</v>
      </c>
      <c r="C12460" s="7">
        <v>715.06707338330136</v>
      </c>
    </row>
    <row r="12461" spans="1:3" x14ac:dyDescent="0.35">
      <c r="A12461" s="1">
        <v>12458</v>
      </c>
      <c r="B12461" s="7">
        <v>2058127.4</v>
      </c>
      <c r="C12461" s="7">
        <v>615.28472346786248</v>
      </c>
    </row>
    <row r="12462" spans="1:3" x14ac:dyDescent="0.35">
      <c r="A12462" s="1">
        <v>12459</v>
      </c>
      <c r="B12462" s="7">
        <v>2551393.6</v>
      </c>
      <c r="C12462" s="7">
        <v>637.37037222083438</v>
      </c>
    </row>
    <row r="12463" spans="1:3" x14ac:dyDescent="0.35">
      <c r="A12463" s="1">
        <v>12460</v>
      </c>
      <c r="B12463" s="7">
        <v>2408360</v>
      </c>
      <c r="C12463" s="7">
        <v>1028.7740281930799</v>
      </c>
    </row>
    <row r="12464" spans="1:3" x14ac:dyDescent="0.35">
      <c r="A12464" s="1">
        <v>12461</v>
      </c>
      <c r="B12464" s="7">
        <v>4076680.4</v>
      </c>
      <c r="C12464" s="7">
        <v>1074.790508832059</v>
      </c>
    </row>
    <row r="12465" spans="1:3" x14ac:dyDescent="0.35">
      <c r="A12465" s="1">
        <v>12462</v>
      </c>
      <c r="B12465" s="7">
        <v>2174995.6</v>
      </c>
      <c r="C12465" s="7">
        <v>603.66239245073552</v>
      </c>
    </row>
    <row r="12466" spans="1:3" x14ac:dyDescent="0.35">
      <c r="A12466" s="1">
        <v>12463</v>
      </c>
      <c r="B12466" s="7">
        <v>4459187.1500000004</v>
      </c>
      <c r="C12466" s="7">
        <v>373.27868324125234</v>
      </c>
    </row>
    <row r="12467" spans="1:3" x14ac:dyDescent="0.35">
      <c r="A12467" s="1">
        <v>12464</v>
      </c>
      <c r="B12467" s="7">
        <v>5598965</v>
      </c>
      <c r="C12467" s="7">
        <v>599.84626098135845</v>
      </c>
    </row>
    <row r="12468" spans="1:3" x14ac:dyDescent="0.35">
      <c r="A12468" s="1">
        <v>12465</v>
      </c>
      <c r="B12468" s="7">
        <v>2818966.52</v>
      </c>
      <c r="C12468" s="7">
        <v>372.43579336768397</v>
      </c>
    </row>
    <row r="12469" spans="1:3" x14ac:dyDescent="0.35">
      <c r="A12469" s="1">
        <v>12466</v>
      </c>
      <c r="B12469" s="7">
        <v>2262134.8200000003</v>
      </c>
      <c r="C12469" s="7">
        <v>1129.3733499750376</v>
      </c>
    </row>
    <row r="12470" spans="1:3" x14ac:dyDescent="0.35">
      <c r="A12470" s="1">
        <v>12467</v>
      </c>
      <c r="B12470" s="7">
        <v>2686133.16</v>
      </c>
      <c r="C12470" s="7">
        <v>490.61792876712332</v>
      </c>
    </row>
    <row r="12471" spans="1:3" x14ac:dyDescent="0.35">
      <c r="A12471" s="1">
        <v>12468</v>
      </c>
      <c r="B12471" s="7">
        <v>3794896.26</v>
      </c>
      <c r="C12471" s="7">
        <v>488.90701623292961</v>
      </c>
    </row>
    <row r="12472" spans="1:3" x14ac:dyDescent="0.35">
      <c r="A12472" s="1">
        <v>12469</v>
      </c>
      <c r="B12472" s="7">
        <v>3043400.8</v>
      </c>
      <c r="C12472" s="7">
        <v>705.14383688600549</v>
      </c>
    </row>
    <row r="12473" spans="1:3" x14ac:dyDescent="0.35">
      <c r="A12473" s="1">
        <v>12470</v>
      </c>
      <c r="B12473" s="7">
        <v>8144325.4800000004</v>
      </c>
      <c r="C12473" s="7">
        <v>791.86441225085082</v>
      </c>
    </row>
    <row r="12474" spans="1:3" x14ac:dyDescent="0.35">
      <c r="A12474" s="1">
        <v>12471</v>
      </c>
      <c r="B12474" s="7">
        <v>3886553.96</v>
      </c>
      <c r="C12474" s="7">
        <v>660.52922501699527</v>
      </c>
    </row>
    <row r="12475" spans="1:3" x14ac:dyDescent="0.35">
      <c r="A12475" s="1">
        <v>12472</v>
      </c>
      <c r="B12475" s="7">
        <v>2656272.7999999998</v>
      </c>
      <c r="C12475" s="7">
        <v>353.46278110445775</v>
      </c>
    </row>
    <row r="12476" spans="1:3" x14ac:dyDescent="0.35">
      <c r="A12476" s="1">
        <v>12473</v>
      </c>
      <c r="B12476" s="7">
        <v>1732487.72</v>
      </c>
      <c r="C12476" s="7">
        <v>409.86224745682517</v>
      </c>
    </row>
    <row r="12477" spans="1:3" x14ac:dyDescent="0.35">
      <c r="A12477" s="1">
        <v>12474</v>
      </c>
      <c r="B12477" s="7">
        <v>4468505.2799999993</v>
      </c>
      <c r="C12477" s="7">
        <v>602.46801671834965</v>
      </c>
    </row>
    <row r="12478" spans="1:3" x14ac:dyDescent="0.35">
      <c r="A12478" s="1">
        <v>12475</v>
      </c>
      <c r="B12478" s="7">
        <v>4411996.2</v>
      </c>
      <c r="C12478" s="7">
        <v>815.37538347810016</v>
      </c>
    </row>
    <row r="12479" spans="1:3" x14ac:dyDescent="0.35">
      <c r="A12479" s="1">
        <v>12476</v>
      </c>
      <c r="B12479" s="7">
        <v>2340801.12</v>
      </c>
      <c r="C12479" s="7">
        <v>789.21143627781532</v>
      </c>
    </row>
    <row r="12480" spans="1:3" x14ac:dyDescent="0.35">
      <c r="A12480" s="1">
        <v>12477</v>
      </c>
      <c r="B12480" s="7">
        <v>4445296.2</v>
      </c>
      <c r="C12480" s="7">
        <v>633.59409920182441</v>
      </c>
    </row>
    <row r="12481" spans="1:3" x14ac:dyDescent="0.35">
      <c r="A12481" s="1">
        <v>12478</v>
      </c>
      <c r="B12481" s="7">
        <v>3626430.2</v>
      </c>
      <c r="C12481" s="7">
        <v>380.28840184563762</v>
      </c>
    </row>
    <row r="12482" spans="1:3" x14ac:dyDescent="0.35">
      <c r="A12482" s="1">
        <v>12479</v>
      </c>
      <c r="B12482" s="7">
        <v>5532983.6399999997</v>
      </c>
      <c r="C12482" s="7">
        <v>672.37618665694492</v>
      </c>
    </row>
    <row r="12483" spans="1:3" x14ac:dyDescent="0.35">
      <c r="A12483" s="1">
        <v>12480</v>
      </c>
      <c r="B12483" s="7">
        <v>1342973.25</v>
      </c>
      <c r="C12483" s="7">
        <v>784.44699182242994</v>
      </c>
    </row>
    <row r="12484" spans="1:3" x14ac:dyDescent="0.35">
      <c r="A12484" s="1">
        <v>12481</v>
      </c>
      <c r="B12484" s="7">
        <v>4514320.2</v>
      </c>
      <c r="C12484" s="7">
        <v>505.52297872340426</v>
      </c>
    </row>
    <row r="12485" spans="1:3" x14ac:dyDescent="0.35">
      <c r="A12485" s="1">
        <v>12482</v>
      </c>
      <c r="B12485" s="7">
        <v>5241802.78</v>
      </c>
      <c r="C12485" s="7">
        <v>694.46247747747748</v>
      </c>
    </row>
    <row r="12486" spans="1:3" x14ac:dyDescent="0.35">
      <c r="A12486" s="1">
        <v>12483</v>
      </c>
      <c r="B12486" s="7">
        <v>4223632.88</v>
      </c>
      <c r="C12486" s="7">
        <v>544.21245715758278</v>
      </c>
    </row>
    <row r="12487" spans="1:3" x14ac:dyDescent="0.35">
      <c r="A12487" s="1">
        <v>12484</v>
      </c>
      <c r="B12487" s="7">
        <v>4828268.12</v>
      </c>
      <c r="C12487" s="7">
        <v>635.21485594000796</v>
      </c>
    </row>
    <row r="12488" spans="1:3" x14ac:dyDescent="0.35">
      <c r="A12488" s="1">
        <v>12485</v>
      </c>
      <c r="B12488" s="7">
        <v>2731310.8</v>
      </c>
      <c r="C12488" s="7">
        <v>401.13244235570568</v>
      </c>
    </row>
    <row r="12489" spans="1:3" x14ac:dyDescent="0.35">
      <c r="A12489" s="1">
        <v>12486</v>
      </c>
      <c r="B12489" s="7">
        <v>7955641.5</v>
      </c>
      <c r="C12489" s="7">
        <v>698.78274044795785</v>
      </c>
    </row>
    <row r="12490" spans="1:3" x14ac:dyDescent="0.35">
      <c r="A12490" s="1">
        <v>12487</v>
      </c>
      <c r="B12490" s="7">
        <v>3213469.89</v>
      </c>
      <c r="C12490" s="7">
        <v>569.96628059595605</v>
      </c>
    </row>
    <row r="12491" spans="1:3" x14ac:dyDescent="0.35">
      <c r="A12491" s="1">
        <v>12488</v>
      </c>
      <c r="B12491" s="7">
        <v>3286530.19</v>
      </c>
      <c r="C12491" s="7">
        <v>519.93833096029107</v>
      </c>
    </row>
    <row r="12492" spans="1:3" x14ac:dyDescent="0.35">
      <c r="A12492" s="1">
        <v>12489</v>
      </c>
      <c r="B12492" s="7">
        <v>4207091.4399999995</v>
      </c>
      <c r="C12492" s="7">
        <v>378.81248334233743</v>
      </c>
    </row>
    <row r="12493" spans="1:3" x14ac:dyDescent="0.35">
      <c r="A12493" s="1">
        <v>12490</v>
      </c>
      <c r="B12493" s="7">
        <v>2967090.6</v>
      </c>
      <c r="C12493" s="7">
        <v>1108.7782511210762</v>
      </c>
    </row>
    <row r="12494" spans="1:3" x14ac:dyDescent="0.35">
      <c r="A12494" s="1">
        <v>12491</v>
      </c>
      <c r="B12494" s="7">
        <v>3183427.8</v>
      </c>
      <c r="C12494" s="7">
        <v>567.75955056179771</v>
      </c>
    </row>
    <row r="12495" spans="1:3" x14ac:dyDescent="0.35">
      <c r="A12495" s="1">
        <v>12492</v>
      </c>
      <c r="B12495" s="7">
        <v>4470363.9000000004</v>
      </c>
      <c r="C12495" s="7">
        <v>839.82038324253244</v>
      </c>
    </row>
    <row r="12496" spans="1:3" x14ac:dyDescent="0.35">
      <c r="A12496" s="1">
        <v>12493</v>
      </c>
      <c r="B12496" s="7">
        <v>2634724.7599999998</v>
      </c>
      <c r="C12496" s="7">
        <v>786.01573985680182</v>
      </c>
    </row>
    <row r="12497" spans="1:3" x14ac:dyDescent="0.35">
      <c r="A12497" s="1">
        <v>12494</v>
      </c>
      <c r="B12497" s="7">
        <v>4987398.3</v>
      </c>
      <c r="C12497" s="7">
        <v>693.75411044651548</v>
      </c>
    </row>
    <row r="12498" spans="1:3" x14ac:dyDescent="0.35">
      <c r="A12498" s="1">
        <v>12495</v>
      </c>
      <c r="B12498" s="7">
        <v>2032146.8</v>
      </c>
      <c r="C12498" s="7">
        <v>561.98750000000007</v>
      </c>
    </row>
    <row r="12499" spans="1:3" x14ac:dyDescent="0.35">
      <c r="A12499" s="1">
        <v>12496</v>
      </c>
      <c r="B12499" s="7">
        <v>1290741.6399999999</v>
      </c>
      <c r="C12499" s="7">
        <v>586.43418446160831</v>
      </c>
    </row>
    <row r="12500" spans="1:3" x14ac:dyDescent="0.35">
      <c r="A12500" s="1">
        <v>12497</v>
      </c>
      <c r="B12500" s="7">
        <v>2630762.44</v>
      </c>
      <c r="C12500" s="7">
        <v>391.89072545806641</v>
      </c>
    </row>
    <row r="12501" spans="1:3" x14ac:dyDescent="0.35">
      <c r="A12501" s="1">
        <v>12498</v>
      </c>
      <c r="B12501" s="7">
        <v>3851676.6</v>
      </c>
      <c r="C12501" s="7">
        <v>645.38817024128684</v>
      </c>
    </row>
    <row r="12502" spans="1:3" x14ac:dyDescent="0.35">
      <c r="A12502" s="1">
        <v>12499</v>
      </c>
      <c r="B12502" s="7">
        <v>4539353.88</v>
      </c>
      <c r="C12502" s="7">
        <v>544.54821017274469</v>
      </c>
    </row>
    <row r="12503" spans="1:3" x14ac:dyDescent="0.35">
      <c r="A12503" s="1">
        <v>12500</v>
      </c>
      <c r="B12503" s="7">
        <v>3748913.5</v>
      </c>
      <c r="C12503" s="7">
        <v>695.14435379195254</v>
      </c>
    </row>
    <row r="12504" spans="1:3" x14ac:dyDescent="0.35">
      <c r="A12504" s="1">
        <v>12501</v>
      </c>
      <c r="B12504" s="7">
        <v>3228809.72</v>
      </c>
      <c r="C12504" s="7">
        <v>794.8817626784836</v>
      </c>
    </row>
    <row r="12505" spans="1:3" x14ac:dyDescent="0.35">
      <c r="A12505" s="1">
        <v>12502</v>
      </c>
      <c r="B12505" s="7">
        <v>2488646.94</v>
      </c>
      <c r="C12505" s="7">
        <v>417.69837865055388</v>
      </c>
    </row>
    <row r="12506" spans="1:3" x14ac:dyDescent="0.35">
      <c r="A12506" s="1">
        <v>12503</v>
      </c>
      <c r="B12506" s="7">
        <v>5650483.5</v>
      </c>
      <c r="C12506" s="7">
        <v>687.99263362961165</v>
      </c>
    </row>
    <row r="12507" spans="1:3" x14ac:dyDescent="0.35">
      <c r="A12507" s="1">
        <v>12504</v>
      </c>
      <c r="B12507" s="7">
        <v>7561212.7199999997</v>
      </c>
      <c r="C12507" s="7">
        <v>701.80181176907365</v>
      </c>
    </row>
    <row r="12508" spans="1:3" x14ac:dyDescent="0.35">
      <c r="A12508" s="1">
        <v>12505</v>
      </c>
      <c r="B12508" s="7">
        <v>2892286.4</v>
      </c>
      <c r="C12508" s="7">
        <v>401.20493827160493</v>
      </c>
    </row>
    <row r="12509" spans="1:3" x14ac:dyDescent="0.35">
      <c r="A12509" s="1">
        <v>12506</v>
      </c>
      <c r="B12509" s="7">
        <v>1873034</v>
      </c>
      <c r="C12509" s="7">
        <v>344.43435086428832</v>
      </c>
    </row>
    <row r="12510" spans="1:3" x14ac:dyDescent="0.35">
      <c r="A12510" s="1">
        <v>12507</v>
      </c>
      <c r="B12510" s="7">
        <v>4058102.64</v>
      </c>
      <c r="C12510" s="7">
        <v>427.21366880724287</v>
      </c>
    </row>
    <row r="12511" spans="1:3" x14ac:dyDescent="0.35">
      <c r="A12511" s="1">
        <v>12508</v>
      </c>
      <c r="B12511" s="7">
        <v>4296459.8</v>
      </c>
      <c r="C12511" s="7">
        <v>649.69904733101464</v>
      </c>
    </row>
    <row r="12512" spans="1:3" x14ac:dyDescent="0.35">
      <c r="A12512" s="1">
        <v>12509</v>
      </c>
      <c r="B12512" s="7">
        <v>3535775</v>
      </c>
      <c r="C12512" s="7">
        <v>438.84510363658933</v>
      </c>
    </row>
    <row r="12513" spans="1:3" x14ac:dyDescent="0.35">
      <c r="A12513" s="1">
        <v>12510</v>
      </c>
      <c r="B12513" s="7">
        <v>3746771.12</v>
      </c>
      <c r="C12513" s="7">
        <v>530.47870876398133</v>
      </c>
    </row>
    <row r="12514" spans="1:3" x14ac:dyDescent="0.35">
      <c r="A12514" s="1">
        <v>12511</v>
      </c>
      <c r="B12514" s="7">
        <v>3679651.6</v>
      </c>
      <c r="C12514" s="7">
        <v>351.0782940559107</v>
      </c>
    </row>
    <row r="12515" spans="1:3" x14ac:dyDescent="0.35">
      <c r="A12515" s="1">
        <v>12512</v>
      </c>
      <c r="B12515" s="7">
        <v>5701932.5899999999</v>
      </c>
      <c r="C12515" s="7">
        <v>683.84895538498438</v>
      </c>
    </row>
    <row r="12516" spans="1:3" x14ac:dyDescent="0.35">
      <c r="A12516" s="1">
        <v>12513</v>
      </c>
      <c r="B12516" s="7">
        <v>3607654.5</v>
      </c>
      <c r="C12516" s="7">
        <v>779.35936487362278</v>
      </c>
    </row>
    <row r="12517" spans="1:3" x14ac:dyDescent="0.35">
      <c r="A12517" s="1">
        <v>12514</v>
      </c>
      <c r="B12517" s="7">
        <v>1763807.8</v>
      </c>
      <c r="C12517" s="7">
        <v>1032.6743559718971</v>
      </c>
    </row>
    <row r="12518" spans="1:3" x14ac:dyDescent="0.35">
      <c r="A12518" s="1">
        <v>12515</v>
      </c>
      <c r="B12518" s="7">
        <v>2715917.5</v>
      </c>
      <c r="C12518" s="7">
        <v>1534.4166666666667</v>
      </c>
    </row>
    <row r="12519" spans="1:3" x14ac:dyDescent="0.35">
      <c r="A12519" s="1">
        <v>12516</v>
      </c>
      <c r="B12519" s="7">
        <v>2159690</v>
      </c>
      <c r="C12519" s="7">
        <v>915.51080966511233</v>
      </c>
    </row>
    <row r="12520" spans="1:3" x14ac:dyDescent="0.35">
      <c r="A12520" s="1">
        <v>12517</v>
      </c>
      <c r="B12520" s="7">
        <v>3142671.88</v>
      </c>
      <c r="C12520" s="7">
        <v>790.41043259557341</v>
      </c>
    </row>
    <row r="12521" spans="1:3" x14ac:dyDescent="0.35">
      <c r="A12521" s="1">
        <v>12518</v>
      </c>
      <c r="B12521" s="7">
        <v>2545718.7599999998</v>
      </c>
      <c r="C12521" s="7">
        <v>749.40204886664696</v>
      </c>
    </row>
    <row r="12522" spans="1:3" x14ac:dyDescent="0.35">
      <c r="A12522" s="1">
        <v>12519</v>
      </c>
      <c r="B12522" s="7">
        <v>5429781.4400000004</v>
      </c>
      <c r="C12522" s="7">
        <v>529.83815768930526</v>
      </c>
    </row>
    <row r="12523" spans="1:3" x14ac:dyDescent="0.35">
      <c r="A12523" s="1">
        <v>12520</v>
      </c>
      <c r="B12523" s="7">
        <v>1578421.55</v>
      </c>
      <c r="C12523" s="7">
        <v>809.44694871794877</v>
      </c>
    </row>
    <row r="12524" spans="1:3" x14ac:dyDescent="0.35">
      <c r="A12524" s="1">
        <v>12521</v>
      </c>
      <c r="B12524" s="7">
        <v>2229276</v>
      </c>
      <c r="C12524" s="7">
        <v>340.71160018340208</v>
      </c>
    </row>
    <row r="12525" spans="1:3" x14ac:dyDescent="0.35">
      <c r="A12525" s="1">
        <v>12522</v>
      </c>
      <c r="B12525" s="7">
        <v>3179698</v>
      </c>
      <c r="C12525" s="7">
        <v>538.65797052346261</v>
      </c>
    </row>
    <row r="12526" spans="1:3" x14ac:dyDescent="0.35">
      <c r="A12526" s="1">
        <v>12523</v>
      </c>
      <c r="B12526" s="7">
        <v>4160408.3</v>
      </c>
      <c r="C12526" s="7">
        <v>643.42844107639962</v>
      </c>
    </row>
    <row r="12527" spans="1:3" x14ac:dyDescent="0.35">
      <c r="A12527" s="1">
        <v>12524</v>
      </c>
      <c r="B12527" s="7">
        <v>2927804.6</v>
      </c>
      <c r="C12527" s="7">
        <v>655.72331466965284</v>
      </c>
    </row>
    <row r="12528" spans="1:3" x14ac:dyDescent="0.35">
      <c r="A12528" s="1">
        <v>12525</v>
      </c>
      <c r="B12528" s="7">
        <v>2889746.64</v>
      </c>
      <c r="C12528" s="7">
        <v>639.18306569343065</v>
      </c>
    </row>
    <row r="12529" spans="1:3" x14ac:dyDescent="0.35">
      <c r="A12529" s="1">
        <v>12526</v>
      </c>
      <c r="B12529" s="7">
        <v>2614379.3199999998</v>
      </c>
      <c r="C12529" s="7">
        <v>642.51150651265664</v>
      </c>
    </row>
    <row r="12530" spans="1:3" x14ac:dyDescent="0.35">
      <c r="A12530" s="1">
        <v>12527</v>
      </c>
      <c r="B12530" s="7">
        <v>2733215.6</v>
      </c>
      <c r="C12530" s="7">
        <v>687.94754593506173</v>
      </c>
    </row>
    <row r="12531" spans="1:3" x14ac:dyDescent="0.35">
      <c r="A12531" s="1">
        <v>12528</v>
      </c>
      <c r="B12531" s="7">
        <v>6405973.8399999999</v>
      </c>
      <c r="C12531" s="7">
        <v>506.40109407114625</v>
      </c>
    </row>
    <row r="12532" spans="1:3" x14ac:dyDescent="0.35">
      <c r="A12532" s="1">
        <v>12529</v>
      </c>
      <c r="B12532" s="7">
        <v>1740956.4</v>
      </c>
      <c r="C12532" s="7">
        <v>627.37167567567565</v>
      </c>
    </row>
    <row r="12533" spans="1:3" x14ac:dyDescent="0.35">
      <c r="A12533" s="1">
        <v>12530</v>
      </c>
      <c r="B12533" s="7">
        <v>2347798.25</v>
      </c>
      <c r="C12533" s="7">
        <v>562.75125838926169</v>
      </c>
    </row>
    <row r="12534" spans="1:3" x14ac:dyDescent="0.35">
      <c r="A12534" s="1">
        <v>12531</v>
      </c>
      <c r="B12534" s="7">
        <v>6371626.8399999999</v>
      </c>
      <c r="C12534" s="7">
        <v>604.00292349985784</v>
      </c>
    </row>
    <row r="12535" spans="1:3" x14ac:dyDescent="0.35">
      <c r="A12535" s="1">
        <v>12532</v>
      </c>
      <c r="B12535" s="7">
        <v>3750761.96</v>
      </c>
      <c r="C12535" s="7">
        <v>783.36715956558066</v>
      </c>
    </row>
    <row r="12536" spans="1:3" x14ac:dyDescent="0.35">
      <c r="A12536" s="1">
        <v>12533</v>
      </c>
      <c r="B12536" s="7">
        <v>3398249.62</v>
      </c>
      <c r="C12536" s="7">
        <v>946.06058463251668</v>
      </c>
    </row>
    <row r="12537" spans="1:3" x14ac:dyDescent="0.35">
      <c r="A12537" s="1">
        <v>12534</v>
      </c>
      <c r="B12537" s="7">
        <v>2922162.16</v>
      </c>
      <c r="C12537" s="7">
        <v>914.03258054426033</v>
      </c>
    </row>
    <row r="12538" spans="1:3" x14ac:dyDescent="0.35">
      <c r="A12538" s="1">
        <v>12535</v>
      </c>
      <c r="B12538" s="7">
        <v>1172340.1200000001</v>
      </c>
      <c r="C12538" s="7">
        <v>753.43195372750654</v>
      </c>
    </row>
    <row r="12539" spans="1:3" x14ac:dyDescent="0.35">
      <c r="A12539" s="1">
        <v>12536</v>
      </c>
      <c r="B12539" s="7">
        <v>2798815.84</v>
      </c>
      <c r="C12539" s="7">
        <v>403.86952958152955</v>
      </c>
    </row>
    <row r="12540" spans="1:3" x14ac:dyDescent="0.35">
      <c r="A12540" s="1">
        <v>12537</v>
      </c>
      <c r="B12540" s="7">
        <v>8054006.5999999996</v>
      </c>
      <c r="C12540" s="7">
        <v>873.15769731136163</v>
      </c>
    </row>
    <row r="12541" spans="1:3" x14ac:dyDescent="0.35">
      <c r="A12541" s="1">
        <v>12538</v>
      </c>
      <c r="B12541" s="7">
        <v>2848818.48</v>
      </c>
      <c r="C12541" s="7">
        <v>451.40524164157819</v>
      </c>
    </row>
    <row r="12542" spans="1:3" x14ac:dyDescent="0.35">
      <c r="A12542" s="1">
        <v>12539</v>
      </c>
      <c r="B12542" s="7">
        <v>5461847</v>
      </c>
      <c r="C12542" s="7">
        <v>549.81346889470501</v>
      </c>
    </row>
    <row r="12543" spans="1:3" x14ac:dyDescent="0.35">
      <c r="A12543" s="1">
        <v>12540</v>
      </c>
      <c r="B12543" s="7">
        <v>2512024.6</v>
      </c>
      <c r="C12543" s="7">
        <v>724.97102453102457</v>
      </c>
    </row>
    <row r="12544" spans="1:3" x14ac:dyDescent="0.35">
      <c r="A12544" s="1">
        <v>12541</v>
      </c>
      <c r="B12544" s="7">
        <v>4690724.5</v>
      </c>
      <c r="C12544" s="7">
        <v>765.08310226716685</v>
      </c>
    </row>
    <row r="12545" spans="1:3" x14ac:dyDescent="0.35">
      <c r="A12545" s="1">
        <v>12542</v>
      </c>
      <c r="B12545" s="7">
        <v>4806785.0999999996</v>
      </c>
      <c r="C12545" s="7">
        <v>743.9692152917504</v>
      </c>
    </row>
    <row r="12546" spans="1:3" x14ac:dyDescent="0.35">
      <c r="A12546" s="1">
        <v>12543</v>
      </c>
      <c r="B12546" s="7">
        <v>4029234</v>
      </c>
      <c r="C12546" s="7">
        <v>1037.9273570324574</v>
      </c>
    </row>
    <row r="12547" spans="1:3" x14ac:dyDescent="0.35">
      <c r="A12547" s="1">
        <v>12544</v>
      </c>
      <c r="B12547" s="7">
        <v>1816468.75</v>
      </c>
      <c r="C12547" s="7">
        <v>1352.5456068503352</v>
      </c>
    </row>
    <row r="12548" spans="1:3" x14ac:dyDescent="0.35">
      <c r="A12548" s="1">
        <v>12545</v>
      </c>
      <c r="B12548" s="7">
        <v>4507348.24</v>
      </c>
      <c r="C12548" s="7">
        <v>527.29857744501635</v>
      </c>
    </row>
    <row r="12549" spans="1:3" x14ac:dyDescent="0.35">
      <c r="A12549" s="1">
        <v>12546</v>
      </c>
      <c r="B12549" s="7">
        <v>3201245.59</v>
      </c>
      <c r="C12549" s="7">
        <v>566.6924393697999</v>
      </c>
    </row>
    <row r="12550" spans="1:3" x14ac:dyDescent="0.35">
      <c r="A12550" s="1">
        <v>12547</v>
      </c>
      <c r="B12550" s="7">
        <v>4006683.44</v>
      </c>
      <c r="C12550" s="7">
        <v>552.79848785871968</v>
      </c>
    </row>
    <row r="12551" spans="1:3" x14ac:dyDescent="0.35">
      <c r="A12551" s="1">
        <v>12548</v>
      </c>
      <c r="B12551" s="7">
        <v>2794915.7</v>
      </c>
      <c r="C12551" s="7">
        <v>752.53519116855148</v>
      </c>
    </row>
    <row r="12552" spans="1:3" x14ac:dyDescent="0.35">
      <c r="A12552" s="1">
        <v>12549</v>
      </c>
      <c r="B12552" s="7">
        <v>5487087.5</v>
      </c>
      <c r="C12552" s="7">
        <v>748.98819273819277</v>
      </c>
    </row>
    <row r="12553" spans="1:3" x14ac:dyDescent="0.35">
      <c r="A12553" s="1">
        <v>12550</v>
      </c>
      <c r="B12553" s="7">
        <v>6083915.5</v>
      </c>
      <c r="C12553" s="7">
        <v>534.9908107632782</v>
      </c>
    </row>
    <row r="12554" spans="1:3" x14ac:dyDescent="0.35">
      <c r="A12554" s="1">
        <v>12551</v>
      </c>
      <c r="B12554" s="7">
        <v>6775459.9199999999</v>
      </c>
      <c r="C12554" s="7">
        <v>748.91786448546475</v>
      </c>
    </row>
    <row r="12555" spans="1:3" x14ac:dyDescent="0.35">
      <c r="A12555" s="1">
        <v>12552</v>
      </c>
      <c r="B12555" s="7">
        <v>3604174.72</v>
      </c>
      <c r="C12555" s="7">
        <v>323.24436950672646</v>
      </c>
    </row>
    <row r="12556" spans="1:3" x14ac:dyDescent="0.35">
      <c r="A12556" s="1">
        <v>12553</v>
      </c>
      <c r="B12556" s="7">
        <v>2029497.64</v>
      </c>
      <c r="C12556" s="7">
        <v>1118.7969349503858</v>
      </c>
    </row>
    <row r="12557" spans="1:3" x14ac:dyDescent="0.35">
      <c r="A12557" s="1">
        <v>12554</v>
      </c>
      <c r="B12557" s="7">
        <v>2895191.4</v>
      </c>
      <c r="C12557" s="7">
        <v>411.71663822525596</v>
      </c>
    </row>
    <row r="12558" spans="1:3" x14ac:dyDescent="0.35">
      <c r="A12558" s="1">
        <v>12555</v>
      </c>
      <c r="B12558" s="7">
        <v>2634441.7200000002</v>
      </c>
      <c r="C12558" s="7">
        <v>483.82768044077136</v>
      </c>
    </row>
    <row r="12559" spans="1:3" x14ac:dyDescent="0.35">
      <c r="A12559" s="1">
        <v>12556</v>
      </c>
      <c r="B12559" s="7">
        <v>5684538.5999999996</v>
      </c>
      <c r="C12559" s="7">
        <v>595.42668901225511</v>
      </c>
    </row>
    <row r="12560" spans="1:3" x14ac:dyDescent="0.35">
      <c r="A12560" s="1">
        <v>12557</v>
      </c>
      <c r="B12560" s="7">
        <v>3975692.5</v>
      </c>
      <c r="C12560" s="7">
        <v>423.35134703439462</v>
      </c>
    </row>
    <row r="12561" spans="1:3" x14ac:dyDescent="0.35">
      <c r="A12561" s="1">
        <v>12558</v>
      </c>
      <c r="B12561" s="7">
        <v>4833304.05</v>
      </c>
      <c r="C12561" s="7">
        <v>581.69503550367074</v>
      </c>
    </row>
    <row r="12562" spans="1:3" x14ac:dyDescent="0.35">
      <c r="A12562" s="1">
        <v>12559</v>
      </c>
      <c r="B12562" s="7">
        <v>3658098.57</v>
      </c>
      <c r="C12562" s="7">
        <v>671.08761144744085</v>
      </c>
    </row>
    <row r="12563" spans="1:3" x14ac:dyDescent="0.35">
      <c r="A12563" s="1">
        <v>12560</v>
      </c>
      <c r="B12563" s="7">
        <v>2456674.21</v>
      </c>
      <c r="C12563" s="7">
        <v>1141.0470088248956</v>
      </c>
    </row>
    <row r="12564" spans="1:3" x14ac:dyDescent="0.35">
      <c r="A12564" s="1">
        <v>12561</v>
      </c>
      <c r="B12564" s="7">
        <v>3424648.24</v>
      </c>
      <c r="C12564" s="7">
        <v>732.38841745081265</v>
      </c>
    </row>
    <row r="12565" spans="1:3" x14ac:dyDescent="0.35">
      <c r="A12565" s="1">
        <v>12562</v>
      </c>
      <c r="B12565" s="7">
        <v>3175895.3</v>
      </c>
      <c r="C12565" s="7">
        <v>621.26277386541472</v>
      </c>
    </row>
    <row r="12566" spans="1:3" x14ac:dyDescent="0.35">
      <c r="A12566" s="1">
        <v>12563</v>
      </c>
      <c r="B12566" s="7">
        <v>1532974.17</v>
      </c>
      <c r="C12566" s="7">
        <v>1251.4074857142857</v>
      </c>
    </row>
    <row r="12567" spans="1:3" x14ac:dyDescent="0.35">
      <c r="A12567" s="1">
        <v>12564</v>
      </c>
      <c r="B12567" s="7">
        <v>3598959.12</v>
      </c>
      <c r="C12567" s="7">
        <v>384.79195124558964</v>
      </c>
    </row>
    <row r="12568" spans="1:3" x14ac:dyDescent="0.35">
      <c r="A12568" s="1">
        <v>12565</v>
      </c>
      <c r="B12568" s="7">
        <v>4830918</v>
      </c>
      <c r="C12568" s="7">
        <v>501.23656360240716</v>
      </c>
    </row>
    <row r="12569" spans="1:3" x14ac:dyDescent="0.35">
      <c r="A12569" s="1">
        <v>12566</v>
      </c>
      <c r="B12569" s="7">
        <v>4249130.76</v>
      </c>
      <c r="C12569" s="7">
        <v>752.4580768549672</v>
      </c>
    </row>
    <row r="12570" spans="1:3" x14ac:dyDescent="0.35">
      <c r="A12570" s="1">
        <v>12567</v>
      </c>
      <c r="B12570" s="7">
        <v>1869281.4</v>
      </c>
      <c r="C12570" s="7">
        <v>658.89369051815299</v>
      </c>
    </row>
    <row r="12571" spans="1:3" x14ac:dyDescent="0.35">
      <c r="A12571" s="1">
        <v>12568</v>
      </c>
      <c r="B12571" s="7">
        <v>2386033.1</v>
      </c>
      <c r="C12571" s="7">
        <v>771.92918149466198</v>
      </c>
    </row>
    <row r="12572" spans="1:3" x14ac:dyDescent="0.35">
      <c r="A12572" s="1">
        <v>12569</v>
      </c>
      <c r="B12572" s="7">
        <v>2920238.75</v>
      </c>
      <c r="C12572" s="7">
        <v>617.51718122224577</v>
      </c>
    </row>
    <row r="12573" spans="1:3" x14ac:dyDescent="0.35">
      <c r="A12573" s="1">
        <v>12570</v>
      </c>
      <c r="B12573" s="7">
        <v>4551617.42</v>
      </c>
      <c r="C12573" s="7">
        <v>651.72070733104238</v>
      </c>
    </row>
    <row r="12574" spans="1:3" x14ac:dyDescent="0.35">
      <c r="A12574" s="1">
        <v>12571</v>
      </c>
      <c r="B12574" s="7">
        <v>3979672.68</v>
      </c>
      <c r="C12574" s="7">
        <v>602.43304268846509</v>
      </c>
    </row>
    <row r="12575" spans="1:3" x14ac:dyDescent="0.35">
      <c r="A12575" s="1">
        <v>12572</v>
      </c>
      <c r="B12575" s="7">
        <v>4010972.72</v>
      </c>
      <c r="C12575" s="7">
        <v>577.035350309308</v>
      </c>
    </row>
    <row r="12576" spans="1:3" x14ac:dyDescent="0.35">
      <c r="A12576" s="1">
        <v>12573</v>
      </c>
      <c r="B12576" s="7">
        <v>2560791.52</v>
      </c>
      <c r="C12576" s="7">
        <v>648.63007092198586</v>
      </c>
    </row>
    <row r="12577" spans="1:3" x14ac:dyDescent="0.35">
      <c r="A12577" s="1">
        <v>12574</v>
      </c>
      <c r="B12577" s="7">
        <v>2160972.6</v>
      </c>
      <c r="C12577" s="7">
        <v>716.0280318091452</v>
      </c>
    </row>
    <row r="12578" spans="1:3" x14ac:dyDescent="0.35">
      <c r="A12578" s="1">
        <v>12575</v>
      </c>
      <c r="B12578" s="7">
        <v>2284055.7599999998</v>
      </c>
      <c r="C12578" s="7">
        <v>688.79848009650175</v>
      </c>
    </row>
    <row r="12579" spans="1:3" x14ac:dyDescent="0.35">
      <c r="A12579" s="1">
        <v>12576</v>
      </c>
      <c r="B12579" s="7">
        <v>3718400.21</v>
      </c>
      <c r="C12579" s="7">
        <v>663.40770918822477</v>
      </c>
    </row>
    <row r="12580" spans="1:3" x14ac:dyDescent="0.35">
      <c r="A12580" s="1">
        <v>12577</v>
      </c>
      <c r="B12580" s="7">
        <v>3745787.6</v>
      </c>
      <c r="C12580" s="7">
        <v>505.09541531823089</v>
      </c>
    </row>
    <row r="12581" spans="1:3" x14ac:dyDescent="0.35">
      <c r="A12581" s="1">
        <v>12578</v>
      </c>
      <c r="B12581" s="7">
        <v>4626677</v>
      </c>
      <c r="C12581" s="7">
        <v>623.45735076135293</v>
      </c>
    </row>
    <row r="12582" spans="1:3" x14ac:dyDescent="0.35">
      <c r="A12582" s="1">
        <v>12579</v>
      </c>
      <c r="B12582" s="7">
        <v>3083804.04</v>
      </c>
      <c r="C12582" s="7">
        <v>510.22568497683653</v>
      </c>
    </row>
    <row r="12583" spans="1:3" x14ac:dyDescent="0.35">
      <c r="A12583" s="1">
        <v>12580</v>
      </c>
      <c r="B12583" s="7">
        <v>5893347.2400000002</v>
      </c>
      <c r="C12583" s="7">
        <v>717.91292971129246</v>
      </c>
    </row>
    <row r="12584" spans="1:3" x14ac:dyDescent="0.35">
      <c r="A12584" s="1">
        <v>12581</v>
      </c>
      <c r="B12584" s="7">
        <v>4829670.5199999996</v>
      </c>
      <c r="C12584" s="7">
        <v>473.91527033657144</v>
      </c>
    </row>
    <row r="12585" spans="1:3" x14ac:dyDescent="0.35">
      <c r="A12585" s="1">
        <v>12582</v>
      </c>
      <c r="B12585" s="7">
        <v>3118113.16</v>
      </c>
      <c r="C12585" s="7">
        <v>540.30725350892396</v>
      </c>
    </row>
    <row r="12586" spans="1:3" x14ac:dyDescent="0.35">
      <c r="A12586" s="1">
        <v>12583</v>
      </c>
      <c r="B12586" s="7">
        <v>2976312.4</v>
      </c>
      <c r="C12586" s="7">
        <v>398.43539491298526</v>
      </c>
    </row>
    <row r="12587" spans="1:3" x14ac:dyDescent="0.35">
      <c r="A12587" s="1">
        <v>12584</v>
      </c>
      <c r="B12587" s="7">
        <v>6213774.4000000004</v>
      </c>
      <c r="C12587" s="7">
        <v>605.86723868954766</v>
      </c>
    </row>
    <row r="12588" spans="1:3" x14ac:dyDescent="0.35">
      <c r="A12588" s="1">
        <v>12585</v>
      </c>
      <c r="B12588" s="7">
        <v>3181893.4</v>
      </c>
      <c r="C12588" s="7">
        <v>501.48044129235615</v>
      </c>
    </row>
    <row r="12589" spans="1:3" x14ac:dyDescent="0.35">
      <c r="A12589" s="1">
        <v>12586</v>
      </c>
      <c r="B12589" s="7">
        <v>6973365.2000000002</v>
      </c>
      <c r="C12589" s="7">
        <v>650.07599515241918</v>
      </c>
    </row>
    <row r="12590" spans="1:3" x14ac:dyDescent="0.35">
      <c r="A12590" s="1">
        <v>12587</v>
      </c>
      <c r="B12590" s="7">
        <v>3514147.05</v>
      </c>
      <c r="C12590" s="7">
        <v>641.38475086694643</v>
      </c>
    </row>
    <row r="12591" spans="1:3" x14ac:dyDescent="0.35">
      <c r="A12591" s="1">
        <v>12588</v>
      </c>
      <c r="B12591" s="7">
        <v>3117305.75</v>
      </c>
      <c r="C12591" s="7">
        <v>396.50289366573389</v>
      </c>
    </row>
    <row r="12592" spans="1:3" x14ac:dyDescent="0.35">
      <c r="A12592" s="1">
        <v>12589</v>
      </c>
      <c r="B12592" s="7">
        <v>3242276.8</v>
      </c>
      <c r="C12592" s="7">
        <v>547.68189189189184</v>
      </c>
    </row>
    <row r="12593" spans="1:3" x14ac:dyDescent="0.35">
      <c r="A12593" s="1">
        <v>12590</v>
      </c>
      <c r="B12593" s="7">
        <v>3383114.53</v>
      </c>
      <c r="C12593" s="7">
        <v>506.90957896314052</v>
      </c>
    </row>
    <row r="12594" spans="1:3" x14ac:dyDescent="0.35">
      <c r="A12594" s="1">
        <v>12591</v>
      </c>
      <c r="B12594" s="7">
        <v>1927639.4</v>
      </c>
      <c r="C12594" s="7">
        <v>1283.3817576564579</v>
      </c>
    </row>
    <row r="12595" spans="1:3" x14ac:dyDescent="0.35">
      <c r="A12595" s="1">
        <v>12592</v>
      </c>
      <c r="B12595" s="7">
        <v>6083564.2000000002</v>
      </c>
      <c r="C12595" s="7">
        <v>617.4326804019081</v>
      </c>
    </row>
    <row r="12596" spans="1:3" x14ac:dyDescent="0.35">
      <c r="A12596" s="1">
        <v>12593</v>
      </c>
      <c r="B12596" s="7">
        <v>3645172.12</v>
      </c>
      <c r="C12596" s="7">
        <v>624.49410998800761</v>
      </c>
    </row>
    <row r="12597" spans="1:3" x14ac:dyDescent="0.35">
      <c r="A12597" s="1">
        <v>12594</v>
      </c>
      <c r="B12597" s="7">
        <v>4726849.9400000004</v>
      </c>
      <c r="C12597" s="7">
        <v>540.14969032110616</v>
      </c>
    </row>
    <row r="12598" spans="1:3" x14ac:dyDescent="0.35">
      <c r="A12598" s="1">
        <v>12595</v>
      </c>
      <c r="B12598" s="7">
        <v>2185003.7599999998</v>
      </c>
      <c r="C12598" s="7">
        <v>369.83814488828705</v>
      </c>
    </row>
    <row r="12599" spans="1:3" x14ac:dyDescent="0.35">
      <c r="A12599" s="1">
        <v>12596</v>
      </c>
      <c r="B12599" s="7">
        <v>3612871</v>
      </c>
      <c r="C12599" s="7">
        <v>466.35742868207046</v>
      </c>
    </row>
    <row r="12600" spans="1:3" x14ac:dyDescent="0.35">
      <c r="A12600" s="1">
        <v>12597</v>
      </c>
      <c r="B12600" s="7">
        <v>2794886.35</v>
      </c>
      <c r="C12600" s="7">
        <v>518.91688637207574</v>
      </c>
    </row>
    <row r="12601" spans="1:3" x14ac:dyDescent="0.35">
      <c r="A12601" s="1">
        <v>12598</v>
      </c>
      <c r="B12601" s="7">
        <v>1929692.27</v>
      </c>
      <c r="C12601" s="7">
        <v>650.60427174645986</v>
      </c>
    </row>
    <row r="12602" spans="1:3" x14ac:dyDescent="0.35">
      <c r="A12602" s="1">
        <v>12599</v>
      </c>
      <c r="B12602" s="7">
        <v>5207341.2</v>
      </c>
      <c r="C12602" s="7">
        <v>796.22954128440369</v>
      </c>
    </row>
    <row r="12603" spans="1:3" x14ac:dyDescent="0.35">
      <c r="A12603" s="1">
        <v>12600</v>
      </c>
      <c r="B12603" s="7">
        <v>3023094</v>
      </c>
      <c r="C12603" s="7">
        <v>863.24785836664762</v>
      </c>
    </row>
    <row r="12604" spans="1:3" x14ac:dyDescent="0.35">
      <c r="A12604" s="1">
        <v>12601</v>
      </c>
      <c r="B12604" s="7">
        <v>5879884.8300000001</v>
      </c>
      <c r="C12604" s="7">
        <v>696.09149165384156</v>
      </c>
    </row>
    <row r="12605" spans="1:3" x14ac:dyDescent="0.35">
      <c r="A12605" s="1">
        <v>12602</v>
      </c>
      <c r="B12605" s="7">
        <v>2835565.22</v>
      </c>
      <c r="C12605" s="7">
        <v>534.60882730015089</v>
      </c>
    </row>
    <row r="12606" spans="1:3" x14ac:dyDescent="0.35">
      <c r="A12606" s="1">
        <v>12603</v>
      </c>
      <c r="B12606" s="7">
        <v>2925525.8</v>
      </c>
      <c r="C12606" s="7">
        <v>466.73991703892784</v>
      </c>
    </row>
    <row r="12607" spans="1:3" x14ac:dyDescent="0.35">
      <c r="A12607" s="1">
        <v>12604</v>
      </c>
      <c r="B12607" s="7">
        <v>3175649.83</v>
      </c>
      <c r="C12607" s="7">
        <v>575.40312194238084</v>
      </c>
    </row>
    <row r="12608" spans="1:3" x14ac:dyDescent="0.35">
      <c r="A12608" s="1">
        <v>12605</v>
      </c>
      <c r="B12608" s="7">
        <v>2452934.44</v>
      </c>
      <c r="C12608" s="7">
        <v>924.58893328307579</v>
      </c>
    </row>
    <row r="12609" spans="1:3" x14ac:dyDescent="0.35">
      <c r="A12609" s="1">
        <v>12606</v>
      </c>
      <c r="B12609" s="7">
        <v>4308686.3</v>
      </c>
      <c r="C12609" s="7">
        <v>603.62654805267584</v>
      </c>
    </row>
    <row r="12610" spans="1:3" x14ac:dyDescent="0.35">
      <c r="A12610" s="1">
        <v>12607</v>
      </c>
      <c r="B12610" s="7">
        <v>2184776.2400000002</v>
      </c>
      <c r="C12610" s="7">
        <v>1112.4115274949086</v>
      </c>
    </row>
    <row r="12611" spans="1:3" x14ac:dyDescent="0.35">
      <c r="A12611" s="1">
        <v>12608</v>
      </c>
      <c r="B12611" s="7">
        <v>2329553.2400000002</v>
      </c>
      <c r="C12611" s="7">
        <v>375.49214055448101</v>
      </c>
    </row>
    <row r="12612" spans="1:3" x14ac:dyDescent="0.35">
      <c r="A12612" s="1">
        <v>12609</v>
      </c>
      <c r="B12612" s="7">
        <v>2360175.7999999998</v>
      </c>
      <c r="C12612" s="7">
        <v>663.34339516582349</v>
      </c>
    </row>
    <row r="12613" spans="1:3" x14ac:dyDescent="0.35">
      <c r="A12613" s="1">
        <v>12610</v>
      </c>
      <c r="B12613" s="7">
        <v>4946793.2</v>
      </c>
      <c r="C12613" s="7">
        <v>683.82543544373789</v>
      </c>
    </row>
    <row r="12614" spans="1:3" x14ac:dyDescent="0.35">
      <c r="A12614" s="1">
        <v>12611</v>
      </c>
      <c r="B12614" s="7">
        <v>6091329.2800000003</v>
      </c>
      <c r="C12614" s="7">
        <v>697.9866254153776</v>
      </c>
    </row>
    <row r="12615" spans="1:3" x14ac:dyDescent="0.35">
      <c r="A12615" s="1">
        <v>12612</v>
      </c>
      <c r="B12615" s="7">
        <v>3113678.84</v>
      </c>
      <c r="C12615" s="7">
        <v>743.83154323936924</v>
      </c>
    </row>
    <row r="12616" spans="1:3" x14ac:dyDescent="0.35">
      <c r="A12616" s="1">
        <v>12613</v>
      </c>
      <c r="B12616" s="7">
        <v>4509334.04</v>
      </c>
      <c r="C12616" s="7">
        <v>468.74574220374222</v>
      </c>
    </row>
    <row r="12617" spans="1:3" x14ac:dyDescent="0.35">
      <c r="A12617" s="1">
        <v>12614</v>
      </c>
      <c r="B12617" s="7">
        <v>2859026.75</v>
      </c>
      <c r="C12617" s="7">
        <v>552.14885090768632</v>
      </c>
    </row>
    <row r="12618" spans="1:3" x14ac:dyDescent="0.35">
      <c r="A12618" s="1">
        <v>12615</v>
      </c>
      <c r="B12618" s="7">
        <v>3174133.6</v>
      </c>
      <c r="C12618" s="7">
        <v>1081.1081743869211</v>
      </c>
    </row>
    <row r="12619" spans="1:3" x14ac:dyDescent="0.35">
      <c r="A12619" s="1">
        <v>12616</v>
      </c>
      <c r="B12619" s="7">
        <v>2920235.2</v>
      </c>
      <c r="C12619" s="7">
        <v>845.9545770567787</v>
      </c>
    </row>
    <row r="12620" spans="1:3" x14ac:dyDescent="0.35">
      <c r="A12620" s="1">
        <v>12617</v>
      </c>
      <c r="B12620" s="7">
        <v>3449381.2</v>
      </c>
      <c r="C12620" s="7">
        <v>481.75715083798883</v>
      </c>
    </row>
    <row r="12621" spans="1:3" x14ac:dyDescent="0.35">
      <c r="A12621" s="1">
        <v>12618</v>
      </c>
      <c r="B12621" s="7">
        <v>4157023</v>
      </c>
      <c r="C12621" s="7">
        <v>497.25155502392346</v>
      </c>
    </row>
    <row r="12622" spans="1:3" x14ac:dyDescent="0.35">
      <c r="A12622" s="1">
        <v>12619</v>
      </c>
      <c r="B12622" s="7">
        <v>3252894</v>
      </c>
      <c r="C12622" s="7">
        <v>709.61910994764401</v>
      </c>
    </row>
    <row r="12623" spans="1:3" x14ac:dyDescent="0.35">
      <c r="A12623" s="1">
        <v>12620</v>
      </c>
      <c r="B12623" s="7">
        <v>3533281.6</v>
      </c>
      <c r="C12623" s="7">
        <v>657.59940442955519</v>
      </c>
    </row>
    <row r="12624" spans="1:3" x14ac:dyDescent="0.35">
      <c r="A12624" s="1">
        <v>12621</v>
      </c>
      <c r="B12624" s="7">
        <v>2316208.44</v>
      </c>
      <c r="C12624" s="7">
        <v>633.01679147308005</v>
      </c>
    </row>
    <row r="12625" spans="1:3" x14ac:dyDescent="0.35">
      <c r="A12625" s="1">
        <v>12622</v>
      </c>
      <c r="B12625" s="7">
        <v>3293800.08</v>
      </c>
      <c r="C12625" s="7">
        <v>582.25209121442458</v>
      </c>
    </row>
    <row r="12626" spans="1:3" x14ac:dyDescent="0.35">
      <c r="A12626" s="1">
        <v>12623</v>
      </c>
      <c r="B12626" s="7">
        <v>8335447.2000000002</v>
      </c>
      <c r="C12626" s="7">
        <v>1006.0889800844901</v>
      </c>
    </row>
    <row r="12627" spans="1:3" x14ac:dyDescent="0.35">
      <c r="A12627" s="1">
        <v>12624</v>
      </c>
      <c r="B12627" s="7">
        <v>5043476.2</v>
      </c>
      <c r="C12627" s="7">
        <v>592.86190196308928</v>
      </c>
    </row>
    <row r="12628" spans="1:3" x14ac:dyDescent="0.35">
      <c r="A12628" s="1">
        <v>12625</v>
      </c>
      <c r="B12628" s="7">
        <v>5631265.8799999999</v>
      </c>
      <c r="C12628" s="7">
        <v>972.75278631888057</v>
      </c>
    </row>
    <row r="12629" spans="1:3" x14ac:dyDescent="0.35">
      <c r="A12629" s="1">
        <v>12626</v>
      </c>
      <c r="B12629" s="7">
        <v>4434496.76</v>
      </c>
      <c r="C12629" s="7">
        <v>469.10999259494338</v>
      </c>
    </row>
    <row r="12630" spans="1:3" x14ac:dyDescent="0.35">
      <c r="A12630" s="1">
        <v>12627</v>
      </c>
      <c r="B12630" s="7">
        <v>5602148.7999999998</v>
      </c>
      <c r="C12630" s="7">
        <v>466.45701915070771</v>
      </c>
    </row>
    <row r="12631" spans="1:3" x14ac:dyDescent="0.35">
      <c r="A12631" s="1">
        <v>12628</v>
      </c>
      <c r="B12631" s="7">
        <v>5901673.2000000002</v>
      </c>
      <c r="C12631" s="7">
        <v>518.41823612087137</v>
      </c>
    </row>
    <row r="12632" spans="1:3" x14ac:dyDescent="0.35">
      <c r="A12632" s="1">
        <v>12629</v>
      </c>
      <c r="B12632" s="7">
        <v>4637966.84</v>
      </c>
      <c r="C12632" s="7">
        <v>590.44771992361552</v>
      </c>
    </row>
    <row r="12633" spans="1:3" x14ac:dyDescent="0.35">
      <c r="A12633" s="1">
        <v>12630</v>
      </c>
      <c r="B12633" s="7">
        <v>4470757.24</v>
      </c>
      <c r="C12633" s="7">
        <v>408.36291925465838</v>
      </c>
    </row>
    <row r="12634" spans="1:3" x14ac:dyDescent="0.35">
      <c r="A12634" s="1">
        <v>12631</v>
      </c>
      <c r="B12634" s="7">
        <v>4218951</v>
      </c>
      <c r="C12634" s="7">
        <v>491.77654738314487</v>
      </c>
    </row>
    <row r="12635" spans="1:3" x14ac:dyDescent="0.35">
      <c r="A12635" s="1">
        <v>12632</v>
      </c>
      <c r="B12635" s="7">
        <v>5846815.9000000004</v>
      </c>
      <c r="C12635" s="7">
        <v>513.14866596454283</v>
      </c>
    </row>
    <row r="12636" spans="1:3" x14ac:dyDescent="0.35">
      <c r="A12636" s="1">
        <v>12633</v>
      </c>
      <c r="B12636" s="7">
        <v>3807427.56</v>
      </c>
      <c r="C12636" s="7">
        <v>515.91159349593499</v>
      </c>
    </row>
    <row r="12637" spans="1:3" x14ac:dyDescent="0.35">
      <c r="A12637" s="1">
        <v>12634</v>
      </c>
      <c r="B12637" s="7">
        <v>1532292.04</v>
      </c>
      <c r="C12637" s="7">
        <v>1242.7348256285484</v>
      </c>
    </row>
    <row r="12638" spans="1:3" x14ac:dyDescent="0.35">
      <c r="A12638" s="1">
        <v>12635</v>
      </c>
      <c r="B12638" s="7">
        <v>3071371</v>
      </c>
      <c r="C12638" s="7">
        <v>367.60873728306404</v>
      </c>
    </row>
    <row r="12639" spans="1:3" x14ac:dyDescent="0.35">
      <c r="A12639" s="1">
        <v>12636</v>
      </c>
      <c r="B12639" s="7">
        <v>1686563.92</v>
      </c>
      <c r="C12639" s="7">
        <v>1043.6657920792079</v>
      </c>
    </row>
    <row r="12640" spans="1:3" x14ac:dyDescent="0.35">
      <c r="A12640" s="1">
        <v>12637</v>
      </c>
      <c r="B12640" s="7">
        <v>3170226.68</v>
      </c>
      <c r="C12640" s="7">
        <v>623.079143081761</v>
      </c>
    </row>
    <row r="12641" spans="1:3" x14ac:dyDescent="0.35">
      <c r="A12641" s="1">
        <v>12638</v>
      </c>
      <c r="B12641" s="7">
        <v>7442274.7599999998</v>
      </c>
      <c r="C12641" s="7">
        <v>1009.6696187762855</v>
      </c>
    </row>
    <row r="12642" spans="1:3" x14ac:dyDescent="0.35">
      <c r="A12642" s="1">
        <v>12639</v>
      </c>
      <c r="B12642" s="7">
        <v>2242794.6399999997</v>
      </c>
      <c r="C12642" s="7">
        <v>586.96535985344144</v>
      </c>
    </row>
    <row r="12643" spans="1:3" x14ac:dyDescent="0.35">
      <c r="A12643" s="1">
        <v>12640</v>
      </c>
      <c r="B12643" s="7">
        <v>1456373.44</v>
      </c>
      <c r="C12643" s="7">
        <v>970.26878081279142</v>
      </c>
    </row>
    <row r="12644" spans="1:3" x14ac:dyDescent="0.35">
      <c r="A12644" s="1">
        <v>12641</v>
      </c>
      <c r="B12644" s="7">
        <v>2001190.6</v>
      </c>
      <c r="C12644" s="7">
        <v>1145.5012020606755</v>
      </c>
    </row>
    <row r="12645" spans="1:3" x14ac:dyDescent="0.35">
      <c r="A12645" s="1">
        <v>12642</v>
      </c>
      <c r="B12645" s="7">
        <v>5162813.45</v>
      </c>
      <c r="C12645" s="7">
        <v>529.68230737662873</v>
      </c>
    </row>
    <row r="12646" spans="1:3" x14ac:dyDescent="0.35">
      <c r="A12646" s="1">
        <v>12643</v>
      </c>
      <c r="B12646" s="7">
        <v>2698966.44</v>
      </c>
      <c r="C12646" s="7">
        <v>625.48469061413675</v>
      </c>
    </row>
    <row r="12647" spans="1:3" x14ac:dyDescent="0.35">
      <c r="A12647" s="1">
        <v>12644</v>
      </c>
      <c r="B12647" s="7">
        <v>5527263.7999999998</v>
      </c>
      <c r="C12647" s="7">
        <v>503.34794645296421</v>
      </c>
    </row>
    <row r="12648" spans="1:3" x14ac:dyDescent="0.35">
      <c r="A12648" s="1">
        <v>12645</v>
      </c>
      <c r="B12648" s="7">
        <v>6739791.2000000002</v>
      </c>
      <c r="C12648" s="7">
        <v>602.08961943898521</v>
      </c>
    </row>
    <row r="12649" spans="1:3" x14ac:dyDescent="0.35">
      <c r="A12649" s="1">
        <v>12646</v>
      </c>
      <c r="B12649" s="7">
        <v>6580751.4400000004</v>
      </c>
      <c r="C12649" s="7">
        <v>732.90471544715456</v>
      </c>
    </row>
    <row r="12650" spans="1:3" x14ac:dyDescent="0.35">
      <c r="A12650" s="1">
        <v>12647</v>
      </c>
      <c r="B12650" s="7">
        <v>3183710.22</v>
      </c>
      <c r="C12650" s="7">
        <v>386.37259951456315</v>
      </c>
    </row>
    <row r="12651" spans="1:3" x14ac:dyDescent="0.35">
      <c r="A12651" s="1">
        <v>12648</v>
      </c>
      <c r="B12651" s="7">
        <v>4024711.52</v>
      </c>
      <c r="C12651" s="7">
        <v>732.56489261012018</v>
      </c>
    </row>
    <row r="12652" spans="1:3" x14ac:dyDescent="0.35">
      <c r="A12652" s="1">
        <v>12649</v>
      </c>
      <c r="B12652" s="7">
        <v>1747192.68</v>
      </c>
      <c r="C12652" s="7">
        <v>494.39521222410866</v>
      </c>
    </row>
    <row r="12653" spans="1:3" x14ac:dyDescent="0.35">
      <c r="A12653" s="1">
        <v>12650</v>
      </c>
      <c r="B12653" s="7">
        <v>3401199.38</v>
      </c>
      <c r="C12653" s="7">
        <v>799.90578080903106</v>
      </c>
    </row>
    <row r="12654" spans="1:3" x14ac:dyDescent="0.35">
      <c r="A12654" s="1">
        <v>12651</v>
      </c>
      <c r="B12654" s="7">
        <v>2675509.6</v>
      </c>
      <c r="C12654" s="7">
        <v>335.48709717868337</v>
      </c>
    </row>
    <row r="12655" spans="1:3" x14ac:dyDescent="0.35">
      <c r="A12655" s="1">
        <v>12652</v>
      </c>
      <c r="B12655" s="7">
        <v>4550385.2</v>
      </c>
      <c r="C12655" s="7">
        <v>991.15338706164243</v>
      </c>
    </row>
    <row r="12656" spans="1:3" x14ac:dyDescent="0.35">
      <c r="A12656" s="1">
        <v>12653</v>
      </c>
      <c r="B12656" s="7">
        <v>1596703.21</v>
      </c>
      <c r="C12656" s="7">
        <v>600.03878617061252</v>
      </c>
    </row>
    <row r="12657" spans="1:3" x14ac:dyDescent="0.35">
      <c r="A12657" s="1">
        <v>12654</v>
      </c>
      <c r="B12657" s="7">
        <v>2772596.24</v>
      </c>
      <c r="C12657" s="7">
        <v>626.71705244122973</v>
      </c>
    </row>
    <row r="12658" spans="1:3" x14ac:dyDescent="0.35">
      <c r="A12658" s="1">
        <v>12655</v>
      </c>
      <c r="B12658" s="7">
        <v>4264583.09</v>
      </c>
      <c r="C12658" s="7">
        <v>501.42070429159315</v>
      </c>
    </row>
    <row r="12659" spans="1:3" x14ac:dyDescent="0.35">
      <c r="A12659" s="1">
        <v>12656</v>
      </c>
      <c r="B12659" s="7">
        <v>3952033.6</v>
      </c>
      <c r="C12659" s="7">
        <v>461.68616822429908</v>
      </c>
    </row>
    <row r="12660" spans="1:3" x14ac:dyDescent="0.35">
      <c r="A12660" s="1">
        <v>12657</v>
      </c>
      <c r="B12660" s="7">
        <v>1401302.22</v>
      </c>
      <c r="C12660" s="7">
        <v>1557.0024666666666</v>
      </c>
    </row>
    <row r="12661" spans="1:3" x14ac:dyDescent="0.35">
      <c r="A12661" s="1">
        <v>12658</v>
      </c>
      <c r="B12661" s="7">
        <v>2923301.8</v>
      </c>
      <c r="C12661" s="7">
        <v>450.98762727553219</v>
      </c>
    </row>
    <row r="12662" spans="1:3" x14ac:dyDescent="0.35">
      <c r="A12662" s="1">
        <v>12659</v>
      </c>
      <c r="B12662" s="7">
        <v>2803684.4</v>
      </c>
      <c r="C12662" s="7">
        <v>1039.1713862120089</v>
      </c>
    </row>
    <row r="12663" spans="1:3" x14ac:dyDescent="0.35">
      <c r="A12663" s="1">
        <v>12660</v>
      </c>
      <c r="B12663" s="7">
        <v>3728877.3</v>
      </c>
      <c r="C12663" s="7">
        <v>808.51632697311356</v>
      </c>
    </row>
    <row r="12664" spans="1:3" x14ac:dyDescent="0.35">
      <c r="A12664" s="1">
        <v>12661</v>
      </c>
      <c r="B12664" s="7">
        <v>5444639.3600000003</v>
      </c>
      <c r="C12664" s="7">
        <v>552.30669101237572</v>
      </c>
    </row>
    <row r="12665" spans="1:3" x14ac:dyDescent="0.35">
      <c r="A12665" s="1">
        <v>12662</v>
      </c>
      <c r="B12665" s="7">
        <v>3210717.2</v>
      </c>
      <c r="C12665" s="7">
        <v>789.84432964329653</v>
      </c>
    </row>
    <row r="12666" spans="1:3" x14ac:dyDescent="0.35">
      <c r="A12666" s="1">
        <v>12663</v>
      </c>
      <c r="B12666" s="7">
        <v>4238213.9000000004</v>
      </c>
      <c r="C12666" s="7">
        <v>648.34234358268327</v>
      </c>
    </row>
    <row r="12667" spans="1:3" x14ac:dyDescent="0.35">
      <c r="A12667" s="1">
        <v>12664</v>
      </c>
      <c r="B12667" s="7">
        <v>4592503.5999999996</v>
      </c>
      <c r="C12667" s="7">
        <v>613.47897408495851</v>
      </c>
    </row>
    <row r="12668" spans="1:3" x14ac:dyDescent="0.35">
      <c r="A12668" s="1">
        <v>12665</v>
      </c>
      <c r="B12668" s="7">
        <v>2651825.2000000002</v>
      </c>
      <c r="C12668" s="7">
        <v>954.58070554355663</v>
      </c>
    </row>
    <row r="12669" spans="1:3" x14ac:dyDescent="0.35">
      <c r="A12669" s="1">
        <v>12666</v>
      </c>
      <c r="B12669" s="7">
        <v>2427063.36</v>
      </c>
      <c r="C12669" s="7">
        <v>606.00832958801493</v>
      </c>
    </row>
    <row r="12670" spans="1:3" x14ac:dyDescent="0.35">
      <c r="A12670" s="1">
        <v>12667</v>
      </c>
      <c r="B12670" s="7">
        <v>3511082.76</v>
      </c>
      <c r="C12670" s="7">
        <v>848.29252476443583</v>
      </c>
    </row>
    <row r="12671" spans="1:3" x14ac:dyDescent="0.35">
      <c r="A12671" s="1">
        <v>12668</v>
      </c>
      <c r="B12671" s="7">
        <v>2195440</v>
      </c>
      <c r="C12671" s="7">
        <v>281.43058582233044</v>
      </c>
    </row>
    <row r="12672" spans="1:3" x14ac:dyDescent="0.35">
      <c r="A12672" s="1">
        <v>12669</v>
      </c>
      <c r="B12672" s="7">
        <v>3822316.25</v>
      </c>
      <c r="C12672" s="7">
        <v>822.71120318553596</v>
      </c>
    </row>
    <row r="12673" spans="1:3" x14ac:dyDescent="0.35">
      <c r="A12673" s="1">
        <v>12670</v>
      </c>
      <c r="B12673" s="7">
        <v>4461153.5999999996</v>
      </c>
      <c r="C12673" s="7">
        <v>735.43580613254198</v>
      </c>
    </row>
    <row r="12674" spans="1:3" x14ac:dyDescent="0.35">
      <c r="A12674" s="1">
        <v>12671</v>
      </c>
      <c r="B12674" s="7">
        <v>5893573.8600000003</v>
      </c>
      <c r="C12674" s="7">
        <v>542.98635157545607</v>
      </c>
    </row>
    <row r="12675" spans="1:3" x14ac:dyDescent="0.35">
      <c r="A12675" s="1">
        <v>12672</v>
      </c>
      <c r="B12675" s="7">
        <v>5239753.88</v>
      </c>
      <c r="C12675" s="7">
        <v>697.88943526904632</v>
      </c>
    </row>
    <row r="12676" spans="1:3" x14ac:dyDescent="0.35">
      <c r="A12676" s="1">
        <v>12673</v>
      </c>
      <c r="B12676" s="7">
        <v>6099921.0999999996</v>
      </c>
      <c r="C12676" s="7">
        <v>715.28155487804872</v>
      </c>
    </row>
    <row r="12677" spans="1:3" x14ac:dyDescent="0.35">
      <c r="A12677" s="1">
        <v>12674</v>
      </c>
      <c r="B12677" s="7">
        <v>5003841.87</v>
      </c>
      <c r="C12677" s="7">
        <v>586.06721363316933</v>
      </c>
    </row>
    <row r="12678" spans="1:3" x14ac:dyDescent="0.35">
      <c r="A12678" s="1">
        <v>12675</v>
      </c>
      <c r="B12678" s="7">
        <v>4821432.4000000004</v>
      </c>
      <c r="C12678" s="7">
        <v>371.30784751636509</v>
      </c>
    </row>
    <row r="12679" spans="1:3" x14ac:dyDescent="0.35">
      <c r="A12679" s="1">
        <v>12676</v>
      </c>
      <c r="B12679" s="7">
        <v>6299544.7999999998</v>
      </c>
      <c r="C12679" s="7">
        <v>591.72879954912639</v>
      </c>
    </row>
    <row r="12680" spans="1:3" x14ac:dyDescent="0.35">
      <c r="A12680" s="1">
        <v>12677</v>
      </c>
      <c r="B12680" s="7">
        <v>3046621.2</v>
      </c>
      <c r="C12680" s="7">
        <v>630.24848986346717</v>
      </c>
    </row>
    <row r="12681" spans="1:3" x14ac:dyDescent="0.35">
      <c r="A12681" s="1">
        <v>12678</v>
      </c>
      <c r="B12681" s="7">
        <v>7732814</v>
      </c>
      <c r="C12681" s="7">
        <v>662.05599315068491</v>
      </c>
    </row>
    <row r="12682" spans="1:3" x14ac:dyDescent="0.35">
      <c r="A12682" s="1">
        <v>12679</v>
      </c>
      <c r="B12682" s="7">
        <v>2956817.6</v>
      </c>
      <c r="C12682" s="7">
        <v>838.81350354609935</v>
      </c>
    </row>
    <row r="12683" spans="1:3" x14ac:dyDescent="0.35">
      <c r="A12683" s="1">
        <v>12680</v>
      </c>
      <c r="B12683" s="7">
        <v>1989941.1</v>
      </c>
      <c r="C12683" s="7">
        <v>1230.6376623376625</v>
      </c>
    </row>
    <row r="12684" spans="1:3" x14ac:dyDescent="0.35">
      <c r="A12684" s="1">
        <v>12681</v>
      </c>
      <c r="B12684" s="7">
        <v>8029743</v>
      </c>
      <c r="C12684" s="7">
        <v>811.90525783619819</v>
      </c>
    </row>
    <row r="12685" spans="1:3" x14ac:dyDescent="0.35">
      <c r="A12685" s="1">
        <v>12682</v>
      </c>
      <c r="B12685" s="7">
        <v>3701873.36</v>
      </c>
      <c r="C12685" s="7">
        <v>544.15307364398063</v>
      </c>
    </row>
    <row r="12686" spans="1:3" x14ac:dyDescent="0.35">
      <c r="A12686" s="1">
        <v>12683</v>
      </c>
      <c r="B12686" s="7">
        <v>6489198.0999999996</v>
      </c>
      <c r="C12686" s="7">
        <v>718.06994577846626</v>
      </c>
    </row>
    <row r="12687" spans="1:3" x14ac:dyDescent="0.35">
      <c r="A12687" s="1">
        <v>12684</v>
      </c>
      <c r="B12687" s="7">
        <v>2329473.58</v>
      </c>
      <c r="C12687" s="7">
        <v>347.21621404084067</v>
      </c>
    </row>
    <row r="12688" spans="1:3" x14ac:dyDescent="0.35">
      <c r="A12688" s="1">
        <v>12685</v>
      </c>
      <c r="B12688" s="7">
        <v>2923827.36</v>
      </c>
      <c r="C12688" s="7">
        <v>551.97797998867281</v>
      </c>
    </row>
    <row r="12689" spans="1:3" x14ac:dyDescent="0.35">
      <c r="A12689" s="1">
        <v>12686</v>
      </c>
      <c r="B12689" s="7">
        <v>7319522.04</v>
      </c>
      <c r="C12689" s="7">
        <v>808.07264738352842</v>
      </c>
    </row>
    <row r="12690" spans="1:3" x14ac:dyDescent="0.35">
      <c r="A12690" s="1">
        <v>12687</v>
      </c>
      <c r="B12690" s="7">
        <v>3299563.8</v>
      </c>
      <c r="C12690" s="7">
        <v>896.86431095406351</v>
      </c>
    </row>
    <row r="12691" spans="1:3" x14ac:dyDescent="0.35">
      <c r="A12691" s="1">
        <v>12688</v>
      </c>
      <c r="B12691" s="7">
        <v>2682235.6799999997</v>
      </c>
      <c r="C12691" s="7">
        <v>655.64304082131503</v>
      </c>
    </row>
    <row r="12692" spans="1:3" x14ac:dyDescent="0.35">
      <c r="A12692" s="1">
        <v>12689</v>
      </c>
      <c r="B12692" s="7">
        <v>4325671.4399999995</v>
      </c>
      <c r="C12692" s="7">
        <v>852.34905221674865</v>
      </c>
    </row>
    <row r="12693" spans="1:3" x14ac:dyDescent="0.35">
      <c r="A12693" s="1">
        <v>12690</v>
      </c>
      <c r="B12693" s="7">
        <v>5484056.2000000002</v>
      </c>
      <c r="C12693" s="7">
        <v>918.14100117194039</v>
      </c>
    </row>
    <row r="12694" spans="1:3" x14ac:dyDescent="0.35">
      <c r="A12694" s="1">
        <v>12691</v>
      </c>
      <c r="B12694" s="7">
        <v>4029402.18</v>
      </c>
      <c r="C12694" s="7">
        <v>830.11993819530289</v>
      </c>
    </row>
    <row r="12695" spans="1:3" x14ac:dyDescent="0.35">
      <c r="A12695" s="1">
        <v>12692</v>
      </c>
      <c r="B12695" s="7">
        <v>6454355.5999999996</v>
      </c>
      <c r="C12695" s="7">
        <v>646.27571843396413</v>
      </c>
    </row>
    <row r="12696" spans="1:3" x14ac:dyDescent="0.35">
      <c r="A12696" s="1">
        <v>12693</v>
      </c>
      <c r="B12696" s="7">
        <v>3353085.6</v>
      </c>
      <c r="C12696" s="7">
        <v>395.03836003770027</v>
      </c>
    </row>
    <row r="12697" spans="1:3" x14ac:dyDescent="0.35">
      <c r="A12697" s="1">
        <v>12694</v>
      </c>
      <c r="B12697" s="7">
        <v>5311324.92</v>
      </c>
      <c r="C12697" s="7">
        <v>557.6779630407392</v>
      </c>
    </row>
    <row r="12698" spans="1:3" x14ac:dyDescent="0.35">
      <c r="A12698" s="1">
        <v>12695</v>
      </c>
      <c r="B12698" s="7">
        <v>5965994.7000000002</v>
      </c>
      <c r="C12698" s="7">
        <v>519.73122223190171</v>
      </c>
    </row>
    <row r="12699" spans="1:3" x14ac:dyDescent="0.35">
      <c r="A12699" s="1">
        <v>12696</v>
      </c>
      <c r="B12699" s="7">
        <v>7274916.7000000002</v>
      </c>
      <c r="C12699" s="7">
        <v>675.98185281546182</v>
      </c>
    </row>
    <row r="12700" spans="1:3" x14ac:dyDescent="0.35">
      <c r="A12700" s="1">
        <v>12697</v>
      </c>
      <c r="B12700" s="7">
        <v>3880027.84</v>
      </c>
      <c r="C12700" s="7">
        <v>291.66562730211228</v>
      </c>
    </row>
    <row r="12701" spans="1:3" x14ac:dyDescent="0.35">
      <c r="A12701" s="1">
        <v>12698</v>
      </c>
      <c r="B12701" s="7">
        <v>1536339.8</v>
      </c>
      <c r="C12701" s="7">
        <v>543.4523523169438</v>
      </c>
    </row>
    <row r="12702" spans="1:3" x14ac:dyDescent="0.35">
      <c r="A12702" s="1">
        <v>12699</v>
      </c>
      <c r="B12702" s="7">
        <v>2074520.2</v>
      </c>
      <c r="C12702" s="7">
        <v>1072.6578076525336</v>
      </c>
    </row>
    <row r="12703" spans="1:3" x14ac:dyDescent="0.35">
      <c r="A12703" s="1">
        <v>12700</v>
      </c>
      <c r="B12703" s="7">
        <v>2836482.2800000003</v>
      </c>
      <c r="C12703" s="7">
        <v>622.5817120280949</v>
      </c>
    </row>
    <row r="12704" spans="1:3" x14ac:dyDescent="0.35">
      <c r="A12704" s="1">
        <v>12701</v>
      </c>
      <c r="B12704" s="7">
        <v>6099297.7599999998</v>
      </c>
      <c r="C12704" s="7">
        <v>594.76331155533887</v>
      </c>
    </row>
    <row r="12705" spans="1:3" x14ac:dyDescent="0.35">
      <c r="A12705" s="1">
        <v>12702</v>
      </c>
      <c r="B12705" s="7">
        <v>1974124.8</v>
      </c>
      <c r="C12705" s="7">
        <v>460.59841343910409</v>
      </c>
    </row>
    <row r="12706" spans="1:3" x14ac:dyDescent="0.35">
      <c r="A12706" s="1">
        <v>12703</v>
      </c>
      <c r="B12706" s="7">
        <v>3587504.34</v>
      </c>
      <c r="C12706" s="7">
        <v>524.87261741038765</v>
      </c>
    </row>
    <row r="12707" spans="1:3" x14ac:dyDescent="0.35">
      <c r="A12707" s="1">
        <v>12704</v>
      </c>
      <c r="B12707" s="7">
        <v>3530666.4</v>
      </c>
      <c r="C12707" s="7">
        <v>887.99456740442656</v>
      </c>
    </row>
    <row r="12708" spans="1:3" x14ac:dyDescent="0.35">
      <c r="A12708" s="1">
        <v>12705</v>
      </c>
      <c r="B12708" s="7">
        <v>4307887.5600000005</v>
      </c>
      <c r="C12708" s="7">
        <v>687.28263560944492</v>
      </c>
    </row>
    <row r="12709" spans="1:3" x14ac:dyDescent="0.35">
      <c r="A12709" s="1">
        <v>12706</v>
      </c>
      <c r="B12709" s="7">
        <v>3399861.48</v>
      </c>
      <c r="C12709" s="7">
        <v>794.91734393266313</v>
      </c>
    </row>
    <row r="12710" spans="1:3" x14ac:dyDescent="0.35">
      <c r="A12710" s="1">
        <v>12707</v>
      </c>
      <c r="B12710" s="7">
        <v>3885054.2</v>
      </c>
      <c r="C12710" s="7">
        <v>660.83589045756082</v>
      </c>
    </row>
    <row r="12711" spans="1:3" x14ac:dyDescent="0.35">
      <c r="A12711" s="1">
        <v>12708</v>
      </c>
      <c r="B12711" s="7">
        <v>3441121.9</v>
      </c>
      <c r="C12711" s="7">
        <v>668.95837869362367</v>
      </c>
    </row>
    <row r="12712" spans="1:3" x14ac:dyDescent="0.35">
      <c r="A12712" s="1">
        <v>12709</v>
      </c>
      <c r="B12712" s="7">
        <v>2601002.6</v>
      </c>
      <c r="C12712" s="7">
        <v>460.59900832300337</v>
      </c>
    </row>
    <row r="12713" spans="1:3" x14ac:dyDescent="0.35">
      <c r="A12713" s="1">
        <v>12710</v>
      </c>
      <c r="B12713" s="7">
        <v>4902019</v>
      </c>
      <c r="C12713" s="7">
        <v>401.14721767594108</v>
      </c>
    </row>
    <row r="12714" spans="1:3" x14ac:dyDescent="0.35">
      <c r="A12714" s="1">
        <v>12711</v>
      </c>
      <c r="B12714" s="7">
        <v>5745112.5599999996</v>
      </c>
      <c r="C12714" s="7">
        <v>752.76632075471696</v>
      </c>
    </row>
    <row r="12715" spans="1:3" x14ac:dyDescent="0.35">
      <c r="A12715" s="1">
        <v>12712</v>
      </c>
      <c r="B12715" s="7">
        <v>2860734.85</v>
      </c>
      <c r="C12715" s="7">
        <v>941.34085225403101</v>
      </c>
    </row>
    <row r="12716" spans="1:3" x14ac:dyDescent="0.35">
      <c r="A12716" s="1">
        <v>12713</v>
      </c>
      <c r="B12716" s="7">
        <v>2676377.48</v>
      </c>
      <c r="C12716" s="7">
        <v>621.69047154471548</v>
      </c>
    </row>
    <row r="12717" spans="1:3" x14ac:dyDescent="0.35">
      <c r="A12717" s="1">
        <v>12714</v>
      </c>
      <c r="B12717" s="7">
        <v>3565868.04</v>
      </c>
      <c r="C12717" s="7">
        <v>480.31627693965515</v>
      </c>
    </row>
    <row r="12718" spans="1:3" x14ac:dyDescent="0.35">
      <c r="A12718" s="1">
        <v>12715</v>
      </c>
      <c r="B12718" s="7">
        <v>3052413.28</v>
      </c>
      <c r="C12718" s="7">
        <v>630.66390082644625</v>
      </c>
    </row>
    <row r="12719" spans="1:3" x14ac:dyDescent="0.35">
      <c r="A12719" s="1">
        <v>12716</v>
      </c>
      <c r="B12719" s="7">
        <v>2687509.3</v>
      </c>
      <c r="C12719" s="7">
        <v>699.14393860561904</v>
      </c>
    </row>
    <row r="12720" spans="1:3" x14ac:dyDescent="0.35">
      <c r="A12720" s="1">
        <v>12717</v>
      </c>
      <c r="B12720" s="7">
        <v>3819559.75</v>
      </c>
      <c r="C12720" s="7">
        <v>423.73638229420902</v>
      </c>
    </row>
    <row r="12721" spans="1:3" x14ac:dyDescent="0.35">
      <c r="A12721" s="1">
        <v>12718</v>
      </c>
      <c r="B12721" s="7">
        <v>4806577.88</v>
      </c>
      <c r="C12721" s="7">
        <v>566.81342924528303</v>
      </c>
    </row>
    <row r="12722" spans="1:3" x14ac:dyDescent="0.35">
      <c r="A12722" s="1">
        <v>12719</v>
      </c>
      <c r="B12722" s="7">
        <v>2791822</v>
      </c>
      <c r="C12722" s="7">
        <v>421.59800664451825</v>
      </c>
    </row>
    <row r="12723" spans="1:3" x14ac:dyDescent="0.35">
      <c r="A12723" s="1">
        <v>12720</v>
      </c>
      <c r="B12723" s="7">
        <v>3195795.6</v>
      </c>
      <c r="C12723" s="7">
        <v>622.11321783141909</v>
      </c>
    </row>
    <row r="12724" spans="1:3" x14ac:dyDescent="0.35">
      <c r="A12724" s="1">
        <v>12721</v>
      </c>
      <c r="B12724" s="7">
        <v>3217645.92</v>
      </c>
      <c r="C12724" s="7">
        <v>519.98156431803488</v>
      </c>
    </row>
    <row r="12725" spans="1:3" x14ac:dyDescent="0.35">
      <c r="A12725" s="1">
        <v>12722</v>
      </c>
      <c r="B12725" s="7">
        <v>9267862.9000000004</v>
      </c>
      <c r="C12725" s="7">
        <v>731.01931692696007</v>
      </c>
    </row>
    <row r="12726" spans="1:3" x14ac:dyDescent="0.35">
      <c r="A12726" s="1">
        <v>12723</v>
      </c>
      <c r="B12726" s="7">
        <v>2288795.6</v>
      </c>
      <c r="C12726" s="7">
        <v>565.55364467506797</v>
      </c>
    </row>
    <row r="12727" spans="1:3" x14ac:dyDescent="0.35">
      <c r="A12727" s="1">
        <v>12724</v>
      </c>
      <c r="B12727" s="7">
        <v>4146109.64</v>
      </c>
      <c r="C12727" s="7">
        <v>735.25618726724599</v>
      </c>
    </row>
    <row r="12728" spans="1:3" x14ac:dyDescent="0.35">
      <c r="A12728" s="1">
        <v>12725</v>
      </c>
      <c r="B12728" s="7">
        <v>2810211.7</v>
      </c>
      <c r="C12728" s="7">
        <v>440.33401754935761</v>
      </c>
    </row>
    <row r="12729" spans="1:3" x14ac:dyDescent="0.35">
      <c r="A12729" s="1">
        <v>12726</v>
      </c>
      <c r="B12729" s="7">
        <v>2675454.7999999998</v>
      </c>
      <c r="C12729" s="7">
        <v>532.74687375547592</v>
      </c>
    </row>
    <row r="12730" spans="1:3" x14ac:dyDescent="0.35">
      <c r="A12730" s="1">
        <v>12727</v>
      </c>
      <c r="B12730" s="7">
        <v>2962927.83</v>
      </c>
      <c r="C12730" s="7">
        <v>529.47244996426025</v>
      </c>
    </row>
    <row r="12731" spans="1:3" x14ac:dyDescent="0.35">
      <c r="A12731" s="1">
        <v>12728</v>
      </c>
      <c r="B12731" s="7">
        <v>4969497.08</v>
      </c>
      <c r="C12731" s="7">
        <v>571.27222439360844</v>
      </c>
    </row>
    <row r="12732" spans="1:3" x14ac:dyDescent="0.35">
      <c r="A12732" s="1">
        <v>12729</v>
      </c>
      <c r="B12732" s="7">
        <v>2763398.48</v>
      </c>
      <c r="C12732" s="7">
        <v>272.68585750937439</v>
      </c>
    </row>
    <row r="12733" spans="1:3" x14ac:dyDescent="0.35">
      <c r="A12733" s="1">
        <v>12730</v>
      </c>
      <c r="B12733" s="7">
        <v>2663833</v>
      </c>
      <c r="C12733" s="7">
        <v>506.62476226702171</v>
      </c>
    </row>
    <row r="12734" spans="1:3" x14ac:dyDescent="0.35">
      <c r="A12734" s="1">
        <v>12731</v>
      </c>
      <c r="B12734" s="7">
        <v>2089297.55</v>
      </c>
      <c r="C12734" s="7">
        <v>880.81684232715008</v>
      </c>
    </row>
    <row r="12735" spans="1:3" x14ac:dyDescent="0.35">
      <c r="A12735" s="1">
        <v>12732</v>
      </c>
      <c r="B12735" s="7">
        <v>6610932.4000000004</v>
      </c>
      <c r="C12735" s="7">
        <v>690.36470342522978</v>
      </c>
    </row>
    <row r="12736" spans="1:3" x14ac:dyDescent="0.35">
      <c r="A12736" s="1">
        <v>12733</v>
      </c>
      <c r="B12736" s="7">
        <v>2673038.2000000002</v>
      </c>
      <c r="C12736" s="7">
        <v>528.37284048230879</v>
      </c>
    </row>
    <row r="12737" spans="1:3" x14ac:dyDescent="0.35">
      <c r="A12737" s="1">
        <v>12734</v>
      </c>
      <c r="B12737" s="7">
        <v>2441675.48</v>
      </c>
      <c r="C12737" s="7">
        <v>622.24145769622828</v>
      </c>
    </row>
    <row r="12738" spans="1:3" x14ac:dyDescent="0.35">
      <c r="A12738" s="1">
        <v>12735</v>
      </c>
      <c r="B12738" s="7">
        <v>3515862.98</v>
      </c>
      <c r="C12738" s="7">
        <v>458.69053881278541</v>
      </c>
    </row>
    <row r="12739" spans="1:3" x14ac:dyDescent="0.35">
      <c r="A12739" s="1">
        <v>12736</v>
      </c>
      <c r="B12739" s="7">
        <v>1472742.68</v>
      </c>
      <c r="C12739" s="7">
        <v>1050.4584022824536</v>
      </c>
    </row>
    <row r="12740" spans="1:3" x14ac:dyDescent="0.35">
      <c r="A12740" s="1">
        <v>12737</v>
      </c>
      <c r="B12740" s="7">
        <v>6324439.0800000001</v>
      </c>
      <c r="C12740" s="7">
        <v>578.10229250457041</v>
      </c>
    </row>
    <row r="12741" spans="1:3" x14ac:dyDescent="0.35">
      <c r="A12741" s="1">
        <v>12738</v>
      </c>
      <c r="B12741" s="7">
        <v>6173242.2999999998</v>
      </c>
      <c r="C12741" s="7">
        <v>579.21207543629203</v>
      </c>
    </row>
    <row r="12742" spans="1:3" x14ac:dyDescent="0.35">
      <c r="A12742" s="1">
        <v>12739</v>
      </c>
      <c r="B12742" s="7">
        <v>5844305.6799999997</v>
      </c>
      <c r="C12742" s="7">
        <v>491.28326160053797</v>
      </c>
    </row>
    <row r="12743" spans="1:3" x14ac:dyDescent="0.35">
      <c r="A12743" s="1">
        <v>12740</v>
      </c>
      <c r="B12743" s="7">
        <v>2975024.7</v>
      </c>
      <c r="C12743" s="7">
        <v>610.13632075471708</v>
      </c>
    </row>
    <row r="12744" spans="1:3" x14ac:dyDescent="0.35">
      <c r="A12744" s="1">
        <v>12741</v>
      </c>
      <c r="B12744" s="7">
        <v>8948398.1099999994</v>
      </c>
      <c r="C12744" s="7">
        <v>691.04935593482116</v>
      </c>
    </row>
    <row r="12745" spans="1:3" x14ac:dyDescent="0.35">
      <c r="A12745" s="1">
        <v>12742</v>
      </c>
      <c r="B12745" s="7">
        <v>6679346.4000000004</v>
      </c>
      <c r="C12745" s="7">
        <v>543.25712891419278</v>
      </c>
    </row>
    <row r="12746" spans="1:3" x14ac:dyDescent="0.35">
      <c r="A12746" s="1">
        <v>12743</v>
      </c>
      <c r="B12746" s="7">
        <v>2702466.85</v>
      </c>
      <c r="C12746" s="7">
        <v>601.48383040284887</v>
      </c>
    </row>
    <row r="12747" spans="1:3" x14ac:dyDescent="0.35">
      <c r="A12747" s="1">
        <v>12744</v>
      </c>
      <c r="B12747" s="7">
        <v>2595228.2000000002</v>
      </c>
      <c r="C12747" s="7">
        <v>518.7343993603838</v>
      </c>
    </row>
    <row r="12748" spans="1:3" x14ac:dyDescent="0.35">
      <c r="A12748" s="1">
        <v>12745</v>
      </c>
      <c r="B12748" s="7">
        <v>4035064.08</v>
      </c>
      <c r="C12748" s="7">
        <v>328.5615243058383</v>
      </c>
    </row>
    <row r="12749" spans="1:3" x14ac:dyDescent="0.35">
      <c r="A12749" s="1">
        <v>12746</v>
      </c>
      <c r="B12749" s="7">
        <v>4187541.28</v>
      </c>
      <c r="C12749" s="7">
        <v>578.62944313942239</v>
      </c>
    </row>
    <row r="12750" spans="1:3" x14ac:dyDescent="0.35">
      <c r="A12750" s="1">
        <v>12747</v>
      </c>
      <c r="B12750" s="7">
        <v>3380357.1</v>
      </c>
      <c r="C12750" s="7">
        <v>575.08627084042189</v>
      </c>
    </row>
    <row r="12751" spans="1:3" x14ac:dyDescent="0.35">
      <c r="A12751" s="1">
        <v>12748</v>
      </c>
      <c r="B12751" s="7">
        <v>3979641.5</v>
      </c>
      <c r="C12751" s="7">
        <v>926.35975325884544</v>
      </c>
    </row>
    <row r="12752" spans="1:3" x14ac:dyDescent="0.35">
      <c r="A12752" s="1">
        <v>12749</v>
      </c>
      <c r="B12752" s="7">
        <v>2629358.7999999998</v>
      </c>
      <c r="C12752" s="7">
        <v>721.75646445237442</v>
      </c>
    </row>
    <row r="12753" spans="1:3" x14ac:dyDescent="0.35">
      <c r="A12753" s="1">
        <v>12750</v>
      </c>
      <c r="B12753" s="7">
        <v>2212476</v>
      </c>
      <c r="C12753" s="7">
        <v>942.28109028960819</v>
      </c>
    </row>
    <row r="12754" spans="1:3" x14ac:dyDescent="0.35">
      <c r="A12754" s="1">
        <v>12751</v>
      </c>
      <c r="B12754" s="7">
        <v>4425407.84</v>
      </c>
      <c r="C12754" s="7">
        <v>366.46305399138788</v>
      </c>
    </row>
    <row r="12755" spans="1:3" x14ac:dyDescent="0.35">
      <c r="A12755" s="1">
        <v>12752</v>
      </c>
      <c r="B12755" s="7">
        <v>6718113.2000000002</v>
      </c>
      <c r="C12755" s="7">
        <v>552.97664005267927</v>
      </c>
    </row>
    <row r="12756" spans="1:3" x14ac:dyDescent="0.35">
      <c r="A12756" s="1">
        <v>12753</v>
      </c>
      <c r="B12756" s="7">
        <v>3855488.68</v>
      </c>
      <c r="C12756" s="7">
        <v>452.57526470242988</v>
      </c>
    </row>
    <row r="12757" spans="1:3" x14ac:dyDescent="0.35">
      <c r="A12757" s="1">
        <v>12754</v>
      </c>
      <c r="B12757" s="7">
        <v>3343352.8</v>
      </c>
      <c r="C12757" s="7">
        <v>458.87356574251987</v>
      </c>
    </row>
    <row r="12758" spans="1:3" x14ac:dyDescent="0.35">
      <c r="A12758" s="1">
        <v>12755</v>
      </c>
      <c r="B12758" s="7">
        <v>2803357.8</v>
      </c>
      <c r="C12758" s="7">
        <v>742.61133774834434</v>
      </c>
    </row>
    <row r="12759" spans="1:3" x14ac:dyDescent="0.35">
      <c r="A12759" s="1">
        <v>12756</v>
      </c>
      <c r="B12759" s="7">
        <v>2866376.9</v>
      </c>
      <c r="C12759" s="7">
        <v>602.0535391724427</v>
      </c>
    </row>
    <row r="12760" spans="1:3" x14ac:dyDescent="0.35">
      <c r="A12760" s="1">
        <v>12757</v>
      </c>
      <c r="B12760" s="7">
        <v>4788863.88</v>
      </c>
      <c r="C12760" s="7">
        <v>539.59029633802811</v>
      </c>
    </row>
    <row r="12761" spans="1:3" x14ac:dyDescent="0.35">
      <c r="A12761" s="1">
        <v>12758</v>
      </c>
      <c r="B12761" s="7">
        <v>4823952.96</v>
      </c>
      <c r="C12761" s="7">
        <v>692.89758115484051</v>
      </c>
    </row>
    <row r="12762" spans="1:3" x14ac:dyDescent="0.35">
      <c r="A12762" s="1">
        <v>12759</v>
      </c>
      <c r="B12762" s="7">
        <v>2078907.96</v>
      </c>
      <c r="C12762" s="7">
        <v>876.80639392661328</v>
      </c>
    </row>
    <row r="12763" spans="1:3" x14ac:dyDescent="0.35">
      <c r="A12763" s="1">
        <v>12760</v>
      </c>
      <c r="B12763" s="7">
        <v>3430491.7</v>
      </c>
      <c r="C12763" s="7">
        <v>529.07028069093155</v>
      </c>
    </row>
    <row r="12764" spans="1:3" x14ac:dyDescent="0.35">
      <c r="A12764" s="1">
        <v>12761</v>
      </c>
      <c r="B12764" s="7">
        <v>3019126.18</v>
      </c>
      <c r="C12764" s="7">
        <v>360.57878657589873</v>
      </c>
    </row>
    <row r="12765" spans="1:3" x14ac:dyDescent="0.35">
      <c r="A12765" s="1">
        <v>12762</v>
      </c>
      <c r="B12765" s="7">
        <v>4010666.72</v>
      </c>
      <c r="C12765" s="7">
        <v>567.27959264497883</v>
      </c>
    </row>
    <row r="12766" spans="1:3" x14ac:dyDescent="0.35">
      <c r="A12766" s="1">
        <v>12763</v>
      </c>
      <c r="B12766" s="7">
        <v>3955630.51</v>
      </c>
      <c r="C12766" s="7">
        <v>645.39574318812197</v>
      </c>
    </row>
    <row r="12767" spans="1:3" x14ac:dyDescent="0.35">
      <c r="A12767" s="1">
        <v>12764</v>
      </c>
      <c r="B12767" s="7">
        <v>5054584.4000000004</v>
      </c>
      <c r="C12767" s="7">
        <v>494.04597791027271</v>
      </c>
    </row>
    <row r="12768" spans="1:3" x14ac:dyDescent="0.35">
      <c r="A12768" s="1">
        <v>12765</v>
      </c>
      <c r="B12768" s="7">
        <v>4952256</v>
      </c>
      <c r="C12768" s="7">
        <v>521.94940978077568</v>
      </c>
    </row>
    <row r="12769" spans="1:3" x14ac:dyDescent="0.35">
      <c r="A12769" s="1">
        <v>12766</v>
      </c>
      <c r="B12769" s="7">
        <v>3457750.64</v>
      </c>
      <c r="C12769" s="7">
        <v>755.79248961748635</v>
      </c>
    </row>
    <row r="12770" spans="1:3" x14ac:dyDescent="0.35">
      <c r="A12770" s="1">
        <v>12767</v>
      </c>
      <c r="B12770" s="7">
        <v>9969100.4000000004</v>
      </c>
      <c r="C12770" s="7">
        <v>807.6723973102163</v>
      </c>
    </row>
    <row r="12771" spans="1:3" x14ac:dyDescent="0.35">
      <c r="A12771" s="1">
        <v>12768</v>
      </c>
      <c r="B12771" s="7">
        <v>4756017.8499999996</v>
      </c>
      <c r="C12771" s="7">
        <v>582.98821402304486</v>
      </c>
    </row>
    <row r="12772" spans="1:3" x14ac:dyDescent="0.35">
      <c r="A12772" s="1">
        <v>12769</v>
      </c>
      <c r="B12772" s="7">
        <v>3925395.08</v>
      </c>
      <c r="C12772" s="7">
        <v>516.77133754607689</v>
      </c>
    </row>
    <row r="12773" spans="1:3" x14ac:dyDescent="0.35">
      <c r="A12773" s="1">
        <v>12770</v>
      </c>
      <c r="B12773" s="7">
        <v>1788925.72</v>
      </c>
      <c r="C12773" s="7">
        <v>625.06139762403916</v>
      </c>
    </row>
    <row r="12774" spans="1:3" x14ac:dyDescent="0.35">
      <c r="A12774" s="1">
        <v>12771</v>
      </c>
      <c r="B12774" s="7">
        <v>4550853.96</v>
      </c>
      <c r="C12774" s="7">
        <v>549.6864307283488</v>
      </c>
    </row>
    <row r="12775" spans="1:3" x14ac:dyDescent="0.35">
      <c r="A12775" s="1">
        <v>12772</v>
      </c>
      <c r="B12775" s="7">
        <v>4277209.04</v>
      </c>
      <c r="C12775" s="7">
        <v>528.24614548598242</v>
      </c>
    </row>
    <row r="12776" spans="1:3" x14ac:dyDescent="0.35">
      <c r="A12776" s="1">
        <v>12773</v>
      </c>
      <c r="B12776" s="7">
        <v>4298164.12</v>
      </c>
      <c r="C12776" s="7">
        <v>337.95912250353831</v>
      </c>
    </row>
    <row r="12777" spans="1:3" x14ac:dyDescent="0.35">
      <c r="A12777" s="1">
        <v>12774</v>
      </c>
      <c r="B12777" s="7">
        <v>2105136.7999999998</v>
      </c>
      <c r="C12777" s="7">
        <v>406.39706563706562</v>
      </c>
    </row>
    <row r="12778" spans="1:3" x14ac:dyDescent="0.35">
      <c r="A12778" s="1">
        <v>12775</v>
      </c>
      <c r="B12778" s="7">
        <v>1677066.6</v>
      </c>
      <c r="C12778" s="7">
        <v>722.56208530805691</v>
      </c>
    </row>
    <row r="12779" spans="1:3" x14ac:dyDescent="0.35">
      <c r="A12779" s="1">
        <v>12776</v>
      </c>
      <c r="B12779" s="7">
        <v>4244014.4000000004</v>
      </c>
      <c r="C12779" s="7">
        <v>400.30318807772125</v>
      </c>
    </row>
    <row r="12780" spans="1:3" x14ac:dyDescent="0.35">
      <c r="A12780" s="1">
        <v>12777</v>
      </c>
      <c r="B12780" s="7">
        <v>7773868.6399999997</v>
      </c>
      <c r="C12780" s="7">
        <v>600.57699629171816</v>
      </c>
    </row>
    <row r="12781" spans="1:3" x14ac:dyDescent="0.35">
      <c r="A12781" s="1">
        <v>12778</v>
      </c>
      <c r="B12781" s="7">
        <v>6336451.3600000003</v>
      </c>
      <c r="C12781" s="7">
        <v>504.77585915717361</v>
      </c>
    </row>
    <row r="12782" spans="1:3" x14ac:dyDescent="0.35">
      <c r="A12782" s="1">
        <v>12779</v>
      </c>
      <c r="B12782" s="7">
        <v>1701702</v>
      </c>
      <c r="C12782" s="7">
        <v>715.90323937736639</v>
      </c>
    </row>
    <row r="12783" spans="1:3" x14ac:dyDescent="0.35">
      <c r="A12783" s="1">
        <v>12780</v>
      </c>
      <c r="B12783" s="7">
        <v>3134315.04</v>
      </c>
      <c r="C12783" s="7">
        <v>300.45197852760737</v>
      </c>
    </row>
    <row r="12784" spans="1:3" x14ac:dyDescent="0.35">
      <c r="A12784" s="1">
        <v>12781</v>
      </c>
      <c r="B12784" s="7">
        <v>3578058.75</v>
      </c>
      <c r="C12784" s="7">
        <v>486.28142837727643</v>
      </c>
    </row>
    <row r="12785" spans="1:3" x14ac:dyDescent="0.35">
      <c r="A12785" s="1">
        <v>12782</v>
      </c>
      <c r="B12785" s="7">
        <v>3569704</v>
      </c>
      <c r="C12785" s="7">
        <v>514.14431801814783</v>
      </c>
    </row>
    <row r="12786" spans="1:3" x14ac:dyDescent="0.35">
      <c r="A12786" s="1">
        <v>12783</v>
      </c>
      <c r="B12786" s="7">
        <v>3531040.32</v>
      </c>
      <c r="C12786" s="7">
        <v>429.72378240233661</v>
      </c>
    </row>
    <row r="12787" spans="1:3" x14ac:dyDescent="0.35">
      <c r="A12787" s="1">
        <v>12784</v>
      </c>
      <c r="B12787" s="7">
        <v>5249516.9000000004</v>
      </c>
      <c r="C12787" s="7">
        <v>614.84152026235654</v>
      </c>
    </row>
    <row r="12788" spans="1:3" x14ac:dyDescent="0.35">
      <c r="A12788" s="1">
        <v>12785</v>
      </c>
      <c r="B12788" s="7">
        <v>5009583.24</v>
      </c>
      <c r="C12788" s="7">
        <v>586.73966268446941</v>
      </c>
    </row>
    <row r="12789" spans="1:3" x14ac:dyDescent="0.35">
      <c r="A12789" s="1">
        <v>12786</v>
      </c>
      <c r="B12789" s="7">
        <v>2960465.2</v>
      </c>
      <c r="C12789" s="7">
        <v>681.82063565177339</v>
      </c>
    </row>
    <row r="12790" spans="1:3" x14ac:dyDescent="0.35">
      <c r="A12790" s="1">
        <v>12787</v>
      </c>
      <c r="B12790" s="7">
        <v>4383013.8</v>
      </c>
      <c r="C12790" s="7">
        <v>693.18579788075283</v>
      </c>
    </row>
    <row r="12791" spans="1:3" x14ac:dyDescent="0.35">
      <c r="A12791" s="1">
        <v>12788</v>
      </c>
      <c r="B12791" s="7">
        <v>4526505.3</v>
      </c>
      <c r="C12791" s="7">
        <v>717.58168991756497</v>
      </c>
    </row>
    <row r="12792" spans="1:3" x14ac:dyDescent="0.35">
      <c r="A12792" s="1">
        <v>12789</v>
      </c>
      <c r="B12792" s="7">
        <v>7910162.2000000002</v>
      </c>
      <c r="C12792" s="7">
        <v>904.01853714285721</v>
      </c>
    </row>
    <row r="12793" spans="1:3" x14ac:dyDescent="0.35">
      <c r="A12793" s="1">
        <v>12790</v>
      </c>
      <c r="B12793" s="7">
        <v>1739885.44</v>
      </c>
      <c r="C12793" s="7">
        <v>668.41545908567036</v>
      </c>
    </row>
    <row r="12794" spans="1:3" x14ac:dyDescent="0.35">
      <c r="A12794" s="1">
        <v>12791</v>
      </c>
      <c r="B12794" s="7">
        <v>5121258.55</v>
      </c>
      <c r="C12794" s="7">
        <v>579.98398074745182</v>
      </c>
    </row>
    <row r="12795" spans="1:3" x14ac:dyDescent="0.35">
      <c r="A12795" s="1">
        <v>12792</v>
      </c>
      <c r="B12795" s="7">
        <v>2732649.92</v>
      </c>
      <c r="C12795" s="7">
        <v>499.66171512159445</v>
      </c>
    </row>
    <row r="12796" spans="1:3" x14ac:dyDescent="0.35">
      <c r="A12796" s="1">
        <v>12793</v>
      </c>
      <c r="B12796" s="7">
        <v>2799140.28</v>
      </c>
      <c r="C12796" s="7">
        <v>462.66781487603305</v>
      </c>
    </row>
    <row r="12797" spans="1:3" x14ac:dyDescent="0.35">
      <c r="A12797" s="1">
        <v>12794</v>
      </c>
      <c r="B12797" s="7">
        <v>5841253.3200000003</v>
      </c>
      <c r="C12797" s="7">
        <v>689.15211420481364</v>
      </c>
    </row>
    <row r="12798" spans="1:3" x14ac:dyDescent="0.35">
      <c r="A12798" s="1">
        <v>12795</v>
      </c>
      <c r="B12798" s="7">
        <v>5081547.5</v>
      </c>
      <c r="C12798" s="7">
        <v>897.79991166077741</v>
      </c>
    </row>
    <row r="12799" spans="1:3" x14ac:dyDescent="0.35">
      <c r="A12799" s="1">
        <v>12796</v>
      </c>
      <c r="B12799" s="7">
        <v>2099883.7199999997</v>
      </c>
      <c r="C12799" s="7">
        <v>760.27650977552491</v>
      </c>
    </row>
    <row r="12800" spans="1:3" x14ac:dyDescent="0.35">
      <c r="A12800" s="1">
        <v>12797</v>
      </c>
      <c r="B12800" s="7">
        <v>3026153.72</v>
      </c>
      <c r="C12800" s="7">
        <v>377.27885799775589</v>
      </c>
    </row>
    <row r="12801" spans="1:3" x14ac:dyDescent="0.35">
      <c r="A12801" s="1">
        <v>12798</v>
      </c>
      <c r="B12801" s="7">
        <v>3102607.44</v>
      </c>
      <c r="C12801" s="7">
        <v>504.57105870873312</v>
      </c>
    </row>
    <row r="12802" spans="1:3" x14ac:dyDescent="0.35">
      <c r="A12802" s="1">
        <v>12799</v>
      </c>
      <c r="B12802" s="7">
        <v>2826387</v>
      </c>
      <c r="C12802" s="7">
        <v>1006.189747241011</v>
      </c>
    </row>
    <row r="12803" spans="1:3" x14ac:dyDescent="0.35">
      <c r="A12803" s="1">
        <v>12800</v>
      </c>
      <c r="B12803" s="7">
        <v>3522146.48</v>
      </c>
      <c r="C12803" s="7">
        <v>666.18999054284097</v>
      </c>
    </row>
    <row r="12804" spans="1:3" x14ac:dyDescent="0.35">
      <c r="A12804" s="1">
        <v>12801</v>
      </c>
      <c r="B12804" s="7">
        <v>6566026</v>
      </c>
      <c r="C12804" s="7">
        <v>626.40965464605995</v>
      </c>
    </row>
    <row r="12805" spans="1:3" x14ac:dyDescent="0.35">
      <c r="A12805" s="1">
        <v>12802</v>
      </c>
      <c r="B12805" s="7">
        <v>7100474.4400000004</v>
      </c>
      <c r="C12805" s="7">
        <v>664.09225963337076</v>
      </c>
    </row>
    <row r="12806" spans="1:3" x14ac:dyDescent="0.35">
      <c r="A12806" s="1">
        <v>12803</v>
      </c>
      <c r="B12806" s="7">
        <v>3920647.7</v>
      </c>
      <c r="C12806" s="7">
        <v>351.12374171592336</v>
      </c>
    </row>
    <row r="12807" spans="1:3" x14ac:dyDescent="0.35">
      <c r="A12807" s="1">
        <v>12804</v>
      </c>
      <c r="B12807" s="7">
        <v>4123898.04</v>
      </c>
      <c r="C12807" s="7">
        <v>743.4465548945376</v>
      </c>
    </row>
    <row r="12808" spans="1:3" x14ac:dyDescent="0.35">
      <c r="A12808" s="1">
        <v>12805</v>
      </c>
      <c r="B12808" s="7">
        <v>4428969.32</v>
      </c>
      <c r="C12808" s="7">
        <v>484.62296969033815</v>
      </c>
    </row>
    <row r="12809" spans="1:3" x14ac:dyDescent="0.35">
      <c r="A12809" s="1">
        <v>12806</v>
      </c>
      <c r="B12809" s="7">
        <v>7685030.7000000002</v>
      </c>
      <c r="C12809" s="7">
        <v>985.00778005639586</v>
      </c>
    </row>
    <row r="12810" spans="1:3" x14ac:dyDescent="0.35">
      <c r="A12810" s="1">
        <v>12807</v>
      </c>
      <c r="B12810" s="7">
        <v>3614039</v>
      </c>
      <c r="C12810" s="7">
        <v>407.21566197183097</v>
      </c>
    </row>
    <row r="12811" spans="1:3" x14ac:dyDescent="0.35">
      <c r="A12811" s="1">
        <v>12808</v>
      </c>
      <c r="B12811" s="7">
        <v>7459691.7199999997</v>
      </c>
      <c r="C12811" s="7">
        <v>974.1044293549229</v>
      </c>
    </row>
    <row r="12812" spans="1:3" x14ac:dyDescent="0.35">
      <c r="A12812" s="1">
        <v>12809</v>
      </c>
      <c r="B12812" s="7">
        <v>3495011.04</v>
      </c>
      <c r="C12812" s="7">
        <v>476.35423742674118</v>
      </c>
    </row>
    <row r="12813" spans="1:3" x14ac:dyDescent="0.35">
      <c r="A12813" s="1">
        <v>12810</v>
      </c>
      <c r="B12813" s="7">
        <v>3129912.36</v>
      </c>
      <c r="C12813" s="7">
        <v>428.81385943279901</v>
      </c>
    </row>
    <row r="12814" spans="1:3" x14ac:dyDescent="0.35">
      <c r="A12814" s="1">
        <v>12811</v>
      </c>
      <c r="B12814" s="7">
        <v>5234472.5999999996</v>
      </c>
      <c r="C12814" s="7">
        <v>488.88321658727932</v>
      </c>
    </row>
    <row r="12815" spans="1:3" x14ac:dyDescent="0.35">
      <c r="A12815" s="1">
        <v>12812</v>
      </c>
      <c r="B12815" s="7">
        <v>5303827</v>
      </c>
      <c r="C12815" s="7">
        <v>462.32801603905159</v>
      </c>
    </row>
    <row r="12816" spans="1:3" x14ac:dyDescent="0.35">
      <c r="A12816" s="1">
        <v>12813</v>
      </c>
      <c r="B12816" s="7">
        <v>2619341.64</v>
      </c>
      <c r="C12816" s="7">
        <v>508.41258540372672</v>
      </c>
    </row>
    <row r="12817" spans="1:3" x14ac:dyDescent="0.35">
      <c r="A12817" s="1">
        <v>12814</v>
      </c>
      <c r="B12817" s="7">
        <v>1538963.25</v>
      </c>
      <c r="C12817" s="7">
        <v>1240.0993150684931</v>
      </c>
    </row>
    <row r="12818" spans="1:3" x14ac:dyDescent="0.35">
      <c r="A12818" s="1">
        <v>12815</v>
      </c>
      <c r="B12818" s="7">
        <v>2573211.2000000002</v>
      </c>
      <c r="C12818" s="7">
        <v>846.72958209937485</v>
      </c>
    </row>
    <row r="12819" spans="1:3" x14ac:dyDescent="0.35">
      <c r="A12819" s="1">
        <v>12816</v>
      </c>
      <c r="B12819" s="7">
        <v>3575623.6</v>
      </c>
      <c r="C12819" s="7">
        <v>711.70851910828026</v>
      </c>
    </row>
    <row r="12820" spans="1:3" x14ac:dyDescent="0.35">
      <c r="A12820" s="1">
        <v>12817</v>
      </c>
      <c r="B12820" s="7">
        <v>3394413.6</v>
      </c>
      <c r="C12820" s="7">
        <v>1005.7521777777778</v>
      </c>
    </row>
    <row r="12821" spans="1:3" x14ac:dyDescent="0.35">
      <c r="A12821" s="1">
        <v>12818</v>
      </c>
      <c r="B12821" s="7">
        <v>1144700.08</v>
      </c>
      <c r="C12821" s="7">
        <v>668.24289550496212</v>
      </c>
    </row>
    <row r="12822" spans="1:3" x14ac:dyDescent="0.35">
      <c r="A12822" s="1">
        <v>12819</v>
      </c>
      <c r="B12822" s="7">
        <v>3584972.94</v>
      </c>
      <c r="C12822" s="7">
        <v>673.36080766341092</v>
      </c>
    </row>
    <row r="12823" spans="1:3" x14ac:dyDescent="0.35">
      <c r="A12823" s="1">
        <v>12820</v>
      </c>
      <c r="B12823" s="7">
        <v>3128505.34</v>
      </c>
      <c r="C12823" s="7">
        <v>751.68316674675634</v>
      </c>
    </row>
    <row r="12824" spans="1:3" x14ac:dyDescent="0.35">
      <c r="A12824" s="1">
        <v>12821</v>
      </c>
      <c r="B12824" s="7">
        <v>4022171.52</v>
      </c>
      <c r="C12824" s="7">
        <v>750.40513432835826</v>
      </c>
    </row>
    <row r="12825" spans="1:3" x14ac:dyDescent="0.35">
      <c r="A12825" s="1">
        <v>12822</v>
      </c>
      <c r="B12825" s="7">
        <v>2473440.84</v>
      </c>
      <c r="C12825" s="7">
        <v>721.5405017502917</v>
      </c>
    </row>
    <row r="12826" spans="1:3" x14ac:dyDescent="0.35">
      <c r="A12826" s="1">
        <v>12823</v>
      </c>
      <c r="B12826" s="7">
        <v>1980873</v>
      </c>
      <c r="C12826" s="7">
        <v>384.78496503496501</v>
      </c>
    </row>
    <row r="12827" spans="1:3" x14ac:dyDescent="0.35">
      <c r="A12827" s="1">
        <v>12824</v>
      </c>
      <c r="B12827" s="7">
        <v>3436954.89</v>
      </c>
      <c r="C12827" s="7">
        <v>372.85255912345411</v>
      </c>
    </row>
    <row r="12828" spans="1:3" x14ac:dyDescent="0.35">
      <c r="A12828" s="1">
        <v>12825</v>
      </c>
      <c r="B12828" s="7">
        <v>4730639.5999999996</v>
      </c>
      <c r="C12828" s="7">
        <v>433.60582951420713</v>
      </c>
    </row>
    <row r="12829" spans="1:3" x14ac:dyDescent="0.35">
      <c r="A12829" s="1">
        <v>12826</v>
      </c>
      <c r="B12829" s="7">
        <v>4709477.12</v>
      </c>
      <c r="C12829" s="7">
        <v>771.53950196592405</v>
      </c>
    </row>
    <row r="12830" spans="1:3" x14ac:dyDescent="0.35">
      <c r="A12830" s="1">
        <v>12827</v>
      </c>
      <c r="B12830" s="7">
        <v>1906298.89</v>
      </c>
      <c r="C12830" s="7">
        <v>501.78965254014213</v>
      </c>
    </row>
    <row r="12831" spans="1:3" x14ac:dyDescent="0.35">
      <c r="A12831" s="1">
        <v>12828</v>
      </c>
      <c r="B12831" s="7">
        <v>6988489.9199999999</v>
      </c>
      <c r="C12831" s="7">
        <v>633.64674222504311</v>
      </c>
    </row>
    <row r="12832" spans="1:3" x14ac:dyDescent="0.35">
      <c r="A12832" s="1">
        <v>12829</v>
      </c>
      <c r="B12832" s="7">
        <v>4314618.7200000007</v>
      </c>
      <c r="C12832" s="7">
        <v>545.94694672909031</v>
      </c>
    </row>
    <row r="12833" spans="1:3" x14ac:dyDescent="0.35">
      <c r="A12833" s="1">
        <v>12830</v>
      </c>
      <c r="B12833" s="7">
        <v>3664104.8</v>
      </c>
      <c r="C12833" s="7">
        <v>491.10103203323951</v>
      </c>
    </row>
    <row r="12834" spans="1:3" x14ac:dyDescent="0.35">
      <c r="A12834" s="1">
        <v>12831</v>
      </c>
      <c r="B12834" s="7">
        <v>3716128.04</v>
      </c>
      <c r="C12834" s="7">
        <v>522.14810172825628</v>
      </c>
    </row>
    <row r="12835" spans="1:3" x14ac:dyDescent="0.35">
      <c r="A12835" s="1">
        <v>12832</v>
      </c>
      <c r="B12835" s="7">
        <v>4820369.5999999996</v>
      </c>
      <c r="C12835" s="7">
        <v>611.56681045419941</v>
      </c>
    </row>
    <row r="12836" spans="1:3" x14ac:dyDescent="0.35">
      <c r="A12836" s="1">
        <v>12833</v>
      </c>
      <c r="B12836" s="7">
        <v>2722767</v>
      </c>
      <c r="C12836" s="7">
        <v>815.4438454627134</v>
      </c>
    </row>
    <row r="12837" spans="1:3" x14ac:dyDescent="0.35">
      <c r="A12837" s="1">
        <v>12834</v>
      </c>
      <c r="B12837" s="7">
        <v>4518833.25</v>
      </c>
      <c r="C12837" s="7">
        <v>856.48848559514784</v>
      </c>
    </row>
    <row r="12838" spans="1:3" x14ac:dyDescent="0.35">
      <c r="A12838" s="1">
        <v>12835</v>
      </c>
      <c r="B12838" s="7">
        <v>8175414.6399999997</v>
      </c>
      <c r="C12838" s="7">
        <v>646.78913291139236</v>
      </c>
    </row>
    <row r="12839" spans="1:3" x14ac:dyDescent="0.35">
      <c r="A12839" s="1">
        <v>12836</v>
      </c>
      <c r="B12839" s="7">
        <v>3706718.56</v>
      </c>
      <c r="C12839" s="7">
        <v>397.67391481600686</v>
      </c>
    </row>
    <row r="12840" spans="1:3" x14ac:dyDescent="0.35">
      <c r="A12840" s="1">
        <v>12837</v>
      </c>
      <c r="B12840" s="7">
        <v>3481545.1</v>
      </c>
      <c r="C12840" s="7">
        <v>542.1278573653068</v>
      </c>
    </row>
    <row r="12841" spans="1:3" x14ac:dyDescent="0.35">
      <c r="A12841" s="1">
        <v>12838</v>
      </c>
      <c r="B12841" s="7">
        <v>2955576.88</v>
      </c>
      <c r="C12841" s="7">
        <v>826.27254123567229</v>
      </c>
    </row>
    <row r="12842" spans="1:3" x14ac:dyDescent="0.35">
      <c r="A12842" s="1">
        <v>12839</v>
      </c>
      <c r="B12842" s="7">
        <v>2826378.12</v>
      </c>
      <c r="C12842" s="7">
        <v>458.97663527119198</v>
      </c>
    </row>
    <row r="12843" spans="1:3" x14ac:dyDescent="0.35">
      <c r="A12843" s="1">
        <v>12840</v>
      </c>
      <c r="B12843" s="7">
        <v>4421306.2799999993</v>
      </c>
      <c r="C12843" s="7">
        <v>583.20884843688157</v>
      </c>
    </row>
    <row r="12844" spans="1:3" x14ac:dyDescent="0.35">
      <c r="A12844" s="1">
        <v>12841</v>
      </c>
      <c r="B12844" s="7">
        <v>3934743.13</v>
      </c>
      <c r="C12844" s="7">
        <v>849.10296288303834</v>
      </c>
    </row>
    <row r="12845" spans="1:3" x14ac:dyDescent="0.35">
      <c r="A12845" s="1">
        <v>12842</v>
      </c>
      <c r="B12845" s="7">
        <v>1512651.6</v>
      </c>
      <c r="C12845" s="7">
        <v>732.51893462469741</v>
      </c>
    </row>
    <row r="12846" spans="1:3" x14ac:dyDescent="0.35">
      <c r="A12846" s="1">
        <v>12843</v>
      </c>
      <c r="B12846" s="7">
        <v>2522121.4</v>
      </c>
      <c r="C12846" s="7">
        <v>701.75887590428488</v>
      </c>
    </row>
    <row r="12847" spans="1:3" x14ac:dyDescent="0.35">
      <c r="A12847" s="1">
        <v>12844</v>
      </c>
      <c r="B12847" s="7">
        <v>2868903.98</v>
      </c>
      <c r="C12847" s="7">
        <v>475.85071819538894</v>
      </c>
    </row>
    <row r="12848" spans="1:3" x14ac:dyDescent="0.35">
      <c r="A12848" s="1">
        <v>12845</v>
      </c>
      <c r="B12848" s="7">
        <v>4652246</v>
      </c>
      <c r="C12848" s="7">
        <v>400.71024978466841</v>
      </c>
    </row>
    <row r="12849" spans="1:3" x14ac:dyDescent="0.35">
      <c r="A12849" s="1">
        <v>12846</v>
      </c>
      <c r="B12849" s="7">
        <v>2994244.1</v>
      </c>
      <c r="C12849" s="7">
        <v>768.93787878787884</v>
      </c>
    </row>
    <row r="12850" spans="1:3" x14ac:dyDescent="0.35">
      <c r="A12850" s="1">
        <v>12847</v>
      </c>
      <c r="B12850" s="7">
        <v>2636384.48</v>
      </c>
      <c r="C12850" s="7">
        <v>674.78486818530837</v>
      </c>
    </row>
    <row r="12851" spans="1:3" x14ac:dyDescent="0.35">
      <c r="A12851" s="1">
        <v>12848</v>
      </c>
      <c r="B12851" s="7">
        <v>4446222.24</v>
      </c>
      <c r="C12851" s="7">
        <v>818.8254585635359</v>
      </c>
    </row>
    <row r="12852" spans="1:3" x14ac:dyDescent="0.35">
      <c r="A12852" s="1">
        <v>12849</v>
      </c>
      <c r="B12852" s="7">
        <v>1994892</v>
      </c>
      <c r="C12852" s="7">
        <v>619.33933561005904</v>
      </c>
    </row>
    <row r="12853" spans="1:3" x14ac:dyDescent="0.35">
      <c r="A12853" s="1">
        <v>12850</v>
      </c>
      <c r="B12853" s="7">
        <v>3708046.5300000003</v>
      </c>
      <c r="C12853" s="7">
        <v>567.8478606431853</v>
      </c>
    </row>
    <row r="12854" spans="1:3" x14ac:dyDescent="0.35">
      <c r="A12854" s="1">
        <v>12851</v>
      </c>
      <c r="B12854" s="7">
        <v>2343481.04</v>
      </c>
      <c r="C12854" s="7">
        <v>504.62554694229112</v>
      </c>
    </row>
    <row r="12855" spans="1:3" x14ac:dyDescent="0.35">
      <c r="A12855" s="1">
        <v>12852</v>
      </c>
      <c r="B12855" s="7">
        <v>5576056</v>
      </c>
      <c r="C12855" s="7">
        <v>661.532328864634</v>
      </c>
    </row>
    <row r="12856" spans="1:3" x14ac:dyDescent="0.35">
      <c r="A12856" s="1">
        <v>12853</v>
      </c>
      <c r="B12856" s="7">
        <v>3201808.64</v>
      </c>
      <c r="C12856" s="7">
        <v>514.34676947791172</v>
      </c>
    </row>
    <row r="12857" spans="1:3" x14ac:dyDescent="0.35">
      <c r="A12857" s="1">
        <v>12854</v>
      </c>
      <c r="B12857" s="7">
        <v>3308389.36</v>
      </c>
      <c r="C12857" s="7">
        <v>375.44137085792102</v>
      </c>
    </row>
    <row r="12858" spans="1:3" x14ac:dyDescent="0.35">
      <c r="A12858" s="1">
        <v>12855</v>
      </c>
      <c r="B12858" s="7">
        <v>4700795.4400000004</v>
      </c>
      <c r="C12858" s="7">
        <v>434.41414287034473</v>
      </c>
    </row>
    <row r="12859" spans="1:3" x14ac:dyDescent="0.35">
      <c r="A12859" s="1">
        <v>12856</v>
      </c>
      <c r="B12859" s="7">
        <v>2587714.2999999998</v>
      </c>
      <c r="C12859" s="7">
        <v>633.31235927557509</v>
      </c>
    </row>
    <row r="12860" spans="1:3" x14ac:dyDescent="0.35">
      <c r="A12860" s="1">
        <v>12857</v>
      </c>
      <c r="B12860" s="7">
        <v>2422506.2400000002</v>
      </c>
      <c r="C12860" s="7">
        <v>574.05361137440764</v>
      </c>
    </row>
    <row r="12861" spans="1:3" x14ac:dyDescent="0.35">
      <c r="A12861" s="1">
        <v>12858</v>
      </c>
      <c r="B12861" s="7">
        <v>3073126</v>
      </c>
      <c r="C12861" s="7">
        <v>522.01902497027345</v>
      </c>
    </row>
    <row r="12862" spans="1:3" x14ac:dyDescent="0.35">
      <c r="A12862" s="1">
        <v>12859</v>
      </c>
      <c r="B12862" s="7">
        <v>6429929.1299999999</v>
      </c>
      <c r="C12862" s="7">
        <v>549.6605513763036</v>
      </c>
    </row>
    <row r="12863" spans="1:3" x14ac:dyDescent="0.35">
      <c r="A12863" s="1">
        <v>12860</v>
      </c>
      <c r="B12863" s="7">
        <v>1928344.3</v>
      </c>
      <c r="C12863" s="7">
        <v>1287.2792389853139</v>
      </c>
    </row>
    <row r="12864" spans="1:3" x14ac:dyDescent="0.35">
      <c r="A12864" s="1">
        <v>12861</v>
      </c>
      <c r="B12864" s="7">
        <v>4891489.0999999996</v>
      </c>
      <c r="C12864" s="7">
        <v>590.40302957151471</v>
      </c>
    </row>
    <row r="12865" spans="1:3" x14ac:dyDescent="0.35">
      <c r="A12865" s="1">
        <v>12862</v>
      </c>
      <c r="B12865" s="7">
        <v>2202141.4</v>
      </c>
      <c r="C12865" s="7">
        <v>522.08188715030815</v>
      </c>
    </row>
    <row r="12866" spans="1:3" x14ac:dyDescent="0.35">
      <c r="A12866" s="1">
        <v>12863</v>
      </c>
      <c r="B12866" s="7">
        <v>3882069.4</v>
      </c>
      <c r="C12866" s="7">
        <v>347.20234326088899</v>
      </c>
    </row>
    <row r="12867" spans="1:3" x14ac:dyDescent="0.35">
      <c r="A12867" s="1">
        <v>12864</v>
      </c>
      <c r="B12867" s="7">
        <v>4055605.5</v>
      </c>
      <c r="C12867" s="7">
        <v>424.53737045954148</v>
      </c>
    </row>
    <row r="12868" spans="1:3" x14ac:dyDescent="0.35">
      <c r="A12868" s="1">
        <v>12865</v>
      </c>
      <c r="B12868" s="7">
        <v>4145938.2</v>
      </c>
      <c r="C12868" s="7">
        <v>707.13597134572751</v>
      </c>
    </row>
    <row r="12869" spans="1:3" x14ac:dyDescent="0.35">
      <c r="A12869" s="1">
        <v>12866</v>
      </c>
      <c r="B12869" s="7">
        <v>5031856.5999999996</v>
      </c>
      <c r="C12869" s="7">
        <v>429.96296676065964</v>
      </c>
    </row>
    <row r="12870" spans="1:3" x14ac:dyDescent="0.35">
      <c r="A12870" s="1">
        <v>12867</v>
      </c>
      <c r="B12870" s="7">
        <v>4868264.5</v>
      </c>
      <c r="C12870" s="7">
        <v>594.4882769568934</v>
      </c>
    </row>
    <row r="12871" spans="1:3" x14ac:dyDescent="0.35">
      <c r="A12871" s="1">
        <v>12868</v>
      </c>
      <c r="B12871" s="7">
        <v>3309199.8</v>
      </c>
      <c r="C12871" s="7">
        <v>682.73154528574366</v>
      </c>
    </row>
    <row r="12872" spans="1:3" x14ac:dyDescent="0.35">
      <c r="A12872" s="1">
        <v>12869</v>
      </c>
      <c r="B12872" s="7">
        <v>3611418.92</v>
      </c>
      <c r="C12872" s="7">
        <v>498.19546420195888</v>
      </c>
    </row>
    <row r="12873" spans="1:3" x14ac:dyDescent="0.35">
      <c r="A12873" s="1">
        <v>12870</v>
      </c>
      <c r="B12873" s="7">
        <v>2165708.2400000002</v>
      </c>
      <c r="C12873" s="7">
        <v>404.12544131367798</v>
      </c>
    </row>
    <row r="12874" spans="1:3" x14ac:dyDescent="0.35">
      <c r="A12874" s="1">
        <v>12871</v>
      </c>
      <c r="B12874" s="7">
        <v>4009959.4</v>
      </c>
      <c r="C12874" s="7">
        <v>397.93186464225465</v>
      </c>
    </row>
    <row r="12875" spans="1:3" x14ac:dyDescent="0.35">
      <c r="A12875" s="1">
        <v>12872</v>
      </c>
      <c r="B12875" s="7">
        <v>5069951.2</v>
      </c>
      <c r="C12875" s="7">
        <v>627.46920792079209</v>
      </c>
    </row>
    <row r="12876" spans="1:3" x14ac:dyDescent="0.35">
      <c r="A12876" s="1">
        <v>12873</v>
      </c>
      <c r="B12876" s="7">
        <v>5447631.0800000001</v>
      </c>
      <c r="C12876" s="7">
        <v>457.43816273406668</v>
      </c>
    </row>
    <row r="12877" spans="1:3" x14ac:dyDescent="0.35">
      <c r="A12877" s="1">
        <v>12874</v>
      </c>
      <c r="B12877" s="7">
        <v>6362420.2400000002</v>
      </c>
      <c r="C12877" s="7">
        <v>721.77200680657972</v>
      </c>
    </row>
    <row r="12878" spans="1:3" x14ac:dyDescent="0.35">
      <c r="A12878" s="1">
        <v>12875</v>
      </c>
      <c r="B12878" s="7">
        <v>8113365</v>
      </c>
      <c r="C12878" s="7">
        <v>626.41792773316865</v>
      </c>
    </row>
    <row r="12879" spans="1:3" x14ac:dyDescent="0.35">
      <c r="A12879" s="1">
        <v>12876</v>
      </c>
      <c r="B12879" s="7">
        <v>4611876.8</v>
      </c>
      <c r="C12879" s="7">
        <v>639.73877098071853</v>
      </c>
    </row>
    <row r="12880" spans="1:3" x14ac:dyDescent="0.35">
      <c r="A12880" s="1">
        <v>12877</v>
      </c>
      <c r="B12880" s="7">
        <v>2838522.4</v>
      </c>
      <c r="C12880" s="7">
        <v>885.37816593886464</v>
      </c>
    </row>
    <row r="12881" spans="1:3" x14ac:dyDescent="0.35">
      <c r="A12881" s="1">
        <v>12878</v>
      </c>
      <c r="B12881" s="7">
        <v>1943700.6</v>
      </c>
      <c r="C12881" s="7">
        <v>876.33029756537428</v>
      </c>
    </row>
    <row r="12882" spans="1:3" x14ac:dyDescent="0.35">
      <c r="A12882" s="1">
        <v>12879</v>
      </c>
      <c r="B12882" s="7">
        <v>2319847.6</v>
      </c>
      <c r="C12882" s="7">
        <v>282.32294024583183</v>
      </c>
    </row>
    <row r="12883" spans="1:3" x14ac:dyDescent="0.35">
      <c r="A12883" s="1">
        <v>12880</v>
      </c>
      <c r="B12883" s="7">
        <v>3538546.8</v>
      </c>
      <c r="C12883" s="7">
        <v>404.59030413903497</v>
      </c>
    </row>
    <row r="12884" spans="1:3" x14ac:dyDescent="0.35">
      <c r="A12884" s="1">
        <v>12881</v>
      </c>
      <c r="B12884" s="7">
        <v>3289293.05</v>
      </c>
      <c r="C12884" s="7">
        <v>251.35970120739719</v>
      </c>
    </row>
    <row r="12885" spans="1:3" x14ac:dyDescent="0.35">
      <c r="A12885" s="1">
        <v>12882</v>
      </c>
      <c r="B12885" s="7">
        <v>2021952.8</v>
      </c>
      <c r="C12885" s="7">
        <v>424.78000000000003</v>
      </c>
    </row>
    <row r="12886" spans="1:3" x14ac:dyDescent="0.35">
      <c r="A12886" s="1">
        <v>12883</v>
      </c>
      <c r="B12886" s="7">
        <v>3490669.2</v>
      </c>
      <c r="C12886" s="7">
        <v>452.74568093385216</v>
      </c>
    </row>
    <row r="12887" spans="1:3" x14ac:dyDescent="0.35">
      <c r="A12887" s="1">
        <v>12884</v>
      </c>
      <c r="B12887" s="7">
        <v>2754262.08</v>
      </c>
      <c r="C12887" s="7">
        <v>1368.9175347912526</v>
      </c>
    </row>
    <row r="12888" spans="1:3" x14ac:dyDescent="0.35">
      <c r="A12888" s="1">
        <v>12885</v>
      </c>
      <c r="B12888" s="7">
        <v>3122241.46</v>
      </c>
      <c r="C12888" s="7">
        <v>396.82784189120486</v>
      </c>
    </row>
    <row r="12889" spans="1:3" x14ac:dyDescent="0.35">
      <c r="A12889" s="1">
        <v>12886</v>
      </c>
      <c r="B12889" s="7">
        <v>6228359.7000000002</v>
      </c>
      <c r="C12889" s="7">
        <v>789.1991510390269</v>
      </c>
    </row>
    <row r="12890" spans="1:3" x14ac:dyDescent="0.35">
      <c r="A12890" s="1">
        <v>12887</v>
      </c>
      <c r="B12890" s="7">
        <v>2385439.3600000003</v>
      </c>
      <c r="C12890" s="7">
        <v>921.01905791505806</v>
      </c>
    </row>
    <row r="12891" spans="1:3" x14ac:dyDescent="0.35">
      <c r="A12891" s="1">
        <v>12888</v>
      </c>
      <c r="B12891" s="7">
        <v>3837090.44</v>
      </c>
      <c r="C12891" s="7">
        <v>509.30321741438809</v>
      </c>
    </row>
    <row r="12892" spans="1:3" x14ac:dyDescent="0.35">
      <c r="A12892" s="1">
        <v>12889</v>
      </c>
      <c r="B12892" s="7">
        <v>4292108.92</v>
      </c>
      <c r="C12892" s="7">
        <v>688.49998716714788</v>
      </c>
    </row>
    <row r="12893" spans="1:3" x14ac:dyDescent="0.35">
      <c r="A12893" s="1">
        <v>12890</v>
      </c>
      <c r="B12893" s="7">
        <v>3607557.99</v>
      </c>
      <c r="C12893" s="7">
        <v>838.38205670462469</v>
      </c>
    </row>
    <row r="12894" spans="1:3" x14ac:dyDescent="0.35">
      <c r="A12894" s="1">
        <v>12891</v>
      </c>
      <c r="B12894" s="7">
        <v>4011002</v>
      </c>
      <c r="C12894" s="7">
        <v>662.42807597027252</v>
      </c>
    </row>
    <row r="12895" spans="1:3" x14ac:dyDescent="0.35">
      <c r="A12895" s="1">
        <v>12892</v>
      </c>
      <c r="B12895" s="7">
        <v>4040982.76</v>
      </c>
      <c r="C12895" s="7">
        <v>698.76928237938785</v>
      </c>
    </row>
    <row r="12896" spans="1:3" x14ac:dyDescent="0.35">
      <c r="A12896" s="1">
        <v>12893</v>
      </c>
      <c r="B12896" s="7">
        <v>3699132.84</v>
      </c>
      <c r="C12896" s="7">
        <v>649.54044600526777</v>
      </c>
    </row>
    <row r="12897" spans="1:3" x14ac:dyDescent="0.35">
      <c r="A12897" s="1">
        <v>12894</v>
      </c>
      <c r="B12897" s="7">
        <v>6570930.4000000004</v>
      </c>
      <c r="C12897" s="7">
        <v>576.4985436041411</v>
      </c>
    </row>
    <row r="12898" spans="1:3" x14ac:dyDescent="0.35">
      <c r="A12898" s="1">
        <v>12895</v>
      </c>
      <c r="B12898" s="7">
        <v>2613334.96</v>
      </c>
      <c r="C12898" s="7">
        <v>971.86127184827069</v>
      </c>
    </row>
    <row r="12899" spans="1:3" x14ac:dyDescent="0.35">
      <c r="A12899" s="1">
        <v>12896</v>
      </c>
      <c r="B12899" s="7">
        <v>3366379.95</v>
      </c>
      <c r="C12899" s="7">
        <v>593.40383395029085</v>
      </c>
    </row>
    <row r="12900" spans="1:3" x14ac:dyDescent="0.35">
      <c r="A12900" s="1">
        <v>12897</v>
      </c>
      <c r="B12900" s="7">
        <v>5459511.2000000002</v>
      </c>
      <c r="C12900" s="7">
        <v>835.93801868014089</v>
      </c>
    </row>
    <row r="12901" spans="1:3" x14ac:dyDescent="0.35">
      <c r="A12901" s="1">
        <v>12898</v>
      </c>
      <c r="B12901" s="7">
        <v>8098800</v>
      </c>
      <c r="C12901" s="7">
        <v>604.61366181410972</v>
      </c>
    </row>
    <row r="12902" spans="1:3" x14ac:dyDescent="0.35">
      <c r="A12902" s="1">
        <v>12899</v>
      </c>
      <c r="B12902" s="7">
        <v>1874544</v>
      </c>
      <c r="C12902" s="7">
        <v>1040.835091615769</v>
      </c>
    </row>
    <row r="12903" spans="1:3" x14ac:dyDescent="0.35">
      <c r="A12903" s="1">
        <v>12900</v>
      </c>
      <c r="B12903" s="7">
        <v>4570692.8599999994</v>
      </c>
      <c r="C12903" s="7">
        <v>359.69881640040916</v>
      </c>
    </row>
    <row r="12904" spans="1:3" x14ac:dyDescent="0.35">
      <c r="A12904" s="1">
        <v>12901</v>
      </c>
      <c r="B12904" s="7">
        <v>5708531</v>
      </c>
      <c r="C12904" s="7">
        <v>498.34404190309908</v>
      </c>
    </row>
    <row r="12905" spans="1:3" x14ac:dyDescent="0.35">
      <c r="A12905" s="1">
        <v>12902</v>
      </c>
      <c r="B12905" s="7">
        <v>2545555.64</v>
      </c>
      <c r="C12905" s="7">
        <v>461.98831941923777</v>
      </c>
    </row>
    <row r="12906" spans="1:3" x14ac:dyDescent="0.35">
      <c r="A12906" s="1">
        <v>12903</v>
      </c>
      <c r="B12906" s="7">
        <v>5652111.5199999996</v>
      </c>
      <c r="C12906" s="7">
        <v>790.39456299818198</v>
      </c>
    </row>
    <row r="12907" spans="1:3" x14ac:dyDescent="0.35">
      <c r="A12907" s="1">
        <v>12904</v>
      </c>
      <c r="B12907" s="7">
        <v>3208436.88</v>
      </c>
      <c r="C12907" s="7">
        <v>578.82678693848095</v>
      </c>
    </row>
    <row r="12908" spans="1:3" x14ac:dyDescent="0.35">
      <c r="A12908" s="1">
        <v>12905</v>
      </c>
      <c r="B12908" s="7">
        <v>2685710.68</v>
      </c>
      <c r="C12908" s="7">
        <v>1154.1515599484314</v>
      </c>
    </row>
    <row r="12909" spans="1:3" x14ac:dyDescent="0.35">
      <c r="A12909" s="1">
        <v>12906</v>
      </c>
      <c r="B12909" s="7">
        <v>3120368.02</v>
      </c>
      <c r="C12909" s="7">
        <v>883.20634588168696</v>
      </c>
    </row>
    <row r="12910" spans="1:3" x14ac:dyDescent="0.35">
      <c r="A12910" s="1">
        <v>12907</v>
      </c>
      <c r="B12910" s="7">
        <v>3152171.54</v>
      </c>
      <c r="C12910" s="7">
        <v>494.45828078431373</v>
      </c>
    </row>
    <row r="12911" spans="1:3" x14ac:dyDescent="0.35">
      <c r="A12911" s="1">
        <v>12908</v>
      </c>
      <c r="B12911" s="7">
        <v>2571810.44</v>
      </c>
      <c r="C12911" s="7">
        <v>1024.2176184786938</v>
      </c>
    </row>
    <row r="12912" spans="1:3" x14ac:dyDescent="0.35">
      <c r="A12912" s="1">
        <v>12909</v>
      </c>
      <c r="B12912" s="7">
        <v>2610043.92</v>
      </c>
      <c r="C12912" s="7">
        <v>547.63825430130089</v>
      </c>
    </row>
    <row r="12913" spans="1:3" x14ac:dyDescent="0.35">
      <c r="A12913" s="1">
        <v>12910</v>
      </c>
      <c r="B12913" s="7">
        <v>2634614.44</v>
      </c>
      <c r="C12913" s="7">
        <v>519.03357762017333</v>
      </c>
    </row>
    <row r="12914" spans="1:3" x14ac:dyDescent="0.35">
      <c r="A12914" s="1">
        <v>12911</v>
      </c>
      <c r="B12914" s="7">
        <v>3243519</v>
      </c>
      <c r="C12914" s="7">
        <v>707.11118378024855</v>
      </c>
    </row>
    <row r="12915" spans="1:3" x14ac:dyDescent="0.35">
      <c r="A12915" s="1">
        <v>12912</v>
      </c>
      <c r="B12915" s="7">
        <v>3423366.96</v>
      </c>
      <c r="C12915" s="7">
        <v>585.29098307402978</v>
      </c>
    </row>
    <row r="12916" spans="1:3" x14ac:dyDescent="0.35">
      <c r="A12916" s="1">
        <v>12913</v>
      </c>
      <c r="B12916" s="7">
        <v>2785293.16</v>
      </c>
      <c r="C12916" s="7">
        <v>994.03753033547468</v>
      </c>
    </row>
    <row r="12917" spans="1:3" x14ac:dyDescent="0.35">
      <c r="A12917" s="1">
        <v>12914</v>
      </c>
      <c r="B12917" s="7">
        <v>3245371.8</v>
      </c>
      <c r="C12917" s="7">
        <v>572.78005647723262</v>
      </c>
    </row>
    <row r="12918" spans="1:3" x14ac:dyDescent="0.35">
      <c r="A12918" s="1">
        <v>12915</v>
      </c>
      <c r="B12918" s="7">
        <v>3298870.76</v>
      </c>
      <c r="C12918" s="7">
        <v>682.4308564335953</v>
      </c>
    </row>
    <row r="12919" spans="1:3" x14ac:dyDescent="0.35">
      <c r="A12919" s="1">
        <v>12916</v>
      </c>
      <c r="B12919" s="7">
        <v>3188187.48</v>
      </c>
      <c r="C12919" s="7">
        <v>629.33033557046974</v>
      </c>
    </row>
    <row r="12920" spans="1:3" x14ac:dyDescent="0.35">
      <c r="A12920" s="1">
        <v>12917</v>
      </c>
      <c r="B12920" s="7">
        <v>4620668.49</v>
      </c>
      <c r="C12920" s="7">
        <v>548.12200355871892</v>
      </c>
    </row>
    <row r="12921" spans="1:3" x14ac:dyDescent="0.35">
      <c r="A12921" s="1">
        <v>12918</v>
      </c>
      <c r="B12921" s="7">
        <v>2200107.56</v>
      </c>
      <c r="C12921" s="7">
        <v>827.41916509966154</v>
      </c>
    </row>
    <row r="12922" spans="1:3" x14ac:dyDescent="0.35">
      <c r="A12922" s="1">
        <v>12919</v>
      </c>
      <c r="B12922" s="7">
        <v>2559016.12</v>
      </c>
      <c r="C12922" s="7">
        <v>343.03165147453086</v>
      </c>
    </row>
    <row r="12923" spans="1:3" x14ac:dyDescent="0.35">
      <c r="A12923" s="1">
        <v>12920</v>
      </c>
      <c r="B12923" s="7">
        <v>4516326.05</v>
      </c>
      <c r="C12923" s="7">
        <v>719.84795186483893</v>
      </c>
    </row>
    <row r="12924" spans="1:3" x14ac:dyDescent="0.35">
      <c r="A12924" s="1">
        <v>12921</v>
      </c>
      <c r="B12924" s="7">
        <v>2387833.9</v>
      </c>
      <c r="C12924" s="7">
        <v>961.28578904991946</v>
      </c>
    </row>
    <row r="12925" spans="1:3" x14ac:dyDescent="0.35">
      <c r="A12925" s="1">
        <v>12922</v>
      </c>
      <c r="B12925" s="7">
        <v>2385306.65</v>
      </c>
      <c r="C12925" s="7">
        <v>795.3673391130377</v>
      </c>
    </row>
    <row r="12926" spans="1:3" x14ac:dyDescent="0.35">
      <c r="A12926" s="1">
        <v>12923</v>
      </c>
      <c r="B12926" s="7">
        <v>3636678.32</v>
      </c>
      <c r="C12926" s="7">
        <v>569.65512531328318</v>
      </c>
    </row>
    <row r="12927" spans="1:3" x14ac:dyDescent="0.35">
      <c r="A12927" s="1">
        <v>12924</v>
      </c>
      <c r="B12927" s="7">
        <v>2730273.4</v>
      </c>
      <c r="C12927" s="7">
        <v>746.58829641782881</v>
      </c>
    </row>
    <row r="12928" spans="1:3" x14ac:dyDescent="0.35">
      <c r="A12928" s="1">
        <v>12925</v>
      </c>
      <c r="B12928" s="7">
        <v>3154933.35</v>
      </c>
      <c r="C12928" s="7">
        <v>435.64393123446564</v>
      </c>
    </row>
    <row r="12929" spans="1:3" x14ac:dyDescent="0.35">
      <c r="A12929" s="1">
        <v>12926</v>
      </c>
      <c r="B12929" s="7">
        <v>2842080.2</v>
      </c>
      <c r="C12929" s="7">
        <v>407.1748137535817</v>
      </c>
    </row>
    <row r="12930" spans="1:3" x14ac:dyDescent="0.35">
      <c r="A12930" s="1">
        <v>12927</v>
      </c>
      <c r="B12930" s="7">
        <v>4272243.4399999995</v>
      </c>
      <c r="C12930" s="7">
        <v>647.01551416023017</v>
      </c>
    </row>
    <row r="12931" spans="1:3" x14ac:dyDescent="0.35">
      <c r="A12931" s="1">
        <v>12928</v>
      </c>
      <c r="B12931" s="7">
        <v>4266969</v>
      </c>
      <c r="C12931" s="7">
        <v>777.79238060517685</v>
      </c>
    </row>
    <row r="12932" spans="1:3" x14ac:dyDescent="0.35">
      <c r="A12932" s="1">
        <v>12929</v>
      </c>
      <c r="B12932" s="7">
        <v>4457517.6400000006</v>
      </c>
      <c r="C12932" s="7">
        <v>717.45012715274436</v>
      </c>
    </row>
    <row r="12933" spans="1:3" x14ac:dyDescent="0.35">
      <c r="A12933" s="1">
        <v>12930</v>
      </c>
      <c r="B12933" s="7">
        <v>4514924.12</v>
      </c>
      <c r="C12933" s="7">
        <v>630.1359553384508</v>
      </c>
    </row>
    <row r="12934" spans="1:3" x14ac:dyDescent="0.35">
      <c r="A12934" s="1">
        <v>12931</v>
      </c>
      <c r="B12934" s="7">
        <v>4285914.5999999996</v>
      </c>
      <c r="C12934" s="7">
        <v>634.01103550295852</v>
      </c>
    </row>
    <row r="12935" spans="1:3" x14ac:dyDescent="0.35">
      <c r="A12935" s="1">
        <v>12932</v>
      </c>
      <c r="B12935" s="7">
        <v>3682576</v>
      </c>
      <c r="C12935" s="7">
        <v>694.69458592718354</v>
      </c>
    </row>
    <row r="12936" spans="1:3" x14ac:dyDescent="0.35">
      <c r="A12936" s="1">
        <v>12933</v>
      </c>
      <c r="B12936" s="7">
        <v>2696120.4</v>
      </c>
      <c r="C12936" s="7">
        <v>353.72873261611124</v>
      </c>
    </row>
    <row r="12937" spans="1:3" x14ac:dyDescent="0.35">
      <c r="A12937" s="1">
        <v>12934</v>
      </c>
      <c r="B12937" s="7">
        <v>1833736</v>
      </c>
      <c r="C12937" s="7">
        <v>1121.5510703363914</v>
      </c>
    </row>
    <row r="12938" spans="1:3" x14ac:dyDescent="0.35">
      <c r="A12938" s="1">
        <v>12935</v>
      </c>
      <c r="B12938" s="7">
        <v>5096825.08</v>
      </c>
      <c r="C12938" s="7">
        <v>668.34842381327041</v>
      </c>
    </row>
    <row r="12939" spans="1:3" x14ac:dyDescent="0.35">
      <c r="A12939" s="1">
        <v>12936</v>
      </c>
      <c r="B12939" s="7">
        <v>3389589.8</v>
      </c>
      <c r="C12939" s="7">
        <v>551.33210800260247</v>
      </c>
    </row>
    <row r="12940" spans="1:3" x14ac:dyDescent="0.35">
      <c r="A12940" s="1">
        <v>12937</v>
      </c>
      <c r="B12940" s="7">
        <v>2463737.56</v>
      </c>
      <c r="C12940" s="7">
        <v>295.48303669944829</v>
      </c>
    </row>
    <row r="12941" spans="1:3" x14ac:dyDescent="0.35">
      <c r="A12941" s="1">
        <v>12938</v>
      </c>
      <c r="B12941" s="7">
        <v>4054299.6</v>
      </c>
      <c r="C12941" s="7">
        <v>1150.1559148936171</v>
      </c>
    </row>
    <row r="12942" spans="1:3" x14ac:dyDescent="0.35">
      <c r="A12942" s="1">
        <v>12939</v>
      </c>
      <c r="B12942" s="7">
        <v>3080234.9</v>
      </c>
      <c r="C12942" s="7">
        <v>818.77589048378525</v>
      </c>
    </row>
    <row r="12943" spans="1:3" x14ac:dyDescent="0.35">
      <c r="A12943" s="1">
        <v>12940</v>
      </c>
      <c r="B12943" s="7">
        <v>2761302.45</v>
      </c>
      <c r="C12943" s="7">
        <v>350.68611252222507</v>
      </c>
    </row>
    <row r="12944" spans="1:3" x14ac:dyDescent="0.35">
      <c r="A12944" s="1">
        <v>12941</v>
      </c>
      <c r="B12944" s="7">
        <v>5302659.72</v>
      </c>
      <c r="C12944" s="7">
        <v>468.39146011836408</v>
      </c>
    </row>
    <row r="12945" spans="1:3" x14ac:dyDescent="0.35">
      <c r="A12945" s="1">
        <v>12942</v>
      </c>
      <c r="B12945" s="7">
        <v>3134578.28</v>
      </c>
      <c r="C12945" s="7">
        <v>337.6323007324429</v>
      </c>
    </row>
    <row r="12946" spans="1:3" x14ac:dyDescent="0.35">
      <c r="A12946" s="1">
        <v>12943</v>
      </c>
      <c r="B12946" s="7">
        <v>5132413.96</v>
      </c>
      <c r="C12946" s="7">
        <v>490.52986332791744</v>
      </c>
    </row>
    <row r="12947" spans="1:3" x14ac:dyDescent="0.35">
      <c r="A12947" s="1">
        <v>12944</v>
      </c>
      <c r="B12947" s="7">
        <v>3346485.4</v>
      </c>
      <c r="C12947" s="7">
        <v>468.69543417366947</v>
      </c>
    </row>
    <row r="12948" spans="1:3" x14ac:dyDescent="0.35">
      <c r="A12948" s="1">
        <v>12945</v>
      </c>
      <c r="B12948" s="7">
        <v>3588156.55</v>
      </c>
      <c r="C12948" s="7">
        <v>450.37737542362242</v>
      </c>
    </row>
    <row r="12949" spans="1:3" x14ac:dyDescent="0.35">
      <c r="A12949" s="1">
        <v>12946</v>
      </c>
      <c r="B12949" s="7">
        <v>3459791.48</v>
      </c>
      <c r="C12949" s="7">
        <v>559.74623523701666</v>
      </c>
    </row>
    <row r="12950" spans="1:3" x14ac:dyDescent="0.35">
      <c r="A12950" s="1">
        <v>12947</v>
      </c>
      <c r="B12950" s="7">
        <v>4921228.12</v>
      </c>
      <c r="C12950" s="7">
        <v>619.17817312531452</v>
      </c>
    </row>
    <row r="12951" spans="1:3" x14ac:dyDescent="0.35">
      <c r="A12951" s="1">
        <v>12948</v>
      </c>
      <c r="B12951" s="7">
        <v>3510503</v>
      </c>
      <c r="C12951" s="7">
        <v>656.168785046729</v>
      </c>
    </row>
    <row r="12952" spans="1:3" x14ac:dyDescent="0.35">
      <c r="A12952" s="1">
        <v>12949</v>
      </c>
      <c r="B12952" s="7">
        <v>4158453.18</v>
      </c>
      <c r="C12952" s="7">
        <v>428.35323238566133</v>
      </c>
    </row>
    <row r="12953" spans="1:3" x14ac:dyDescent="0.35">
      <c r="A12953" s="1">
        <v>12950</v>
      </c>
      <c r="B12953" s="7">
        <v>3418698.76</v>
      </c>
      <c r="C12953" s="7">
        <v>663.18113676042674</v>
      </c>
    </row>
    <row r="12954" spans="1:3" x14ac:dyDescent="0.35">
      <c r="A12954" s="1">
        <v>12951</v>
      </c>
      <c r="B12954" s="7">
        <v>3483284.16</v>
      </c>
      <c r="C12954" s="7">
        <v>410.37749293119703</v>
      </c>
    </row>
    <row r="12955" spans="1:3" x14ac:dyDescent="0.35">
      <c r="A12955" s="1">
        <v>12952</v>
      </c>
      <c r="B12955" s="7">
        <v>4639585.3499999996</v>
      </c>
      <c r="C12955" s="7">
        <v>801.31007772020723</v>
      </c>
    </row>
    <row r="12956" spans="1:3" x14ac:dyDescent="0.35">
      <c r="A12956" s="1">
        <v>12953</v>
      </c>
      <c r="B12956" s="7">
        <v>2679268.61</v>
      </c>
      <c r="C12956" s="7">
        <v>519.03692561022854</v>
      </c>
    </row>
    <row r="12957" spans="1:3" x14ac:dyDescent="0.35">
      <c r="A12957" s="1">
        <v>12954</v>
      </c>
      <c r="B12957" s="7">
        <v>3816225.92</v>
      </c>
      <c r="C12957" s="7">
        <v>553.39703016241299</v>
      </c>
    </row>
    <row r="12958" spans="1:3" x14ac:dyDescent="0.35">
      <c r="A12958" s="1">
        <v>12955</v>
      </c>
      <c r="B12958" s="7">
        <v>2224232.5499999998</v>
      </c>
      <c r="C12958" s="7">
        <v>476.17909441233138</v>
      </c>
    </row>
    <row r="12959" spans="1:3" x14ac:dyDescent="0.35">
      <c r="A12959" s="1">
        <v>12956</v>
      </c>
      <c r="B12959" s="7">
        <v>3763800.6</v>
      </c>
      <c r="C12959" s="7">
        <v>583.53497674418611</v>
      </c>
    </row>
    <row r="12960" spans="1:3" x14ac:dyDescent="0.35">
      <c r="A12960" s="1">
        <v>12957</v>
      </c>
      <c r="B12960" s="7">
        <v>3038052.2</v>
      </c>
      <c r="C12960" s="7">
        <v>419.44666574623778</v>
      </c>
    </row>
    <row r="12961" spans="1:3" x14ac:dyDescent="0.35">
      <c r="A12961" s="1">
        <v>12958</v>
      </c>
      <c r="B12961" s="7">
        <v>2467849.2999999998</v>
      </c>
      <c r="C12961" s="7">
        <v>816.08773148148146</v>
      </c>
    </row>
    <row r="12962" spans="1:3" x14ac:dyDescent="0.35">
      <c r="A12962" s="1">
        <v>12959</v>
      </c>
      <c r="B12962" s="7">
        <v>3616382.64</v>
      </c>
      <c r="C12962" s="7">
        <v>351.41216985715675</v>
      </c>
    </row>
    <row r="12963" spans="1:3" x14ac:dyDescent="0.35">
      <c r="A12963" s="1">
        <v>12960</v>
      </c>
      <c r="B12963" s="7">
        <v>2899018.8</v>
      </c>
      <c r="C12963" s="7">
        <v>774.31057692307684</v>
      </c>
    </row>
    <row r="12964" spans="1:3" x14ac:dyDescent="0.35">
      <c r="A12964" s="1">
        <v>12961</v>
      </c>
      <c r="B12964" s="7">
        <v>5000342.3499999996</v>
      </c>
      <c r="C12964" s="7">
        <v>779.11223901526955</v>
      </c>
    </row>
    <row r="12965" spans="1:3" x14ac:dyDescent="0.35">
      <c r="A12965" s="1">
        <v>12962</v>
      </c>
      <c r="B12965" s="7">
        <v>4182105.72</v>
      </c>
      <c r="C12965" s="7">
        <v>535.06982088024563</v>
      </c>
    </row>
    <row r="12966" spans="1:3" x14ac:dyDescent="0.35">
      <c r="A12966" s="1">
        <v>12963</v>
      </c>
      <c r="B12966" s="7">
        <v>5558637.5999999996</v>
      </c>
      <c r="C12966" s="7">
        <v>824.84606024632728</v>
      </c>
    </row>
    <row r="12967" spans="1:3" x14ac:dyDescent="0.35">
      <c r="A12967" s="1">
        <v>12964</v>
      </c>
      <c r="B12967" s="7">
        <v>4673359.3600000003</v>
      </c>
      <c r="C12967" s="7">
        <v>504.5189852099752</v>
      </c>
    </row>
    <row r="12968" spans="1:3" x14ac:dyDescent="0.35">
      <c r="A12968" s="1">
        <v>12965</v>
      </c>
      <c r="B12968" s="7">
        <v>3205553.92</v>
      </c>
      <c r="C12968" s="7">
        <v>589.47295329165138</v>
      </c>
    </row>
    <row r="12969" spans="1:3" x14ac:dyDescent="0.35">
      <c r="A12969" s="1">
        <v>12966</v>
      </c>
      <c r="B12969" s="7">
        <v>3432637</v>
      </c>
      <c r="C12969" s="7">
        <v>650.24379617351769</v>
      </c>
    </row>
    <row r="12970" spans="1:3" x14ac:dyDescent="0.35">
      <c r="A12970" s="1">
        <v>12967</v>
      </c>
      <c r="B12970" s="7">
        <v>3710110.59</v>
      </c>
      <c r="C12970" s="7">
        <v>410.45586790574174</v>
      </c>
    </row>
    <row r="12971" spans="1:3" x14ac:dyDescent="0.35">
      <c r="A12971" s="1">
        <v>12968</v>
      </c>
      <c r="B12971" s="7">
        <v>6642870.8399999999</v>
      </c>
      <c r="C12971" s="7">
        <v>591.10792311799253</v>
      </c>
    </row>
    <row r="12972" spans="1:3" x14ac:dyDescent="0.35">
      <c r="A12972" s="1">
        <v>12969</v>
      </c>
      <c r="B12972" s="7">
        <v>3238456.9</v>
      </c>
      <c r="C12972" s="7">
        <v>365.59685030480921</v>
      </c>
    </row>
    <row r="12973" spans="1:3" x14ac:dyDescent="0.35">
      <c r="A12973" s="1">
        <v>12970</v>
      </c>
      <c r="B12973" s="7">
        <v>4634106.74</v>
      </c>
      <c r="C12973" s="7">
        <v>860.55835468895089</v>
      </c>
    </row>
    <row r="12974" spans="1:3" x14ac:dyDescent="0.35">
      <c r="A12974" s="1">
        <v>12971</v>
      </c>
      <c r="B12974" s="7">
        <v>4331482.25</v>
      </c>
      <c r="C12974" s="7">
        <v>729.57423783055413</v>
      </c>
    </row>
    <row r="12975" spans="1:3" x14ac:dyDescent="0.35">
      <c r="A12975" s="1">
        <v>12972</v>
      </c>
      <c r="B12975" s="7">
        <v>3801155.44</v>
      </c>
      <c r="C12975" s="7">
        <v>597.0088644573583</v>
      </c>
    </row>
    <row r="12976" spans="1:3" x14ac:dyDescent="0.35">
      <c r="A12976" s="1">
        <v>12973</v>
      </c>
      <c r="B12976" s="7">
        <v>3929619</v>
      </c>
      <c r="C12976" s="7">
        <v>436.672852539171</v>
      </c>
    </row>
    <row r="12977" spans="1:3" x14ac:dyDescent="0.35">
      <c r="A12977" s="1">
        <v>12974</v>
      </c>
      <c r="B12977" s="7">
        <v>1634063.6</v>
      </c>
      <c r="C12977" s="7">
        <v>909.32865887590435</v>
      </c>
    </row>
    <row r="12978" spans="1:3" x14ac:dyDescent="0.35">
      <c r="A12978" s="1">
        <v>12975</v>
      </c>
      <c r="B12978" s="7">
        <v>2793555.2</v>
      </c>
      <c r="C12978" s="7">
        <v>506.81335268505086</v>
      </c>
    </row>
    <row r="12979" spans="1:3" x14ac:dyDescent="0.35">
      <c r="A12979" s="1">
        <v>12976</v>
      </c>
      <c r="B12979" s="7">
        <v>3777598.93</v>
      </c>
      <c r="C12979" s="7">
        <v>428.44492798003859</v>
      </c>
    </row>
    <row r="12980" spans="1:3" x14ac:dyDescent="0.35">
      <c r="A12980" s="1">
        <v>12977</v>
      </c>
      <c r="B12980" s="7">
        <v>5943251.9500000002</v>
      </c>
      <c r="C12980" s="7">
        <v>678.76335655550486</v>
      </c>
    </row>
    <row r="12981" spans="1:3" x14ac:dyDescent="0.35">
      <c r="A12981" s="1">
        <v>12978</v>
      </c>
      <c r="B12981" s="7">
        <v>2329348.2000000002</v>
      </c>
      <c r="C12981" s="7">
        <v>832.50471765546831</v>
      </c>
    </row>
    <row r="12982" spans="1:3" x14ac:dyDescent="0.35">
      <c r="A12982" s="1">
        <v>12979</v>
      </c>
      <c r="B12982" s="7">
        <v>2027191</v>
      </c>
      <c r="C12982" s="7">
        <v>535.16129883843712</v>
      </c>
    </row>
    <row r="12983" spans="1:3" x14ac:dyDescent="0.35">
      <c r="A12983" s="1">
        <v>12980</v>
      </c>
      <c r="B12983" s="7">
        <v>5374341.7599999998</v>
      </c>
      <c r="C12983" s="7">
        <v>895.42515161612789</v>
      </c>
    </row>
    <row r="12984" spans="1:3" x14ac:dyDescent="0.35">
      <c r="A12984" s="1">
        <v>12981</v>
      </c>
      <c r="B12984" s="7">
        <v>5449583.2000000002</v>
      </c>
      <c r="C12984" s="7">
        <v>675.12180376610513</v>
      </c>
    </row>
    <row r="12985" spans="1:3" x14ac:dyDescent="0.35">
      <c r="A12985" s="1">
        <v>12982</v>
      </c>
      <c r="B12985" s="7">
        <v>3798553.42</v>
      </c>
      <c r="C12985" s="7">
        <v>806.65819069866211</v>
      </c>
    </row>
    <row r="12986" spans="1:3" x14ac:dyDescent="0.35">
      <c r="A12986" s="1">
        <v>12983</v>
      </c>
      <c r="B12986" s="7">
        <v>2240383.7599999998</v>
      </c>
      <c r="C12986" s="7">
        <v>283.23435651074584</v>
      </c>
    </row>
    <row r="12987" spans="1:3" x14ac:dyDescent="0.35">
      <c r="A12987" s="1">
        <v>12984</v>
      </c>
      <c r="B12987" s="7">
        <v>4164614.2</v>
      </c>
      <c r="C12987" s="7">
        <v>530.18640356460855</v>
      </c>
    </row>
    <row r="12988" spans="1:3" x14ac:dyDescent="0.35">
      <c r="A12988" s="1">
        <v>12985</v>
      </c>
      <c r="B12988" s="7">
        <v>5046255.96</v>
      </c>
      <c r="C12988" s="7">
        <v>672.02769476628043</v>
      </c>
    </row>
    <row r="12989" spans="1:3" x14ac:dyDescent="0.35">
      <c r="A12989" s="1">
        <v>12986</v>
      </c>
      <c r="B12989" s="7">
        <v>1537203.48</v>
      </c>
      <c r="C12989" s="7">
        <v>855.90394209354122</v>
      </c>
    </row>
    <row r="12990" spans="1:3" x14ac:dyDescent="0.35">
      <c r="A12990" s="1">
        <v>12987</v>
      </c>
      <c r="B12990" s="7">
        <v>4786826</v>
      </c>
      <c r="C12990" s="7">
        <v>684.8105865522175</v>
      </c>
    </row>
    <row r="12991" spans="1:3" x14ac:dyDescent="0.35">
      <c r="A12991" s="1">
        <v>12988</v>
      </c>
      <c r="B12991" s="7">
        <v>3686231</v>
      </c>
      <c r="C12991" s="7">
        <v>364.57630303629708</v>
      </c>
    </row>
    <row r="12992" spans="1:3" x14ac:dyDescent="0.35">
      <c r="A12992" s="1">
        <v>12989</v>
      </c>
      <c r="B12992" s="7">
        <v>1475297.6</v>
      </c>
      <c r="C12992" s="7">
        <v>1097.6916666666668</v>
      </c>
    </row>
    <row r="12993" spans="1:3" x14ac:dyDescent="0.35">
      <c r="A12993" s="1">
        <v>12990</v>
      </c>
      <c r="B12993" s="7">
        <v>2667983.08</v>
      </c>
      <c r="C12993" s="7">
        <v>461.1898150388937</v>
      </c>
    </row>
    <row r="12994" spans="1:3" x14ac:dyDescent="0.35">
      <c r="A12994" s="1">
        <v>12991</v>
      </c>
      <c r="B12994" s="7">
        <v>5986227.9199999999</v>
      </c>
      <c r="C12994" s="7">
        <v>788.28389781406372</v>
      </c>
    </row>
    <row r="12995" spans="1:3" x14ac:dyDescent="0.35">
      <c r="A12995" s="1">
        <v>12992</v>
      </c>
      <c r="B12995" s="7">
        <v>4656987.16</v>
      </c>
      <c r="C12995" s="7">
        <v>629.32258918918922</v>
      </c>
    </row>
    <row r="12996" spans="1:3" x14ac:dyDescent="0.35">
      <c r="A12996" s="1">
        <v>12993</v>
      </c>
      <c r="B12996" s="7">
        <v>2585118.6800000002</v>
      </c>
      <c r="C12996" s="7">
        <v>657.45642929806718</v>
      </c>
    </row>
    <row r="12997" spans="1:3" x14ac:dyDescent="0.35">
      <c r="A12997" s="1">
        <v>12994</v>
      </c>
      <c r="B12997" s="7">
        <v>2025759.8</v>
      </c>
      <c r="C12997" s="7">
        <v>901.94113980409622</v>
      </c>
    </row>
    <row r="12998" spans="1:3" x14ac:dyDescent="0.35">
      <c r="A12998" s="1">
        <v>12995</v>
      </c>
      <c r="B12998" s="7">
        <v>5006710.63</v>
      </c>
      <c r="C12998" s="7">
        <v>818.4911933954553</v>
      </c>
    </row>
    <row r="12999" spans="1:3" x14ac:dyDescent="0.35">
      <c r="A12999" s="1">
        <v>12996</v>
      </c>
      <c r="B12999" s="7">
        <v>3006830.2</v>
      </c>
      <c r="C12999" s="7">
        <v>550.60065921992316</v>
      </c>
    </row>
    <row r="13000" spans="1:3" x14ac:dyDescent="0.35">
      <c r="A13000" s="1">
        <v>12997</v>
      </c>
      <c r="B13000" s="7">
        <v>4501639.1399999997</v>
      </c>
      <c r="C13000" s="7">
        <v>811.3985472242249</v>
      </c>
    </row>
    <row r="13001" spans="1:3" x14ac:dyDescent="0.35">
      <c r="A13001" s="1">
        <v>12998</v>
      </c>
      <c r="B13001" s="7">
        <v>1902273.44</v>
      </c>
      <c r="C13001" s="7">
        <v>693.24833819241985</v>
      </c>
    </row>
    <row r="13002" spans="1:3" x14ac:dyDescent="0.35">
      <c r="A13002" s="1">
        <v>12999</v>
      </c>
      <c r="B13002" s="7">
        <v>2736503.16</v>
      </c>
      <c r="C13002" s="7">
        <v>652.01409578270193</v>
      </c>
    </row>
    <row r="13003" spans="1:3" x14ac:dyDescent="0.35">
      <c r="A13003" s="1">
        <v>13000</v>
      </c>
      <c r="B13003" s="7">
        <v>4276951.66</v>
      </c>
      <c r="C13003" s="7">
        <v>485.24525300658047</v>
      </c>
    </row>
    <row r="13004" spans="1:3" x14ac:dyDescent="0.35">
      <c r="A13004" s="1">
        <v>13001</v>
      </c>
      <c r="B13004" s="7">
        <v>3446346.96</v>
      </c>
      <c r="C13004" s="7">
        <v>482.61405405405407</v>
      </c>
    </row>
    <row r="13005" spans="1:3" x14ac:dyDescent="0.35">
      <c r="A13005" s="1">
        <v>13002</v>
      </c>
      <c r="B13005" s="7">
        <v>2662137.2999999998</v>
      </c>
      <c r="C13005" s="7">
        <v>1368.0047790339156</v>
      </c>
    </row>
    <row r="13006" spans="1:3" x14ac:dyDescent="0.35">
      <c r="A13006" s="1">
        <v>13003</v>
      </c>
      <c r="B13006" s="7">
        <v>2308761.2000000002</v>
      </c>
      <c r="C13006" s="7">
        <v>351.73083485679467</v>
      </c>
    </row>
    <row r="13007" spans="1:3" x14ac:dyDescent="0.35">
      <c r="A13007" s="1">
        <v>13004</v>
      </c>
      <c r="B13007" s="7">
        <v>2814327.44</v>
      </c>
      <c r="C13007" s="7">
        <v>468.43</v>
      </c>
    </row>
    <row r="13008" spans="1:3" x14ac:dyDescent="0.35">
      <c r="A13008" s="1">
        <v>13005</v>
      </c>
      <c r="B13008" s="7">
        <v>2210556</v>
      </c>
      <c r="C13008" s="7">
        <v>326.52230428360411</v>
      </c>
    </row>
    <row r="13009" spans="1:3" x14ac:dyDescent="0.35">
      <c r="A13009" s="1">
        <v>13006</v>
      </c>
      <c r="B13009" s="7">
        <v>4609296.32</v>
      </c>
      <c r="C13009" s="7">
        <v>523.48623736513343</v>
      </c>
    </row>
    <row r="13010" spans="1:3" x14ac:dyDescent="0.35">
      <c r="A13010" s="1">
        <v>13007</v>
      </c>
      <c r="B13010" s="7">
        <v>3348134.56</v>
      </c>
      <c r="C13010" s="7">
        <v>666.56073262990242</v>
      </c>
    </row>
    <row r="13011" spans="1:3" x14ac:dyDescent="0.35">
      <c r="A13011" s="1">
        <v>13008</v>
      </c>
      <c r="B13011" s="7">
        <v>6816937.2800000003</v>
      </c>
      <c r="C13011" s="7">
        <v>656.7376955684008</v>
      </c>
    </row>
    <row r="13012" spans="1:3" x14ac:dyDescent="0.35">
      <c r="A13012" s="1">
        <v>13009</v>
      </c>
      <c r="B13012" s="7">
        <v>3546604</v>
      </c>
      <c r="C13012" s="7">
        <v>439.91614983874967</v>
      </c>
    </row>
    <row r="13013" spans="1:3" x14ac:dyDescent="0.35">
      <c r="A13013" s="1">
        <v>13010</v>
      </c>
      <c r="B13013" s="7">
        <v>3565591.45</v>
      </c>
      <c r="C13013" s="7">
        <v>596.35247533032282</v>
      </c>
    </row>
    <row r="13014" spans="1:3" x14ac:dyDescent="0.35">
      <c r="A13014" s="1">
        <v>13011</v>
      </c>
      <c r="B13014" s="7">
        <v>1854596.46</v>
      </c>
      <c r="C13014" s="7">
        <v>380.11815126050419</v>
      </c>
    </row>
    <row r="13015" spans="1:3" x14ac:dyDescent="0.35">
      <c r="A13015" s="1">
        <v>13012</v>
      </c>
      <c r="B13015" s="7">
        <v>3912767.8</v>
      </c>
      <c r="C13015" s="7">
        <v>561.29218189642802</v>
      </c>
    </row>
    <row r="13016" spans="1:3" x14ac:dyDescent="0.35">
      <c r="A13016" s="1">
        <v>13013</v>
      </c>
      <c r="B13016" s="7">
        <v>5031554.76</v>
      </c>
      <c r="C13016" s="7">
        <v>538.47974743150678</v>
      </c>
    </row>
    <row r="13017" spans="1:3" x14ac:dyDescent="0.35">
      <c r="A13017" s="1">
        <v>13014</v>
      </c>
      <c r="B13017" s="7">
        <v>1647816.59</v>
      </c>
      <c r="C13017" s="7">
        <v>739.26271422162404</v>
      </c>
    </row>
    <row r="13018" spans="1:3" x14ac:dyDescent="0.35">
      <c r="A13018" s="1">
        <v>13015</v>
      </c>
      <c r="B13018" s="7">
        <v>3737709.58</v>
      </c>
      <c r="C13018" s="7">
        <v>435.32606335895645</v>
      </c>
    </row>
    <row r="13019" spans="1:3" x14ac:dyDescent="0.35">
      <c r="A13019" s="1">
        <v>13016</v>
      </c>
      <c r="B13019" s="7">
        <v>2241768.7999999998</v>
      </c>
      <c r="C13019" s="7">
        <v>1070.056706443914</v>
      </c>
    </row>
    <row r="13020" spans="1:3" x14ac:dyDescent="0.35">
      <c r="A13020" s="1">
        <v>13017</v>
      </c>
      <c r="B13020" s="7">
        <v>2195305.2400000002</v>
      </c>
      <c r="C13020" s="7">
        <v>361.72437633877087</v>
      </c>
    </row>
    <row r="13021" spans="1:3" x14ac:dyDescent="0.35">
      <c r="A13021" s="1">
        <v>13018</v>
      </c>
      <c r="B13021" s="7">
        <v>2850060.2</v>
      </c>
      <c r="C13021" s="7">
        <v>404.3785754824064</v>
      </c>
    </row>
    <row r="13022" spans="1:3" x14ac:dyDescent="0.35">
      <c r="A13022" s="1">
        <v>13019</v>
      </c>
      <c r="B13022" s="7">
        <v>2895890.6</v>
      </c>
      <c r="C13022" s="7">
        <v>289.96601582056672</v>
      </c>
    </row>
    <row r="13023" spans="1:3" x14ac:dyDescent="0.35">
      <c r="A13023" s="1">
        <v>13020</v>
      </c>
      <c r="B13023" s="7">
        <v>5419518.2000000002</v>
      </c>
      <c r="C13023" s="7">
        <v>757.55076880067099</v>
      </c>
    </row>
    <row r="13024" spans="1:3" x14ac:dyDescent="0.35">
      <c r="A13024" s="1">
        <v>13021</v>
      </c>
      <c r="B13024" s="7">
        <v>3432106.4</v>
      </c>
      <c r="C13024" s="7">
        <v>793.91774230858198</v>
      </c>
    </row>
    <row r="13025" spans="1:3" x14ac:dyDescent="0.35">
      <c r="A13025" s="1">
        <v>13022</v>
      </c>
      <c r="B13025" s="7">
        <v>3747346.4</v>
      </c>
      <c r="C13025" s="7">
        <v>534.8003996003996</v>
      </c>
    </row>
    <row r="13026" spans="1:3" x14ac:dyDescent="0.35">
      <c r="A13026" s="1">
        <v>13023</v>
      </c>
      <c r="B13026" s="7">
        <v>2722104.4</v>
      </c>
      <c r="C13026" s="7">
        <v>393.99397886814296</v>
      </c>
    </row>
    <row r="13027" spans="1:3" x14ac:dyDescent="0.35">
      <c r="A13027" s="1">
        <v>13024</v>
      </c>
      <c r="B13027" s="7">
        <v>2534577.2400000002</v>
      </c>
      <c r="C13027" s="7">
        <v>662.46138003136446</v>
      </c>
    </row>
    <row r="13028" spans="1:3" x14ac:dyDescent="0.35">
      <c r="A13028" s="1">
        <v>13025</v>
      </c>
      <c r="B13028" s="7">
        <v>2874553.3</v>
      </c>
      <c r="C13028" s="7">
        <v>659.90663452708907</v>
      </c>
    </row>
    <row r="13029" spans="1:3" x14ac:dyDescent="0.35">
      <c r="A13029" s="1">
        <v>13026</v>
      </c>
      <c r="B13029" s="7">
        <v>2736696.36</v>
      </c>
      <c r="C13029" s="7">
        <v>916.20233009708738</v>
      </c>
    </row>
    <row r="13030" spans="1:3" x14ac:dyDescent="0.35">
      <c r="A13030" s="1">
        <v>13027</v>
      </c>
      <c r="B13030" s="7">
        <v>3392790.4</v>
      </c>
      <c r="C13030" s="7">
        <v>287.37848551583937</v>
      </c>
    </row>
    <row r="13031" spans="1:3" x14ac:dyDescent="0.35">
      <c r="A13031" s="1">
        <v>13028</v>
      </c>
      <c r="B13031" s="7">
        <v>4200928.4399999995</v>
      </c>
      <c r="C13031" s="7">
        <v>693.10814057086282</v>
      </c>
    </row>
    <row r="13032" spans="1:3" x14ac:dyDescent="0.35">
      <c r="A13032" s="1">
        <v>13029</v>
      </c>
      <c r="B13032" s="7">
        <v>4192053.48</v>
      </c>
      <c r="C13032" s="7">
        <v>547.26546736292426</v>
      </c>
    </row>
    <row r="13033" spans="1:3" x14ac:dyDescent="0.35">
      <c r="A13033" s="1">
        <v>13030</v>
      </c>
      <c r="B13033" s="7">
        <v>4031618.88</v>
      </c>
      <c r="C13033" s="7">
        <v>558.86039367895762</v>
      </c>
    </row>
    <row r="13034" spans="1:3" x14ac:dyDescent="0.35">
      <c r="A13034" s="1">
        <v>13031</v>
      </c>
      <c r="B13034" s="7">
        <v>4183327</v>
      </c>
      <c r="C13034" s="7">
        <v>754.84067123782029</v>
      </c>
    </row>
    <row r="13035" spans="1:3" x14ac:dyDescent="0.35">
      <c r="A13035" s="1">
        <v>13032</v>
      </c>
      <c r="B13035" s="7">
        <v>1800233.65</v>
      </c>
      <c r="C13035" s="7">
        <v>784.07388937282224</v>
      </c>
    </row>
    <row r="13036" spans="1:3" x14ac:dyDescent="0.35">
      <c r="A13036" s="1">
        <v>13033</v>
      </c>
      <c r="B13036" s="7">
        <v>2193667.9900000002</v>
      </c>
      <c r="C13036" s="7">
        <v>489.11214938684509</v>
      </c>
    </row>
    <row r="13037" spans="1:3" x14ac:dyDescent="0.35">
      <c r="A13037" s="1">
        <v>13034</v>
      </c>
      <c r="B13037" s="7">
        <v>3355991</v>
      </c>
      <c r="C13037" s="7">
        <v>620.21641101459988</v>
      </c>
    </row>
    <row r="13038" spans="1:3" x14ac:dyDescent="0.35">
      <c r="A13038" s="1">
        <v>13035</v>
      </c>
      <c r="B13038" s="7">
        <v>7311211.7599999998</v>
      </c>
      <c r="C13038" s="7">
        <v>687.14396240601502</v>
      </c>
    </row>
    <row r="13039" spans="1:3" x14ac:dyDescent="0.35">
      <c r="A13039" s="1">
        <v>13036</v>
      </c>
      <c r="B13039" s="7">
        <v>2670558.1</v>
      </c>
      <c r="C13039" s="7">
        <v>858.1484897172237</v>
      </c>
    </row>
    <row r="13040" spans="1:3" x14ac:dyDescent="0.35">
      <c r="A13040" s="1">
        <v>13037</v>
      </c>
      <c r="B13040" s="7">
        <v>1920351.3</v>
      </c>
      <c r="C13040" s="7">
        <v>704.19922992299234</v>
      </c>
    </row>
    <row r="13041" spans="1:3" x14ac:dyDescent="0.35">
      <c r="A13041" s="1">
        <v>13038</v>
      </c>
      <c r="B13041" s="7">
        <v>6384119.2400000002</v>
      </c>
      <c r="C13041" s="7">
        <v>622.41583698937313</v>
      </c>
    </row>
    <row r="13042" spans="1:3" x14ac:dyDescent="0.35">
      <c r="A13042" s="1">
        <v>13039</v>
      </c>
      <c r="B13042" s="7">
        <v>4982358.4399999995</v>
      </c>
      <c r="C13042" s="7">
        <v>806.8596663967611</v>
      </c>
    </row>
    <row r="13043" spans="1:3" x14ac:dyDescent="0.35">
      <c r="A13043" s="1">
        <v>13040</v>
      </c>
      <c r="B13043" s="7">
        <v>4049300.95</v>
      </c>
      <c r="C13043" s="7">
        <v>462.03799064354178</v>
      </c>
    </row>
    <row r="13044" spans="1:3" x14ac:dyDescent="0.35">
      <c r="A13044" s="1">
        <v>13041</v>
      </c>
      <c r="B13044" s="7">
        <v>6457813.8799999999</v>
      </c>
      <c r="C13044" s="7">
        <v>625.03037940379397</v>
      </c>
    </row>
    <row r="13045" spans="1:3" x14ac:dyDescent="0.35">
      <c r="A13045" s="1">
        <v>13042</v>
      </c>
      <c r="B13045" s="7">
        <v>4878285.6100000003</v>
      </c>
      <c r="C13045" s="7">
        <v>638.0179976458279</v>
      </c>
    </row>
    <row r="13046" spans="1:3" x14ac:dyDescent="0.35">
      <c r="A13046" s="1">
        <v>13043</v>
      </c>
      <c r="B13046" s="7">
        <v>4979478.76</v>
      </c>
      <c r="C13046" s="7">
        <v>634.57101567478014</v>
      </c>
    </row>
    <row r="13047" spans="1:3" x14ac:dyDescent="0.35">
      <c r="A13047" s="1">
        <v>13044</v>
      </c>
      <c r="B13047" s="7">
        <v>4449635.68</v>
      </c>
      <c r="C13047" s="7">
        <v>549.33773827160485</v>
      </c>
    </row>
    <row r="13048" spans="1:3" x14ac:dyDescent="0.35">
      <c r="A13048" s="1">
        <v>13045</v>
      </c>
      <c r="B13048" s="7">
        <v>4859008.5999999996</v>
      </c>
      <c r="C13048" s="7">
        <v>479.23943189663669</v>
      </c>
    </row>
    <row r="13049" spans="1:3" x14ac:dyDescent="0.35">
      <c r="A13049" s="1">
        <v>13046</v>
      </c>
      <c r="B13049" s="7">
        <v>3974520.56</v>
      </c>
      <c r="C13049" s="7">
        <v>629.37776088677754</v>
      </c>
    </row>
    <row r="13050" spans="1:3" x14ac:dyDescent="0.35">
      <c r="A13050" s="1">
        <v>13047</v>
      </c>
      <c r="B13050" s="7">
        <v>7007984.4000000004</v>
      </c>
      <c r="C13050" s="7">
        <v>634.89621308208007</v>
      </c>
    </row>
    <row r="13051" spans="1:3" x14ac:dyDescent="0.35">
      <c r="A13051" s="1">
        <v>13048</v>
      </c>
      <c r="B13051" s="7">
        <v>3088229.75</v>
      </c>
      <c r="C13051" s="7">
        <v>596.64407843894901</v>
      </c>
    </row>
    <row r="13052" spans="1:3" x14ac:dyDescent="0.35">
      <c r="A13052" s="1">
        <v>13049</v>
      </c>
      <c r="B13052" s="7">
        <v>2600309.6</v>
      </c>
      <c r="C13052" s="7">
        <v>578.87569011576136</v>
      </c>
    </row>
    <row r="13053" spans="1:3" x14ac:dyDescent="0.35">
      <c r="A13053" s="1">
        <v>13050</v>
      </c>
      <c r="B13053" s="7">
        <v>1574543.3</v>
      </c>
      <c r="C13053" s="7">
        <v>834.85858960763528</v>
      </c>
    </row>
    <row r="13054" spans="1:3" x14ac:dyDescent="0.35">
      <c r="A13054" s="1">
        <v>13051</v>
      </c>
      <c r="B13054" s="7">
        <v>4051919.6</v>
      </c>
      <c r="C13054" s="7">
        <v>688.2825887548837</v>
      </c>
    </row>
    <row r="13055" spans="1:3" x14ac:dyDescent="0.35">
      <c r="A13055" s="1">
        <v>13052</v>
      </c>
      <c r="B13055" s="7">
        <v>3568658.2</v>
      </c>
      <c r="C13055" s="7">
        <v>720.9410505050505</v>
      </c>
    </row>
    <row r="13056" spans="1:3" x14ac:dyDescent="0.35">
      <c r="A13056" s="1">
        <v>13053</v>
      </c>
      <c r="B13056" s="7">
        <v>3449802.75</v>
      </c>
      <c r="C13056" s="7">
        <v>841.4153048780488</v>
      </c>
    </row>
    <row r="13057" spans="1:3" x14ac:dyDescent="0.35">
      <c r="A13057" s="1">
        <v>13054</v>
      </c>
      <c r="B13057" s="7">
        <v>3344178.36</v>
      </c>
      <c r="C13057" s="7">
        <v>479.17729760710699</v>
      </c>
    </row>
    <row r="13058" spans="1:3" x14ac:dyDescent="0.35">
      <c r="A13058" s="1">
        <v>13055</v>
      </c>
      <c r="B13058" s="7">
        <v>3027265</v>
      </c>
      <c r="C13058" s="7">
        <v>514.49099252209385</v>
      </c>
    </row>
    <row r="13059" spans="1:3" x14ac:dyDescent="0.35">
      <c r="A13059" s="1">
        <v>13056</v>
      </c>
      <c r="B13059" s="7">
        <v>1842700.2</v>
      </c>
      <c r="C13059" s="7">
        <v>763.02285714285711</v>
      </c>
    </row>
    <row r="13060" spans="1:3" x14ac:dyDescent="0.35">
      <c r="A13060" s="1">
        <v>13057</v>
      </c>
      <c r="B13060" s="7">
        <v>5321901.3899999997</v>
      </c>
      <c r="C13060" s="7">
        <v>513.94508836310956</v>
      </c>
    </row>
    <row r="13061" spans="1:3" x14ac:dyDescent="0.35">
      <c r="A13061" s="1">
        <v>13058</v>
      </c>
      <c r="B13061" s="7">
        <v>2046206.78</v>
      </c>
      <c r="C13061" s="7">
        <v>631.54530246913578</v>
      </c>
    </row>
    <row r="13062" spans="1:3" x14ac:dyDescent="0.35">
      <c r="A13062" s="1">
        <v>13059</v>
      </c>
      <c r="B13062" s="7">
        <v>2588132.4500000002</v>
      </c>
      <c r="C13062" s="7">
        <v>408.99691055625794</v>
      </c>
    </row>
    <row r="13063" spans="1:3" x14ac:dyDescent="0.35">
      <c r="A13063" s="1">
        <v>13060</v>
      </c>
      <c r="B13063" s="7">
        <v>3879704.76</v>
      </c>
      <c r="C13063" s="7">
        <v>633.31778648383931</v>
      </c>
    </row>
    <row r="13064" spans="1:3" x14ac:dyDescent="0.35">
      <c r="A13064" s="1">
        <v>13061</v>
      </c>
      <c r="B13064" s="7">
        <v>3131754.85</v>
      </c>
      <c r="C13064" s="7">
        <v>854.73658569868996</v>
      </c>
    </row>
    <row r="13065" spans="1:3" x14ac:dyDescent="0.35">
      <c r="A13065" s="1">
        <v>13062</v>
      </c>
      <c r="B13065" s="7">
        <v>3145123.64</v>
      </c>
      <c r="C13065" s="7">
        <v>486.10875425038643</v>
      </c>
    </row>
    <row r="13066" spans="1:3" x14ac:dyDescent="0.35">
      <c r="A13066" s="1">
        <v>13063</v>
      </c>
      <c r="B13066" s="7">
        <v>3075708.79</v>
      </c>
      <c r="C13066" s="7">
        <v>451.04982988708025</v>
      </c>
    </row>
    <row r="13067" spans="1:3" x14ac:dyDescent="0.35">
      <c r="A13067" s="1">
        <v>13064</v>
      </c>
      <c r="B13067" s="7">
        <v>5587750.2300000004</v>
      </c>
      <c r="C13067" s="7">
        <v>595.20134533446958</v>
      </c>
    </row>
    <row r="13068" spans="1:3" x14ac:dyDescent="0.35">
      <c r="A13068" s="1">
        <v>13065</v>
      </c>
      <c r="B13068" s="7">
        <v>1269645.6200000001</v>
      </c>
      <c r="C13068" s="7">
        <v>608.65082454458297</v>
      </c>
    </row>
    <row r="13069" spans="1:3" x14ac:dyDescent="0.35">
      <c r="A13069" s="1">
        <v>13066</v>
      </c>
      <c r="B13069" s="7">
        <v>3529557.6</v>
      </c>
      <c r="C13069" s="7">
        <v>672.68107489994281</v>
      </c>
    </row>
    <row r="13070" spans="1:3" x14ac:dyDescent="0.35">
      <c r="A13070" s="1">
        <v>13067</v>
      </c>
      <c r="B13070" s="7">
        <v>2525172</v>
      </c>
      <c r="C13070" s="7">
        <v>526.07749999999999</v>
      </c>
    </row>
    <row r="13071" spans="1:3" x14ac:dyDescent="0.35">
      <c r="A13071" s="1">
        <v>13068</v>
      </c>
      <c r="B13071" s="7">
        <v>2485530.96</v>
      </c>
      <c r="C13071" s="7">
        <v>667.25663355704694</v>
      </c>
    </row>
    <row r="13072" spans="1:3" x14ac:dyDescent="0.35">
      <c r="A13072" s="1">
        <v>13069</v>
      </c>
      <c r="B13072" s="7">
        <v>6502806.96</v>
      </c>
      <c r="C13072" s="7">
        <v>675.47594889373636</v>
      </c>
    </row>
    <row r="13073" spans="1:3" x14ac:dyDescent="0.35">
      <c r="A13073" s="1">
        <v>13070</v>
      </c>
      <c r="B13073" s="7">
        <v>3116094</v>
      </c>
      <c r="C13073" s="7">
        <v>855.13007683863884</v>
      </c>
    </row>
    <row r="13074" spans="1:3" x14ac:dyDescent="0.35">
      <c r="A13074" s="1">
        <v>13071</v>
      </c>
      <c r="B13074" s="7">
        <v>5958181.9199999999</v>
      </c>
      <c r="C13074" s="7">
        <v>651.52344669218155</v>
      </c>
    </row>
    <row r="13075" spans="1:3" x14ac:dyDescent="0.35">
      <c r="A13075" s="1">
        <v>13072</v>
      </c>
      <c r="B13075" s="7">
        <v>6462201.6200000001</v>
      </c>
      <c r="C13075" s="7">
        <v>590.85687299990855</v>
      </c>
    </row>
    <row r="13076" spans="1:3" x14ac:dyDescent="0.35">
      <c r="A13076" s="1">
        <v>13073</v>
      </c>
      <c r="B13076" s="7">
        <v>2691922.55</v>
      </c>
      <c r="C13076" s="7">
        <v>354.20033552631577</v>
      </c>
    </row>
    <row r="13077" spans="1:3" x14ac:dyDescent="0.35">
      <c r="A13077" s="1">
        <v>13074</v>
      </c>
      <c r="B13077" s="7">
        <v>3372244.06</v>
      </c>
      <c r="C13077" s="7">
        <v>550.84025808559295</v>
      </c>
    </row>
    <row r="13078" spans="1:3" x14ac:dyDescent="0.35">
      <c r="A13078" s="1">
        <v>13075</v>
      </c>
      <c r="B13078" s="7">
        <v>2359175.44</v>
      </c>
      <c r="C13078" s="7">
        <v>1054.6157532409477</v>
      </c>
    </row>
    <row r="13079" spans="1:3" x14ac:dyDescent="0.35">
      <c r="A13079" s="1">
        <v>13076</v>
      </c>
      <c r="B13079" s="7">
        <v>2767736.36</v>
      </c>
      <c r="C13079" s="7">
        <v>1370.1665148514851</v>
      </c>
    </row>
    <row r="13080" spans="1:3" x14ac:dyDescent="0.35">
      <c r="A13080" s="1">
        <v>13077</v>
      </c>
      <c r="B13080" s="7">
        <v>5311691.04</v>
      </c>
      <c r="C13080" s="7">
        <v>477.41246090239082</v>
      </c>
    </row>
    <row r="13081" spans="1:3" x14ac:dyDescent="0.35">
      <c r="A13081" s="1">
        <v>13078</v>
      </c>
      <c r="B13081" s="7">
        <v>4615934.5999999996</v>
      </c>
      <c r="C13081" s="7">
        <v>424.02485761528567</v>
      </c>
    </row>
    <row r="13082" spans="1:3" x14ac:dyDescent="0.35">
      <c r="A13082" s="1">
        <v>13079</v>
      </c>
      <c r="B13082" s="7">
        <v>2749404.3</v>
      </c>
      <c r="C13082" s="7">
        <v>751.4086635692812</v>
      </c>
    </row>
    <row r="13083" spans="1:3" x14ac:dyDescent="0.35">
      <c r="A13083" s="1">
        <v>13080</v>
      </c>
      <c r="B13083" s="7">
        <v>3630766.32</v>
      </c>
      <c r="C13083" s="7">
        <v>531.74667838312826</v>
      </c>
    </row>
    <row r="13084" spans="1:3" x14ac:dyDescent="0.35">
      <c r="A13084" s="1">
        <v>13081</v>
      </c>
      <c r="B13084" s="7">
        <v>2040954.14</v>
      </c>
      <c r="C13084" s="7">
        <v>992.6819747081712</v>
      </c>
    </row>
    <row r="13085" spans="1:3" x14ac:dyDescent="0.35">
      <c r="A13085" s="1">
        <v>13082</v>
      </c>
      <c r="B13085" s="7">
        <v>1847556.56</v>
      </c>
      <c r="C13085" s="7">
        <v>1086.1590593768371</v>
      </c>
    </row>
    <row r="13086" spans="1:3" x14ac:dyDescent="0.35">
      <c r="A13086" s="1">
        <v>13083</v>
      </c>
      <c r="B13086" s="7">
        <v>7494459.5999999996</v>
      </c>
      <c r="C13086" s="7">
        <v>731.59504099960952</v>
      </c>
    </row>
    <row r="13087" spans="1:3" x14ac:dyDescent="0.35">
      <c r="A13087" s="1">
        <v>13084</v>
      </c>
      <c r="B13087" s="7">
        <v>7068102.5200000005</v>
      </c>
      <c r="C13087" s="7">
        <v>848.20623064922597</v>
      </c>
    </row>
    <row r="13088" spans="1:3" x14ac:dyDescent="0.35">
      <c r="A13088" s="1">
        <v>13085</v>
      </c>
      <c r="B13088" s="7">
        <v>2191490.2000000002</v>
      </c>
      <c r="C13088" s="7">
        <v>369.74695461447618</v>
      </c>
    </row>
    <row r="13089" spans="1:3" x14ac:dyDescent="0.35">
      <c r="A13089" s="1">
        <v>13086</v>
      </c>
      <c r="B13089" s="7">
        <v>5507267.5999999996</v>
      </c>
      <c r="C13089" s="7">
        <v>441.11074088906685</v>
      </c>
    </row>
    <row r="13090" spans="1:3" x14ac:dyDescent="0.35">
      <c r="A13090" s="1">
        <v>13087</v>
      </c>
      <c r="B13090" s="7">
        <v>2013760.84</v>
      </c>
      <c r="C13090" s="7">
        <v>1234.6786266094421</v>
      </c>
    </row>
    <row r="13091" spans="1:3" x14ac:dyDescent="0.35">
      <c r="A13091" s="1">
        <v>13088</v>
      </c>
      <c r="B13091" s="7">
        <v>2697458.24</v>
      </c>
      <c r="C13091" s="7">
        <v>569.92567927318828</v>
      </c>
    </row>
    <row r="13092" spans="1:3" x14ac:dyDescent="0.35">
      <c r="A13092" s="1">
        <v>13089</v>
      </c>
      <c r="B13092" s="7">
        <v>3944757.48</v>
      </c>
      <c r="C13092" s="7">
        <v>943.94770997846376</v>
      </c>
    </row>
    <row r="13093" spans="1:3" x14ac:dyDescent="0.35">
      <c r="A13093" s="1">
        <v>13090</v>
      </c>
      <c r="B13093" s="7">
        <v>5361588.68</v>
      </c>
      <c r="C13093" s="7">
        <v>509.31781894176873</v>
      </c>
    </row>
    <row r="13094" spans="1:3" x14ac:dyDescent="0.35">
      <c r="A13094" s="1">
        <v>13091</v>
      </c>
      <c r="B13094" s="7">
        <v>2287384.04</v>
      </c>
      <c r="C13094" s="7">
        <v>1027.114521778177</v>
      </c>
    </row>
    <row r="13095" spans="1:3" x14ac:dyDescent="0.35">
      <c r="A13095" s="1">
        <v>13092</v>
      </c>
      <c r="B13095" s="7">
        <v>2729181.4</v>
      </c>
      <c r="C13095" s="7">
        <v>672.70924328321416</v>
      </c>
    </row>
    <row r="13096" spans="1:3" x14ac:dyDescent="0.35">
      <c r="A13096" s="1">
        <v>13093</v>
      </c>
      <c r="B13096" s="7">
        <v>4998145.5</v>
      </c>
      <c r="C13096" s="7">
        <v>623.91031082261895</v>
      </c>
    </row>
    <row r="13097" spans="1:3" x14ac:dyDescent="0.35">
      <c r="A13097" s="1">
        <v>13094</v>
      </c>
      <c r="B13097" s="7">
        <v>4118598.08</v>
      </c>
      <c r="C13097" s="7">
        <v>818.4813354531002</v>
      </c>
    </row>
    <row r="13098" spans="1:3" x14ac:dyDescent="0.35">
      <c r="A13098" s="1">
        <v>13095</v>
      </c>
      <c r="B13098" s="7">
        <v>4144867.4</v>
      </c>
      <c r="C13098" s="7">
        <v>389.0798272787008</v>
      </c>
    </row>
    <row r="13099" spans="1:3" x14ac:dyDescent="0.35">
      <c r="A13099" s="1">
        <v>13096</v>
      </c>
      <c r="B13099" s="7">
        <v>2578736.08</v>
      </c>
      <c r="C13099" s="7">
        <v>645.00652326163083</v>
      </c>
    </row>
    <row r="13100" spans="1:3" x14ac:dyDescent="0.35">
      <c r="A13100" s="1">
        <v>13097</v>
      </c>
      <c r="B13100" s="7">
        <v>5406982.6799999997</v>
      </c>
      <c r="C13100" s="7">
        <v>447.7832447204969</v>
      </c>
    </row>
    <row r="13101" spans="1:3" x14ac:dyDescent="0.35">
      <c r="A13101" s="1">
        <v>13098</v>
      </c>
      <c r="B13101" s="7">
        <v>2994002.2</v>
      </c>
      <c r="C13101" s="7">
        <v>439.00325513196486</v>
      </c>
    </row>
    <row r="13102" spans="1:3" x14ac:dyDescent="0.35">
      <c r="A13102" s="1">
        <v>13099</v>
      </c>
      <c r="B13102" s="7">
        <v>4509328.1900000004</v>
      </c>
      <c r="C13102" s="7">
        <v>342.2899795050858</v>
      </c>
    </row>
    <row r="13103" spans="1:3" x14ac:dyDescent="0.35">
      <c r="A13103" s="1">
        <v>13100</v>
      </c>
      <c r="B13103" s="7">
        <v>5129901</v>
      </c>
      <c r="C13103" s="7">
        <v>744.65103788648571</v>
      </c>
    </row>
    <row r="13104" spans="1:3" x14ac:dyDescent="0.35">
      <c r="A13104" s="1">
        <v>13101</v>
      </c>
      <c r="B13104" s="7">
        <v>4204793.67</v>
      </c>
      <c r="C13104" s="7">
        <v>767.71839875844444</v>
      </c>
    </row>
    <row r="13105" spans="1:3" x14ac:dyDescent="0.35">
      <c r="A13105" s="1">
        <v>13102</v>
      </c>
      <c r="B13105" s="7">
        <v>2978314.2400000002</v>
      </c>
      <c r="C13105" s="7">
        <v>782.32577882847397</v>
      </c>
    </row>
    <row r="13106" spans="1:3" x14ac:dyDescent="0.35">
      <c r="A13106" s="1">
        <v>13103</v>
      </c>
      <c r="B13106" s="7">
        <v>3537801.6</v>
      </c>
      <c r="C13106" s="7">
        <v>436.11952662721893</v>
      </c>
    </row>
    <row r="13107" spans="1:3" x14ac:dyDescent="0.35">
      <c r="A13107" s="1">
        <v>13104</v>
      </c>
      <c r="B13107" s="7">
        <v>2052588</v>
      </c>
      <c r="C13107" s="7">
        <v>552.96012931034488</v>
      </c>
    </row>
    <row r="13108" spans="1:3" x14ac:dyDescent="0.35">
      <c r="A13108" s="1">
        <v>13105</v>
      </c>
      <c r="B13108" s="7">
        <v>3585706.32</v>
      </c>
      <c r="C13108" s="7">
        <v>764.70597568777987</v>
      </c>
    </row>
    <row r="13109" spans="1:3" x14ac:dyDescent="0.35">
      <c r="A13109" s="1">
        <v>13106</v>
      </c>
      <c r="B13109" s="7">
        <v>5486266.6399999997</v>
      </c>
      <c r="C13109" s="7">
        <v>543.35610973556504</v>
      </c>
    </row>
    <row r="13110" spans="1:3" x14ac:dyDescent="0.35">
      <c r="A13110" s="1">
        <v>13107</v>
      </c>
      <c r="B13110" s="7">
        <v>3293034.52</v>
      </c>
      <c r="C13110" s="7">
        <v>473.95430627518709</v>
      </c>
    </row>
    <row r="13111" spans="1:3" x14ac:dyDescent="0.35">
      <c r="A13111" s="1">
        <v>13108</v>
      </c>
      <c r="B13111" s="7">
        <v>2818825.9</v>
      </c>
      <c r="C13111" s="7">
        <v>555.32425137903863</v>
      </c>
    </row>
    <row r="13112" spans="1:3" x14ac:dyDescent="0.35">
      <c r="A13112" s="1">
        <v>13109</v>
      </c>
      <c r="B13112" s="7">
        <v>6770729.9199999999</v>
      </c>
      <c r="C13112" s="7">
        <v>914.09881463480485</v>
      </c>
    </row>
    <row r="13113" spans="1:3" x14ac:dyDescent="0.35">
      <c r="A13113" s="1">
        <v>13110</v>
      </c>
      <c r="B13113" s="7">
        <v>5533931.3700000001</v>
      </c>
      <c r="C13113" s="7">
        <v>507.88650605726872</v>
      </c>
    </row>
    <row r="13114" spans="1:3" x14ac:dyDescent="0.35">
      <c r="A13114" s="1">
        <v>13111</v>
      </c>
      <c r="B13114" s="7">
        <v>3621950.8</v>
      </c>
      <c r="C13114" s="7">
        <v>419.35287715642005</v>
      </c>
    </row>
    <row r="13115" spans="1:3" x14ac:dyDescent="0.35">
      <c r="A13115" s="1">
        <v>13112</v>
      </c>
      <c r="B13115" s="7">
        <v>4179853.02</v>
      </c>
      <c r="C13115" s="7">
        <v>671.03114785679884</v>
      </c>
    </row>
    <row r="13116" spans="1:3" x14ac:dyDescent="0.35">
      <c r="A13116" s="1">
        <v>13113</v>
      </c>
      <c r="B13116" s="7">
        <v>4074113.1</v>
      </c>
      <c r="C13116" s="7">
        <v>606.7182576321668</v>
      </c>
    </row>
    <row r="13117" spans="1:3" x14ac:dyDescent="0.35">
      <c r="A13117" s="1">
        <v>13114</v>
      </c>
      <c r="B13117" s="7">
        <v>4271461.5999999996</v>
      </c>
      <c r="C13117" s="7">
        <v>625.21393442622946</v>
      </c>
    </row>
    <row r="13118" spans="1:3" x14ac:dyDescent="0.35">
      <c r="A13118" s="1">
        <v>13115</v>
      </c>
      <c r="B13118" s="7">
        <v>2790059.75</v>
      </c>
      <c r="C13118" s="7">
        <v>577.1741311543235</v>
      </c>
    </row>
    <row r="13119" spans="1:3" x14ac:dyDescent="0.35">
      <c r="A13119" s="1">
        <v>13116</v>
      </c>
      <c r="B13119" s="7">
        <v>1732465.05</v>
      </c>
      <c r="C13119" s="7">
        <v>706.8400856793146</v>
      </c>
    </row>
    <row r="13120" spans="1:3" x14ac:dyDescent="0.35">
      <c r="A13120" s="1">
        <v>13117</v>
      </c>
      <c r="B13120" s="7">
        <v>1116837.1200000001</v>
      </c>
      <c r="C13120" s="7">
        <v>1136.1516988809767</v>
      </c>
    </row>
    <row r="13121" spans="1:3" x14ac:dyDescent="0.35">
      <c r="A13121" s="1">
        <v>13118</v>
      </c>
      <c r="B13121" s="7">
        <v>6122385.6399999997</v>
      </c>
      <c r="C13121" s="7">
        <v>621.87766785170129</v>
      </c>
    </row>
    <row r="13122" spans="1:3" x14ac:dyDescent="0.35">
      <c r="A13122" s="1">
        <v>13119</v>
      </c>
      <c r="B13122" s="7">
        <v>1496542.8</v>
      </c>
      <c r="C13122" s="7">
        <v>1165.5317757009345</v>
      </c>
    </row>
    <row r="13123" spans="1:3" x14ac:dyDescent="0.35">
      <c r="A13123" s="1">
        <v>13120</v>
      </c>
      <c r="B13123" s="7">
        <v>1990877.9</v>
      </c>
      <c r="C13123" s="7">
        <v>1043.4370545073375</v>
      </c>
    </row>
    <row r="13124" spans="1:3" x14ac:dyDescent="0.35">
      <c r="A13124" s="1">
        <v>13121</v>
      </c>
      <c r="B13124" s="7">
        <v>1676314.2</v>
      </c>
      <c r="C13124" s="7">
        <v>1681.3582748244735</v>
      </c>
    </row>
    <row r="13125" spans="1:3" x14ac:dyDescent="0.35">
      <c r="A13125" s="1">
        <v>13122</v>
      </c>
      <c r="B13125" s="7">
        <v>2447320.56</v>
      </c>
      <c r="C13125" s="7">
        <v>703.05100833093945</v>
      </c>
    </row>
    <row r="13126" spans="1:3" x14ac:dyDescent="0.35">
      <c r="A13126" s="1">
        <v>13123</v>
      </c>
      <c r="B13126" s="7">
        <v>4606030.08</v>
      </c>
      <c r="C13126" s="7">
        <v>652.50461538461536</v>
      </c>
    </row>
    <row r="13127" spans="1:3" x14ac:dyDescent="0.35">
      <c r="A13127" s="1">
        <v>13124</v>
      </c>
      <c r="B13127" s="7">
        <v>4629348.37</v>
      </c>
      <c r="C13127" s="7">
        <v>590.02655748151926</v>
      </c>
    </row>
    <row r="13128" spans="1:3" x14ac:dyDescent="0.35">
      <c r="A13128" s="1">
        <v>13125</v>
      </c>
      <c r="B13128" s="7">
        <v>1806451.88</v>
      </c>
      <c r="C13128" s="7">
        <v>1454.4701127214171</v>
      </c>
    </row>
    <row r="13129" spans="1:3" x14ac:dyDescent="0.35">
      <c r="A13129" s="1">
        <v>13126</v>
      </c>
      <c r="B13129" s="7">
        <v>4791010.42</v>
      </c>
      <c r="C13129" s="7">
        <v>401.05561861711033</v>
      </c>
    </row>
    <row r="13130" spans="1:3" x14ac:dyDescent="0.35">
      <c r="A13130" s="1">
        <v>13127</v>
      </c>
      <c r="B13130" s="7">
        <v>4669406.68</v>
      </c>
      <c r="C13130" s="7">
        <v>731.30879874706341</v>
      </c>
    </row>
    <row r="13131" spans="1:3" x14ac:dyDescent="0.35">
      <c r="A13131" s="1">
        <v>13128</v>
      </c>
      <c r="B13131" s="7">
        <v>4324965.2799999993</v>
      </c>
      <c r="C13131" s="7">
        <v>408.36231517326024</v>
      </c>
    </row>
    <row r="13132" spans="1:3" x14ac:dyDescent="0.35">
      <c r="A13132" s="1">
        <v>13129</v>
      </c>
      <c r="B13132" s="7">
        <v>2481252.25</v>
      </c>
      <c r="C13132" s="7">
        <v>992.10405837664939</v>
      </c>
    </row>
    <row r="13133" spans="1:3" x14ac:dyDescent="0.35">
      <c r="A13133" s="1">
        <v>13130</v>
      </c>
      <c r="B13133" s="7">
        <v>3134190.04</v>
      </c>
      <c r="C13133" s="7">
        <v>382.8719814317127</v>
      </c>
    </row>
    <row r="13134" spans="1:3" x14ac:dyDescent="0.35">
      <c r="A13134" s="1">
        <v>13131</v>
      </c>
      <c r="B13134" s="7">
        <v>3518618.24</v>
      </c>
      <c r="C13134" s="7">
        <v>574.0933659650841</v>
      </c>
    </row>
    <row r="13135" spans="1:3" x14ac:dyDescent="0.35">
      <c r="A13135" s="1">
        <v>13132</v>
      </c>
      <c r="B13135" s="7">
        <v>8834177.0999999996</v>
      </c>
      <c r="C13135" s="7">
        <v>708.26401827948371</v>
      </c>
    </row>
    <row r="13136" spans="1:3" x14ac:dyDescent="0.35">
      <c r="A13136" s="1">
        <v>13133</v>
      </c>
      <c r="B13136" s="7">
        <v>2977920.25</v>
      </c>
      <c r="C13136" s="7">
        <v>488.66430095175582</v>
      </c>
    </row>
    <row r="13137" spans="1:3" x14ac:dyDescent="0.35">
      <c r="A13137" s="1">
        <v>13134</v>
      </c>
      <c r="B13137" s="7">
        <v>2375965.79</v>
      </c>
      <c r="C13137" s="7">
        <v>545.69724161690397</v>
      </c>
    </row>
    <row r="13138" spans="1:3" x14ac:dyDescent="0.35">
      <c r="A13138" s="1">
        <v>13135</v>
      </c>
      <c r="B13138" s="7">
        <v>5906802.0899999999</v>
      </c>
      <c r="C13138" s="7">
        <v>610.08077773187358</v>
      </c>
    </row>
    <row r="13139" spans="1:3" x14ac:dyDescent="0.35">
      <c r="A13139" s="1">
        <v>13136</v>
      </c>
      <c r="B13139" s="7">
        <v>6236603</v>
      </c>
      <c r="C13139" s="7">
        <v>513.38516628251568</v>
      </c>
    </row>
    <row r="13140" spans="1:3" x14ac:dyDescent="0.35">
      <c r="A13140" s="1">
        <v>13137</v>
      </c>
      <c r="B13140" s="7">
        <v>3043538.2600000002</v>
      </c>
      <c r="C13140" s="7">
        <v>705.17568582020397</v>
      </c>
    </row>
    <row r="13141" spans="1:3" x14ac:dyDescent="0.35">
      <c r="A13141" s="1">
        <v>13138</v>
      </c>
      <c r="B13141" s="7">
        <v>1407233.55</v>
      </c>
      <c r="C13141" s="7">
        <v>600.8682963279249</v>
      </c>
    </row>
    <row r="13142" spans="1:3" x14ac:dyDescent="0.35">
      <c r="A13142" s="1">
        <v>13139</v>
      </c>
      <c r="B13142" s="7">
        <v>3391560.16</v>
      </c>
      <c r="C13142" s="7">
        <v>401.79601469020258</v>
      </c>
    </row>
    <row r="13143" spans="1:3" x14ac:dyDescent="0.35">
      <c r="A13143" s="1">
        <v>13140</v>
      </c>
      <c r="B13143" s="7">
        <v>4852692.7</v>
      </c>
      <c r="C13143" s="7">
        <v>601.84704204390425</v>
      </c>
    </row>
    <row r="13144" spans="1:3" x14ac:dyDescent="0.35">
      <c r="A13144" s="1">
        <v>13141</v>
      </c>
      <c r="B13144" s="7">
        <v>5582511.5999999996</v>
      </c>
      <c r="C13144" s="7">
        <v>640.49008719596145</v>
      </c>
    </row>
    <row r="13145" spans="1:3" x14ac:dyDescent="0.35">
      <c r="A13145" s="1">
        <v>13142</v>
      </c>
      <c r="B13145" s="7">
        <v>2736764.4</v>
      </c>
      <c r="C13145" s="7">
        <v>758.73701136678676</v>
      </c>
    </row>
    <row r="13146" spans="1:3" x14ac:dyDescent="0.35">
      <c r="A13146" s="1">
        <v>13143</v>
      </c>
      <c r="B13146" s="7">
        <v>5027010</v>
      </c>
      <c r="C13146" s="7">
        <v>807.42210086733053</v>
      </c>
    </row>
    <row r="13147" spans="1:3" x14ac:dyDescent="0.35">
      <c r="A13147" s="1">
        <v>13144</v>
      </c>
      <c r="B13147" s="7">
        <v>3536720.75</v>
      </c>
      <c r="C13147" s="7">
        <v>735.74386311628871</v>
      </c>
    </row>
    <row r="13148" spans="1:3" x14ac:dyDescent="0.35">
      <c r="A13148" s="1">
        <v>13145</v>
      </c>
      <c r="B13148" s="7">
        <v>4416922.16</v>
      </c>
      <c r="C13148" s="7">
        <v>535.06022531798908</v>
      </c>
    </row>
    <row r="13149" spans="1:3" x14ac:dyDescent="0.35">
      <c r="A13149" s="1">
        <v>13146</v>
      </c>
      <c r="B13149" s="7">
        <v>2121482.2800000003</v>
      </c>
      <c r="C13149" s="7">
        <v>888.76509426057828</v>
      </c>
    </row>
    <row r="13150" spans="1:3" x14ac:dyDescent="0.35">
      <c r="A13150" s="1">
        <v>13147</v>
      </c>
      <c r="B13150" s="7">
        <v>3117731.6</v>
      </c>
      <c r="C13150" s="7">
        <v>438.31457893996907</v>
      </c>
    </row>
    <row r="13151" spans="1:3" x14ac:dyDescent="0.35">
      <c r="A13151" s="1">
        <v>13148</v>
      </c>
      <c r="B13151" s="7">
        <v>2672300.4</v>
      </c>
      <c r="C13151" s="7">
        <v>687.67380339680903</v>
      </c>
    </row>
    <row r="13152" spans="1:3" x14ac:dyDescent="0.35">
      <c r="A13152" s="1">
        <v>13149</v>
      </c>
      <c r="B13152" s="7">
        <v>6733136.2800000003</v>
      </c>
      <c r="C13152" s="7">
        <v>743.41793971513744</v>
      </c>
    </row>
    <row r="13153" spans="1:3" x14ac:dyDescent="0.35">
      <c r="A13153" s="1">
        <v>13150</v>
      </c>
      <c r="B13153" s="7">
        <v>2983658.76</v>
      </c>
      <c r="C13153" s="7">
        <v>703.69310377358488</v>
      </c>
    </row>
    <row r="13154" spans="1:3" x14ac:dyDescent="0.35">
      <c r="A13154" s="1">
        <v>13151</v>
      </c>
      <c r="B13154" s="7">
        <v>4807123.9000000004</v>
      </c>
      <c r="C13154" s="7">
        <v>621.87890038809837</v>
      </c>
    </row>
    <row r="13155" spans="1:3" x14ac:dyDescent="0.35">
      <c r="A13155" s="1">
        <v>13152</v>
      </c>
      <c r="B13155" s="7">
        <v>2896987.54</v>
      </c>
      <c r="C13155" s="7">
        <v>721.00237431557991</v>
      </c>
    </row>
    <row r="13156" spans="1:3" x14ac:dyDescent="0.35">
      <c r="A13156" s="1">
        <v>13153</v>
      </c>
      <c r="B13156" s="7">
        <v>2851559.9</v>
      </c>
      <c r="C13156" s="7">
        <v>897.84631612090675</v>
      </c>
    </row>
    <row r="13157" spans="1:3" x14ac:dyDescent="0.35">
      <c r="A13157" s="1">
        <v>13154</v>
      </c>
      <c r="B13157" s="7">
        <v>3755877.8</v>
      </c>
      <c r="C13157" s="7">
        <v>688.52021998166811</v>
      </c>
    </row>
    <row r="13158" spans="1:3" x14ac:dyDescent="0.35">
      <c r="A13158" s="1">
        <v>13155</v>
      </c>
      <c r="B13158" s="7">
        <v>3982075.5</v>
      </c>
      <c r="C13158" s="7">
        <v>538.77357597077525</v>
      </c>
    </row>
    <row r="13159" spans="1:3" x14ac:dyDescent="0.35">
      <c r="A13159" s="1">
        <v>13156</v>
      </c>
      <c r="B13159" s="7">
        <v>2180221.7599999998</v>
      </c>
      <c r="C13159" s="7">
        <v>876.29491961414783</v>
      </c>
    </row>
    <row r="13160" spans="1:3" x14ac:dyDescent="0.35">
      <c r="A13160" s="1">
        <v>13157</v>
      </c>
      <c r="B13160" s="7">
        <v>4239732.12</v>
      </c>
      <c r="C13160" s="7">
        <v>686.59629473684208</v>
      </c>
    </row>
    <row r="13161" spans="1:3" x14ac:dyDescent="0.35">
      <c r="A13161" s="1">
        <v>13158</v>
      </c>
      <c r="B13161" s="7">
        <v>3395974.5</v>
      </c>
      <c r="C13161" s="7">
        <v>669.94959558098242</v>
      </c>
    </row>
    <row r="13162" spans="1:3" x14ac:dyDescent="0.35">
      <c r="A13162" s="1">
        <v>13159</v>
      </c>
      <c r="B13162" s="7">
        <v>3036481.5</v>
      </c>
      <c r="C13162" s="7">
        <v>767.9518209408194</v>
      </c>
    </row>
    <row r="13163" spans="1:3" x14ac:dyDescent="0.35">
      <c r="A13163" s="1">
        <v>13160</v>
      </c>
      <c r="B13163" s="7">
        <v>3601605.2</v>
      </c>
      <c r="C13163" s="7">
        <v>585.05607537361925</v>
      </c>
    </row>
    <row r="13164" spans="1:3" x14ac:dyDescent="0.35">
      <c r="A13164" s="1">
        <v>13161</v>
      </c>
      <c r="B13164" s="7">
        <v>3010980.92</v>
      </c>
      <c r="C13164" s="7">
        <v>489.19267587327374</v>
      </c>
    </row>
    <row r="13165" spans="1:3" x14ac:dyDescent="0.35">
      <c r="A13165" s="1">
        <v>13162</v>
      </c>
      <c r="B13165" s="7">
        <v>3374089.7</v>
      </c>
      <c r="C13165" s="7">
        <v>388.27269275028772</v>
      </c>
    </row>
    <row r="13166" spans="1:3" x14ac:dyDescent="0.35">
      <c r="A13166" s="1">
        <v>13163</v>
      </c>
      <c r="B13166" s="7">
        <v>3122702.84</v>
      </c>
      <c r="C13166" s="7">
        <v>529.09231446967124</v>
      </c>
    </row>
    <row r="13167" spans="1:3" x14ac:dyDescent="0.35">
      <c r="A13167" s="1">
        <v>13164</v>
      </c>
      <c r="B13167" s="7">
        <v>3632222</v>
      </c>
      <c r="C13167" s="7">
        <v>319.37237316451245</v>
      </c>
    </row>
    <row r="13168" spans="1:3" x14ac:dyDescent="0.35">
      <c r="A13168" s="1">
        <v>13165</v>
      </c>
      <c r="B13168" s="7">
        <v>2388581</v>
      </c>
      <c r="C13168" s="7">
        <v>531.50445037828217</v>
      </c>
    </row>
    <row r="13169" spans="1:3" x14ac:dyDescent="0.35">
      <c r="A13169" s="1">
        <v>13166</v>
      </c>
      <c r="B13169" s="7">
        <v>7512743.0700000003</v>
      </c>
      <c r="C13169" s="7">
        <v>1021.1693720266413</v>
      </c>
    </row>
    <row r="13170" spans="1:3" x14ac:dyDescent="0.35">
      <c r="A13170" s="1">
        <v>13167</v>
      </c>
      <c r="B13170" s="7">
        <v>5327835.92</v>
      </c>
      <c r="C13170" s="7">
        <v>776.08680553532406</v>
      </c>
    </row>
    <row r="13171" spans="1:3" x14ac:dyDescent="0.35">
      <c r="A13171" s="1">
        <v>13168</v>
      </c>
      <c r="B13171" s="7">
        <v>4634033.8</v>
      </c>
      <c r="C13171" s="7">
        <v>699.16019915509958</v>
      </c>
    </row>
    <row r="13172" spans="1:3" x14ac:dyDescent="0.35">
      <c r="A13172" s="1">
        <v>13169</v>
      </c>
      <c r="B13172" s="7">
        <v>4853706.5999999996</v>
      </c>
      <c r="C13172" s="7">
        <v>476.0402706943899</v>
      </c>
    </row>
    <row r="13173" spans="1:3" x14ac:dyDescent="0.35">
      <c r="A13173" s="1">
        <v>13170</v>
      </c>
      <c r="B13173" s="7">
        <v>3785160.4</v>
      </c>
      <c r="C13173" s="7">
        <v>682.87216308858012</v>
      </c>
    </row>
    <row r="13174" spans="1:3" x14ac:dyDescent="0.35">
      <c r="A13174" s="1">
        <v>13171</v>
      </c>
      <c r="B13174" s="7">
        <v>3387095.36</v>
      </c>
      <c r="C13174" s="7">
        <v>392.88891775896064</v>
      </c>
    </row>
    <row r="13175" spans="1:3" x14ac:dyDescent="0.35">
      <c r="A13175" s="1">
        <v>13172</v>
      </c>
      <c r="B13175" s="7">
        <v>2648709.48</v>
      </c>
      <c r="C13175" s="7">
        <v>422.71137567826366</v>
      </c>
    </row>
    <row r="13176" spans="1:3" x14ac:dyDescent="0.35">
      <c r="A13176" s="1">
        <v>13173</v>
      </c>
      <c r="B13176" s="7">
        <v>4156573</v>
      </c>
      <c r="C13176" s="7">
        <v>387.70385225258838</v>
      </c>
    </row>
    <row r="13177" spans="1:3" x14ac:dyDescent="0.35">
      <c r="A13177" s="1">
        <v>13174</v>
      </c>
      <c r="B13177" s="7">
        <v>6563070.4000000004</v>
      </c>
      <c r="C13177" s="7">
        <v>641.3632756767322</v>
      </c>
    </row>
    <row r="13178" spans="1:3" x14ac:dyDescent="0.35">
      <c r="A13178" s="1">
        <v>13175</v>
      </c>
      <c r="B13178" s="7">
        <v>3964271</v>
      </c>
      <c r="C13178" s="7">
        <v>381.84078212290501</v>
      </c>
    </row>
    <row r="13179" spans="1:3" x14ac:dyDescent="0.35">
      <c r="A13179" s="1">
        <v>13176</v>
      </c>
      <c r="B13179" s="7">
        <v>2328962.7999999998</v>
      </c>
      <c r="C13179" s="7">
        <v>533.6761686526122</v>
      </c>
    </row>
    <row r="13180" spans="1:3" x14ac:dyDescent="0.35">
      <c r="A13180" s="1">
        <v>13177</v>
      </c>
      <c r="B13180" s="7">
        <v>5673273.1600000001</v>
      </c>
      <c r="C13180" s="7">
        <v>572.42187064877407</v>
      </c>
    </row>
    <row r="13181" spans="1:3" x14ac:dyDescent="0.35">
      <c r="A13181" s="1">
        <v>13178</v>
      </c>
      <c r="B13181" s="7">
        <v>4402347.8499999996</v>
      </c>
      <c r="C13181" s="7">
        <v>385.494557793345</v>
      </c>
    </row>
    <row r="13182" spans="1:3" x14ac:dyDescent="0.35">
      <c r="A13182" s="1">
        <v>13179</v>
      </c>
      <c r="B13182" s="7">
        <v>4684924.0999999996</v>
      </c>
      <c r="C13182" s="7">
        <v>625.90836339345356</v>
      </c>
    </row>
    <row r="13183" spans="1:3" x14ac:dyDescent="0.35">
      <c r="A13183" s="1">
        <v>13180</v>
      </c>
      <c r="B13183" s="7">
        <v>1347439.4</v>
      </c>
      <c r="C13183" s="7">
        <v>985.6908558888075</v>
      </c>
    </row>
    <row r="13184" spans="1:3" x14ac:dyDescent="0.35">
      <c r="A13184" s="1">
        <v>13181</v>
      </c>
      <c r="B13184" s="7">
        <v>3453273.72</v>
      </c>
      <c r="C13184" s="7">
        <v>585.59839240291672</v>
      </c>
    </row>
    <row r="13185" spans="1:3" x14ac:dyDescent="0.35">
      <c r="A13185" s="1">
        <v>13182</v>
      </c>
      <c r="B13185" s="7">
        <v>3109164.52</v>
      </c>
      <c r="C13185" s="7">
        <v>503.42689766839379</v>
      </c>
    </row>
    <row r="13186" spans="1:3" x14ac:dyDescent="0.35">
      <c r="A13186" s="1">
        <v>13183</v>
      </c>
      <c r="B13186" s="7">
        <v>1898052.4</v>
      </c>
      <c r="C13186" s="7">
        <v>521.29975281516067</v>
      </c>
    </row>
    <row r="13187" spans="1:3" x14ac:dyDescent="0.35">
      <c r="A13187" s="1">
        <v>13184</v>
      </c>
      <c r="B13187" s="7">
        <v>7498333.6200000001</v>
      </c>
      <c r="C13187" s="7">
        <v>569.78218996960481</v>
      </c>
    </row>
    <row r="13188" spans="1:3" x14ac:dyDescent="0.35">
      <c r="A13188" s="1">
        <v>13185</v>
      </c>
      <c r="B13188" s="7">
        <v>2528382.6</v>
      </c>
      <c r="C13188" s="7">
        <v>938.87211288525816</v>
      </c>
    </row>
    <row r="13189" spans="1:3" x14ac:dyDescent="0.35">
      <c r="A13189" s="1">
        <v>13186</v>
      </c>
      <c r="B13189" s="7">
        <v>2178175.7999999998</v>
      </c>
      <c r="C13189" s="7">
        <v>600.71036955322666</v>
      </c>
    </row>
    <row r="13190" spans="1:3" x14ac:dyDescent="0.35">
      <c r="A13190" s="1">
        <v>13187</v>
      </c>
      <c r="B13190" s="7">
        <v>3014737.08</v>
      </c>
      <c r="C13190" s="7">
        <v>596.62320997427275</v>
      </c>
    </row>
    <row r="13191" spans="1:3" x14ac:dyDescent="0.35">
      <c r="A13191" s="1">
        <v>13188</v>
      </c>
      <c r="B13191" s="7">
        <v>2322926.6799999997</v>
      </c>
      <c r="C13191" s="7">
        <v>658.42592970521537</v>
      </c>
    </row>
    <row r="13192" spans="1:3" x14ac:dyDescent="0.35">
      <c r="A13192" s="1">
        <v>13189</v>
      </c>
      <c r="B13192" s="7">
        <v>2539598.2400000002</v>
      </c>
      <c r="C13192" s="7">
        <v>1186.7281495327104</v>
      </c>
    </row>
    <row r="13193" spans="1:3" x14ac:dyDescent="0.35">
      <c r="A13193" s="1">
        <v>13190</v>
      </c>
      <c r="B13193" s="7">
        <v>2175511.4900000002</v>
      </c>
      <c r="C13193" s="7">
        <v>482.05439618878802</v>
      </c>
    </row>
    <row r="13194" spans="1:3" x14ac:dyDescent="0.35">
      <c r="A13194" s="1">
        <v>13191</v>
      </c>
      <c r="B13194" s="7">
        <v>2568776.7999999998</v>
      </c>
      <c r="C13194" s="7">
        <v>1269.1584980237153</v>
      </c>
    </row>
    <row r="13195" spans="1:3" x14ac:dyDescent="0.35">
      <c r="A13195" s="1">
        <v>13192</v>
      </c>
      <c r="B13195" s="7">
        <v>4389846.4000000004</v>
      </c>
      <c r="C13195" s="7">
        <v>383.35921753558642</v>
      </c>
    </row>
    <row r="13196" spans="1:3" x14ac:dyDescent="0.35">
      <c r="A13196" s="1">
        <v>13193</v>
      </c>
      <c r="B13196" s="7">
        <v>5219249</v>
      </c>
      <c r="C13196" s="7">
        <v>793.31950144398843</v>
      </c>
    </row>
    <row r="13197" spans="1:3" x14ac:dyDescent="0.35">
      <c r="A13197" s="1">
        <v>13194</v>
      </c>
      <c r="B13197" s="7">
        <v>4512661.8</v>
      </c>
      <c r="C13197" s="7">
        <v>849.20244636808422</v>
      </c>
    </row>
    <row r="13198" spans="1:3" x14ac:dyDescent="0.35">
      <c r="A13198" s="1">
        <v>13195</v>
      </c>
      <c r="B13198" s="7">
        <v>4743640</v>
      </c>
      <c r="C13198" s="7">
        <v>688.1822138401277</v>
      </c>
    </row>
    <row r="13199" spans="1:3" x14ac:dyDescent="0.35">
      <c r="A13199" s="1">
        <v>13196</v>
      </c>
      <c r="B13199" s="7">
        <v>2504034.08</v>
      </c>
      <c r="C13199" s="7">
        <v>510.7146808076688</v>
      </c>
    </row>
    <row r="13200" spans="1:3" x14ac:dyDescent="0.35">
      <c r="A13200" s="1">
        <v>13197</v>
      </c>
      <c r="B13200" s="7">
        <v>2303297.2999999998</v>
      </c>
      <c r="C13200" s="7">
        <v>412.70333273606877</v>
      </c>
    </row>
    <row r="13201" spans="1:3" x14ac:dyDescent="0.35">
      <c r="A13201" s="1">
        <v>13198</v>
      </c>
      <c r="B13201" s="7">
        <v>1497632.96</v>
      </c>
      <c r="C13201" s="7">
        <v>1230.5940509449465</v>
      </c>
    </row>
    <row r="13202" spans="1:3" x14ac:dyDescent="0.35">
      <c r="A13202" s="1">
        <v>13199</v>
      </c>
      <c r="B13202" s="7">
        <v>5157083.08</v>
      </c>
      <c r="C13202" s="7">
        <v>436.6339073744814</v>
      </c>
    </row>
    <row r="13203" spans="1:3" x14ac:dyDescent="0.35">
      <c r="A13203" s="1">
        <v>13200</v>
      </c>
      <c r="B13203" s="7">
        <v>3883082.24</v>
      </c>
      <c r="C13203" s="7">
        <v>1344.5575623268699</v>
      </c>
    </row>
    <row r="13204" spans="1:3" x14ac:dyDescent="0.35">
      <c r="A13204" s="1">
        <v>13201</v>
      </c>
      <c r="B13204" s="7">
        <v>3182373.48</v>
      </c>
      <c r="C13204" s="7">
        <v>508.44759226713535</v>
      </c>
    </row>
    <row r="13205" spans="1:3" x14ac:dyDescent="0.35">
      <c r="A13205" s="1">
        <v>13202</v>
      </c>
      <c r="B13205" s="7">
        <v>3771294</v>
      </c>
      <c r="C13205" s="7">
        <v>474.07844123192962</v>
      </c>
    </row>
    <row r="13206" spans="1:3" x14ac:dyDescent="0.35">
      <c r="A13206" s="1">
        <v>13203</v>
      </c>
      <c r="B13206" s="7">
        <v>2017154.6</v>
      </c>
      <c r="C13206" s="7">
        <v>1168.0107701215982</v>
      </c>
    </row>
    <row r="13207" spans="1:3" x14ac:dyDescent="0.35">
      <c r="A13207" s="1">
        <v>13204</v>
      </c>
      <c r="B13207" s="7">
        <v>4752081.84</v>
      </c>
      <c r="C13207" s="7">
        <v>480.736655538695</v>
      </c>
    </row>
    <row r="13208" spans="1:3" x14ac:dyDescent="0.35">
      <c r="A13208" s="1">
        <v>13205</v>
      </c>
      <c r="B13208" s="7">
        <v>2175151.7999999998</v>
      </c>
      <c r="C13208" s="7">
        <v>604.20883333333325</v>
      </c>
    </row>
    <row r="13209" spans="1:3" x14ac:dyDescent="0.35">
      <c r="A13209" s="1">
        <v>13206</v>
      </c>
      <c r="B13209" s="7">
        <v>6265813.4000000004</v>
      </c>
      <c r="C13209" s="7">
        <v>558.99842983316978</v>
      </c>
    </row>
    <row r="13210" spans="1:3" x14ac:dyDescent="0.35">
      <c r="A13210" s="1">
        <v>13207</v>
      </c>
      <c r="B13210" s="7">
        <v>2722335</v>
      </c>
      <c r="C13210" s="7">
        <v>543.5972444089457</v>
      </c>
    </row>
    <row r="13211" spans="1:3" x14ac:dyDescent="0.35">
      <c r="A13211" s="1">
        <v>13208</v>
      </c>
      <c r="B13211" s="7">
        <v>3267710.4</v>
      </c>
      <c r="C13211" s="7">
        <v>391.2957011136391</v>
      </c>
    </row>
    <row r="13212" spans="1:3" x14ac:dyDescent="0.35">
      <c r="A13212" s="1">
        <v>13209</v>
      </c>
      <c r="B13212" s="7">
        <v>4926402.5</v>
      </c>
      <c r="C13212" s="7">
        <v>715.00761973875183</v>
      </c>
    </row>
    <row r="13213" spans="1:3" x14ac:dyDescent="0.35">
      <c r="A13213" s="1">
        <v>13210</v>
      </c>
      <c r="B13213" s="7">
        <v>3423420.72</v>
      </c>
      <c r="C13213" s="7">
        <v>494.9285412751193</v>
      </c>
    </row>
    <row r="13214" spans="1:3" x14ac:dyDescent="0.35">
      <c r="A13214" s="1">
        <v>13211</v>
      </c>
      <c r="B13214" s="7">
        <v>3044809</v>
      </c>
      <c r="C13214" s="7">
        <v>506.70810450990183</v>
      </c>
    </row>
    <row r="13215" spans="1:3" x14ac:dyDescent="0.35">
      <c r="A13215" s="1">
        <v>13212</v>
      </c>
      <c r="B13215" s="7">
        <v>4239509.2</v>
      </c>
      <c r="C13215" s="7">
        <v>331.10818494220558</v>
      </c>
    </row>
    <row r="13216" spans="1:3" x14ac:dyDescent="0.35">
      <c r="A13216" s="1">
        <v>13213</v>
      </c>
      <c r="B13216" s="7">
        <v>4113107.8</v>
      </c>
      <c r="C13216" s="7">
        <v>932.67750566893415</v>
      </c>
    </row>
    <row r="13217" spans="1:3" x14ac:dyDescent="0.35">
      <c r="A13217" s="1">
        <v>13214</v>
      </c>
      <c r="B13217" s="7">
        <v>1871458.08</v>
      </c>
      <c r="C13217" s="7">
        <v>1038.5449944506104</v>
      </c>
    </row>
    <row r="13218" spans="1:3" x14ac:dyDescent="0.35">
      <c r="A13218" s="1">
        <v>13215</v>
      </c>
      <c r="B13218" s="7">
        <v>2225927</v>
      </c>
      <c r="C13218" s="7">
        <v>535.07860576923076</v>
      </c>
    </row>
    <row r="13219" spans="1:3" x14ac:dyDescent="0.35">
      <c r="A13219" s="1">
        <v>13216</v>
      </c>
      <c r="B13219" s="7">
        <v>3180800.6</v>
      </c>
      <c r="C13219" s="7">
        <v>841.03664727657326</v>
      </c>
    </row>
    <row r="13220" spans="1:3" x14ac:dyDescent="0.35">
      <c r="A13220" s="1">
        <v>13217</v>
      </c>
      <c r="B13220" s="7">
        <v>4679750.6399999997</v>
      </c>
      <c r="C13220" s="7">
        <v>443.24215192271259</v>
      </c>
    </row>
    <row r="13221" spans="1:3" x14ac:dyDescent="0.35">
      <c r="A13221" s="1">
        <v>13218</v>
      </c>
      <c r="B13221" s="7">
        <v>5781698.04</v>
      </c>
      <c r="C13221" s="7">
        <v>441.0143432494279</v>
      </c>
    </row>
    <row r="13222" spans="1:3" x14ac:dyDescent="0.35">
      <c r="A13222" s="1">
        <v>13219</v>
      </c>
      <c r="B13222" s="7">
        <v>5421009.25</v>
      </c>
      <c r="C13222" s="7">
        <v>460.18754244482176</v>
      </c>
    </row>
    <row r="13223" spans="1:3" x14ac:dyDescent="0.35">
      <c r="A13223" s="1">
        <v>13220</v>
      </c>
      <c r="B13223" s="7">
        <v>2804803.65</v>
      </c>
      <c r="C13223" s="7">
        <v>757.44089927086145</v>
      </c>
    </row>
    <row r="13224" spans="1:3" x14ac:dyDescent="0.35">
      <c r="A13224" s="1">
        <v>13221</v>
      </c>
      <c r="B13224" s="7">
        <v>2613510.92</v>
      </c>
      <c r="C13224" s="7">
        <v>651.42345962113654</v>
      </c>
    </row>
    <row r="13225" spans="1:3" x14ac:dyDescent="0.35">
      <c r="A13225" s="1">
        <v>13222</v>
      </c>
      <c r="B13225" s="7">
        <v>5041353.6500000004</v>
      </c>
      <c r="C13225" s="7">
        <v>429.27057646457769</v>
      </c>
    </row>
    <row r="13226" spans="1:3" x14ac:dyDescent="0.35">
      <c r="A13226" s="1">
        <v>13223</v>
      </c>
      <c r="B13226" s="7">
        <v>2544082.1800000002</v>
      </c>
      <c r="C13226" s="7">
        <v>837.97173254281961</v>
      </c>
    </row>
    <row r="13227" spans="1:3" x14ac:dyDescent="0.35">
      <c r="A13227" s="1">
        <v>13224</v>
      </c>
      <c r="B13227" s="7">
        <v>1827193.28</v>
      </c>
      <c r="C13227" s="7">
        <v>580.06135873015876</v>
      </c>
    </row>
    <row r="13228" spans="1:3" x14ac:dyDescent="0.35">
      <c r="A13228" s="1">
        <v>13225</v>
      </c>
      <c r="B13228" s="7">
        <v>3610639.42</v>
      </c>
      <c r="C13228" s="7">
        <v>756.63022212908629</v>
      </c>
    </row>
    <row r="13229" spans="1:3" x14ac:dyDescent="0.35">
      <c r="A13229" s="1">
        <v>13226</v>
      </c>
      <c r="B13229" s="7">
        <v>1674285.3</v>
      </c>
      <c r="C13229" s="7">
        <v>513.74203743479598</v>
      </c>
    </row>
    <row r="13230" spans="1:3" x14ac:dyDescent="0.35">
      <c r="A13230" s="1">
        <v>13227</v>
      </c>
      <c r="B13230" s="7">
        <v>2447884.7999999998</v>
      </c>
      <c r="C13230" s="7">
        <v>648.96203605514313</v>
      </c>
    </row>
    <row r="13231" spans="1:3" x14ac:dyDescent="0.35">
      <c r="A13231" s="1">
        <v>13228</v>
      </c>
      <c r="B13231" s="7">
        <v>4531214.5999999996</v>
      </c>
      <c r="C13231" s="7">
        <v>368.5112719583604</v>
      </c>
    </row>
    <row r="13232" spans="1:3" x14ac:dyDescent="0.35">
      <c r="A13232" s="1">
        <v>13229</v>
      </c>
      <c r="B13232" s="7">
        <v>3067992.92</v>
      </c>
      <c r="C13232" s="7">
        <v>388.15699898785425</v>
      </c>
    </row>
    <row r="13233" spans="1:3" x14ac:dyDescent="0.35">
      <c r="A13233" s="1">
        <v>13230</v>
      </c>
      <c r="B13233" s="7">
        <v>5548035.2400000002</v>
      </c>
      <c r="C13233" s="7">
        <v>470.57126717557253</v>
      </c>
    </row>
    <row r="13234" spans="1:3" x14ac:dyDescent="0.35">
      <c r="A13234" s="1">
        <v>13231</v>
      </c>
      <c r="B13234" s="7">
        <v>5770553</v>
      </c>
      <c r="C13234" s="7">
        <v>545.78199186607401</v>
      </c>
    </row>
    <row r="13235" spans="1:3" x14ac:dyDescent="0.35">
      <c r="A13235" s="1">
        <v>13232</v>
      </c>
      <c r="B13235" s="7">
        <v>3452898.9</v>
      </c>
      <c r="C13235" s="7">
        <v>501.21917549716937</v>
      </c>
    </row>
    <row r="13236" spans="1:3" x14ac:dyDescent="0.35">
      <c r="A13236" s="1">
        <v>13233</v>
      </c>
      <c r="B13236" s="7">
        <v>4140284.24</v>
      </c>
      <c r="C13236" s="7">
        <v>475.23923783287421</v>
      </c>
    </row>
    <row r="13237" spans="1:3" x14ac:dyDescent="0.35">
      <c r="A13237" s="1">
        <v>13234</v>
      </c>
      <c r="B13237" s="7">
        <v>4549419.2699999996</v>
      </c>
      <c r="C13237" s="7">
        <v>570.74636432066234</v>
      </c>
    </row>
    <row r="13238" spans="1:3" x14ac:dyDescent="0.35">
      <c r="A13238" s="1">
        <v>13235</v>
      </c>
      <c r="B13238" s="7">
        <v>4038871.52</v>
      </c>
      <c r="C13238" s="7">
        <v>811.83347135678389</v>
      </c>
    </row>
    <row r="13239" spans="1:3" x14ac:dyDescent="0.35">
      <c r="A13239" s="1">
        <v>13236</v>
      </c>
      <c r="B13239" s="7">
        <v>2797153.2</v>
      </c>
      <c r="C13239" s="7">
        <v>844.80616128057989</v>
      </c>
    </row>
    <row r="13240" spans="1:3" x14ac:dyDescent="0.35">
      <c r="A13240" s="1">
        <v>13237</v>
      </c>
      <c r="B13240" s="7">
        <v>4130675.64</v>
      </c>
      <c r="C13240" s="7">
        <v>608.07826291770948</v>
      </c>
    </row>
    <row r="13241" spans="1:3" x14ac:dyDescent="0.35">
      <c r="A13241" s="1">
        <v>13238</v>
      </c>
      <c r="B13241" s="7">
        <v>5833757.2000000002</v>
      </c>
      <c r="C13241" s="7">
        <v>952.60568256041802</v>
      </c>
    </row>
    <row r="13242" spans="1:3" x14ac:dyDescent="0.35">
      <c r="A13242" s="1">
        <v>13239</v>
      </c>
      <c r="B13242" s="7">
        <v>1423851.7</v>
      </c>
      <c r="C13242" s="7">
        <v>1130.9386020651309</v>
      </c>
    </row>
    <row r="13243" spans="1:3" x14ac:dyDescent="0.35">
      <c r="A13243" s="1">
        <v>13240</v>
      </c>
      <c r="B13243" s="7">
        <v>1349598.32</v>
      </c>
      <c r="C13243" s="7">
        <v>1385.6245585215606</v>
      </c>
    </row>
    <row r="13244" spans="1:3" x14ac:dyDescent="0.35">
      <c r="A13244" s="1">
        <v>13241</v>
      </c>
      <c r="B13244" s="7">
        <v>2627502.7000000002</v>
      </c>
      <c r="C13244" s="7">
        <v>366.6112320357193</v>
      </c>
    </row>
    <row r="13245" spans="1:3" x14ac:dyDescent="0.35">
      <c r="A13245" s="1">
        <v>13242</v>
      </c>
      <c r="B13245" s="7">
        <v>2243723.2000000002</v>
      </c>
      <c r="C13245" s="7">
        <v>1058.3600000000001</v>
      </c>
    </row>
    <row r="13246" spans="1:3" x14ac:dyDescent="0.35">
      <c r="A13246" s="1">
        <v>13243</v>
      </c>
      <c r="B13246" s="7">
        <v>2817538.28</v>
      </c>
      <c r="C13246" s="7">
        <v>473.85440295997307</v>
      </c>
    </row>
    <row r="13247" spans="1:3" x14ac:dyDescent="0.35">
      <c r="A13247" s="1">
        <v>13244</v>
      </c>
      <c r="B13247" s="7">
        <v>2602459.5499999998</v>
      </c>
      <c r="C13247" s="7">
        <v>642.10697014557115</v>
      </c>
    </row>
    <row r="13248" spans="1:3" x14ac:dyDescent="0.35">
      <c r="A13248" s="1">
        <v>13245</v>
      </c>
      <c r="B13248" s="7">
        <v>3072381.34</v>
      </c>
      <c r="C13248" s="7">
        <v>593.00933024512642</v>
      </c>
    </row>
    <row r="13249" spans="1:3" x14ac:dyDescent="0.35">
      <c r="A13249" s="1">
        <v>13246</v>
      </c>
      <c r="B13249" s="7">
        <v>3144541.76</v>
      </c>
      <c r="C13249" s="7">
        <v>468.98460253542129</v>
      </c>
    </row>
    <row r="13250" spans="1:3" x14ac:dyDescent="0.35">
      <c r="A13250" s="1">
        <v>13247</v>
      </c>
      <c r="B13250" s="7">
        <v>6505043.8799999999</v>
      </c>
      <c r="C13250" s="7">
        <v>834.30086956521734</v>
      </c>
    </row>
    <row r="13251" spans="1:3" x14ac:dyDescent="0.35">
      <c r="A13251" s="1">
        <v>13248</v>
      </c>
      <c r="B13251" s="7">
        <v>4052334.32</v>
      </c>
      <c r="C13251" s="7">
        <v>380.03698021194782</v>
      </c>
    </row>
    <row r="13252" spans="1:3" x14ac:dyDescent="0.35">
      <c r="A13252" s="1">
        <v>13249</v>
      </c>
      <c r="B13252" s="7">
        <v>2795774.94</v>
      </c>
      <c r="C13252" s="7">
        <v>1155.7564861513022</v>
      </c>
    </row>
    <row r="13253" spans="1:3" x14ac:dyDescent="0.35">
      <c r="A13253" s="1">
        <v>13250</v>
      </c>
      <c r="B13253" s="7">
        <v>3437363.1</v>
      </c>
      <c r="C13253" s="7">
        <v>1155.8046738399462</v>
      </c>
    </row>
    <row r="13254" spans="1:3" x14ac:dyDescent="0.35">
      <c r="A13254" s="1">
        <v>13251</v>
      </c>
      <c r="B13254" s="7">
        <v>3491563.7</v>
      </c>
      <c r="C13254" s="7">
        <v>553.86480012690356</v>
      </c>
    </row>
    <row r="13255" spans="1:3" x14ac:dyDescent="0.35">
      <c r="A13255" s="1">
        <v>13252</v>
      </c>
      <c r="B13255" s="7">
        <v>3866563.32</v>
      </c>
      <c r="C13255" s="7">
        <v>546.51071660777382</v>
      </c>
    </row>
    <row r="13256" spans="1:3" x14ac:dyDescent="0.35">
      <c r="A13256" s="1">
        <v>13253</v>
      </c>
      <c r="B13256" s="7">
        <v>4664742.6099999994</v>
      </c>
      <c r="C13256" s="7">
        <v>455.36339418196013</v>
      </c>
    </row>
    <row r="13257" spans="1:3" x14ac:dyDescent="0.35">
      <c r="A13257" s="1">
        <v>13254</v>
      </c>
      <c r="B13257" s="7">
        <v>3608759.4</v>
      </c>
      <c r="C13257" s="7">
        <v>619.74229778464712</v>
      </c>
    </row>
    <row r="13258" spans="1:3" x14ac:dyDescent="0.35">
      <c r="A13258" s="1">
        <v>13255</v>
      </c>
      <c r="B13258" s="7">
        <v>3250185.6</v>
      </c>
      <c r="C13258" s="7">
        <v>561.15082872928178</v>
      </c>
    </row>
    <row r="13259" spans="1:3" x14ac:dyDescent="0.35">
      <c r="A13259" s="1">
        <v>13256</v>
      </c>
      <c r="B13259" s="7">
        <v>5460328.5</v>
      </c>
      <c r="C13259" s="7">
        <v>671.04934250952442</v>
      </c>
    </row>
    <row r="13260" spans="1:3" x14ac:dyDescent="0.35">
      <c r="A13260" s="1">
        <v>13257</v>
      </c>
      <c r="B13260" s="7">
        <v>3381658.65</v>
      </c>
      <c r="C13260" s="7">
        <v>714.33431558935354</v>
      </c>
    </row>
    <row r="13261" spans="1:3" x14ac:dyDescent="0.35">
      <c r="A13261" s="1">
        <v>13258</v>
      </c>
      <c r="B13261" s="7">
        <v>5803860.7599999998</v>
      </c>
      <c r="C13261" s="7">
        <v>672.44360560769314</v>
      </c>
    </row>
    <row r="13262" spans="1:3" x14ac:dyDescent="0.35">
      <c r="A13262" s="1">
        <v>13259</v>
      </c>
      <c r="B13262" s="7">
        <v>3912504.57</v>
      </c>
      <c r="C13262" s="7">
        <v>594.8767781663372</v>
      </c>
    </row>
    <row r="13263" spans="1:3" x14ac:dyDescent="0.35">
      <c r="A13263" s="1">
        <v>13260</v>
      </c>
      <c r="B13263" s="7">
        <v>2662140.6</v>
      </c>
      <c r="C13263" s="7">
        <v>648.03812074001951</v>
      </c>
    </row>
    <row r="13264" spans="1:3" x14ac:dyDescent="0.35">
      <c r="A13264" s="1">
        <v>13261</v>
      </c>
      <c r="B13264" s="7">
        <v>2135200.7000000002</v>
      </c>
      <c r="C13264" s="7">
        <v>669.76182559598499</v>
      </c>
    </row>
    <row r="13265" spans="1:3" x14ac:dyDescent="0.35">
      <c r="A13265" s="1">
        <v>13262</v>
      </c>
      <c r="B13265" s="7">
        <v>5933184.1200000001</v>
      </c>
      <c r="C13265" s="7">
        <v>920.01614513878121</v>
      </c>
    </row>
    <row r="13266" spans="1:3" x14ac:dyDescent="0.35">
      <c r="A13266" s="1">
        <v>13263</v>
      </c>
      <c r="B13266" s="7">
        <v>4759189.24</v>
      </c>
      <c r="C13266" s="7">
        <v>695.58451330020466</v>
      </c>
    </row>
    <row r="13267" spans="1:3" x14ac:dyDescent="0.35">
      <c r="A13267" s="1">
        <v>13264</v>
      </c>
      <c r="B13267" s="7">
        <v>3582982</v>
      </c>
      <c r="C13267" s="7">
        <v>438.17806041335456</v>
      </c>
    </row>
    <row r="13268" spans="1:3" x14ac:dyDescent="0.35">
      <c r="A13268" s="1">
        <v>13265</v>
      </c>
      <c r="B13268" s="7">
        <v>3015238.6</v>
      </c>
      <c r="C13268" s="7">
        <v>291.32740096618357</v>
      </c>
    </row>
    <row r="13269" spans="1:3" x14ac:dyDescent="0.35">
      <c r="A13269" s="1">
        <v>13266</v>
      </c>
      <c r="B13269" s="7">
        <v>3989531.6</v>
      </c>
      <c r="C13269" s="7">
        <v>431.53397512168743</v>
      </c>
    </row>
    <row r="13270" spans="1:3" x14ac:dyDescent="0.35">
      <c r="A13270" s="1">
        <v>13267</v>
      </c>
      <c r="B13270" s="7">
        <v>1987435.44</v>
      </c>
      <c r="C13270" s="7">
        <v>404.69058032987169</v>
      </c>
    </row>
    <row r="13271" spans="1:3" x14ac:dyDescent="0.35">
      <c r="A13271" s="1">
        <v>13268</v>
      </c>
      <c r="B13271" s="7">
        <v>3370521.75</v>
      </c>
      <c r="C13271" s="7">
        <v>450.96624966550706</v>
      </c>
    </row>
    <row r="13272" spans="1:3" x14ac:dyDescent="0.35">
      <c r="A13272" s="1">
        <v>13269</v>
      </c>
      <c r="B13272" s="7">
        <v>5583031.3200000003</v>
      </c>
      <c r="C13272" s="7">
        <v>686.04464487589087</v>
      </c>
    </row>
    <row r="13273" spans="1:3" x14ac:dyDescent="0.35">
      <c r="A13273" s="1">
        <v>13270</v>
      </c>
      <c r="B13273" s="7">
        <v>5690818.7000000002</v>
      </c>
      <c r="C13273" s="7">
        <v>642.15963665086895</v>
      </c>
    </row>
    <row r="13274" spans="1:3" x14ac:dyDescent="0.35">
      <c r="A13274" s="1">
        <v>13271</v>
      </c>
      <c r="B13274" s="7">
        <v>7234315.5800000001</v>
      </c>
      <c r="C13274" s="7">
        <v>750.99300114190805</v>
      </c>
    </row>
    <row r="13275" spans="1:3" x14ac:dyDescent="0.35">
      <c r="A13275" s="1">
        <v>13272</v>
      </c>
      <c r="B13275" s="7">
        <v>2501303.2599999998</v>
      </c>
      <c r="C13275" s="7">
        <v>648.34195438050801</v>
      </c>
    </row>
    <row r="13276" spans="1:3" x14ac:dyDescent="0.35">
      <c r="A13276" s="1">
        <v>13273</v>
      </c>
      <c r="B13276" s="7">
        <v>4235937.9000000004</v>
      </c>
      <c r="C13276" s="7">
        <v>938.81602393617027</v>
      </c>
    </row>
    <row r="13277" spans="1:3" x14ac:dyDescent="0.35">
      <c r="A13277" s="1">
        <v>13274</v>
      </c>
      <c r="B13277" s="7">
        <v>3033910</v>
      </c>
      <c r="C13277" s="7">
        <v>548.72671369144507</v>
      </c>
    </row>
    <row r="13278" spans="1:3" x14ac:dyDescent="0.35">
      <c r="A13278" s="1">
        <v>13275</v>
      </c>
      <c r="B13278" s="7">
        <v>3227961.6</v>
      </c>
      <c r="C13278" s="7">
        <v>772.42440775305101</v>
      </c>
    </row>
    <row r="13279" spans="1:3" x14ac:dyDescent="0.35">
      <c r="A13279" s="1">
        <v>13276</v>
      </c>
      <c r="B13279" s="7">
        <v>3885313.75</v>
      </c>
      <c r="C13279" s="7">
        <v>541.43168199554066</v>
      </c>
    </row>
    <row r="13280" spans="1:3" x14ac:dyDescent="0.35">
      <c r="A13280" s="1">
        <v>13277</v>
      </c>
      <c r="B13280" s="7">
        <v>3340642.85</v>
      </c>
      <c r="C13280" s="7">
        <v>345.07208449540337</v>
      </c>
    </row>
    <row r="13281" spans="1:3" x14ac:dyDescent="0.35">
      <c r="A13281" s="1">
        <v>13278</v>
      </c>
      <c r="B13281" s="7">
        <v>3062071.1</v>
      </c>
      <c r="C13281" s="7">
        <v>541.67187334158859</v>
      </c>
    </row>
    <row r="13282" spans="1:3" x14ac:dyDescent="0.35">
      <c r="A13282" s="1">
        <v>13279</v>
      </c>
      <c r="B13282" s="7">
        <v>3365414.08</v>
      </c>
      <c r="C13282" s="7">
        <v>827.28959685349071</v>
      </c>
    </row>
    <row r="13283" spans="1:3" x14ac:dyDescent="0.35">
      <c r="A13283" s="1">
        <v>13280</v>
      </c>
      <c r="B13283" s="7">
        <v>3651672.22</v>
      </c>
      <c r="C13283" s="7">
        <v>481.87809712325156</v>
      </c>
    </row>
    <row r="13284" spans="1:3" x14ac:dyDescent="0.35">
      <c r="A13284" s="1">
        <v>13281</v>
      </c>
      <c r="B13284" s="7">
        <v>5437121.7199999997</v>
      </c>
      <c r="C13284" s="7">
        <v>773.0871207166216</v>
      </c>
    </row>
    <row r="13285" spans="1:3" x14ac:dyDescent="0.35">
      <c r="A13285" s="1">
        <v>13282</v>
      </c>
      <c r="B13285" s="7">
        <v>3918115.65</v>
      </c>
      <c r="C13285" s="7">
        <v>644.42691611842099</v>
      </c>
    </row>
    <row r="13286" spans="1:3" x14ac:dyDescent="0.35">
      <c r="A13286" s="1">
        <v>13283</v>
      </c>
      <c r="B13286" s="7">
        <v>2193607.1</v>
      </c>
      <c r="C13286" s="7">
        <v>551.8508427672956</v>
      </c>
    </row>
    <row r="13287" spans="1:3" x14ac:dyDescent="0.35">
      <c r="A13287" s="1">
        <v>13284</v>
      </c>
      <c r="B13287" s="7">
        <v>4379475.08</v>
      </c>
      <c r="C13287" s="7">
        <v>691.96951809132565</v>
      </c>
    </row>
    <row r="13288" spans="1:3" x14ac:dyDescent="0.35">
      <c r="A13288" s="1">
        <v>13285</v>
      </c>
      <c r="B13288" s="7">
        <v>1548340.6400000001</v>
      </c>
      <c r="C13288" s="7">
        <v>1125.2475581395349</v>
      </c>
    </row>
    <row r="13289" spans="1:3" x14ac:dyDescent="0.35">
      <c r="A13289" s="1">
        <v>13286</v>
      </c>
      <c r="B13289" s="7">
        <v>2805592.6</v>
      </c>
      <c r="C13289" s="7">
        <v>752.97707997852933</v>
      </c>
    </row>
    <row r="13290" spans="1:3" x14ac:dyDescent="0.35">
      <c r="A13290" s="1">
        <v>13287</v>
      </c>
      <c r="B13290" s="7">
        <v>4816320</v>
      </c>
      <c r="C13290" s="7">
        <v>634.22702133263101</v>
      </c>
    </row>
    <row r="13291" spans="1:3" x14ac:dyDescent="0.35">
      <c r="A13291" s="1">
        <v>13288</v>
      </c>
      <c r="B13291" s="7">
        <v>2756381</v>
      </c>
      <c r="C13291" s="7">
        <v>609.95375082982957</v>
      </c>
    </row>
    <row r="13292" spans="1:3" x14ac:dyDescent="0.35">
      <c r="A13292" s="1">
        <v>13289</v>
      </c>
      <c r="B13292" s="7">
        <v>4034214</v>
      </c>
      <c r="C13292" s="7">
        <v>673.26668891855809</v>
      </c>
    </row>
    <row r="13293" spans="1:3" x14ac:dyDescent="0.35">
      <c r="A13293" s="1">
        <v>13290</v>
      </c>
      <c r="B13293" s="7">
        <v>3073526.79</v>
      </c>
      <c r="C13293" s="7">
        <v>733.01378249463392</v>
      </c>
    </row>
    <row r="13294" spans="1:3" x14ac:dyDescent="0.35">
      <c r="A13294" s="1">
        <v>13291</v>
      </c>
      <c r="B13294" s="7">
        <v>4979854.54</v>
      </c>
      <c r="C13294" s="7">
        <v>507.94109955120359</v>
      </c>
    </row>
    <row r="13295" spans="1:3" x14ac:dyDescent="0.35">
      <c r="A13295" s="1">
        <v>13292</v>
      </c>
      <c r="B13295" s="7">
        <v>5923884.7000000002</v>
      </c>
      <c r="C13295" s="7">
        <v>651.90763728403215</v>
      </c>
    </row>
    <row r="13296" spans="1:3" x14ac:dyDescent="0.35">
      <c r="A13296" s="1">
        <v>13293</v>
      </c>
      <c r="B13296" s="7">
        <v>2738302.4</v>
      </c>
      <c r="C13296" s="7">
        <v>470.82228335625859</v>
      </c>
    </row>
    <row r="13297" spans="1:3" x14ac:dyDescent="0.35">
      <c r="A13297" s="1">
        <v>13294</v>
      </c>
      <c r="B13297" s="7">
        <v>4668003.2</v>
      </c>
      <c r="C13297" s="7">
        <v>925.82372074573584</v>
      </c>
    </row>
    <row r="13298" spans="1:3" x14ac:dyDescent="0.35">
      <c r="A13298" s="1">
        <v>13295</v>
      </c>
      <c r="B13298" s="7">
        <v>2270624.08</v>
      </c>
      <c r="C13298" s="7">
        <v>474.82728565453789</v>
      </c>
    </row>
    <row r="13299" spans="1:3" x14ac:dyDescent="0.35">
      <c r="A13299" s="1">
        <v>13296</v>
      </c>
      <c r="B13299" s="7">
        <v>3334700.08</v>
      </c>
      <c r="C13299" s="7">
        <v>531.34163161249205</v>
      </c>
    </row>
    <row r="13300" spans="1:3" x14ac:dyDescent="0.35">
      <c r="A13300" s="1">
        <v>13297</v>
      </c>
      <c r="B13300" s="7">
        <v>4082924.28</v>
      </c>
      <c r="C13300" s="7">
        <v>382.94168823860434</v>
      </c>
    </row>
    <row r="13301" spans="1:3" x14ac:dyDescent="0.35">
      <c r="A13301" s="1">
        <v>13298</v>
      </c>
      <c r="B13301" s="7">
        <v>2722509.65</v>
      </c>
      <c r="C13301" s="7">
        <v>826.75665047069538</v>
      </c>
    </row>
    <row r="13302" spans="1:3" x14ac:dyDescent="0.35">
      <c r="A13302" s="1">
        <v>13299</v>
      </c>
      <c r="B13302" s="7">
        <v>3300228.96</v>
      </c>
      <c r="C13302" s="7">
        <v>581.74316234796402</v>
      </c>
    </row>
    <row r="13303" spans="1:3" x14ac:dyDescent="0.35">
      <c r="A13303" s="1">
        <v>13300</v>
      </c>
      <c r="B13303" s="7">
        <v>3465723.4</v>
      </c>
      <c r="C13303" s="7">
        <v>576.08434175531909</v>
      </c>
    </row>
    <row r="13304" spans="1:3" x14ac:dyDescent="0.35">
      <c r="A13304" s="1">
        <v>13301</v>
      </c>
      <c r="B13304" s="7">
        <v>4762207.62</v>
      </c>
      <c r="C13304" s="7">
        <v>684.81559102674726</v>
      </c>
    </row>
    <row r="13305" spans="1:3" x14ac:dyDescent="0.35">
      <c r="A13305" s="1">
        <v>13302</v>
      </c>
      <c r="B13305" s="7">
        <v>1986801.6</v>
      </c>
      <c r="C13305" s="7">
        <v>314.86554675118862</v>
      </c>
    </row>
    <row r="13306" spans="1:3" x14ac:dyDescent="0.35">
      <c r="A13306" s="1">
        <v>13303</v>
      </c>
      <c r="B13306" s="7">
        <v>5168206.8</v>
      </c>
      <c r="C13306" s="7">
        <v>836.14411907458339</v>
      </c>
    </row>
    <row r="13307" spans="1:3" x14ac:dyDescent="0.35">
      <c r="A13307" s="1">
        <v>13304</v>
      </c>
      <c r="B13307" s="7">
        <v>2508073.88</v>
      </c>
      <c r="C13307" s="7">
        <v>754.30793383458638</v>
      </c>
    </row>
    <row r="13308" spans="1:3" x14ac:dyDescent="0.35">
      <c r="A13308" s="1">
        <v>13305</v>
      </c>
      <c r="B13308" s="7">
        <v>2689452.5</v>
      </c>
      <c r="C13308" s="7">
        <v>526.72395221308261</v>
      </c>
    </row>
    <row r="13309" spans="1:3" x14ac:dyDescent="0.35">
      <c r="A13309" s="1">
        <v>13306</v>
      </c>
      <c r="B13309" s="7">
        <v>2847129.8</v>
      </c>
      <c r="C13309" s="7">
        <v>909.33561162567867</v>
      </c>
    </row>
    <row r="13310" spans="1:3" x14ac:dyDescent="0.35">
      <c r="A13310" s="1">
        <v>13307</v>
      </c>
      <c r="B13310" s="7">
        <v>2006287.55</v>
      </c>
      <c r="C13310" s="7">
        <v>710.44176699716718</v>
      </c>
    </row>
    <row r="13311" spans="1:3" x14ac:dyDescent="0.35">
      <c r="A13311" s="1">
        <v>13308</v>
      </c>
      <c r="B13311" s="7">
        <v>5462206.2400000002</v>
      </c>
      <c r="C13311" s="7">
        <v>809.09587320396986</v>
      </c>
    </row>
    <row r="13312" spans="1:3" x14ac:dyDescent="0.35">
      <c r="A13312" s="1">
        <v>13309</v>
      </c>
      <c r="B13312" s="7">
        <v>3165001.18</v>
      </c>
      <c r="C13312" s="7">
        <v>541.58131074606433</v>
      </c>
    </row>
    <row r="13313" spans="1:3" x14ac:dyDescent="0.35">
      <c r="A13313" s="1">
        <v>13310</v>
      </c>
      <c r="B13313" s="7">
        <v>2691652</v>
      </c>
      <c r="C13313" s="7">
        <v>534.69447755264207</v>
      </c>
    </row>
    <row r="13314" spans="1:3" x14ac:dyDescent="0.35">
      <c r="A13314" s="1">
        <v>13311</v>
      </c>
      <c r="B13314" s="7">
        <v>4750174.0999999996</v>
      </c>
      <c r="C13314" s="7">
        <v>496.15355128472942</v>
      </c>
    </row>
    <row r="13315" spans="1:3" x14ac:dyDescent="0.35">
      <c r="A13315" s="1">
        <v>13312</v>
      </c>
      <c r="B13315" s="7">
        <v>3623250.52</v>
      </c>
      <c r="C13315" s="7">
        <v>724.21557465520686</v>
      </c>
    </row>
    <row r="13316" spans="1:3" x14ac:dyDescent="0.35">
      <c r="A13316" s="1">
        <v>13313</v>
      </c>
      <c r="B13316" s="7">
        <v>3829314.8</v>
      </c>
      <c r="C13316" s="7">
        <v>690.58878268710544</v>
      </c>
    </row>
    <row r="13317" spans="1:3" x14ac:dyDescent="0.35">
      <c r="A13317" s="1">
        <v>13314</v>
      </c>
      <c r="B13317" s="7">
        <v>3852144.68</v>
      </c>
      <c r="C13317" s="7">
        <v>488.6648078142839</v>
      </c>
    </row>
    <row r="13318" spans="1:3" x14ac:dyDescent="0.35">
      <c r="A13318" s="1">
        <v>13315</v>
      </c>
      <c r="B13318" s="7">
        <v>6963897.7999999998</v>
      </c>
      <c r="C13318" s="7">
        <v>630.90213806849067</v>
      </c>
    </row>
    <row r="13319" spans="1:3" x14ac:dyDescent="0.35">
      <c r="A13319" s="1">
        <v>13316</v>
      </c>
      <c r="B13319" s="7">
        <v>2152522.7999999998</v>
      </c>
      <c r="C13319" s="7">
        <v>816.27713310580202</v>
      </c>
    </row>
    <row r="13320" spans="1:3" x14ac:dyDescent="0.35">
      <c r="A13320" s="1">
        <v>13317</v>
      </c>
      <c r="B13320" s="7">
        <v>3210473</v>
      </c>
      <c r="C13320" s="7">
        <v>773.04912111726458</v>
      </c>
    </row>
    <row r="13321" spans="1:3" x14ac:dyDescent="0.35">
      <c r="A13321" s="1">
        <v>13318</v>
      </c>
      <c r="B13321" s="7">
        <v>2355589.6</v>
      </c>
      <c r="C13321" s="7">
        <v>968.58125000000007</v>
      </c>
    </row>
    <row r="13322" spans="1:3" x14ac:dyDescent="0.35">
      <c r="A13322" s="1">
        <v>13319</v>
      </c>
      <c r="B13322" s="7">
        <v>6994006.8799999999</v>
      </c>
      <c r="C13322" s="7">
        <v>957.6895631932083</v>
      </c>
    </row>
    <row r="13323" spans="1:3" x14ac:dyDescent="0.35">
      <c r="A13323" s="1">
        <v>13320</v>
      </c>
      <c r="B13323" s="7">
        <v>2930151.55</v>
      </c>
      <c r="C13323" s="7">
        <v>397.63218211426243</v>
      </c>
    </row>
    <row r="13324" spans="1:3" x14ac:dyDescent="0.35">
      <c r="A13324" s="1">
        <v>13321</v>
      </c>
      <c r="B13324" s="7">
        <v>2942618.56</v>
      </c>
      <c r="C13324" s="7">
        <v>608.73366983864298</v>
      </c>
    </row>
    <row r="13325" spans="1:3" x14ac:dyDescent="0.35">
      <c r="A13325" s="1">
        <v>13322</v>
      </c>
      <c r="B13325" s="7">
        <v>1645168.18</v>
      </c>
      <c r="C13325" s="7">
        <v>918.06260044642852</v>
      </c>
    </row>
    <row r="13326" spans="1:3" x14ac:dyDescent="0.35">
      <c r="A13326" s="1">
        <v>13323</v>
      </c>
      <c r="B13326" s="7">
        <v>3420645.96</v>
      </c>
      <c r="C13326" s="7">
        <v>715.76605147520399</v>
      </c>
    </row>
    <row r="13327" spans="1:3" x14ac:dyDescent="0.35">
      <c r="A13327" s="1">
        <v>13324</v>
      </c>
      <c r="B13327" s="7">
        <v>3754327.04</v>
      </c>
      <c r="C13327" s="7">
        <v>966.61355303810501</v>
      </c>
    </row>
    <row r="13328" spans="1:3" x14ac:dyDescent="0.35">
      <c r="A13328" s="1">
        <v>13325</v>
      </c>
      <c r="B13328" s="7">
        <v>5121454</v>
      </c>
      <c r="C13328" s="7">
        <v>664.69227774172612</v>
      </c>
    </row>
    <row r="13329" spans="1:3" x14ac:dyDescent="0.35">
      <c r="A13329" s="1">
        <v>13326</v>
      </c>
      <c r="B13329" s="7">
        <v>3347907.7</v>
      </c>
      <c r="C13329" s="7">
        <v>473.06877207856439</v>
      </c>
    </row>
    <row r="13330" spans="1:3" x14ac:dyDescent="0.35">
      <c r="A13330" s="1">
        <v>13327</v>
      </c>
      <c r="B13330" s="7">
        <v>2900452</v>
      </c>
      <c r="C13330" s="7">
        <v>674.21013482101353</v>
      </c>
    </row>
    <row r="13331" spans="1:3" x14ac:dyDescent="0.35">
      <c r="A13331" s="1">
        <v>13328</v>
      </c>
      <c r="B13331" s="7">
        <v>4553826</v>
      </c>
      <c r="C13331" s="7">
        <v>594.72717774585351</v>
      </c>
    </row>
    <row r="13332" spans="1:3" x14ac:dyDescent="0.35">
      <c r="A13332" s="1">
        <v>13329</v>
      </c>
      <c r="B13332" s="7">
        <v>2494839.56</v>
      </c>
      <c r="C13332" s="7">
        <v>1230.1970216962525</v>
      </c>
    </row>
    <row r="13333" spans="1:3" x14ac:dyDescent="0.35">
      <c r="A13333" s="1">
        <v>13330</v>
      </c>
      <c r="B13333" s="7">
        <v>2542896.66</v>
      </c>
      <c r="C13333" s="7">
        <v>640.04446513969299</v>
      </c>
    </row>
    <row r="13334" spans="1:3" x14ac:dyDescent="0.35">
      <c r="A13334" s="1">
        <v>13331</v>
      </c>
      <c r="B13334" s="7">
        <v>3369847.8</v>
      </c>
      <c r="C13334" s="7">
        <v>662.833949645948</v>
      </c>
    </row>
    <row r="13335" spans="1:3" x14ac:dyDescent="0.35">
      <c r="A13335" s="1">
        <v>13332</v>
      </c>
      <c r="B13335" s="7">
        <v>3337271.8</v>
      </c>
      <c r="C13335" s="7">
        <v>559.00700167504181</v>
      </c>
    </row>
    <row r="13336" spans="1:3" x14ac:dyDescent="0.35">
      <c r="A13336" s="1">
        <v>13333</v>
      </c>
      <c r="B13336" s="7">
        <v>2393703.58</v>
      </c>
      <c r="C13336" s="7">
        <v>551.79888888888888</v>
      </c>
    </row>
    <row r="13337" spans="1:3" x14ac:dyDescent="0.35">
      <c r="A13337" s="1">
        <v>13334</v>
      </c>
      <c r="B13337" s="7">
        <v>4602863.92</v>
      </c>
      <c r="C13337" s="7">
        <v>545.68629756965026</v>
      </c>
    </row>
    <row r="13338" spans="1:3" x14ac:dyDescent="0.35">
      <c r="A13338" s="1">
        <v>13335</v>
      </c>
      <c r="B13338" s="7">
        <v>5609216.8799999999</v>
      </c>
      <c r="C13338" s="7">
        <v>705.11840100565678</v>
      </c>
    </row>
    <row r="13339" spans="1:3" x14ac:dyDescent="0.35">
      <c r="A13339" s="1">
        <v>13336</v>
      </c>
      <c r="B13339" s="7">
        <v>3398182.68</v>
      </c>
      <c r="C13339" s="7">
        <v>826.60731695451227</v>
      </c>
    </row>
    <row r="13340" spans="1:3" x14ac:dyDescent="0.35">
      <c r="A13340" s="1">
        <v>13337</v>
      </c>
      <c r="B13340" s="7">
        <v>5006873.5999999996</v>
      </c>
      <c r="C13340" s="7">
        <v>672.87644133852973</v>
      </c>
    </row>
    <row r="13341" spans="1:3" x14ac:dyDescent="0.35">
      <c r="A13341" s="1">
        <v>13338</v>
      </c>
      <c r="B13341" s="7">
        <v>3833886.3</v>
      </c>
      <c r="C13341" s="7">
        <v>586.84927292208783</v>
      </c>
    </row>
    <row r="13342" spans="1:3" x14ac:dyDescent="0.35">
      <c r="A13342" s="1">
        <v>13339</v>
      </c>
      <c r="B13342" s="7">
        <v>7140925.0800000001</v>
      </c>
      <c r="C13342" s="7">
        <v>575.60253748186358</v>
      </c>
    </row>
    <row r="13343" spans="1:3" x14ac:dyDescent="0.35">
      <c r="A13343" s="1">
        <v>13340</v>
      </c>
      <c r="B13343" s="7">
        <v>4206095.4000000004</v>
      </c>
      <c r="C13343" s="7">
        <v>748.94861111111118</v>
      </c>
    </row>
    <row r="13344" spans="1:3" x14ac:dyDescent="0.35">
      <c r="A13344" s="1">
        <v>13341</v>
      </c>
      <c r="B13344" s="7">
        <v>3315660.1</v>
      </c>
      <c r="C13344" s="7">
        <v>744.25591470258144</v>
      </c>
    </row>
    <row r="13345" spans="1:3" x14ac:dyDescent="0.35">
      <c r="A13345" s="1">
        <v>13342</v>
      </c>
      <c r="B13345" s="7">
        <v>6711587</v>
      </c>
      <c r="C13345" s="7">
        <v>740.05811004520899</v>
      </c>
    </row>
    <row r="13346" spans="1:3" x14ac:dyDescent="0.35">
      <c r="A13346" s="1">
        <v>13343</v>
      </c>
      <c r="B13346" s="7">
        <v>3191048.72</v>
      </c>
      <c r="C13346" s="7">
        <v>650.30542490319954</v>
      </c>
    </row>
    <row r="13347" spans="1:3" x14ac:dyDescent="0.35">
      <c r="A13347" s="1">
        <v>13344</v>
      </c>
      <c r="B13347" s="7">
        <v>4497720.95</v>
      </c>
      <c r="C13347" s="7">
        <v>577.96465561552304</v>
      </c>
    </row>
    <row r="13348" spans="1:3" x14ac:dyDescent="0.35">
      <c r="A13348" s="1">
        <v>13345</v>
      </c>
      <c r="B13348" s="7">
        <v>6795979.5599999996</v>
      </c>
      <c r="C13348" s="7">
        <v>611.36915797049289</v>
      </c>
    </row>
    <row r="13349" spans="1:3" x14ac:dyDescent="0.35">
      <c r="A13349" s="1">
        <v>13346</v>
      </c>
      <c r="B13349" s="7">
        <v>4542907.2</v>
      </c>
      <c r="C13349" s="7">
        <v>402.4189210736115</v>
      </c>
    </row>
    <row r="13350" spans="1:3" x14ac:dyDescent="0.35">
      <c r="A13350" s="1">
        <v>13347</v>
      </c>
      <c r="B13350" s="7">
        <v>2998762.64</v>
      </c>
      <c r="C13350" s="7">
        <v>531.6012480056728</v>
      </c>
    </row>
    <row r="13351" spans="1:3" x14ac:dyDescent="0.35">
      <c r="A13351" s="1">
        <v>13348</v>
      </c>
      <c r="B13351" s="7">
        <v>4447272.6899999995</v>
      </c>
      <c r="C13351" s="7">
        <v>1053.6064179104476</v>
      </c>
    </row>
    <row r="13352" spans="1:3" x14ac:dyDescent="0.35">
      <c r="A13352" s="1">
        <v>13349</v>
      </c>
      <c r="B13352" s="7">
        <v>5166642.5999999996</v>
      </c>
      <c r="C13352" s="7">
        <v>495.64875287797389</v>
      </c>
    </row>
    <row r="13353" spans="1:3" x14ac:dyDescent="0.35">
      <c r="A13353" s="1">
        <v>13350</v>
      </c>
      <c r="B13353" s="7">
        <v>3775740.5</v>
      </c>
      <c r="C13353" s="7">
        <v>622.3406131531234</v>
      </c>
    </row>
    <row r="13354" spans="1:3" x14ac:dyDescent="0.35">
      <c r="A13354" s="1">
        <v>13351</v>
      </c>
      <c r="B13354" s="7">
        <v>3191767.51</v>
      </c>
      <c r="C13354" s="7">
        <v>708.18005546926997</v>
      </c>
    </row>
    <row r="13355" spans="1:3" x14ac:dyDescent="0.35">
      <c r="A13355" s="1">
        <v>13352</v>
      </c>
      <c r="B13355" s="7">
        <v>8941233.4000000004</v>
      </c>
      <c r="C13355" s="7">
        <v>700.99830654645245</v>
      </c>
    </row>
    <row r="13356" spans="1:3" x14ac:dyDescent="0.35">
      <c r="A13356" s="1">
        <v>13353</v>
      </c>
      <c r="B13356" s="7">
        <v>2823680.78</v>
      </c>
      <c r="C13356" s="7">
        <v>283.13253584678631</v>
      </c>
    </row>
    <row r="13357" spans="1:3" x14ac:dyDescent="0.35">
      <c r="A13357" s="1">
        <v>13354</v>
      </c>
      <c r="B13357" s="7">
        <v>1995707.64</v>
      </c>
      <c r="C13357" s="7">
        <v>693.67662148070906</v>
      </c>
    </row>
    <row r="13358" spans="1:3" x14ac:dyDescent="0.35">
      <c r="A13358" s="1">
        <v>13355</v>
      </c>
      <c r="B13358" s="7">
        <v>3110322.82</v>
      </c>
      <c r="C13358" s="7">
        <v>416.2637607066381</v>
      </c>
    </row>
    <row r="13359" spans="1:3" x14ac:dyDescent="0.35">
      <c r="A13359" s="1">
        <v>13356</v>
      </c>
      <c r="B13359" s="7">
        <v>4502366.5</v>
      </c>
      <c r="C13359" s="7">
        <v>835.47346446465019</v>
      </c>
    </row>
    <row r="13360" spans="1:3" x14ac:dyDescent="0.35">
      <c r="A13360" s="1">
        <v>13357</v>
      </c>
      <c r="B13360" s="7">
        <v>4121961.98</v>
      </c>
      <c r="C13360" s="7">
        <v>488.61569227121856</v>
      </c>
    </row>
    <row r="13361" spans="1:3" x14ac:dyDescent="0.35">
      <c r="A13361" s="1">
        <v>13358</v>
      </c>
      <c r="B13361" s="7">
        <v>5158238.3600000003</v>
      </c>
      <c r="C13361" s="7">
        <v>544.57752956081083</v>
      </c>
    </row>
    <row r="13362" spans="1:3" x14ac:dyDescent="0.35">
      <c r="A13362" s="1">
        <v>13359</v>
      </c>
      <c r="B13362" s="7">
        <v>2902132.48</v>
      </c>
      <c r="C13362" s="7">
        <v>615.90247877758918</v>
      </c>
    </row>
    <row r="13363" spans="1:3" x14ac:dyDescent="0.35">
      <c r="A13363" s="1">
        <v>13360</v>
      </c>
      <c r="B13363" s="7">
        <v>6066730</v>
      </c>
      <c r="C13363" s="7">
        <v>561.89033990923406</v>
      </c>
    </row>
    <row r="13364" spans="1:3" x14ac:dyDescent="0.35">
      <c r="A13364" s="1">
        <v>13361</v>
      </c>
      <c r="B13364" s="7">
        <v>3943189.12</v>
      </c>
      <c r="C13364" s="7">
        <v>396.30041407035179</v>
      </c>
    </row>
    <row r="13365" spans="1:3" x14ac:dyDescent="0.35">
      <c r="A13365" s="1">
        <v>13362</v>
      </c>
      <c r="B13365" s="7">
        <v>7808306</v>
      </c>
      <c r="C13365" s="7">
        <v>728.04717948717951</v>
      </c>
    </row>
    <row r="13366" spans="1:3" x14ac:dyDescent="0.35">
      <c r="A13366" s="1">
        <v>13363</v>
      </c>
      <c r="B13366" s="7">
        <v>1994094.22</v>
      </c>
      <c r="C13366" s="7">
        <v>1055.0763068783069</v>
      </c>
    </row>
    <row r="13367" spans="1:3" x14ac:dyDescent="0.35">
      <c r="A13367" s="1">
        <v>13364</v>
      </c>
      <c r="B13367" s="7">
        <v>6088987.1200000001</v>
      </c>
      <c r="C13367" s="7">
        <v>628.50816680429398</v>
      </c>
    </row>
    <row r="13368" spans="1:3" x14ac:dyDescent="0.35">
      <c r="A13368" s="1">
        <v>13365</v>
      </c>
      <c r="B13368" s="7">
        <v>3222871.96</v>
      </c>
      <c r="C13368" s="7">
        <v>592.98472125114995</v>
      </c>
    </row>
    <row r="13369" spans="1:3" x14ac:dyDescent="0.35">
      <c r="A13369" s="1">
        <v>13366</v>
      </c>
      <c r="B13369" s="7">
        <v>4865009.32</v>
      </c>
      <c r="C13369" s="7">
        <v>508.14803843743476</v>
      </c>
    </row>
    <row r="13370" spans="1:3" x14ac:dyDescent="0.35">
      <c r="A13370" s="1">
        <v>13367</v>
      </c>
      <c r="B13370" s="7">
        <v>5506632.4000000004</v>
      </c>
      <c r="C13370" s="7">
        <v>683.54424031777558</v>
      </c>
    </row>
    <row r="13371" spans="1:3" x14ac:dyDescent="0.35">
      <c r="A13371" s="1">
        <v>13368</v>
      </c>
      <c r="B13371" s="7">
        <v>2530989.4</v>
      </c>
      <c r="C13371" s="7">
        <v>490.12188226181252</v>
      </c>
    </row>
    <row r="13372" spans="1:3" x14ac:dyDescent="0.35">
      <c r="A13372" s="1">
        <v>13369</v>
      </c>
      <c r="B13372" s="7">
        <v>2661068.7599999998</v>
      </c>
      <c r="C13372" s="7">
        <v>413.20943478260864</v>
      </c>
    </row>
    <row r="13373" spans="1:3" x14ac:dyDescent="0.35">
      <c r="A13373" s="1">
        <v>13370</v>
      </c>
      <c r="B13373" s="7">
        <v>7850660.4199999999</v>
      </c>
      <c r="C13373" s="7">
        <v>669.56592068230282</v>
      </c>
    </row>
    <row r="13374" spans="1:3" x14ac:dyDescent="0.35">
      <c r="A13374" s="1">
        <v>13371</v>
      </c>
      <c r="B13374" s="7">
        <v>2966308.84</v>
      </c>
      <c r="C13374" s="7">
        <v>812.01993977552695</v>
      </c>
    </row>
    <row r="13375" spans="1:3" x14ac:dyDescent="0.35">
      <c r="A13375" s="1">
        <v>13372</v>
      </c>
      <c r="B13375" s="7">
        <v>9215232.1699999999</v>
      </c>
      <c r="C13375" s="7">
        <v>895.0303195415695</v>
      </c>
    </row>
    <row r="13376" spans="1:3" x14ac:dyDescent="0.35">
      <c r="A13376" s="1">
        <v>13373</v>
      </c>
      <c r="B13376" s="7">
        <v>1844709.76</v>
      </c>
      <c r="C13376" s="7">
        <v>1088.966800472255</v>
      </c>
    </row>
    <row r="13377" spans="1:3" x14ac:dyDescent="0.35">
      <c r="A13377" s="1">
        <v>13374</v>
      </c>
      <c r="B13377" s="7">
        <v>3062232.81</v>
      </c>
      <c r="C13377" s="7">
        <v>755.17455240443894</v>
      </c>
    </row>
    <row r="13378" spans="1:3" x14ac:dyDescent="0.35">
      <c r="A13378" s="1">
        <v>13375</v>
      </c>
      <c r="B13378" s="7">
        <v>4026081.5</v>
      </c>
      <c r="C13378" s="7">
        <v>495.82284482758621</v>
      </c>
    </row>
    <row r="13379" spans="1:3" x14ac:dyDescent="0.35">
      <c r="A13379" s="1">
        <v>13376</v>
      </c>
      <c r="B13379" s="7">
        <v>2533720.42</v>
      </c>
      <c r="C13379" s="7">
        <v>598.70520321361062</v>
      </c>
    </row>
    <row r="13380" spans="1:3" x14ac:dyDescent="0.35">
      <c r="A13380" s="1">
        <v>13377</v>
      </c>
      <c r="B13380" s="7">
        <v>2628026.7199999997</v>
      </c>
      <c r="C13380" s="7">
        <v>498.8661199696279</v>
      </c>
    </row>
    <row r="13381" spans="1:3" x14ac:dyDescent="0.35">
      <c r="A13381" s="1">
        <v>13378</v>
      </c>
      <c r="B13381" s="7">
        <v>5826677.8399999999</v>
      </c>
      <c r="C13381" s="7">
        <v>810.95029088378567</v>
      </c>
    </row>
    <row r="13382" spans="1:3" x14ac:dyDescent="0.35">
      <c r="A13382" s="1">
        <v>13379</v>
      </c>
      <c r="B13382" s="7">
        <v>3329737.4</v>
      </c>
      <c r="C13382" s="7">
        <v>683.44363711001643</v>
      </c>
    </row>
    <row r="13383" spans="1:3" x14ac:dyDescent="0.35">
      <c r="A13383" s="1">
        <v>13380</v>
      </c>
      <c r="B13383" s="7">
        <v>1106710.28</v>
      </c>
      <c r="C13383" s="7">
        <v>808.99874269005852</v>
      </c>
    </row>
    <row r="13384" spans="1:3" x14ac:dyDescent="0.35">
      <c r="A13384" s="1">
        <v>13381</v>
      </c>
      <c r="B13384" s="7">
        <v>2872936.92</v>
      </c>
      <c r="C13384" s="7">
        <v>673.44981715893107</v>
      </c>
    </row>
    <row r="13385" spans="1:3" x14ac:dyDescent="0.35">
      <c r="A13385" s="1">
        <v>13382</v>
      </c>
      <c r="B13385" s="7">
        <v>3471740.9</v>
      </c>
      <c r="C13385" s="7">
        <v>619.62179189719791</v>
      </c>
    </row>
    <row r="13386" spans="1:3" x14ac:dyDescent="0.35">
      <c r="A13386" s="1">
        <v>13383</v>
      </c>
      <c r="B13386" s="7">
        <v>3668004.4</v>
      </c>
      <c r="C13386" s="7">
        <v>352.99820998941391</v>
      </c>
    </row>
    <row r="13387" spans="1:3" x14ac:dyDescent="0.35">
      <c r="A13387" s="1">
        <v>13384</v>
      </c>
      <c r="B13387" s="7">
        <v>4838802.6399999997</v>
      </c>
      <c r="C13387" s="7">
        <v>536.03662789409543</v>
      </c>
    </row>
    <row r="13388" spans="1:3" x14ac:dyDescent="0.35">
      <c r="A13388" s="1">
        <v>13385</v>
      </c>
      <c r="B13388" s="7">
        <v>5547466.21</v>
      </c>
      <c r="C13388" s="7">
        <v>735.153221574344</v>
      </c>
    </row>
    <row r="13389" spans="1:3" x14ac:dyDescent="0.35">
      <c r="A13389" s="1">
        <v>13386</v>
      </c>
      <c r="B13389" s="7">
        <v>5775347</v>
      </c>
      <c r="C13389" s="7">
        <v>748.97510050577102</v>
      </c>
    </row>
    <row r="13390" spans="1:3" x14ac:dyDescent="0.35">
      <c r="A13390" s="1">
        <v>13387</v>
      </c>
      <c r="B13390" s="7">
        <v>3689868.52</v>
      </c>
      <c r="C13390" s="7">
        <v>336.82049475125513</v>
      </c>
    </row>
    <row r="13391" spans="1:3" x14ac:dyDescent="0.35">
      <c r="A13391" s="1">
        <v>13388</v>
      </c>
      <c r="B13391" s="7">
        <v>2597955.9500000002</v>
      </c>
      <c r="C13391" s="7">
        <v>436.26464315701094</v>
      </c>
    </row>
    <row r="13392" spans="1:3" x14ac:dyDescent="0.35">
      <c r="A13392" s="1">
        <v>13389</v>
      </c>
      <c r="B13392" s="7">
        <v>4919066.4000000004</v>
      </c>
      <c r="C13392" s="7">
        <v>396.73089765303655</v>
      </c>
    </row>
    <row r="13393" spans="1:3" x14ac:dyDescent="0.35">
      <c r="A13393" s="1">
        <v>13390</v>
      </c>
      <c r="B13393" s="7">
        <v>5265909</v>
      </c>
      <c r="C13393" s="7">
        <v>587.51634497378109</v>
      </c>
    </row>
    <row r="13394" spans="1:3" x14ac:dyDescent="0.35">
      <c r="A13394" s="1">
        <v>13391</v>
      </c>
      <c r="B13394" s="7">
        <v>3378409.8</v>
      </c>
      <c r="C13394" s="7">
        <v>981.8104620749782</v>
      </c>
    </row>
    <row r="13395" spans="1:3" x14ac:dyDescent="0.35">
      <c r="A13395" s="1">
        <v>13392</v>
      </c>
      <c r="B13395" s="7">
        <v>5538291.5</v>
      </c>
      <c r="C13395" s="7">
        <v>831.82509762691495</v>
      </c>
    </row>
    <row r="13396" spans="1:3" x14ac:dyDescent="0.35">
      <c r="A13396" s="1">
        <v>13393</v>
      </c>
      <c r="B13396" s="7">
        <v>5179495.2</v>
      </c>
      <c r="C13396" s="7">
        <v>581.24735719896762</v>
      </c>
    </row>
    <row r="13397" spans="1:3" x14ac:dyDescent="0.35">
      <c r="A13397" s="1">
        <v>13394</v>
      </c>
      <c r="B13397" s="7">
        <v>2513416.2000000002</v>
      </c>
      <c r="C13397" s="7">
        <v>760.71918886198557</v>
      </c>
    </row>
    <row r="13398" spans="1:3" x14ac:dyDescent="0.35">
      <c r="A13398" s="1">
        <v>13395</v>
      </c>
      <c r="B13398" s="7">
        <v>5414053.5999999996</v>
      </c>
      <c r="C13398" s="7">
        <v>603.70802854594103</v>
      </c>
    </row>
    <row r="13399" spans="1:3" x14ac:dyDescent="0.35">
      <c r="A13399" s="1">
        <v>13396</v>
      </c>
      <c r="B13399" s="7">
        <v>2141402.2000000002</v>
      </c>
      <c r="C13399" s="7">
        <v>464.61319158168806</v>
      </c>
    </row>
    <row r="13400" spans="1:3" x14ac:dyDescent="0.35">
      <c r="A13400" s="1">
        <v>13397</v>
      </c>
      <c r="B13400" s="7">
        <v>3761236.76</v>
      </c>
      <c r="C13400" s="7">
        <v>442.34232153357635</v>
      </c>
    </row>
    <row r="13401" spans="1:3" x14ac:dyDescent="0.35">
      <c r="A13401" s="1">
        <v>13398</v>
      </c>
      <c r="B13401" s="7">
        <v>1769735.38</v>
      </c>
      <c r="C13401" s="7">
        <v>452.96528794471459</v>
      </c>
    </row>
    <row r="13402" spans="1:3" x14ac:dyDescent="0.35">
      <c r="A13402" s="1">
        <v>13399</v>
      </c>
      <c r="B13402" s="7">
        <v>6401232.2199999997</v>
      </c>
      <c r="C13402" s="7">
        <v>912.24629043750883</v>
      </c>
    </row>
    <row r="13403" spans="1:3" x14ac:dyDescent="0.35">
      <c r="A13403" s="1">
        <v>13400</v>
      </c>
      <c r="B13403" s="7">
        <v>2349957.4</v>
      </c>
      <c r="C13403" s="7">
        <v>562.9988979396262</v>
      </c>
    </row>
    <row r="13404" spans="1:3" x14ac:dyDescent="0.35">
      <c r="A13404" s="1">
        <v>13401</v>
      </c>
      <c r="B13404" s="7">
        <v>3889073</v>
      </c>
      <c r="C13404" s="7">
        <v>655.16728436657684</v>
      </c>
    </row>
    <row r="13405" spans="1:3" x14ac:dyDescent="0.35">
      <c r="A13405" s="1">
        <v>13402</v>
      </c>
      <c r="B13405" s="7">
        <v>3193112</v>
      </c>
      <c r="C13405" s="7">
        <v>535.48750628878076</v>
      </c>
    </row>
    <row r="13406" spans="1:3" x14ac:dyDescent="0.35">
      <c r="A13406" s="1">
        <v>13403</v>
      </c>
      <c r="B13406" s="7">
        <v>2489697.6</v>
      </c>
      <c r="C13406" s="7">
        <v>1345.0554294975689</v>
      </c>
    </row>
    <row r="13407" spans="1:3" x14ac:dyDescent="0.35">
      <c r="A13407" s="1">
        <v>13404</v>
      </c>
      <c r="B13407" s="7">
        <v>4368948.96</v>
      </c>
      <c r="C13407" s="7">
        <v>729.13033377837121</v>
      </c>
    </row>
    <row r="13408" spans="1:3" x14ac:dyDescent="0.35">
      <c r="A13408" s="1">
        <v>13405</v>
      </c>
      <c r="B13408" s="7">
        <v>1684060.35</v>
      </c>
      <c r="C13408" s="7">
        <v>362.2414175091418</v>
      </c>
    </row>
    <row r="13409" spans="1:3" x14ac:dyDescent="0.35">
      <c r="A13409" s="1">
        <v>13406</v>
      </c>
      <c r="B13409" s="7">
        <v>3084880.5</v>
      </c>
      <c r="C13409" s="7">
        <v>310.85051390568321</v>
      </c>
    </row>
    <row r="13410" spans="1:3" x14ac:dyDescent="0.35">
      <c r="A13410" s="1">
        <v>13407</v>
      </c>
      <c r="B13410" s="7">
        <v>7508091.0800000001</v>
      </c>
      <c r="C13410" s="7">
        <v>677.87026724449265</v>
      </c>
    </row>
    <row r="13411" spans="1:3" x14ac:dyDescent="0.35">
      <c r="A13411" s="1">
        <v>13408</v>
      </c>
      <c r="B13411" s="7">
        <v>3350124.93</v>
      </c>
      <c r="C13411" s="7">
        <v>690.32040593447357</v>
      </c>
    </row>
    <row r="13412" spans="1:3" x14ac:dyDescent="0.35">
      <c r="A13412" s="1">
        <v>13409</v>
      </c>
      <c r="B13412" s="7">
        <v>3028227.5</v>
      </c>
      <c r="C13412" s="7">
        <v>648.02642841857482</v>
      </c>
    </row>
    <row r="13413" spans="1:3" x14ac:dyDescent="0.35">
      <c r="A13413" s="1">
        <v>13410</v>
      </c>
      <c r="B13413" s="7">
        <v>2923374.21</v>
      </c>
      <c r="C13413" s="7">
        <v>364.41962228870608</v>
      </c>
    </row>
    <row r="13414" spans="1:3" x14ac:dyDescent="0.35">
      <c r="A13414" s="1">
        <v>13411</v>
      </c>
      <c r="B13414" s="7">
        <v>2772208.12</v>
      </c>
      <c r="C13414" s="7">
        <v>728.952963449908</v>
      </c>
    </row>
    <row r="13415" spans="1:3" x14ac:dyDescent="0.35">
      <c r="A13415" s="1">
        <v>13412</v>
      </c>
      <c r="B13415" s="7">
        <v>2260446.44</v>
      </c>
      <c r="C13415" s="7">
        <v>657.87149010477299</v>
      </c>
    </row>
    <row r="13416" spans="1:3" x14ac:dyDescent="0.35">
      <c r="A13416" s="1">
        <v>13413</v>
      </c>
      <c r="B13416" s="7">
        <v>3277994</v>
      </c>
      <c r="C13416" s="7">
        <v>759.49814643188142</v>
      </c>
    </row>
    <row r="13417" spans="1:3" x14ac:dyDescent="0.35">
      <c r="A13417" s="1">
        <v>13414</v>
      </c>
      <c r="B13417" s="7">
        <v>4678474</v>
      </c>
      <c r="C13417" s="7">
        <v>585.61446989610715</v>
      </c>
    </row>
    <row r="13418" spans="1:3" x14ac:dyDescent="0.35">
      <c r="A13418" s="1">
        <v>13415</v>
      </c>
      <c r="B13418" s="7">
        <v>3908817.32</v>
      </c>
      <c r="C13418" s="7">
        <v>703.2776754228139</v>
      </c>
    </row>
    <row r="13419" spans="1:3" x14ac:dyDescent="0.35">
      <c r="A13419" s="1">
        <v>13416</v>
      </c>
      <c r="B13419" s="7">
        <v>2800944.68</v>
      </c>
      <c r="C13419" s="7">
        <v>562.10007625928154</v>
      </c>
    </row>
    <row r="13420" spans="1:3" x14ac:dyDescent="0.35">
      <c r="A13420" s="1">
        <v>13417</v>
      </c>
      <c r="B13420" s="7">
        <v>2788869.9</v>
      </c>
      <c r="C13420" s="7">
        <v>597.95666809605484</v>
      </c>
    </row>
    <row r="13421" spans="1:3" x14ac:dyDescent="0.35">
      <c r="A13421" s="1">
        <v>13418</v>
      </c>
      <c r="B13421" s="7">
        <v>10388998.24</v>
      </c>
      <c r="C13421" s="7">
        <v>763.67231990591006</v>
      </c>
    </row>
    <row r="13422" spans="1:3" x14ac:dyDescent="0.35">
      <c r="A13422" s="1">
        <v>13419</v>
      </c>
      <c r="B13422" s="7">
        <v>2849713.2</v>
      </c>
      <c r="C13422" s="7">
        <v>503.3050512186507</v>
      </c>
    </row>
    <row r="13423" spans="1:3" x14ac:dyDescent="0.35">
      <c r="A13423" s="1">
        <v>13420</v>
      </c>
      <c r="B13423" s="7">
        <v>4059591.88</v>
      </c>
      <c r="C13423" s="7">
        <v>577.38470772294124</v>
      </c>
    </row>
    <row r="13424" spans="1:3" x14ac:dyDescent="0.35">
      <c r="A13424" s="1">
        <v>13421</v>
      </c>
      <c r="B13424" s="7">
        <v>1921707.05</v>
      </c>
      <c r="C13424" s="7">
        <v>656.32071379781428</v>
      </c>
    </row>
    <row r="13425" spans="1:3" x14ac:dyDescent="0.35">
      <c r="A13425" s="1">
        <v>13422</v>
      </c>
      <c r="B13425" s="7">
        <v>2549052.25</v>
      </c>
      <c r="C13425" s="7">
        <v>677.93942819148936</v>
      </c>
    </row>
    <row r="13426" spans="1:3" x14ac:dyDescent="0.35">
      <c r="A13426" s="1">
        <v>13423</v>
      </c>
      <c r="B13426" s="7">
        <v>3789635.2</v>
      </c>
      <c r="C13426" s="7">
        <v>653.1601516718373</v>
      </c>
    </row>
    <row r="13427" spans="1:3" x14ac:dyDescent="0.35">
      <c r="A13427" s="1">
        <v>13424</v>
      </c>
      <c r="B13427" s="7">
        <v>4882314.24</v>
      </c>
      <c r="C13427" s="7">
        <v>573.78237630743922</v>
      </c>
    </row>
    <row r="13428" spans="1:3" x14ac:dyDescent="0.35">
      <c r="A13428" s="1">
        <v>13425</v>
      </c>
      <c r="B13428" s="7">
        <v>5233393.34</v>
      </c>
      <c r="C13428" s="7">
        <v>602.78660907624965</v>
      </c>
    </row>
    <row r="13429" spans="1:3" x14ac:dyDescent="0.35">
      <c r="A13429" s="1">
        <v>13426</v>
      </c>
      <c r="B13429" s="7">
        <v>1989816.8</v>
      </c>
      <c r="C13429" s="7">
        <v>1119.7618458075408</v>
      </c>
    </row>
    <row r="13430" spans="1:3" x14ac:dyDescent="0.35">
      <c r="A13430" s="1">
        <v>13427</v>
      </c>
      <c r="B13430" s="7">
        <v>9036323</v>
      </c>
      <c r="C13430" s="7">
        <v>921.5095859677748</v>
      </c>
    </row>
    <row r="13431" spans="1:3" x14ac:dyDescent="0.35">
      <c r="A13431" s="1">
        <v>13428</v>
      </c>
      <c r="B13431" s="7">
        <v>4712701.88</v>
      </c>
      <c r="C13431" s="7">
        <v>488.66672335130647</v>
      </c>
    </row>
    <row r="13432" spans="1:3" x14ac:dyDescent="0.35">
      <c r="A13432" s="1">
        <v>13429</v>
      </c>
      <c r="B13432" s="7">
        <v>2665976</v>
      </c>
      <c r="C13432" s="7">
        <v>547.2036124794746</v>
      </c>
    </row>
    <row r="13433" spans="1:3" x14ac:dyDescent="0.35">
      <c r="A13433" s="1">
        <v>13430</v>
      </c>
      <c r="B13433" s="7">
        <v>5579438.0999999996</v>
      </c>
      <c r="C13433" s="7">
        <v>750.52974172719928</v>
      </c>
    </row>
    <row r="13434" spans="1:3" x14ac:dyDescent="0.35">
      <c r="A13434" s="1">
        <v>13431</v>
      </c>
      <c r="B13434" s="7">
        <v>2203408.2000000002</v>
      </c>
      <c r="C13434" s="7">
        <v>1807.5538966365875</v>
      </c>
    </row>
    <row r="13435" spans="1:3" x14ac:dyDescent="0.35">
      <c r="A13435" s="1">
        <v>13432</v>
      </c>
      <c r="B13435" s="7">
        <v>3652038.88</v>
      </c>
      <c r="C13435" s="7">
        <v>551.50088794926</v>
      </c>
    </row>
    <row r="13436" spans="1:3" x14ac:dyDescent="0.35">
      <c r="A13436" s="1">
        <v>13433</v>
      </c>
      <c r="B13436" s="7">
        <v>2092088.44</v>
      </c>
      <c r="C13436" s="7">
        <v>1268.7012977562158</v>
      </c>
    </row>
    <row r="13437" spans="1:3" x14ac:dyDescent="0.35">
      <c r="A13437" s="1">
        <v>13434</v>
      </c>
      <c r="B13437" s="7">
        <v>3868991.2</v>
      </c>
      <c r="C13437" s="7">
        <v>723.71702207257761</v>
      </c>
    </row>
    <row r="13438" spans="1:3" x14ac:dyDescent="0.35">
      <c r="A13438" s="1">
        <v>13435</v>
      </c>
      <c r="B13438" s="7">
        <v>4017931.36</v>
      </c>
      <c r="C13438" s="7">
        <v>506.29175403225804</v>
      </c>
    </row>
    <row r="13439" spans="1:3" x14ac:dyDescent="0.35">
      <c r="A13439" s="1">
        <v>13436</v>
      </c>
      <c r="B13439" s="7">
        <v>1200006.8</v>
      </c>
      <c r="C13439" s="7">
        <v>1034.4886206896551</v>
      </c>
    </row>
    <row r="13440" spans="1:3" x14ac:dyDescent="0.35">
      <c r="A13440" s="1">
        <v>13437</v>
      </c>
      <c r="B13440" s="7">
        <v>3252102.94</v>
      </c>
      <c r="C13440" s="7">
        <v>665.32384206219308</v>
      </c>
    </row>
    <row r="13441" spans="1:3" x14ac:dyDescent="0.35">
      <c r="A13441" s="1">
        <v>13438</v>
      </c>
      <c r="B13441" s="7">
        <v>2993733</v>
      </c>
      <c r="C13441" s="7">
        <v>507.0685975609756</v>
      </c>
    </row>
    <row r="13442" spans="1:3" x14ac:dyDescent="0.35">
      <c r="A13442" s="1">
        <v>13439</v>
      </c>
      <c r="B13442" s="7">
        <v>5778449.0800000001</v>
      </c>
      <c r="C13442" s="7">
        <v>749.18307792039411</v>
      </c>
    </row>
    <row r="13443" spans="1:3" x14ac:dyDescent="0.35">
      <c r="A13443" s="1">
        <v>13440</v>
      </c>
      <c r="B13443" s="7">
        <v>4342367.5</v>
      </c>
      <c r="C13443" s="7">
        <v>885.65521109524786</v>
      </c>
    </row>
    <row r="13444" spans="1:3" x14ac:dyDescent="0.35">
      <c r="A13444" s="1">
        <v>13441</v>
      </c>
      <c r="B13444" s="7">
        <v>2928971.3</v>
      </c>
      <c r="C13444" s="7">
        <v>707.13937711250594</v>
      </c>
    </row>
    <row r="13445" spans="1:3" x14ac:dyDescent="0.35">
      <c r="A13445" s="1">
        <v>13442</v>
      </c>
      <c r="B13445" s="7">
        <v>3177659.44</v>
      </c>
      <c r="C13445" s="7">
        <v>763.4933781835656</v>
      </c>
    </row>
    <row r="13446" spans="1:3" x14ac:dyDescent="0.35">
      <c r="A13446" s="1">
        <v>13443</v>
      </c>
      <c r="B13446" s="7">
        <v>1841854.4</v>
      </c>
      <c r="C13446" s="7">
        <v>517.37483146067416</v>
      </c>
    </row>
    <row r="13447" spans="1:3" x14ac:dyDescent="0.35">
      <c r="A13447" s="1">
        <v>13444</v>
      </c>
      <c r="B13447" s="7">
        <v>6028107.6799999997</v>
      </c>
      <c r="C13447" s="7">
        <v>492.69372129137719</v>
      </c>
    </row>
    <row r="13448" spans="1:3" x14ac:dyDescent="0.35">
      <c r="A13448" s="1">
        <v>13445</v>
      </c>
      <c r="B13448" s="7">
        <v>8417776.6400000006</v>
      </c>
      <c r="C13448" s="7">
        <v>718.30161617885494</v>
      </c>
    </row>
    <row r="13449" spans="1:3" x14ac:dyDescent="0.35">
      <c r="A13449" s="1">
        <v>13446</v>
      </c>
      <c r="B13449" s="7">
        <v>3470969.45</v>
      </c>
      <c r="C13449" s="7">
        <v>768.93430438635357</v>
      </c>
    </row>
    <row r="13450" spans="1:3" x14ac:dyDescent="0.35">
      <c r="A13450" s="1">
        <v>13447</v>
      </c>
      <c r="B13450" s="7">
        <v>5092617.68</v>
      </c>
      <c r="C13450" s="7">
        <v>588.0620877598152</v>
      </c>
    </row>
    <row r="13451" spans="1:3" x14ac:dyDescent="0.35">
      <c r="A13451" s="1">
        <v>13448</v>
      </c>
      <c r="B13451" s="7">
        <v>1426406.7</v>
      </c>
      <c r="C13451" s="7">
        <v>1104.8851278079007</v>
      </c>
    </row>
    <row r="13452" spans="1:3" x14ac:dyDescent="0.35">
      <c r="A13452" s="1">
        <v>13449</v>
      </c>
      <c r="B13452" s="7">
        <v>1848946.2</v>
      </c>
      <c r="C13452" s="7">
        <v>577.6151827553889</v>
      </c>
    </row>
    <row r="13453" spans="1:3" x14ac:dyDescent="0.35">
      <c r="A13453" s="1">
        <v>13450</v>
      </c>
      <c r="B13453" s="7">
        <v>2632933.7999999998</v>
      </c>
      <c r="C13453" s="7">
        <v>646.59474459724947</v>
      </c>
    </row>
    <row r="13454" spans="1:3" x14ac:dyDescent="0.35">
      <c r="A13454" s="1">
        <v>13451</v>
      </c>
      <c r="B13454" s="7">
        <v>4993082.88</v>
      </c>
      <c r="C13454" s="7">
        <v>482.79664281570297</v>
      </c>
    </row>
    <row r="13455" spans="1:3" x14ac:dyDescent="0.35">
      <c r="A13455" s="1">
        <v>13452</v>
      </c>
      <c r="B13455" s="7">
        <v>2257774.1</v>
      </c>
      <c r="C13455" s="7">
        <v>699.65110009296563</v>
      </c>
    </row>
    <row r="13456" spans="1:3" x14ac:dyDescent="0.35">
      <c r="A13456" s="1">
        <v>13453</v>
      </c>
      <c r="B13456" s="7">
        <v>6889985.5199999996</v>
      </c>
      <c r="C13456" s="7">
        <v>514.29316414122559</v>
      </c>
    </row>
    <row r="13457" spans="1:3" x14ac:dyDescent="0.35">
      <c r="A13457" s="1">
        <v>13454</v>
      </c>
      <c r="B13457" s="7">
        <v>2310524.44</v>
      </c>
      <c r="C13457" s="7">
        <v>422.63113956466066</v>
      </c>
    </row>
    <row r="13458" spans="1:3" x14ac:dyDescent="0.35">
      <c r="A13458" s="1">
        <v>13455</v>
      </c>
      <c r="B13458" s="7">
        <v>4863623</v>
      </c>
      <c r="C13458" s="7">
        <v>597.71697185694973</v>
      </c>
    </row>
    <row r="13459" spans="1:3" x14ac:dyDescent="0.35">
      <c r="A13459" s="1">
        <v>13456</v>
      </c>
      <c r="B13459" s="7">
        <v>5326439</v>
      </c>
      <c r="C13459" s="7">
        <v>670.41397105097542</v>
      </c>
    </row>
    <row r="13460" spans="1:3" x14ac:dyDescent="0.35">
      <c r="A13460" s="1">
        <v>13457</v>
      </c>
      <c r="B13460" s="7">
        <v>2734794.9</v>
      </c>
      <c r="C13460" s="7">
        <v>571.53498432601884</v>
      </c>
    </row>
    <row r="13461" spans="1:3" x14ac:dyDescent="0.35">
      <c r="A13461" s="1">
        <v>13458</v>
      </c>
      <c r="B13461" s="7">
        <v>3920022.88</v>
      </c>
      <c r="C13461" s="7">
        <v>364.55155584488051</v>
      </c>
    </row>
    <row r="13462" spans="1:3" x14ac:dyDescent="0.35">
      <c r="A13462" s="1">
        <v>13459</v>
      </c>
      <c r="B13462" s="7">
        <v>2623406.16</v>
      </c>
      <c r="C13462" s="7">
        <v>1056.5469834877165</v>
      </c>
    </row>
    <row r="13463" spans="1:3" x14ac:dyDescent="0.35">
      <c r="A13463" s="1">
        <v>13460</v>
      </c>
      <c r="B13463" s="7">
        <v>2588847.6800000002</v>
      </c>
      <c r="C13463" s="7">
        <v>1031.0026602947034</v>
      </c>
    </row>
    <row r="13464" spans="1:3" x14ac:dyDescent="0.35">
      <c r="A13464" s="1">
        <v>13461</v>
      </c>
      <c r="B13464" s="7">
        <v>2921667.96</v>
      </c>
      <c r="C13464" s="7">
        <v>795.44458480805883</v>
      </c>
    </row>
    <row r="13465" spans="1:3" x14ac:dyDescent="0.35">
      <c r="A13465" s="1">
        <v>13462</v>
      </c>
      <c r="B13465" s="7">
        <v>5711973.7199999997</v>
      </c>
      <c r="C13465" s="7">
        <v>556.07220794392526</v>
      </c>
    </row>
    <row r="13466" spans="1:3" x14ac:dyDescent="0.35">
      <c r="A13466" s="1">
        <v>13463</v>
      </c>
      <c r="B13466" s="7">
        <v>5482630</v>
      </c>
      <c r="C13466" s="7">
        <v>594.45191369402585</v>
      </c>
    </row>
    <row r="13467" spans="1:3" x14ac:dyDescent="0.35">
      <c r="A13467" s="1">
        <v>13464</v>
      </c>
      <c r="B13467" s="7">
        <v>1926501.78</v>
      </c>
      <c r="C13467" s="7">
        <v>631.4329006882989</v>
      </c>
    </row>
    <row r="13468" spans="1:3" x14ac:dyDescent="0.35">
      <c r="A13468" s="1">
        <v>13465</v>
      </c>
      <c r="B13468" s="7">
        <v>2587848.56</v>
      </c>
      <c r="C13468" s="7">
        <v>691.19886752136756</v>
      </c>
    </row>
    <row r="13469" spans="1:3" x14ac:dyDescent="0.35">
      <c r="A13469" s="1">
        <v>13466</v>
      </c>
      <c r="B13469" s="7">
        <v>2023536.05</v>
      </c>
      <c r="C13469" s="7">
        <v>1177.1588423502037</v>
      </c>
    </row>
    <row r="13470" spans="1:3" x14ac:dyDescent="0.35">
      <c r="A13470" s="1">
        <v>13467</v>
      </c>
      <c r="B13470" s="7">
        <v>5407742.4800000004</v>
      </c>
      <c r="C13470" s="7">
        <v>731.17123850730127</v>
      </c>
    </row>
    <row r="13471" spans="1:3" x14ac:dyDescent="0.35">
      <c r="A13471" s="1">
        <v>13468</v>
      </c>
      <c r="B13471" s="7">
        <v>3094031.12</v>
      </c>
      <c r="C13471" s="7">
        <v>553.9894574753805</v>
      </c>
    </row>
    <row r="13472" spans="1:3" x14ac:dyDescent="0.35">
      <c r="A13472" s="1">
        <v>13469</v>
      </c>
      <c r="B13472" s="7">
        <v>2535033.02</v>
      </c>
      <c r="C13472" s="7">
        <v>392.4199721362229</v>
      </c>
    </row>
    <row r="13473" spans="1:3" x14ac:dyDescent="0.35">
      <c r="A13473" s="1">
        <v>13470</v>
      </c>
      <c r="B13473" s="7">
        <v>2756582.34</v>
      </c>
      <c r="C13473" s="7">
        <v>431.32253794398372</v>
      </c>
    </row>
    <row r="13474" spans="1:3" x14ac:dyDescent="0.35">
      <c r="A13474" s="1">
        <v>13471</v>
      </c>
      <c r="B13474" s="7">
        <v>2690448.6799999997</v>
      </c>
      <c r="C13474" s="7">
        <v>653.97391346621282</v>
      </c>
    </row>
    <row r="13475" spans="1:3" x14ac:dyDescent="0.35">
      <c r="A13475" s="1">
        <v>13472</v>
      </c>
      <c r="B13475" s="7">
        <v>1879113.35</v>
      </c>
      <c r="C13475" s="7">
        <v>1180.3475816582916</v>
      </c>
    </row>
    <row r="13476" spans="1:3" x14ac:dyDescent="0.35">
      <c r="A13476" s="1">
        <v>13473</v>
      </c>
      <c r="B13476" s="7">
        <v>3928609.6</v>
      </c>
      <c r="C13476" s="7">
        <v>816.58898357929752</v>
      </c>
    </row>
    <row r="13477" spans="1:3" x14ac:dyDescent="0.35">
      <c r="A13477" s="1">
        <v>13474</v>
      </c>
      <c r="B13477" s="7">
        <v>3703992.2</v>
      </c>
      <c r="C13477" s="7">
        <v>655.34186128803969</v>
      </c>
    </row>
    <row r="13478" spans="1:3" x14ac:dyDescent="0.35">
      <c r="A13478" s="1">
        <v>13475</v>
      </c>
      <c r="B13478" s="7">
        <v>4704107.82</v>
      </c>
      <c r="C13478" s="7">
        <v>533.16420945256721</v>
      </c>
    </row>
    <row r="13479" spans="1:3" x14ac:dyDescent="0.35">
      <c r="A13479" s="1">
        <v>13476</v>
      </c>
      <c r="B13479" s="7">
        <v>3615240.6</v>
      </c>
      <c r="C13479" s="7">
        <v>529.62798124816879</v>
      </c>
    </row>
    <row r="13480" spans="1:3" x14ac:dyDescent="0.35">
      <c r="A13480" s="1">
        <v>13477</v>
      </c>
      <c r="B13480" s="7">
        <v>2186659.56</v>
      </c>
      <c r="C13480" s="7">
        <v>447.16964417177917</v>
      </c>
    </row>
    <row r="13481" spans="1:3" x14ac:dyDescent="0.35">
      <c r="A13481" s="1">
        <v>13478</v>
      </c>
      <c r="B13481" s="7">
        <v>2346909.4</v>
      </c>
      <c r="C13481" s="7">
        <v>374.42715379706442</v>
      </c>
    </row>
    <row r="13482" spans="1:3" x14ac:dyDescent="0.35">
      <c r="A13482" s="1">
        <v>13479</v>
      </c>
      <c r="B13482" s="7">
        <v>5187952.9800000004</v>
      </c>
      <c r="C13482" s="7">
        <v>691.91157375300088</v>
      </c>
    </row>
    <row r="13483" spans="1:3" x14ac:dyDescent="0.35">
      <c r="A13483" s="1">
        <v>13480</v>
      </c>
      <c r="B13483" s="7">
        <v>6894476.5199999996</v>
      </c>
      <c r="C13483" s="7">
        <v>858.05557187305533</v>
      </c>
    </row>
    <row r="13484" spans="1:3" x14ac:dyDescent="0.35">
      <c r="A13484" s="1">
        <v>13481</v>
      </c>
      <c r="B13484" s="7">
        <v>2362338.7000000002</v>
      </c>
      <c r="C13484" s="7">
        <v>735.93105919003119</v>
      </c>
    </row>
    <row r="13485" spans="1:3" x14ac:dyDescent="0.35">
      <c r="A13485" s="1">
        <v>13482</v>
      </c>
      <c r="B13485" s="7">
        <v>4451550.75</v>
      </c>
      <c r="C13485" s="7">
        <v>555.1254208754209</v>
      </c>
    </row>
    <row r="13486" spans="1:3" x14ac:dyDescent="0.35">
      <c r="A13486" s="1">
        <v>13483</v>
      </c>
      <c r="B13486" s="7">
        <v>3140242.35</v>
      </c>
      <c r="C13486" s="7">
        <v>786.83095715359559</v>
      </c>
    </row>
    <row r="13487" spans="1:3" x14ac:dyDescent="0.35">
      <c r="A13487" s="1">
        <v>13484</v>
      </c>
      <c r="B13487" s="7">
        <v>6257065.5199999996</v>
      </c>
      <c r="C13487" s="7">
        <v>912.77396353026984</v>
      </c>
    </row>
    <row r="13488" spans="1:3" x14ac:dyDescent="0.35">
      <c r="A13488" s="1">
        <v>13485</v>
      </c>
      <c r="B13488" s="7">
        <v>2763681.3</v>
      </c>
      <c r="C13488" s="7">
        <v>350.27646387832698</v>
      </c>
    </row>
    <row r="13489" spans="1:3" x14ac:dyDescent="0.35">
      <c r="A13489" s="1">
        <v>13486</v>
      </c>
      <c r="B13489" s="7">
        <v>3913841.72</v>
      </c>
      <c r="C13489" s="7">
        <v>470.41366826923081</v>
      </c>
    </row>
    <row r="13490" spans="1:3" x14ac:dyDescent="0.35">
      <c r="A13490" s="1">
        <v>13487</v>
      </c>
      <c r="B13490" s="7">
        <v>2226426.4</v>
      </c>
      <c r="C13490" s="7">
        <v>359.7974143503555</v>
      </c>
    </row>
    <row r="13491" spans="1:3" x14ac:dyDescent="0.35">
      <c r="A13491" s="1">
        <v>13488</v>
      </c>
      <c r="B13491" s="7">
        <v>2650911.1800000002</v>
      </c>
      <c r="C13491" s="7">
        <v>288.04859067695321</v>
      </c>
    </row>
    <row r="13492" spans="1:3" x14ac:dyDescent="0.35">
      <c r="A13492" s="1">
        <v>13489</v>
      </c>
      <c r="B13492" s="7">
        <v>3736017.4</v>
      </c>
      <c r="C13492" s="7">
        <v>1158.8143300248139</v>
      </c>
    </row>
    <row r="13493" spans="1:3" x14ac:dyDescent="0.35">
      <c r="A13493" s="1">
        <v>13490</v>
      </c>
      <c r="B13493" s="7">
        <v>2573986.2000000002</v>
      </c>
      <c r="C13493" s="7">
        <v>599.85695642041492</v>
      </c>
    </row>
    <row r="13494" spans="1:3" x14ac:dyDescent="0.35">
      <c r="A13494" s="1">
        <v>13491</v>
      </c>
      <c r="B13494" s="7">
        <v>4451613.76</v>
      </c>
      <c r="C13494" s="7">
        <v>676.22873461947438</v>
      </c>
    </row>
    <row r="13495" spans="1:3" x14ac:dyDescent="0.35">
      <c r="A13495" s="1">
        <v>13492</v>
      </c>
      <c r="B13495" s="7">
        <v>5504529.2000000002</v>
      </c>
      <c r="C13495" s="7">
        <v>558.09887458177025</v>
      </c>
    </row>
    <row r="13496" spans="1:3" x14ac:dyDescent="0.35">
      <c r="A13496" s="1">
        <v>13493</v>
      </c>
      <c r="B13496" s="7">
        <v>7228965.2000000002</v>
      </c>
      <c r="C13496" s="7">
        <v>868.86600961538466</v>
      </c>
    </row>
    <row r="13497" spans="1:3" x14ac:dyDescent="0.35">
      <c r="A13497" s="1">
        <v>13494</v>
      </c>
      <c r="B13497" s="7">
        <v>3898611.2</v>
      </c>
      <c r="C13497" s="7">
        <v>626.38354755784064</v>
      </c>
    </row>
    <row r="13498" spans="1:3" x14ac:dyDescent="0.35">
      <c r="A13498" s="1">
        <v>13495</v>
      </c>
      <c r="B13498" s="7">
        <v>4990195.9000000004</v>
      </c>
      <c r="C13498" s="7">
        <v>522.36950696116412</v>
      </c>
    </row>
    <row r="13499" spans="1:3" x14ac:dyDescent="0.35">
      <c r="A13499" s="1">
        <v>13496</v>
      </c>
      <c r="B13499" s="7">
        <v>2982927.96</v>
      </c>
      <c r="C13499" s="7">
        <v>426.49813554475264</v>
      </c>
    </row>
    <row r="13500" spans="1:3" x14ac:dyDescent="0.35">
      <c r="A13500" s="1">
        <v>13497</v>
      </c>
      <c r="B13500" s="7">
        <v>2107964.12</v>
      </c>
      <c r="C13500" s="7">
        <v>920.50834934497823</v>
      </c>
    </row>
    <row r="13501" spans="1:3" x14ac:dyDescent="0.35">
      <c r="A13501" s="1">
        <v>13498</v>
      </c>
      <c r="B13501" s="7">
        <v>2854813.88</v>
      </c>
      <c r="C13501" s="7">
        <v>793.44465814341299</v>
      </c>
    </row>
    <row r="13502" spans="1:3" x14ac:dyDescent="0.35">
      <c r="A13502" s="1">
        <v>13499</v>
      </c>
      <c r="B13502" s="7">
        <v>7400369.4199999999</v>
      </c>
      <c r="C13502" s="7">
        <v>727.23756092767292</v>
      </c>
    </row>
    <row r="13503" spans="1:3" x14ac:dyDescent="0.35">
      <c r="A13503" s="1">
        <v>13500</v>
      </c>
      <c r="B13503" s="7">
        <v>2514722.04</v>
      </c>
      <c r="C13503" s="7">
        <v>475.73250851305335</v>
      </c>
    </row>
    <row r="13504" spans="1:3" x14ac:dyDescent="0.35">
      <c r="A13504" s="1">
        <v>13501</v>
      </c>
      <c r="B13504" s="7">
        <v>3739413.01</v>
      </c>
      <c r="C13504" s="7">
        <v>504.91669052119897</v>
      </c>
    </row>
    <row r="13505" spans="1:3" x14ac:dyDescent="0.35">
      <c r="A13505" s="1">
        <v>13502</v>
      </c>
      <c r="B13505" s="7">
        <v>5880098</v>
      </c>
      <c r="C13505" s="7">
        <v>616.55635944217261</v>
      </c>
    </row>
    <row r="13506" spans="1:3" x14ac:dyDescent="0.35">
      <c r="A13506" s="1">
        <v>13503</v>
      </c>
      <c r="B13506" s="7">
        <v>3255150.72</v>
      </c>
      <c r="C13506" s="7">
        <v>540.54312852872806</v>
      </c>
    </row>
    <row r="13507" spans="1:3" x14ac:dyDescent="0.35">
      <c r="A13507" s="1">
        <v>13504</v>
      </c>
      <c r="B13507" s="7">
        <v>3441938.23</v>
      </c>
      <c r="C13507" s="7">
        <v>680.09054139498119</v>
      </c>
    </row>
    <row r="13508" spans="1:3" x14ac:dyDescent="0.35">
      <c r="A13508" s="1">
        <v>13505</v>
      </c>
      <c r="B13508" s="7">
        <v>2999161.92</v>
      </c>
      <c r="C13508" s="7">
        <v>944.61792755905515</v>
      </c>
    </row>
    <row r="13509" spans="1:3" x14ac:dyDescent="0.35">
      <c r="A13509" s="1">
        <v>13506</v>
      </c>
      <c r="B13509" s="7">
        <v>3810743.8</v>
      </c>
      <c r="C13509" s="7">
        <v>855.76999775432284</v>
      </c>
    </row>
    <row r="13510" spans="1:3" x14ac:dyDescent="0.35">
      <c r="A13510" s="1">
        <v>13507</v>
      </c>
      <c r="B13510" s="7">
        <v>3147669.56</v>
      </c>
      <c r="C13510" s="7">
        <v>1027.3072976501305</v>
      </c>
    </row>
    <row r="13511" spans="1:3" x14ac:dyDescent="0.35">
      <c r="A13511" s="1">
        <v>13508</v>
      </c>
      <c r="B13511" s="7">
        <v>1980555.7</v>
      </c>
      <c r="C13511" s="7">
        <v>931.58781749764819</v>
      </c>
    </row>
    <row r="13512" spans="1:3" x14ac:dyDescent="0.35">
      <c r="A13512" s="1">
        <v>13509</v>
      </c>
      <c r="B13512" s="7">
        <v>3830284.55</v>
      </c>
      <c r="C13512" s="7">
        <v>755.48018737672578</v>
      </c>
    </row>
    <row r="13513" spans="1:3" x14ac:dyDescent="0.35">
      <c r="A13513" s="1">
        <v>13510</v>
      </c>
      <c r="B13513" s="7">
        <v>3778045.2</v>
      </c>
      <c r="C13513" s="7">
        <v>549.69375818419905</v>
      </c>
    </row>
    <row r="13514" spans="1:3" x14ac:dyDescent="0.35">
      <c r="A13514" s="1">
        <v>13511</v>
      </c>
      <c r="B13514" s="7">
        <v>5062577.45</v>
      </c>
      <c r="C13514" s="7">
        <v>500.40302955421572</v>
      </c>
    </row>
    <row r="13515" spans="1:3" x14ac:dyDescent="0.35">
      <c r="A13515" s="1">
        <v>13512</v>
      </c>
      <c r="B13515" s="7">
        <v>3712100.23</v>
      </c>
      <c r="C13515" s="7">
        <v>756.18256875127315</v>
      </c>
    </row>
    <row r="13516" spans="1:3" x14ac:dyDescent="0.35">
      <c r="A13516" s="1">
        <v>13513</v>
      </c>
      <c r="B13516" s="7">
        <v>5382746</v>
      </c>
      <c r="C13516" s="7">
        <v>840.00405742821476</v>
      </c>
    </row>
    <row r="13517" spans="1:3" x14ac:dyDescent="0.35">
      <c r="A13517" s="1">
        <v>13514</v>
      </c>
      <c r="B13517" s="7">
        <v>4332322.25</v>
      </c>
      <c r="C13517" s="7">
        <v>517.7249342734226</v>
      </c>
    </row>
    <row r="13518" spans="1:3" x14ac:dyDescent="0.35">
      <c r="A13518" s="1">
        <v>13515</v>
      </c>
      <c r="B13518" s="7">
        <v>7490598</v>
      </c>
      <c r="C13518" s="7">
        <v>565.20018109107377</v>
      </c>
    </row>
    <row r="13519" spans="1:3" x14ac:dyDescent="0.35">
      <c r="A13519" s="1">
        <v>13516</v>
      </c>
      <c r="B13519" s="7">
        <v>2383883.88</v>
      </c>
      <c r="C13519" s="7">
        <v>585.14577319587625</v>
      </c>
    </row>
    <row r="13520" spans="1:3" x14ac:dyDescent="0.35">
      <c r="A13520" s="1">
        <v>13517</v>
      </c>
      <c r="B13520" s="7">
        <v>3259338.32</v>
      </c>
      <c r="C13520" s="7">
        <v>690.68411104047459</v>
      </c>
    </row>
    <row r="13521" spans="1:3" x14ac:dyDescent="0.35">
      <c r="A13521" s="1">
        <v>13518</v>
      </c>
      <c r="B13521" s="7">
        <v>5314078.6399999997</v>
      </c>
      <c r="C13521" s="7">
        <v>786.22261281254623</v>
      </c>
    </row>
    <row r="13522" spans="1:3" x14ac:dyDescent="0.35">
      <c r="A13522" s="1">
        <v>13519</v>
      </c>
      <c r="B13522" s="7">
        <v>2813279.34</v>
      </c>
      <c r="C13522" s="7">
        <v>398.93354225751557</v>
      </c>
    </row>
    <row r="13523" spans="1:3" x14ac:dyDescent="0.35">
      <c r="A13523" s="1">
        <v>13520</v>
      </c>
      <c r="B13523" s="7">
        <v>5240962.5</v>
      </c>
      <c r="C13523" s="7">
        <v>515.08230958230956</v>
      </c>
    </row>
    <row r="13524" spans="1:3" x14ac:dyDescent="0.35">
      <c r="A13524" s="1">
        <v>13521</v>
      </c>
      <c r="B13524" s="7">
        <v>3472944.6</v>
      </c>
      <c r="C13524" s="7">
        <v>892.09982019008476</v>
      </c>
    </row>
    <row r="13525" spans="1:3" x14ac:dyDescent="0.35">
      <c r="A13525" s="1">
        <v>13522</v>
      </c>
      <c r="B13525" s="7">
        <v>2939990.8</v>
      </c>
      <c r="C13525" s="7">
        <v>477.50378431054082</v>
      </c>
    </row>
    <row r="13526" spans="1:3" x14ac:dyDescent="0.35">
      <c r="A13526" s="1">
        <v>13523</v>
      </c>
      <c r="B13526" s="7">
        <v>3318278.4</v>
      </c>
      <c r="C13526" s="7">
        <v>725.94145701159482</v>
      </c>
    </row>
    <row r="13527" spans="1:3" x14ac:dyDescent="0.35">
      <c r="A13527" s="1">
        <v>13524</v>
      </c>
      <c r="B13527" s="7">
        <v>2856785.4</v>
      </c>
      <c r="C13527" s="7">
        <v>451.02390274707926</v>
      </c>
    </row>
    <row r="13528" spans="1:3" x14ac:dyDescent="0.35">
      <c r="A13528" s="1">
        <v>13525</v>
      </c>
      <c r="B13528" s="7">
        <v>5034127</v>
      </c>
      <c r="C13528" s="7">
        <v>518.9821649484536</v>
      </c>
    </row>
    <row r="13529" spans="1:3" x14ac:dyDescent="0.35">
      <c r="A13529" s="1">
        <v>13526</v>
      </c>
      <c r="B13529" s="7">
        <v>3960377.7</v>
      </c>
      <c r="C13529" s="7">
        <v>498.91379440665156</v>
      </c>
    </row>
    <row r="13530" spans="1:3" x14ac:dyDescent="0.35">
      <c r="A13530" s="1">
        <v>13527</v>
      </c>
      <c r="B13530" s="7">
        <v>5322836.3600000003</v>
      </c>
      <c r="C13530" s="7">
        <v>718.23456483605457</v>
      </c>
    </row>
    <row r="13531" spans="1:3" x14ac:dyDescent="0.35">
      <c r="A13531" s="1">
        <v>13528</v>
      </c>
      <c r="B13531" s="7">
        <v>2695581.2</v>
      </c>
      <c r="C13531" s="7">
        <v>884.37703412073495</v>
      </c>
    </row>
    <row r="13532" spans="1:3" x14ac:dyDescent="0.35">
      <c r="A13532" s="1">
        <v>13529</v>
      </c>
      <c r="B13532" s="7">
        <v>5581348.7199999997</v>
      </c>
      <c r="C13532" s="7">
        <v>482.39833362143474</v>
      </c>
    </row>
    <row r="13533" spans="1:3" x14ac:dyDescent="0.35">
      <c r="A13533" s="1">
        <v>13530</v>
      </c>
      <c r="B13533" s="7">
        <v>4226714.24</v>
      </c>
      <c r="C13533" s="7">
        <v>495.91860143142088</v>
      </c>
    </row>
    <row r="13534" spans="1:3" x14ac:dyDescent="0.35">
      <c r="A13534" s="1">
        <v>13531</v>
      </c>
      <c r="B13534" s="7">
        <v>2446851.5</v>
      </c>
      <c r="C13534" s="7">
        <v>575.86526241468584</v>
      </c>
    </row>
    <row r="13535" spans="1:3" x14ac:dyDescent="0.35">
      <c r="A13535" s="1">
        <v>13532</v>
      </c>
      <c r="B13535" s="7">
        <v>3462570.16</v>
      </c>
      <c r="C13535" s="7">
        <v>685.79325807090515</v>
      </c>
    </row>
    <row r="13536" spans="1:3" x14ac:dyDescent="0.35">
      <c r="A13536" s="1">
        <v>13533</v>
      </c>
      <c r="B13536" s="7">
        <v>2526649.16</v>
      </c>
      <c r="C13536" s="7">
        <v>443.66095873573312</v>
      </c>
    </row>
    <row r="13537" spans="1:3" x14ac:dyDescent="0.35">
      <c r="A13537" s="1">
        <v>13534</v>
      </c>
      <c r="B13537" s="7">
        <v>3209104.75</v>
      </c>
      <c r="C13537" s="7">
        <v>480.54877957472297</v>
      </c>
    </row>
    <row r="13538" spans="1:3" x14ac:dyDescent="0.35">
      <c r="A13538" s="1">
        <v>13535</v>
      </c>
      <c r="B13538" s="7">
        <v>1975300.88</v>
      </c>
      <c r="C13538" s="7">
        <v>623.51669191919189</v>
      </c>
    </row>
    <row r="13539" spans="1:3" x14ac:dyDescent="0.35">
      <c r="A13539" s="1">
        <v>13536</v>
      </c>
      <c r="B13539" s="7">
        <v>3016917.92</v>
      </c>
      <c r="C13539" s="7">
        <v>832.71264697764286</v>
      </c>
    </row>
    <row r="13540" spans="1:3" x14ac:dyDescent="0.35">
      <c r="A13540" s="1">
        <v>13537</v>
      </c>
      <c r="B13540" s="7">
        <v>1998362</v>
      </c>
      <c r="C13540" s="7">
        <v>1331.3537641572286</v>
      </c>
    </row>
    <row r="13541" spans="1:3" x14ac:dyDescent="0.35">
      <c r="A13541" s="1">
        <v>13538</v>
      </c>
      <c r="B13541" s="7">
        <v>4547958.0999999996</v>
      </c>
      <c r="C13541" s="7">
        <v>599.99447229551447</v>
      </c>
    </row>
    <row r="13542" spans="1:3" x14ac:dyDescent="0.35">
      <c r="A13542" s="1">
        <v>13539</v>
      </c>
      <c r="B13542" s="7">
        <v>3542208.04</v>
      </c>
      <c r="C13542" s="7">
        <v>641.35579214195184</v>
      </c>
    </row>
    <row r="13543" spans="1:3" x14ac:dyDescent="0.35">
      <c r="A13543" s="1">
        <v>13540</v>
      </c>
      <c r="B13543" s="7">
        <v>2806058.2</v>
      </c>
      <c r="C13543" s="7">
        <v>541.39652710785265</v>
      </c>
    </row>
    <row r="13544" spans="1:3" x14ac:dyDescent="0.35">
      <c r="A13544" s="1">
        <v>13541</v>
      </c>
      <c r="B13544" s="7">
        <v>4231155.7200000007</v>
      </c>
      <c r="C13544" s="7">
        <v>656.29838994881345</v>
      </c>
    </row>
    <row r="13545" spans="1:3" x14ac:dyDescent="0.35">
      <c r="A13545" s="1">
        <v>13542</v>
      </c>
      <c r="B13545" s="7">
        <v>3379856.96</v>
      </c>
      <c r="C13545" s="7">
        <v>313.50124849271867</v>
      </c>
    </row>
    <row r="13546" spans="1:3" x14ac:dyDescent="0.35">
      <c r="A13546" s="1">
        <v>13543</v>
      </c>
      <c r="B13546" s="7">
        <v>5172841.8</v>
      </c>
      <c r="C13546" s="7">
        <v>841.38610930383857</v>
      </c>
    </row>
    <row r="13547" spans="1:3" x14ac:dyDescent="0.35">
      <c r="A13547" s="1">
        <v>13544</v>
      </c>
      <c r="B13547" s="7">
        <v>3664996.04</v>
      </c>
      <c r="C13547" s="7">
        <v>602.20112389089718</v>
      </c>
    </row>
    <row r="13548" spans="1:3" x14ac:dyDescent="0.35">
      <c r="A13548" s="1">
        <v>13545</v>
      </c>
      <c r="B13548" s="7">
        <v>3089659.6</v>
      </c>
      <c r="C13548" s="7">
        <v>715.03346447581578</v>
      </c>
    </row>
    <row r="13549" spans="1:3" x14ac:dyDescent="0.35">
      <c r="A13549" s="1">
        <v>13546</v>
      </c>
      <c r="B13549" s="7">
        <v>4402961.32</v>
      </c>
      <c r="C13549" s="7">
        <v>514.30455787875246</v>
      </c>
    </row>
    <row r="13550" spans="1:3" x14ac:dyDescent="0.35">
      <c r="A13550" s="1">
        <v>13547</v>
      </c>
      <c r="B13550" s="7">
        <v>3296541.76</v>
      </c>
      <c r="C13550" s="7">
        <v>630.31391204588908</v>
      </c>
    </row>
    <row r="13551" spans="1:3" x14ac:dyDescent="0.35">
      <c r="A13551" s="1">
        <v>13548</v>
      </c>
      <c r="B13551" s="7">
        <v>3964548.56</v>
      </c>
      <c r="C13551" s="7">
        <v>699.09161699876563</v>
      </c>
    </row>
    <row r="13552" spans="1:3" x14ac:dyDescent="0.35">
      <c r="A13552" s="1">
        <v>13549</v>
      </c>
      <c r="B13552" s="7">
        <v>3276622.9</v>
      </c>
      <c r="C13552" s="7">
        <v>701.33195633561638</v>
      </c>
    </row>
    <row r="13553" spans="1:3" x14ac:dyDescent="0.35">
      <c r="A13553" s="1">
        <v>13550</v>
      </c>
      <c r="B13553" s="7">
        <v>4812599.5999999996</v>
      </c>
      <c r="C13553" s="7">
        <v>809.24829325710436</v>
      </c>
    </row>
    <row r="13554" spans="1:3" x14ac:dyDescent="0.35">
      <c r="A13554" s="1">
        <v>13551</v>
      </c>
      <c r="B13554" s="7">
        <v>3663243.92</v>
      </c>
      <c r="C13554" s="7">
        <v>517.40733333333333</v>
      </c>
    </row>
    <row r="13555" spans="1:3" x14ac:dyDescent="0.35">
      <c r="A13555" s="1">
        <v>13552</v>
      </c>
      <c r="B13555" s="7">
        <v>2867948.92</v>
      </c>
      <c r="C13555" s="7">
        <v>394.11143603133161</v>
      </c>
    </row>
    <row r="13556" spans="1:3" x14ac:dyDescent="0.35">
      <c r="A13556" s="1">
        <v>13553</v>
      </c>
      <c r="B13556" s="7">
        <v>2126969.6399999997</v>
      </c>
      <c r="C13556" s="7">
        <v>627.42467256637156</v>
      </c>
    </row>
    <row r="13557" spans="1:3" x14ac:dyDescent="0.35">
      <c r="A13557" s="1">
        <v>13554</v>
      </c>
      <c r="B13557" s="7">
        <v>2890388.12</v>
      </c>
      <c r="C13557" s="7">
        <v>455.68155762257607</v>
      </c>
    </row>
    <row r="13558" spans="1:3" x14ac:dyDescent="0.35">
      <c r="A13558" s="1">
        <v>13555</v>
      </c>
      <c r="B13558" s="7">
        <v>4480643.74</v>
      </c>
      <c r="C13558" s="7">
        <v>464.89351940236565</v>
      </c>
    </row>
    <row r="13559" spans="1:3" x14ac:dyDescent="0.35">
      <c r="A13559" s="1">
        <v>13556</v>
      </c>
      <c r="B13559" s="7">
        <v>4043976</v>
      </c>
      <c r="C13559" s="7">
        <v>815.31774193548392</v>
      </c>
    </row>
    <row r="13560" spans="1:3" x14ac:dyDescent="0.35">
      <c r="A13560" s="1">
        <v>13557</v>
      </c>
      <c r="B13560" s="7">
        <v>4702200.3600000003</v>
      </c>
      <c r="C13560" s="7">
        <v>394.5460949823796</v>
      </c>
    </row>
    <row r="13561" spans="1:3" x14ac:dyDescent="0.35">
      <c r="A13561" s="1">
        <v>13558</v>
      </c>
      <c r="B13561" s="7">
        <v>2773948.16</v>
      </c>
      <c r="C13561" s="7">
        <v>404.18886201369668</v>
      </c>
    </row>
    <row r="13562" spans="1:3" x14ac:dyDescent="0.35">
      <c r="A13562" s="1">
        <v>13559</v>
      </c>
      <c r="B13562" s="7">
        <v>2283710.37</v>
      </c>
      <c r="C13562" s="7">
        <v>621.58692705498095</v>
      </c>
    </row>
    <row r="13563" spans="1:3" x14ac:dyDescent="0.35">
      <c r="A13563" s="1">
        <v>13560</v>
      </c>
      <c r="B13563" s="7">
        <v>2958373.96</v>
      </c>
      <c r="C13563" s="7">
        <v>646.92192433850857</v>
      </c>
    </row>
    <row r="13564" spans="1:3" x14ac:dyDescent="0.35">
      <c r="A13564" s="1">
        <v>13561</v>
      </c>
      <c r="B13564" s="7">
        <v>5810159.6200000001</v>
      </c>
      <c r="C13564" s="7">
        <v>775.30819589004534</v>
      </c>
    </row>
    <row r="13565" spans="1:3" x14ac:dyDescent="0.35">
      <c r="A13565" s="1">
        <v>13562</v>
      </c>
      <c r="B13565" s="7">
        <v>4977603.12</v>
      </c>
      <c r="C13565" s="7">
        <v>517.47615344630424</v>
      </c>
    </row>
    <row r="13566" spans="1:3" x14ac:dyDescent="0.35">
      <c r="A13566" s="1">
        <v>13563</v>
      </c>
      <c r="B13566" s="7">
        <v>4510646</v>
      </c>
      <c r="C13566" s="7">
        <v>668.04591232227483</v>
      </c>
    </row>
    <row r="13567" spans="1:3" x14ac:dyDescent="0.35">
      <c r="A13567" s="1">
        <v>13564</v>
      </c>
      <c r="B13567" s="7">
        <v>5208573.3499999996</v>
      </c>
      <c r="C13567" s="7">
        <v>579.18084621372179</v>
      </c>
    </row>
    <row r="13568" spans="1:3" x14ac:dyDescent="0.35">
      <c r="A13568" s="1">
        <v>13565</v>
      </c>
      <c r="B13568" s="7">
        <v>4950816.75</v>
      </c>
      <c r="C13568" s="7">
        <v>527.2996858025349</v>
      </c>
    </row>
    <row r="13569" spans="1:3" x14ac:dyDescent="0.35">
      <c r="A13569" s="1">
        <v>13566</v>
      </c>
      <c r="B13569" s="7">
        <v>3429946.52</v>
      </c>
      <c r="C13569" s="7">
        <v>707.64318547555195</v>
      </c>
    </row>
    <row r="13570" spans="1:3" x14ac:dyDescent="0.35">
      <c r="A13570" s="1">
        <v>13567</v>
      </c>
      <c r="B13570" s="7">
        <v>2210224.48</v>
      </c>
      <c r="C13570" s="7">
        <v>783.76754609929083</v>
      </c>
    </row>
    <row r="13571" spans="1:3" x14ac:dyDescent="0.35">
      <c r="A13571" s="1">
        <v>13568</v>
      </c>
      <c r="B13571" s="7">
        <v>2494936.9</v>
      </c>
      <c r="C13571" s="7">
        <v>528.92450710197159</v>
      </c>
    </row>
    <row r="13572" spans="1:3" x14ac:dyDescent="0.35">
      <c r="A13572" s="1">
        <v>13569</v>
      </c>
      <c r="B13572" s="7">
        <v>5851699.3200000003</v>
      </c>
      <c r="C13572" s="7">
        <v>736.06280754716988</v>
      </c>
    </row>
    <row r="13573" spans="1:3" x14ac:dyDescent="0.35">
      <c r="A13573" s="1">
        <v>13570</v>
      </c>
      <c r="B13573" s="7">
        <v>2558217.7799999998</v>
      </c>
      <c r="C13573" s="7">
        <v>633.53585438335801</v>
      </c>
    </row>
    <row r="13574" spans="1:3" x14ac:dyDescent="0.35">
      <c r="A13574" s="1">
        <v>13571</v>
      </c>
      <c r="B13574" s="7">
        <v>3418906</v>
      </c>
      <c r="C13574" s="7">
        <v>653.83553260661699</v>
      </c>
    </row>
    <row r="13575" spans="1:3" x14ac:dyDescent="0.35">
      <c r="A13575" s="1">
        <v>13572</v>
      </c>
      <c r="B13575" s="7">
        <v>2288324.08</v>
      </c>
      <c r="C13575" s="7">
        <v>442.27369153459608</v>
      </c>
    </row>
    <row r="13576" spans="1:3" x14ac:dyDescent="0.35">
      <c r="A13576" s="1">
        <v>13573</v>
      </c>
      <c r="B13576" s="7">
        <v>3223338.75</v>
      </c>
      <c r="C13576" s="7">
        <v>838.31957087126136</v>
      </c>
    </row>
    <row r="13577" spans="1:3" x14ac:dyDescent="0.35">
      <c r="A13577" s="1">
        <v>13574</v>
      </c>
      <c r="B13577" s="7">
        <v>2433929.5</v>
      </c>
      <c r="C13577" s="7">
        <v>824.78126058963062</v>
      </c>
    </row>
    <row r="13578" spans="1:3" x14ac:dyDescent="0.35">
      <c r="A13578" s="1">
        <v>13575</v>
      </c>
      <c r="B13578" s="7">
        <v>3313922.25</v>
      </c>
      <c r="C13578" s="7">
        <v>576.43455383544961</v>
      </c>
    </row>
    <row r="13579" spans="1:3" x14ac:dyDescent="0.35">
      <c r="A13579" s="1">
        <v>13576</v>
      </c>
      <c r="B13579" s="7">
        <v>2253941.7999999998</v>
      </c>
      <c r="C13579" s="7">
        <v>521.0221451687471</v>
      </c>
    </row>
    <row r="13580" spans="1:3" x14ac:dyDescent="0.35">
      <c r="A13580" s="1">
        <v>13577</v>
      </c>
      <c r="B13580" s="7">
        <v>2062863</v>
      </c>
      <c r="C13580" s="7">
        <v>689.45955882352939</v>
      </c>
    </row>
    <row r="13581" spans="1:3" x14ac:dyDescent="0.35">
      <c r="A13581" s="1">
        <v>13578</v>
      </c>
      <c r="B13581" s="7">
        <v>5686992.6399999997</v>
      </c>
      <c r="C13581" s="7">
        <v>890.12249804351222</v>
      </c>
    </row>
    <row r="13582" spans="1:3" x14ac:dyDescent="0.35">
      <c r="A13582" s="1">
        <v>13579</v>
      </c>
      <c r="B13582" s="7">
        <v>3853307.24</v>
      </c>
      <c r="C13582" s="7">
        <v>489.93099046408139</v>
      </c>
    </row>
    <row r="13583" spans="1:3" x14ac:dyDescent="0.35">
      <c r="A13583" s="1">
        <v>13580</v>
      </c>
      <c r="B13583" s="7">
        <v>5418983.1200000001</v>
      </c>
      <c r="C13583" s="7">
        <v>746.62208872967756</v>
      </c>
    </row>
    <row r="13584" spans="1:3" x14ac:dyDescent="0.35">
      <c r="A13584" s="1">
        <v>13581</v>
      </c>
      <c r="B13584" s="7">
        <v>4896558.5999999996</v>
      </c>
      <c r="C13584" s="7">
        <v>645.38797943851318</v>
      </c>
    </row>
    <row r="13585" spans="1:3" x14ac:dyDescent="0.35">
      <c r="A13585" s="1">
        <v>13582</v>
      </c>
      <c r="B13585" s="7">
        <v>3252204.08</v>
      </c>
      <c r="C13585" s="7">
        <v>368.22962862318843</v>
      </c>
    </row>
    <row r="13586" spans="1:3" x14ac:dyDescent="0.35">
      <c r="A13586" s="1">
        <v>13583</v>
      </c>
      <c r="B13586" s="7">
        <v>6005229</v>
      </c>
      <c r="C13586" s="7">
        <v>560.1370208002985</v>
      </c>
    </row>
    <row r="13587" spans="1:3" x14ac:dyDescent="0.35">
      <c r="A13587" s="1">
        <v>13584</v>
      </c>
      <c r="B13587" s="7">
        <v>4614722.4000000004</v>
      </c>
      <c r="C13587" s="7">
        <v>523.32982535722385</v>
      </c>
    </row>
    <row r="13588" spans="1:3" x14ac:dyDescent="0.35">
      <c r="A13588" s="1">
        <v>13585</v>
      </c>
      <c r="B13588" s="7">
        <v>3166348.2</v>
      </c>
      <c r="C13588" s="7">
        <v>482.52791831758611</v>
      </c>
    </row>
    <row r="13589" spans="1:3" x14ac:dyDescent="0.35">
      <c r="A13589" s="1">
        <v>13586</v>
      </c>
      <c r="B13589" s="7">
        <v>4752938.3599999994</v>
      </c>
      <c r="C13589" s="7">
        <v>838.26073368606694</v>
      </c>
    </row>
    <row r="13590" spans="1:3" x14ac:dyDescent="0.35">
      <c r="A13590" s="1">
        <v>13587</v>
      </c>
      <c r="B13590" s="7">
        <v>2281952.7999999998</v>
      </c>
      <c r="C13590" s="7">
        <v>641.17808373138519</v>
      </c>
    </row>
    <row r="13591" spans="1:3" x14ac:dyDescent="0.35">
      <c r="A13591" s="1">
        <v>13588</v>
      </c>
      <c r="B13591" s="7">
        <v>3159037.76</v>
      </c>
      <c r="C13591" s="7">
        <v>1284.6839202928018</v>
      </c>
    </row>
    <row r="13592" spans="1:3" x14ac:dyDescent="0.35">
      <c r="A13592" s="1">
        <v>13589</v>
      </c>
      <c r="B13592" s="7">
        <v>2567100.4</v>
      </c>
      <c r="C13592" s="7">
        <v>437.10206027583854</v>
      </c>
    </row>
    <row r="13593" spans="1:3" x14ac:dyDescent="0.35">
      <c r="A13593" s="1">
        <v>13590</v>
      </c>
      <c r="B13593" s="7">
        <v>4772458.3</v>
      </c>
      <c r="C13593" s="7">
        <v>726.51214796772717</v>
      </c>
    </row>
    <row r="13594" spans="1:3" x14ac:dyDescent="0.35">
      <c r="A13594" s="1">
        <v>13591</v>
      </c>
      <c r="B13594" s="7">
        <v>2172268.96</v>
      </c>
      <c r="C13594" s="7">
        <v>646.50861904761905</v>
      </c>
    </row>
    <row r="13595" spans="1:3" x14ac:dyDescent="0.35">
      <c r="A13595" s="1">
        <v>13592</v>
      </c>
      <c r="B13595" s="7">
        <v>3179306.86</v>
      </c>
      <c r="C13595" s="7">
        <v>768.13405653539496</v>
      </c>
    </row>
    <row r="13596" spans="1:3" x14ac:dyDescent="0.35">
      <c r="A13596" s="1">
        <v>13593</v>
      </c>
      <c r="B13596" s="7">
        <v>3735204.74</v>
      </c>
      <c r="C13596" s="7">
        <v>497.23172790202347</v>
      </c>
    </row>
    <row r="13597" spans="1:3" x14ac:dyDescent="0.35">
      <c r="A13597" s="1">
        <v>13594</v>
      </c>
      <c r="B13597" s="7">
        <v>2504632.9</v>
      </c>
      <c r="C13597" s="7">
        <v>633.7633856275304</v>
      </c>
    </row>
    <row r="13598" spans="1:3" x14ac:dyDescent="0.35">
      <c r="A13598" s="1">
        <v>13595</v>
      </c>
      <c r="B13598" s="7">
        <v>2352771</v>
      </c>
      <c r="C13598" s="7">
        <v>576.37702106810389</v>
      </c>
    </row>
    <row r="13599" spans="1:3" x14ac:dyDescent="0.35">
      <c r="A13599" s="1">
        <v>13596</v>
      </c>
      <c r="B13599" s="7">
        <v>3293630.68</v>
      </c>
      <c r="C13599" s="7">
        <v>654.27705204608662</v>
      </c>
    </row>
    <row r="13600" spans="1:3" x14ac:dyDescent="0.35">
      <c r="A13600" s="1">
        <v>13597</v>
      </c>
      <c r="B13600" s="7">
        <v>2303106.6</v>
      </c>
      <c r="C13600" s="7">
        <v>639.57417384059988</v>
      </c>
    </row>
    <row r="13601" spans="1:3" x14ac:dyDescent="0.35">
      <c r="A13601" s="1">
        <v>13598</v>
      </c>
      <c r="B13601" s="7">
        <v>3438401.35</v>
      </c>
      <c r="C13601" s="7">
        <v>371.96033643444395</v>
      </c>
    </row>
    <row r="13602" spans="1:3" x14ac:dyDescent="0.35">
      <c r="A13602" s="1">
        <v>13599</v>
      </c>
      <c r="B13602" s="7">
        <v>3180093.8</v>
      </c>
      <c r="C13602" s="7">
        <v>493.57345956852396</v>
      </c>
    </row>
    <row r="13603" spans="1:3" x14ac:dyDescent="0.35">
      <c r="A13603" s="1">
        <v>13600</v>
      </c>
      <c r="B13603" s="7">
        <v>5386405.7199999997</v>
      </c>
      <c r="C13603" s="7">
        <v>557.42582220842382</v>
      </c>
    </row>
    <row r="13604" spans="1:3" x14ac:dyDescent="0.35">
      <c r="A13604" s="1">
        <v>13601</v>
      </c>
      <c r="B13604" s="7">
        <v>1814429.2</v>
      </c>
      <c r="C13604" s="7">
        <v>1227.6246278755075</v>
      </c>
    </row>
    <row r="13605" spans="1:3" x14ac:dyDescent="0.35">
      <c r="A13605" s="1">
        <v>13602</v>
      </c>
      <c r="B13605" s="7">
        <v>1833147.7</v>
      </c>
      <c r="C13605" s="7">
        <v>807.19845882870982</v>
      </c>
    </row>
    <row r="13606" spans="1:3" x14ac:dyDescent="0.35">
      <c r="A13606" s="1">
        <v>13603</v>
      </c>
      <c r="B13606" s="7">
        <v>2328179.2800000003</v>
      </c>
      <c r="C13606" s="7">
        <v>615.59473294553152</v>
      </c>
    </row>
    <row r="13607" spans="1:3" x14ac:dyDescent="0.35">
      <c r="A13607" s="1">
        <v>13604</v>
      </c>
      <c r="B13607" s="7">
        <v>4941651.25</v>
      </c>
      <c r="C13607" s="7">
        <v>495.65208124373117</v>
      </c>
    </row>
    <row r="13608" spans="1:3" x14ac:dyDescent="0.35">
      <c r="A13608" s="1">
        <v>13605</v>
      </c>
      <c r="B13608" s="7">
        <v>3987974</v>
      </c>
      <c r="C13608" s="7">
        <v>305.40465614948693</v>
      </c>
    </row>
    <row r="13609" spans="1:3" x14ac:dyDescent="0.35">
      <c r="A13609" s="1">
        <v>13606</v>
      </c>
      <c r="B13609" s="7">
        <v>6139502.0800000001</v>
      </c>
      <c r="C13609" s="7">
        <v>648.03695165716704</v>
      </c>
    </row>
    <row r="13610" spans="1:3" x14ac:dyDescent="0.35">
      <c r="A13610" s="1">
        <v>13607</v>
      </c>
      <c r="B13610" s="7">
        <v>4146275.28</v>
      </c>
      <c r="C13610" s="7">
        <v>743.85993541442406</v>
      </c>
    </row>
    <row r="13611" spans="1:3" x14ac:dyDescent="0.35">
      <c r="A13611" s="1">
        <v>13608</v>
      </c>
      <c r="B13611" s="7">
        <v>3213897.84</v>
      </c>
      <c r="C13611" s="7">
        <v>706.66179419525065</v>
      </c>
    </row>
    <row r="13612" spans="1:3" x14ac:dyDescent="0.35">
      <c r="A13612" s="1">
        <v>13609</v>
      </c>
      <c r="B13612" s="7">
        <v>4663263</v>
      </c>
      <c r="C13612" s="7">
        <v>742.91269714831924</v>
      </c>
    </row>
    <row r="13613" spans="1:3" x14ac:dyDescent="0.35">
      <c r="A13613" s="1">
        <v>13610</v>
      </c>
      <c r="B13613" s="7">
        <v>4647092.9000000004</v>
      </c>
      <c r="C13613" s="7">
        <v>562.39778530799958</v>
      </c>
    </row>
    <row r="13614" spans="1:3" x14ac:dyDescent="0.35">
      <c r="A13614" s="1">
        <v>13611</v>
      </c>
      <c r="B13614" s="7">
        <v>3799870.8</v>
      </c>
      <c r="C13614" s="7">
        <v>489.16977342945415</v>
      </c>
    </row>
    <row r="13615" spans="1:3" x14ac:dyDescent="0.35">
      <c r="A13615" s="1">
        <v>13612</v>
      </c>
      <c r="B13615" s="7">
        <v>2246016.92</v>
      </c>
      <c r="C13615" s="7">
        <v>384.52609484677282</v>
      </c>
    </row>
    <row r="13616" spans="1:3" x14ac:dyDescent="0.35">
      <c r="A13616" s="1">
        <v>13613</v>
      </c>
      <c r="B13616" s="7">
        <v>5062616</v>
      </c>
      <c r="C13616" s="7">
        <v>710.84189834316203</v>
      </c>
    </row>
    <row r="13617" spans="1:3" x14ac:dyDescent="0.35">
      <c r="A13617" s="1">
        <v>13614</v>
      </c>
      <c r="B13617" s="7">
        <v>3791643.44</v>
      </c>
      <c r="C13617" s="7">
        <v>594.95425074533182</v>
      </c>
    </row>
    <row r="13618" spans="1:3" x14ac:dyDescent="0.35">
      <c r="A13618" s="1">
        <v>13615</v>
      </c>
      <c r="B13618" s="7">
        <v>4377472.5600000005</v>
      </c>
      <c r="C13618" s="7">
        <v>595.33150550795597</v>
      </c>
    </row>
    <row r="13619" spans="1:3" x14ac:dyDescent="0.35">
      <c r="A13619" s="1">
        <v>13616</v>
      </c>
      <c r="B13619" s="7">
        <v>4061306.48</v>
      </c>
      <c r="C13619" s="7">
        <v>492.1006276505513</v>
      </c>
    </row>
    <row r="13620" spans="1:3" x14ac:dyDescent="0.35">
      <c r="A13620" s="1">
        <v>13617</v>
      </c>
      <c r="B13620" s="7">
        <v>3024700</v>
      </c>
      <c r="C13620" s="7">
        <v>511.27450980392155</v>
      </c>
    </row>
    <row r="13621" spans="1:3" x14ac:dyDescent="0.35">
      <c r="A13621" s="1">
        <v>13618</v>
      </c>
      <c r="B13621" s="7">
        <v>2959921</v>
      </c>
      <c r="C13621" s="7">
        <v>516.74598463687153</v>
      </c>
    </row>
    <row r="13622" spans="1:3" x14ac:dyDescent="0.35">
      <c r="A13622" s="1">
        <v>13619</v>
      </c>
      <c r="B13622" s="7">
        <v>3423416.34</v>
      </c>
      <c r="C13622" s="7">
        <v>509.51277571067124</v>
      </c>
    </row>
    <row r="13623" spans="1:3" x14ac:dyDescent="0.35">
      <c r="A13623" s="1">
        <v>13620</v>
      </c>
      <c r="B13623" s="7">
        <v>2338740.66</v>
      </c>
      <c r="C13623" s="7">
        <v>635.70009785267735</v>
      </c>
    </row>
    <row r="13624" spans="1:3" x14ac:dyDescent="0.35">
      <c r="A13624" s="1">
        <v>13621</v>
      </c>
      <c r="B13624" s="7">
        <v>7048116.96</v>
      </c>
      <c r="C13624" s="7">
        <v>676.33787160541215</v>
      </c>
    </row>
    <row r="13625" spans="1:3" x14ac:dyDescent="0.35">
      <c r="A13625" s="1">
        <v>13622</v>
      </c>
      <c r="B13625" s="7">
        <v>2466598.2599999998</v>
      </c>
      <c r="C13625" s="7">
        <v>594.79099590065107</v>
      </c>
    </row>
    <row r="13626" spans="1:3" x14ac:dyDescent="0.35">
      <c r="A13626" s="1">
        <v>13623</v>
      </c>
      <c r="B13626" s="7">
        <v>3422156.5</v>
      </c>
      <c r="C13626" s="7">
        <v>643.62544668045894</v>
      </c>
    </row>
    <row r="13627" spans="1:3" x14ac:dyDescent="0.35">
      <c r="A13627" s="1">
        <v>13624</v>
      </c>
      <c r="B13627" s="7">
        <v>3937963.2</v>
      </c>
      <c r="C13627" s="7">
        <v>417.59949098621422</v>
      </c>
    </row>
    <row r="13628" spans="1:3" x14ac:dyDescent="0.35">
      <c r="A13628" s="1">
        <v>13625</v>
      </c>
      <c r="B13628" s="7">
        <v>3497693</v>
      </c>
      <c r="C13628" s="7">
        <v>842.20876474837462</v>
      </c>
    </row>
    <row r="13629" spans="1:3" x14ac:dyDescent="0.35">
      <c r="A13629" s="1">
        <v>13626</v>
      </c>
      <c r="B13629" s="7">
        <v>4533053.7</v>
      </c>
      <c r="C13629" s="7">
        <v>575.18762847354401</v>
      </c>
    </row>
    <row r="13630" spans="1:3" x14ac:dyDescent="0.35">
      <c r="A13630" s="1">
        <v>13627</v>
      </c>
      <c r="B13630" s="7">
        <v>2922345.03</v>
      </c>
      <c r="C13630" s="7">
        <v>989.95427845528445</v>
      </c>
    </row>
    <row r="13631" spans="1:3" x14ac:dyDescent="0.35">
      <c r="A13631" s="1">
        <v>13628</v>
      </c>
      <c r="B13631" s="7">
        <v>5297549.4400000004</v>
      </c>
      <c r="C13631" s="7">
        <v>475.92753930464471</v>
      </c>
    </row>
    <row r="13632" spans="1:3" x14ac:dyDescent="0.35">
      <c r="A13632" s="1">
        <v>13629</v>
      </c>
      <c r="B13632" s="7">
        <v>1990777.12</v>
      </c>
      <c r="C13632" s="7">
        <v>707.70605047991467</v>
      </c>
    </row>
    <row r="13633" spans="1:3" x14ac:dyDescent="0.35">
      <c r="A13633" s="1">
        <v>13630</v>
      </c>
      <c r="B13633" s="7">
        <v>3086575.83</v>
      </c>
      <c r="C13633" s="7">
        <v>532.81129466597622</v>
      </c>
    </row>
    <row r="13634" spans="1:3" x14ac:dyDescent="0.35">
      <c r="A13634" s="1">
        <v>13631</v>
      </c>
      <c r="B13634" s="7">
        <v>3981210.6</v>
      </c>
      <c r="C13634" s="7">
        <v>419.78180092787852</v>
      </c>
    </row>
    <row r="13635" spans="1:3" x14ac:dyDescent="0.35">
      <c r="A13635" s="1">
        <v>13632</v>
      </c>
      <c r="B13635" s="7">
        <v>1413589.75</v>
      </c>
      <c r="C13635" s="7">
        <v>443.82723704866561</v>
      </c>
    </row>
    <row r="13636" spans="1:3" x14ac:dyDescent="0.35">
      <c r="A13636" s="1">
        <v>13633</v>
      </c>
      <c r="B13636" s="7">
        <v>3027852.32</v>
      </c>
      <c r="C13636" s="7">
        <v>559.36676888970987</v>
      </c>
    </row>
    <row r="13637" spans="1:3" x14ac:dyDescent="0.35">
      <c r="A13637" s="1">
        <v>13634</v>
      </c>
      <c r="B13637" s="7">
        <v>4091556.5</v>
      </c>
      <c r="C13637" s="7">
        <v>331.19285251740325</v>
      </c>
    </row>
    <row r="13638" spans="1:3" x14ac:dyDescent="0.35">
      <c r="A13638" s="1">
        <v>13635</v>
      </c>
      <c r="B13638" s="7">
        <v>6580447.0999999996</v>
      </c>
      <c r="C13638" s="7">
        <v>680.99421504708675</v>
      </c>
    </row>
    <row r="13639" spans="1:3" x14ac:dyDescent="0.35">
      <c r="A13639" s="1">
        <v>13636</v>
      </c>
      <c r="B13639" s="7">
        <v>2207033.2000000002</v>
      </c>
      <c r="C13639" s="7">
        <v>1487.2191374663073</v>
      </c>
    </row>
    <row r="13640" spans="1:3" x14ac:dyDescent="0.35">
      <c r="A13640" s="1">
        <v>13637</v>
      </c>
      <c r="B13640" s="7">
        <v>4649418.72</v>
      </c>
      <c r="C13640" s="7">
        <v>535.33894300518136</v>
      </c>
    </row>
    <row r="13641" spans="1:3" x14ac:dyDescent="0.35">
      <c r="A13641" s="1">
        <v>13638</v>
      </c>
      <c r="B13641" s="7">
        <v>3393912.48</v>
      </c>
      <c r="C13641" s="7">
        <v>636.99558558558556</v>
      </c>
    </row>
    <row r="13642" spans="1:3" x14ac:dyDescent="0.35">
      <c r="A13642" s="1">
        <v>13639</v>
      </c>
      <c r="B13642" s="7">
        <v>4926123.2</v>
      </c>
      <c r="C13642" s="7">
        <v>455.91144840351689</v>
      </c>
    </row>
    <row r="13643" spans="1:3" x14ac:dyDescent="0.35">
      <c r="A13643" s="1">
        <v>13640</v>
      </c>
      <c r="B13643" s="7">
        <v>5511108.2800000003</v>
      </c>
      <c r="C13643" s="7">
        <v>486.76102102102107</v>
      </c>
    </row>
    <row r="13644" spans="1:3" x14ac:dyDescent="0.35">
      <c r="A13644" s="1">
        <v>13641</v>
      </c>
      <c r="B13644" s="7">
        <v>4023848</v>
      </c>
      <c r="C13644" s="7">
        <v>775.90590050134983</v>
      </c>
    </row>
    <row r="13645" spans="1:3" x14ac:dyDescent="0.35">
      <c r="A13645" s="1">
        <v>13642</v>
      </c>
      <c r="B13645" s="7">
        <v>4819932.3499999996</v>
      </c>
      <c r="C13645" s="7">
        <v>847.68419803024972</v>
      </c>
    </row>
    <row r="13646" spans="1:3" x14ac:dyDescent="0.35">
      <c r="A13646" s="1">
        <v>13643</v>
      </c>
      <c r="B13646" s="7">
        <v>2257693.6799999997</v>
      </c>
      <c r="C13646" s="7">
        <v>563.85956043956037</v>
      </c>
    </row>
    <row r="13647" spans="1:3" x14ac:dyDescent="0.35">
      <c r="A13647" s="1">
        <v>13644</v>
      </c>
      <c r="B13647" s="7">
        <v>3077454.5</v>
      </c>
      <c r="C13647" s="7">
        <v>569.79346417330123</v>
      </c>
    </row>
    <row r="13648" spans="1:3" x14ac:dyDescent="0.35">
      <c r="A13648" s="1">
        <v>13645</v>
      </c>
      <c r="B13648" s="7">
        <v>2866454.11</v>
      </c>
      <c r="C13648" s="7">
        <v>405.26708751590553</v>
      </c>
    </row>
    <row r="13649" spans="1:3" x14ac:dyDescent="0.35">
      <c r="A13649" s="1">
        <v>13646</v>
      </c>
      <c r="B13649" s="7">
        <v>5068516.68</v>
      </c>
      <c r="C13649" s="7">
        <v>754.58041983028136</v>
      </c>
    </row>
    <row r="13650" spans="1:3" x14ac:dyDescent="0.35">
      <c r="A13650" s="1">
        <v>13647</v>
      </c>
      <c r="B13650" s="7">
        <v>2829578.2</v>
      </c>
      <c r="C13650" s="7">
        <v>651.22628308400465</v>
      </c>
    </row>
    <row r="13651" spans="1:3" x14ac:dyDescent="0.35">
      <c r="A13651" s="1">
        <v>13648</v>
      </c>
      <c r="B13651" s="7">
        <v>4290610</v>
      </c>
      <c r="C13651" s="7">
        <v>581.61989968822013</v>
      </c>
    </row>
    <row r="13652" spans="1:3" x14ac:dyDescent="0.35">
      <c r="A13652" s="1">
        <v>13649</v>
      </c>
      <c r="B13652" s="7">
        <v>3141838</v>
      </c>
      <c r="C13652" s="7">
        <v>644.87643678160919</v>
      </c>
    </row>
    <row r="13653" spans="1:3" x14ac:dyDescent="0.35">
      <c r="A13653" s="1">
        <v>13650</v>
      </c>
      <c r="B13653" s="7">
        <v>4237383.75</v>
      </c>
      <c r="C13653" s="7">
        <v>389.39383844881456</v>
      </c>
    </row>
    <row r="13654" spans="1:3" x14ac:dyDescent="0.35">
      <c r="A13654" s="1">
        <v>13651</v>
      </c>
      <c r="B13654" s="7">
        <v>7659910.04</v>
      </c>
      <c r="C13654" s="7">
        <v>646.2423049017126</v>
      </c>
    </row>
    <row r="13655" spans="1:3" x14ac:dyDescent="0.35">
      <c r="A13655" s="1">
        <v>13652</v>
      </c>
      <c r="B13655" s="7">
        <v>3388445.5</v>
      </c>
      <c r="C13655" s="7">
        <v>785.08931881371643</v>
      </c>
    </row>
    <row r="13656" spans="1:3" x14ac:dyDescent="0.35">
      <c r="A13656" s="1">
        <v>13653</v>
      </c>
      <c r="B13656" s="7">
        <v>4300344.24</v>
      </c>
      <c r="C13656" s="7">
        <v>474.80890361046704</v>
      </c>
    </row>
    <row r="13657" spans="1:3" x14ac:dyDescent="0.35">
      <c r="A13657" s="1">
        <v>13654</v>
      </c>
      <c r="B13657" s="7">
        <v>6364791.7000000002</v>
      </c>
      <c r="C13657" s="7">
        <v>719.91762244090035</v>
      </c>
    </row>
    <row r="13658" spans="1:3" x14ac:dyDescent="0.35">
      <c r="A13658" s="1">
        <v>13655</v>
      </c>
      <c r="B13658" s="7">
        <v>2643729.98</v>
      </c>
      <c r="C13658" s="7">
        <v>594.0966247191011</v>
      </c>
    </row>
    <row r="13659" spans="1:3" x14ac:dyDescent="0.35">
      <c r="A13659" s="1">
        <v>13656</v>
      </c>
      <c r="B13659" s="7">
        <v>4641536.7</v>
      </c>
      <c r="C13659" s="7">
        <v>714.30235457063714</v>
      </c>
    </row>
    <row r="13660" spans="1:3" x14ac:dyDescent="0.35">
      <c r="A13660" s="1">
        <v>13657</v>
      </c>
      <c r="B13660" s="7">
        <v>3037732.68</v>
      </c>
      <c r="C13660" s="7">
        <v>755.84291614829567</v>
      </c>
    </row>
    <row r="13661" spans="1:3" x14ac:dyDescent="0.35">
      <c r="A13661" s="1">
        <v>13658</v>
      </c>
      <c r="B13661" s="7">
        <v>5199195.3099999996</v>
      </c>
      <c r="C13661" s="7">
        <v>897.80613192885505</v>
      </c>
    </row>
    <row r="13662" spans="1:3" x14ac:dyDescent="0.35">
      <c r="A13662" s="1">
        <v>13659</v>
      </c>
      <c r="B13662" s="7">
        <v>2024476.24</v>
      </c>
      <c r="C13662" s="7">
        <v>310.5501211842307</v>
      </c>
    </row>
    <row r="13663" spans="1:3" x14ac:dyDescent="0.35">
      <c r="A13663" s="1">
        <v>13660</v>
      </c>
      <c r="B13663" s="7">
        <v>3335250.4</v>
      </c>
      <c r="C13663" s="7">
        <v>438.27206307490144</v>
      </c>
    </row>
    <row r="13664" spans="1:3" x14ac:dyDescent="0.35">
      <c r="A13664" s="1">
        <v>13661</v>
      </c>
      <c r="B13664" s="7">
        <v>1866092.25</v>
      </c>
      <c r="C13664" s="7">
        <v>1259.1715587044534</v>
      </c>
    </row>
    <row r="13665" spans="1:3" x14ac:dyDescent="0.35">
      <c r="A13665" s="1">
        <v>13662</v>
      </c>
      <c r="B13665" s="7">
        <v>5120431.55</v>
      </c>
      <c r="C13665" s="7">
        <v>452.13523620309047</v>
      </c>
    </row>
    <row r="13666" spans="1:3" x14ac:dyDescent="0.35">
      <c r="A13666" s="1">
        <v>13663</v>
      </c>
      <c r="B13666" s="7">
        <v>1739219.9</v>
      </c>
      <c r="C13666" s="7">
        <v>835.36018251681071</v>
      </c>
    </row>
    <row r="13667" spans="1:3" x14ac:dyDescent="0.35">
      <c r="A13667" s="1">
        <v>13664</v>
      </c>
      <c r="B13667" s="7">
        <v>3128812.14</v>
      </c>
      <c r="C13667" s="7">
        <v>464.0777425096411</v>
      </c>
    </row>
    <row r="13668" spans="1:3" x14ac:dyDescent="0.35">
      <c r="A13668" s="1">
        <v>13665</v>
      </c>
      <c r="B13668" s="7">
        <v>2310630.1399999997</v>
      </c>
      <c r="C13668" s="7">
        <v>402.68911467410243</v>
      </c>
    </row>
    <row r="13669" spans="1:3" x14ac:dyDescent="0.35">
      <c r="A13669" s="1">
        <v>13666</v>
      </c>
      <c r="B13669" s="7">
        <v>6520017.5999999996</v>
      </c>
      <c r="C13669" s="7">
        <v>595.97967093235832</v>
      </c>
    </row>
    <row r="13670" spans="1:3" x14ac:dyDescent="0.35">
      <c r="A13670" s="1">
        <v>13667</v>
      </c>
      <c r="B13670" s="7">
        <v>1963512.32</v>
      </c>
      <c r="C13670" s="7">
        <v>347.58582403965306</v>
      </c>
    </row>
    <row r="13671" spans="1:3" x14ac:dyDescent="0.35">
      <c r="A13671" s="1">
        <v>13668</v>
      </c>
      <c r="B13671" s="7">
        <v>3842847.2</v>
      </c>
      <c r="C13671" s="7">
        <v>401.25793045838992</v>
      </c>
    </row>
    <row r="13672" spans="1:3" x14ac:dyDescent="0.35">
      <c r="A13672" s="1">
        <v>13669</v>
      </c>
      <c r="B13672" s="7">
        <v>4862028.88</v>
      </c>
      <c r="C13672" s="7">
        <v>450.02118474639019</v>
      </c>
    </row>
    <row r="13673" spans="1:3" x14ac:dyDescent="0.35">
      <c r="A13673" s="1">
        <v>13670</v>
      </c>
      <c r="B13673" s="7">
        <v>3225573.55</v>
      </c>
      <c r="C13673" s="7">
        <v>750.83183193668526</v>
      </c>
    </row>
    <row r="13674" spans="1:3" x14ac:dyDescent="0.35">
      <c r="A13674" s="1">
        <v>13671</v>
      </c>
      <c r="B13674" s="7">
        <v>1998489.64</v>
      </c>
      <c r="C13674" s="7">
        <v>440.48702666960543</v>
      </c>
    </row>
    <row r="13675" spans="1:3" x14ac:dyDescent="0.35">
      <c r="A13675" s="1">
        <v>13672</v>
      </c>
      <c r="B13675" s="7">
        <v>1807652.58</v>
      </c>
      <c r="C13675" s="7">
        <v>495.5187993421053</v>
      </c>
    </row>
    <row r="13676" spans="1:3" x14ac:dyDescent="0.35">
      <c r="A13676" s="1">
        <v>13673</v>
      </c>
      <c r="B13676" s="7">
        <v>3921771</v>
      </c>
      <c r="C13676" s="7">
        <v>803.14785992217901</v>
      </c>
    </row>
    <row r="13677" spans="1:3" x14ac:dyDescent="0.35">
      <c r="A13677" s="1">
        <v>13674</v>
      </c>
      <c r="B13677" s="7">
        <v>5311540.72</v>
      </c>
      <c r="C13677" s="7">
        <v>785.84712531439561</v>
      </c>
    </row>
    <row r="13678" spans="1:3" x14ac:dyDescent="0.35">
      <c r="A13678" s="1">
        <v>13675</v>
      </c>
      <c r="B13678" s="7">
        <v>4730701.8600000003</v>
      </c>
      <c r="C13678" s="7">
        <v>583.17330621301778</v>
      </c>
    </row>
    <row r="13679" spans="1:3" x14ac:dyDescent="0.35">
      <c r="A13679" s="1">
        <v>13676</v>
      </c>
      <c r="B13679" s="7">
        <v>8124241.7800000003</v>
      </c>
      <c r="C13679" s="7">
        <v>638.69825314465413</v>
      </c>
    </row>
    <row r="13680" spans="1:3" x14ac:dyDescent="0.35">
      <c r="A13680" s="1">
        <v>13677</v>
      </c>
      <c r="B13680" s="7">
        <v>4024121.6</v>
      </c>
      <c r="C13680" s="7">
        <v>545.71760238676427</v>
      </c>
    </row>
    <row r="13681" spans="1:3" x14ac:dyDescent="0.35">
      <c r="A13681" s="1">
        <v>13678</v>
      </c>
      <c r="B13681" s="7">
        <v>3077263.47</v>
      </c>
      <c r="C13681" s="7">
        <v>413.38842960773781</v>
      </c>
    </row>
    <row r="13682" spans="1:3" x14ac:dyDescent="0.35">
      <c r="A13682" s="1">
        <v>13679</v>
      </c>
      <c r="B13682" s="7">
        <v>4029715.12</v>
      </c>
      <c r="C13682" s="7">
        <v>906.98067071798334</v>
      </c>
    </row>
    <row r="13683" spans="1:3" x14ac:dyDescent="0.35">
      <c r="A13683" s="1">
        <v>13680</v>
      </c>
      <c r="B13683" s="7">
        <v>5532752.2800000003</v>
      </c>
      <c r="C13683" s="7">
        <v>511.9126831976314</v>
      </c>
    </row>
    <row r="13684" spans="1:3" x14ac:dyDescent="0.35">
      <c r="A13684" s="1">
        <v>13681</v>
      </c>
      <c r="B13684" s="7">
        <v>2657006.9</v>
      </c>
      <c r="C13684" s="7">
        <v>848.34192209450828</v>
      </c>
    </row>
    <row r="13685" spans="1:3" x14ac:dyDescent="0.35">
      <c r="A13685" s="1">
        <v>13682</v>
      </c>
      <c r="B13685" s="7">
        <v>3793019.18</v>
      </c>
      <c r="C13685" s="7">
        <v>347.28247390587808</v>
      </c>
    </row>
    <row r="13686" spans="1:3" x14ac:dyDescent="0.35">
      <c r="A13686" s="1">
        <v>13683</v>
      </c>
      <c r="B13686" s="7">
        <v>6000792.5800000001</v>
      </c>
      <c r="C13686" s="7">
        <v>446.35469949419814</v>
      </c>
    </row>
    <row r="13687" spans="1:3" x14ac:dyDescent="0.35">
      <c r="A13687" s="1">
        <v>13684</v>
      </c>
      <c r="B13687" s="7">
        <v>2288576.2800000003</v>
      </c>
      <c r="C13687" s="7">
        <v>926.54910121457499</v>
      </c>
    </row>
    <row r="13688" spans="1:3" x14ac:dyDescent="0.35">
      <c r="A13688" s="1">
        <v>13685</v>
      </c>
      <c r="B13688" s="7">
        <v>1758097.5</v>
      </c>
      <c r="C13688" s="7">
        <v>815.4441094619666</v>
      </c>
    </row>
    <row r="13689" spans="1:3" x14ac:dyDescent="0.35">
      <c r="A13689" s="1">
        <v>13686</v>
      </c>
      <c r="B13689" s="7">
        <v>4692108.08</v>
      </c>
      <c r="C13689" s="7">
        <v>359.38327818627454</v>
      </c>
    </row>
    <row r="13690" spans="1:3" x14ac:dyDescent="0.35">
      <c r="A13690" s="1">
        <v>13687</v>
      </c>
      <c r="B13690" s="7">
        <v>4423868.4000000004</v>
      </c>
      <c r="C13690" s="7">
        <v>718.39369925300423</v>
      </c>
    </row>
    <row r="13691" spans="1:3" x14ac:dyDescent="0.35">
      <c r="A13691" s="1">
        <v>13688</v>
      </c>
      <c r="B13691" s="7">
        <v>5562151.9000000004</v>
      </c>
      <c r="C13691" s="7">
        <v>800.3096258992806</v>
      </c>
    </row>
    <row r="13692" spans="1:3" x14ac:dyDescent="0.35">
      <c r="A13692" s="1">
        <v>13689</v>
      </c>
      <c r="B13692" s="7">
        <v>3708548.1</v>
      </c>
      <c r="C13692" s="7">
        <v>724.89212275215016</v>
      </c>
    </row>
    <row r="13693" spans="1:3" x14ac:dyDescent="0.35">
      <c r="A13693" s="1">
        <v>13690</v>
      </c>
      <c r="B13693" s="7">
        <v>2353228.3200000003</v>
      </c>
      <c r="C13693" s="7">
        <v>389.86552683896628</v>
      </c>
    </row>
    <row r="13694" spans="1:3" x14ac:dyDescent="0.35">
      <c r="A13694" s="1">
        <v>13691</v>
      </c>
      <c r="B13694" s="7">
        <v>4066759.4</v>
      </c>
      <c r="C13694" s="7">
        <v>502.81397131552916</v>
      </c>
    </row>
    <row r="13695" spans="1:3" x14ac:dyDescent="0.35">
      <c r="A13695" s="1">
        <v>13692</v>
      </c>
      <c r="B13695" s="7">
        <v>4893426.5999999996</v>
      </c>
      <c r="C13695" s="7">
        <v>584.56894038943972</v>
      </c>
    </row>
    <row r="13696" spans="1:3" x14ac:dyDescent="0.35">
      <c r="A13696" s="1">
        <v>13693</v>
      </c>
      <c r="B13696" s="7">
        <v>2794411.43</v>
      </c>
      <c r="C13696" s="7">
        <v>550.51446611505128</v>
      </c>
    </row>
    <row r="13697" spans="1:3" x14ac:dyDescent="0.35">
      <c r="A13697" s="1">
        <v>13694</v>
      </c>
      <c r="B13697" s="7">
        <v>3702116.28</v>
      </c>
      <c r="C13697" s="7">
        <v>804.28335433412985</v>
      </c>
    </row>
    <row r="13698" spans="1:3" x14ac:dyDescent="0.35">
      <c r="A13698" s="1">
        <v>13695</v>
      </c>
      <c r="B13698" s="7">
        <v>3450694.2</v>
      </c>
      <c r="C13698" s="7">
        <v>1246.6380780346822</v>
      </c>
    </row>
    <row r="13699" spans="1:3" x14ac:dyDescent="0.35">
      <c r="A13699" s="1">
        <v>13696</v>
      </c>
      <c r="B13699" s="7">
        <v>7129438.7599999998</v>
      </c>
      <c r="C13699" s="7">
        <v>530.54314332489957</v>
      </c>
    </row>
    <row r="13700" spans="1:3" x14ac:dyDescent="0.35">
      <c r="A13700" s="1">
        <v>13697</v>
      </c>
      <c r="B13700" s="7">
        <v>4226409.95</v>
      </c>
      <c r="C13700" s="7">
        <v>334.97740746611714</v>
      </c>
    </row>
    <row r="13701" spans="1:3" x14ac:dyDescent="0.35">
      <c r="A13701" s="1">
        <v>13698</v>
      </c>
      <c r="B13701" s="7">
        <v>4597183.4000000004</v>
      </c>
      <c r="C13701" s="7">
        <v>487.60960967331357</v>
      </c>
    </row>
    <row r="13702" spans="1:3" x14ac:dyDescent="0.35">
      <c r="A13702" s="1">
        <v>13699</v>
      </c>
      <c r="B13702" s="7">
        <v>5421888</v>
      </c>
      <c r="C13702" s="7">
        <v>866.53156464759468</v>
      </c>
    </row>
    <row r="13703" spans="1:3" x14ac:dyDescent="0.35">
      <c r="A13703" s="1">
        <v>13700</v>
      </c>
      <c r="B13703" s="7">
        <v>3024688.5</v>
      </c>
      <c r="C13703" s="7">
        <v>579.66433499425068</v>
      </c>
    </row>
    <row r="13704" spans="1:3" x14ac:dyDescent="0.35">
      <c r="A13704" s="1">
        <v>13701</v>
      </c>
      <c r="B13704" s="7">
        <v>1464205.4</v>
      </c>
      <c r="C13704" s="7">
        <v>747.42491066870843</v>
      </c>
    </row>
    <row r="13705" spans="1:3" x14ac:dyDescent="0.35">
      <c r="A13705" s="1">
        <v>13702</v>
      </c>
      <c r="B13705" s="7">
        <v>8095804.29</v>
      </c>
      <c r="C13705" s="7">
        <v>679.97684276835207</v>
      </c>
    </row>
    <row r="13706" spans="1:3" x14ac:dyDescent="0.35">
      <c r="A13706" s="1">
        <v>13703</v>
      </c>
      <c r="B13706" s="7">
        <v>3229774.2</v>
      </c>
      <c r="C13706" s="7">
        <v>753.0366519002099</v>
      </c>
    </row>
    <row r="13707" spans="1:3" x14ac:dyDescent="0.35">
      <c r="A13707" s="1">
        <v>13704</v>
      </c>
      <c r="B13707" s="7">
        <v>2266860.2000000002</v>
      </c>
      <c r="C13707" s="7">
        <v>425.14257314328586</v>
      </c>
    </row>
    <row r="13708" spans="1:3" x14ac:dyDescent="0.35">
      <c r="A13708" s="1">
        <v>13705</v>
      </c>
      <c r="B13708" s="7">
        <v>3153309</v>
      </c>
      <c r="C13708" s="7">
        <v>490.25326492537312</v>
      </c>
    </row>
    <row r="13709" spans="1:3" x14ac:dyDescent="0.35">
      <c r="A13709" s="1">
        <v>13706</v>
      </c>
      <c r="B13709" s="7">
        <v>1892675.02</v>
      </c>
      <c r="C13709" s="7">
        <v>465.25934611602753</v>
      </c>
    </row>
    <row r="13710" spans="1:3" x14ac:dyDescent="0.35">
      <c r="A13710" s="1">
        <v>13707</v>
      </c>
      <c r="B13710" s="7">
        <v>3752236.8</v>
      </c>
      <c r="C13710" s="7">
        <v>562.38561151079136</v>
      </c>
    </row>
    <row r="13711" spans="1:3" x14ac:dyDescent="0.35">
      <c r="A13711" s="1">
        <v>13708</v>
      </c>
      <c r="B13711" s="7">
        <v>3097322.99</v>
      </c>
      <c r="C13711" s="7">
        <v>660.6917640784983</v>
      </c>
    </row>
    <row r="13712" spans="1:3" x14ac:dyDescent="0.35">
      <c r="A13712" s="1">
        <v>13709</v>
      </c>
      <c r="B13712" s="7">
        <v>3411906</v>
      </c>
      <c r="C13712" s="7">
        <v>514.30599939704553</v>
      </c>
    </row>
    <row r="13713" spans="1:3" x14ac:dyDescent="0.35">
      <c r="A13713" s="1">
        <v>13710</v>
      </c>
      <c r="B13713" s="7">
        <v>3131808.96</v>
      </c>
      <c r="C13713" s="7">
        <v>607.05736770691999</v>
      </c>
    </row>
    <row r="13714" spans="1:3" x14ac:dyDescent="0.35">
      <c r="A13714" s="1">
        <v>13711</v>
      </c>
      <c r="B13714" s="7">
        <v>4698238.45</v>
      </c>
      <c r="C13714" s="7">
        <v>456.98263301235289</v>
      </c>
    </row>
    <row r="13715" spans="1:3" x14ac:dyDescent="0.35">
      <c r="A13715" s="1">
        <v>13712</v>
      </c>
      <c r="B13715" s="7">
        <v>4070899.36</v>
      </c>
      <c r="C13715" s="7">
        <v>426.45080243033732</v>
      </c>
    </row>
    <row r="13716" spans="1:3" x14ac:dyDescent="0.35">
      <c r="A13716" s="1">
        <v>13713</v>
      </c>
      <c r="B13716" s="7">
        <v>5373017.2800000003</v>
      </c>
      <c r="C13716" s="7">
        <v>627.10285714285715</v>
      </c>
    </row>
    <row r="13717" spans="1:3" x14ac:dyDescent="0.35">
      <c r="A13717" s="1">
        <v>13714</v>
      </c>
      <c r="B13717" s="7">
        <v>4902015.9000000004</v>
      </c>
      <c r="C13717" s="7">
        <v>657.63561845988738</v>
      </c>
    </row>
    <row r="13718" spans="1:3" x14ac:dyDescent="0.35">
      <c r="A13718" s="1">
        <v>13715</v>
      </c>
      <c r="B13718" s="7">
        <v>3133444.44</v>
      </c>
      <c r="C13718" s="7">
        <v>554.10158090185678</v>
      </c>
    </row>
    <row r="13719" spans="1:3" x14ac:dyDescent="0.35">
      <c r="A13719" s="1">
        <v>13716</v>
      </c>
      <c r="B13719" s="7">
        <v>5672644.6600000001</v>
      </c>
      <c r="C13719" s="7">
        <v>510.22168195718655</v>
      </c>
    </row>
    <row r="13720" spans="1:3" x14ac:dyDescent="0.35">
      <c r="A13720" s="1">
        <v>13717</v>
      </c>
      <c r="B13720" s="7">
        <v>3695529.8</v>
      </c>
      <c r="C13720" s="7">
        <v>418.75691784702548</v>
      </c>
    </row>
    <row r="13721" spans="1:3" x14ac:dyDescent="0.35">
      <c r="A13721" s="1">
        <v>13718</v>
      </c>
      <c r="B13721" s="7">
        <v>3740248.8</v>
      </c>
      <c r="C13721" s="7">
        <v>402.30706679574052</v>
      </c>
    </row>
    <row r="13722" spans="1:3" x14ac:dyDescent="0.35">
      <c r="A13722" s="1">
        <v>13719</v>
      </c>
      <c r="B13722" s="7">
        <v>2692685.35</v>
      </c>
      <c r="C13722" s="7">
        <v>450.73407264814199</v>
      </c>
    </row>
    <row r="13723" spans="1:3" x14ac:dyDescent="0.35">
      <c r="A13723" s="1">
        <v>13720</v>
      </c>
      <c r="B13723" s="7">
        <v>3530151.5</v>
      </c>
      <c r="C13723" s="7">
        <v>651.92086795937212</v>
      </c>
    </row>
    <row r="13724" spans="1:3" x14ac:dyDescent="0.35">
      <c r="A13724" s="1">
        <v>13721</v>
      </c>
      <c r="B13724" s="7">
        <v>4336100.68</v>
      </c>
      <c r="C13724" s="7">
        <v>1141.3794893392997</v>
      </c>
    </row>
    <row r="13725" spans="1:3" x14ac:dyDescent="0.35">
      <c r="A13725" s="1">
        <v>13722</v>
      </c>
      <c r="B13725" s="7">
        <v>3711097.16</v>
      </c>
      <c r="C13725" s="7">
        <v>687.3675050935359</v>
      </c>
    </row>
    <row r="13726" spans="1:3" x14ac:dyDescent="0.35">
      <c r="A13726" s="1">
        <v>13723</v>
      </c>
      <c r="B13726" s="7">
        <v>2820389.48</v>
      </c>
      <c r="C13726" s="7">
        <v>614.1963153310104</v>
      </c>
    </row>
    <row r="13727" spans="1:3" x14ac:dyDescent="0.35">
      <c r="A13727" s="1">
        <v>13724</v>
      </c>
      <c r="B13727" s="7">
        <v>4940535.46</v>
      </c>
      <c r="C13727" s="7">
        <v>476.19618891566267</v>
      </c>
    </row>
    <row r="13728" spans="1:3" x14ac:dyDescent="0.35">
      <c r="A13728" s="1">
        <v>13725</v>
      </c>
      <c r="B13728" s="7">
        <v>3676877.8</v>
      </c>
      <c r="C13728" s="7">
        <v>769.54328170782753</v>
      </c>
    </row>
    <row r="13729" spans="1:3" x14ac:dyDescent="0.35">
      <c r="A13729" s="1">
        <v>13726</v>
      </c>
      <c r="B13729" s="7">
        <v>1660890.8</v>
      </c>
      <c r="C13729" s="7">
        <v>764.68268876611421</v>
      </c>
    </row>
    <row r="13730" spans="1:3" x14ac:dyDescent="0.35">
      <c r="A13730" s="1">
        <v>13727</v>
      </c>
      <c r="B13730" s="7">
        <v>1723989.54</v>
      </c>
      <c r="C13730" s="7">
        <v>706.26363785333876</v>
      </c>
    </row>
    <row r="13731" spans="1:3" x14ac:dyDescent="0.35">
      <c r="A13731" s="1">
        <v>13728</v>
      </c>
      <c r="B13731" s="7">
        <v>2876757</v>
      </c>
      <c r="C13731" s="7">
        <v>572.26118957628807</v>
      </c>
    </row>
    <row r="13732" spans="1:3" x14ac:dyDescent="0.35">
      <c r="A13732" s="1">
        <v>13729</v>
      </c>
      <c r="B13732" s="7">
        <v>3542917.28</v>
      </c>
      <c r="C13732" s="7">
        <v>673.55841825095058</v>
      </c>
    </row>
    <row r="13733" spans="1:3" x14ac:dyDescent="0.35">
      <c r="A13733" s="1">
        <v>13730</v>
      </c>
      <c r="B13733" s="7">
        <v>3388544.52</v>
      </c>
      <c r="C13733" s="7">
        <v>761.12859838274937</v>
      </c>
    </row>
    <row r="13734" spans="1:3" x14ac:dyDescent="0.35">
      <c r="A13734" s="1">
        <v>13731</v>
      </c>
      <c r="B13734" s="7">
        <v>4927987.4000000004</v>
      </c>
      <c r="C13734" s="7">
        <v>566.24007813397679</v>
      </c>
    </row>
    <row r="13735" spans="1:3" x14ac:dyDescent="0.35">
      <c r="A13735" s="1">
        <v>13732</v>
      </c>
      <c r="B13735" s="7">
        <v>3960920.82</v>
      </c>
      <c r="C13735" s="7">
        <v>551.66028133704731</v>
      </c>
    </row>
    <row r="13736" spans="1:3" x14ac:dyDescent="0.35">
      <c r="A13736" s="1">
        <v>13733</v>
      </c>
      <c r="B13736" s="7">
        <v>1360361.15</v>
      </c>
      <c r="C13736" s="7">
        <v>975.8688307030128</v>
      </c>
    </row>
    <row r="13737" spans="1:3" x14ac:dyDescent="0.35">
      <c r="A13737" s="1">
        <v>13734</v>
      </c>
      <c r="B13737" s="7">
        <v>3399844.2</v>
      </c>
      <c r="C13737" s="7">
        <v>642.57119637119638</v>
      </c>
    </row>
    <row r="13738" spans="1:3" x14ac:dyDescent="0.35">
      <c r="A13738" s="1">
        <v>13735</v>
      </c>
      <c r="B13738" s="7">
        <v>3404066.8</v>
      </c>
      <c r="C13738" s="7">
        <v>698.70008210180617</v>
      </c>
    </row>
    <row r="13739" spans="1:3" x14ac:dyDescent="0.35">
      <c r="A13739" s="1">
        <v>13736</v>
      </c>
      <c r="B13739" s="7">
        <v>3620119.75</v>
      </c>
      <c r="C13739" s="7">
        <v>654.27792336887762</v>
      </c>
    </row>
    <row r="13740" spans="1:3" x14ac:dyDescent="0.35">
      <c r="A13740" s="1">
        <v>13737</v>
      </c>
      <c r="B13740" s="7">
        <v>3645669.4</v>
      </c>
      <c r="C13740" s="7">
        <v>409.94820645451478</v>
      </c>
    </row>
    <row r="13741" spans="1:3" x14ac:dyDescent="0.35">
      <c r="A13741" s="1">
        <v>13738</v>
      </c>
      <c r="B13741" s="7">
        <v>2069053.74</v>
      </c>
      <c r="C13741" s="7">
        <v>993.30472395583297</v>
      </c>
    </row>
    <row r="13742" spans="1:3" x14ac:dyDescent="0.35">
      <c r="A13742" s="1">
        <v>13739</v>
      </c>
      <c r="B13742" s="7">
        <v>3284604</v>
      </c>
      <c r="C13742" s="7">
        <v>823.82844243792329</v>
      </c>
    </row>
    <row r="13743" spans="1:3" x14ac:dyDescent="0.35">
      <c r="A13743" s="1">
        <v>13740</v>
      </c>
      <c r="B13743" s="7">
        <v>2615813.11</v>
      </c>
      <c r="C13743" s="7">
        <v>697.92238794023478</v>
      </c>
    </row>
    <row r="13744" spans="1:3" x14ac:dyDescent="0.35">
      <c r="A13744" s="1">
        <v>13741</v>
      </c>
      <c r="B13744" s="7">
        <v>2548677.42</v>
      </c>
      <c r="C13744" s="7">
        <v>791.02340782122906</v>
      </c>
    </row>
    <row r="13745" spans="1:3" x14ac:dyDescent="0.35">
      <c r="A13745" s="1">
        <v>13742</v>
      </c>
      <c r="B13745" s="7">
        <v>2448711.4</v>
      </c>
      <c r="C13745" s="7">
        <v>981.0542467948718</v>
      </c>
    </row>
    <row r="13746" spans="1:3" x14ac:dyDescent="0.35">
      <c r="A13746" s="1">
        <v>13743</v>
      </c>
      <c r="B13746" s="7">
        <v>4072761.4</v>
      </c>
      <c r="C13746" s="7">
        <v>513.33014872699766</v>
      </c>
    </row>
    <row r="13747" spans="1:3" x14ac:dyDescent="0.35">
      <c r="A13747" s="1">
        <v>13744</v>
      </c>
      <c r="B13747" s="7">
        <v>3281518.02</v>
      </c>
      <c r="C13747" s="7">
        <v>723.2792638307252</v>
      </c>
    </row>
    <row r="13748" spans="1:3" x14ac:dyDescent="0.35">
      <c r="A13748" s="1">
        <v>13745</v>
      </c>
      <c r="B13748" s="7">
        <v>3220621.8</v>
      </c>
      <c r="C13748" s="7">
        <v>528.31722440944884</v>
      </c>
    </row>
    <row r="13749" spans="1:3" x14ac:dyDescent="0.35">
      <c r="A13749" s="1">
        <v>13746</v>
      </c>
      <c r="B13749" s="7">
        <v>3753760.67</v>
      </c>
      <c r="C13749" s="7">
        <v>489.15307140995566</v>
      </c>
    </row>
    <row r="13750" spans="1:3" x14ac:dyDescent="0.35">
      <c r="A13750" s="1">
        <v>13747</v>
      </c>
      <c r="B13750" s="7">
        <v>3971091.28</v>
      </c>
      <c r="C13750" s="7">
        <v>328.84160980457102</v>
      </c>
    </row>
    <row r="13751" spans="1:3" x14ac:dyDescent="0.35">
      <c r="A13751" s="1">
        <v>13748</v>
      </c>
      <c r="B13751" s="7">
        <v>3010533.32</v>
      </c>
      <c r="C13751" s="7">
        <v>599.46900039824766</v>
      </c>
    </row>
    <row r="13752" spans="1:3" x14ac:dyDescent="0.35">
      <c r="A13752" s="1">
        <v>13749</v>
      </c>
      <c r="B13752" s="7">
        <v>4394368.8</v>
      </c>
      <c r="C13752" s="7">
        <v>353.81391304347824</v>
      </c>
    </row>
    <row r="13753" spans="1:3" x14ac:dyDescent="0.35">
      <c r="A13753" s="1">
        <v>13750</v>
      </c>
      <c r="B13753" s="7">
        <v>4091504.8</v>
      </c>
      <c r="C13753" s="7">
        <v>674.38681391132354</v>
      </c>
    </row>
    <row r="13754" spans="1:3" x14ac:dyDescent="0.35">
      <c r="A13754" s="1">
        <v>13751</v>
      </c>
      <c r="B13754" s="7">
        <v>3953435.9</v>
      </c>
      <c r="C13754" s="7">
        <v>622.19639597104185</v>
      </c>
    </row>
    <row r="13755" spans="1:3" x14ac:dyDescent="0.35">
      <c r="A13755" s="1">
        <v>13752</v>
      </c>
      <c r="B13755" s="7">
        <v>4302393.25</v>
      </c>
      <c r="C13755" s="7">
        <v>758.7995149911817</v>
      </c>
    </row>
    <row r="13756" spans="1:3" x14ac:dyDescent="0.35">
      <c r="A13756" s="1">
        <v>13753</v>
      </c>
      <c r="B13756" s="7">
        <v>3881210.8</v>
      </c>
      <c r="C13756" s="7">
        <v>410.1025781910397</v>
      </c>
    </row>
    <row r="13757" spans="1:3" x14ac:dyDescent="0.35">
      <c r="A13757" s="1">
        <v>13754</v>
      </c>
      <c r="B13757" s="7">
        <v>2227947</v>
      </c>
      <c r="C13757" s="7">
        <v>418.70832550272507</v>
      </c>
    </row>
    <row r="13758" spans="1:3" x14ac:dyDescent="0.35">
      <c r="A13758" s="1">
        <v>13755</v>
      </c>
      <c r="B13758" s="7">
        <v>3893279</v>
      </c>
      <c r="C13758" s="7">
        <v>791.63867425782837</v>
      </c>
    </row>
    <row r="13759" spans="1:3" x14ac:dyDescent="0.35">
      <c r="A13759" s="1">
        <v>13756</v>
      </c>
      <c r="B13759" s="7">
        <v>3574319.5</v>
      </c>
      <c r="C13759" s="7">
        <v>631.28214411868601</v>
      </c>
    </row>
    <row r="13760" spans="1:3" x14ac:dyDescent="0.35">
      <c r="A13760" s="1">
        <v>13757</v>
      </c>
      <c r="B13760" s="7">
        <v>2510697.34</v>
      </c>
      <c r="C13760" s="7">
        <v>803.16613563659621</v>
      </c>
    </row>
    <row r="13761" spans="1:3" x14ac:dyDescent="0.35">
      <c r="A13761" s="1">
        <v>13758</v>
      </c>
      <c r="B13761" s="7">
        <v>5406727.3799999999</v>
      </c>
      <c r="C13761" s="7">
        <v>494.71382377161677</v>
      </c>
    </row>
    <row r="13762" spans="1:3" x14ac:dyDescent="0.35">
      <c r="A13762" s="1">
        <v>13759</v>
      </c>
      <c r="B13762" s="7">
        <v>3716315.2</v>
      </c>
      <c r="C13762" s="7">
        <v>526.09218573046439</v>
      </c>
    </row>
    <row r="13763" spans="1:3" x14ac:dyDescent="0.35">
      <c r="A13763" s="1">
        <v>13760</v>
      </c>
      <c r="B13763" s="7">
        <v>6158634.4000000004</v>
      </c>
      <c r="C13763" s="7">
        <v>620.45480556115251</v>
      </c>
    </row>
    <row r="13764" spans="1:3" x14ac:dyDescent="0.35">
      <c r="A13764" s="1">
        <v>13761</v>
      </c>
      <c r="B13764" s="7">
        <v>2786092.81</v>
      </c>
      <c r="C13764" s="7">
        <v>290.91498485955935</v>
      </c>
    </row>
    <row r="13765" spans="1:3" x14ac:dyDescent="0.35">
      <c r="A13765" s="1">
        <v>13762</v>
      </c>
      <c r="B13765" s="7">
        <v>2545268.5499999998</v>
      </c>
      <c r="C13765" s="7">
        <v>567.25396701582349</v>
      </c>
    </row>
    <row r="13766" spans="1:3" x14ac:dyDescent="0.35">
      <c r="A13766" s="1">
        <v>13763</v>
      </c>
      <c r="B13766" s="7">
        <v>5457316.3200000003</v>
      </c>
      <c r="C13766" s="7">
        <v>675.41043564356437</v>
      </c>
    </row>
    <row r="13767" spans="1:3" x14ac:dyDescent="0.35">
      <c r="A13767" s="1">
        <v>13764</v>
      </c>
      <c r="B13767" s="7">
        <v>4297660.5999999996</v>
      </c>
      <c r="C13767" s="7">
        <v>566.37593568792829</v>
      </c>
    </row>
    <row r="13768" spans="1:3" x14ac:dyDescent="0.35">
      <c r="A13768" s="1">
        <v>13765</v>
      </c>
      <c r="B13768" s="7">
        <v>3479216.48</v>
      </c>
      <c r="C13768" s="7">
        <v>868.71822222222227</v>
      </c>
    </row>
    <row r="13769" spans="1:3" x14ac:dyDescent="0.35">
      <c r="A13769" s="1">
        <v>13766</v>
      </c>
      <c r="B13769" s="7">
        <v>4201501.57</v>
      </c>
      <c r="C13769" s="7">
        <v>394.17408481095788</v>
      </c>
    </row>
    <row r="13770" spans="1:3" x14ac:dyDescent="0.35">
      <c r="A13770" s="1">
        <v>13767</v>
      </c>
      <c r="B13770" s="7">
        <v>4062784.66</v>
      </c>
      <c r="C13770" s="7">
        <v>577.26408922989492</v>
      </c>
    </row>
    <row r="13771" spans="1:3" x14ac:dyDescent="0.35">
      <c r="A13771" s="1">
        <v>13768</v>
      </c>
      <c r="B13771" s="7">
        <v>4072436.48</v>
      </c>
      <c r="C13771" s="7">
        <v>375.06322342972925</v>
      </c>
    </row>
    <row r="13772" spans="1:3" x14ac:dyDescent="0.35">
      <c r="A13772" s="1">
        <v>13769</v>
      </c>
      <c r="B13772" s="7">
        <v>4742126.8</v>
      </c>
      <c r="C13772" s="7">
        <v>1095.4323862323861</v>
      </c>
    </row>
    <row r="13773" spans="1:3" x14ac:dyDescent="0.35">
      <c r="A13773" s="1">
        <v>13770</v>
      </c>
      <c r="B13773" s="7">
        <v>6922272.96</v>
      </c>
      <c r="C13773" s="7">
        <v>746.57818809318383</v>
      </c>
    </row>
    <row r="13774" spans="1:3" x14ac:dyDescent="0.35">
      <c r="A13774" s="1">
        <v>13771</v>
      </c>
      <c r="B13774" s="7">
        <v>1780399.12</v>
      </c>
      <c r="C13774" s="7">
        <v>500.81550492264421</v>
      </c>
    </row>
    <row r="13775" spans="1:3" x14ac:dyDescent="0.35">
      <c r="A13775" s="1">
        <v>13772</v>
      </c>
      <c r="B13775" s="7">
        <v>4305274.4399999995</v>
      </c>
      <c r="C13775" s="7">
        <v>641.81193202146687</v>
      </c>
    </row>
    <row r="13776" spans="1:3" x14ac:dyDescent="0.35">
      <c r="A13776" s="1">
        <v>13773</v>
      </c>
      <c r="B13776" s="7">
        <v>5020300.8</v>
      </c>
      <c r="C13776" s="7">
        <v>568.7437181375326</v>
      </c>
    </row>
    <row r="13777" spans="1:3" x14ac:dyDescent="0.35">
      <c r="A13777" s="1">
        <v>13774</v>
      </c>
      <c r="B13777" s="7">
        <v>5116201.12</v>
      </c>
      <c r="C13777" s="7">
        <v>631.78576438626828</v>
      </c>
    </row>
    <row r="13778" spans="1:3" x14ac:dyDescent="0.35">
      <c r="A13778" s="1">
        <v>13775</v>
      </c>
      <c r="B13778" s="7">
        <v>6758743</v>
      </c>
      <c r="C13778" s="7">
        <v>559.45228044036094</v>
      </c>
    </row>
    <row r="13779" spans="1:3" x14ac:dyDescent="0.35">
      <c r="A13779" s="1">
        <v>13776</v>
      </c>
      <c r="B13779" s="7">
        <v>3604554.68</v>
      </c>
      <c r="C13779" s="7">
        <v>734.87353312945982</v>
      </c>
    </row>
    <row r="13780" spans="1:3" x14ac:dyDescent="0.35">
      <c r="A13780" s="1">
        <v>13777</v>
      </c>
      <c r="B13780" s="7">
        <v>5080164.3600000003</v>
      </c>
      <c r="C13780" s="7">
        <v>523.67429749510359</v>
      </c>
    </row>
    <row r="13781" spans="1:3" x14ac:dyDescent="0.35">
      <c r="A13781" s="1">
        <v>13778</v>
      </c>
      <c r="B13781" s="7">
        <v>3178758.08</v>
      </c>
      <c r="C13781" s="7">
        <v>545.42863417982153</v>
      </c>
    </row>
    <row r="13782" spans="1:3" x14ac:dyDescent="0.35">
      <c r="A13782" s="1">
        <v>13779</v>
      </c>
      <c r="B13782" s="7">
        <v>4200564.72</v>
      </c>
      <c r="C13782" s="7">
        <v>906.66192963522553</v>
      </c>
    </row>
    <row r="13783" spans="1:3" x14ac:dyDescent="0.35">
      <c r="A13783" s="1">
        <v>13780</v>
      </c>
      <c r="B13783" s="7">
        <v>5855753.5199999996</v>
      </c>
      <c r="C13783" s="7">
        <v>730.69048165710001</v>
      </c>
    </row>
    <row r="13784" spans="1:3" x14ac:dyDescent="0.35">
      <c r="A13784" s="1">
        <v>13781</v>
      </c>
      <c r="B13784" s="7">
        <v>3648153.28</v>
      </c>
      <c r="C13784" s="7">
        <v>647.98459680284191</v>
      </c>
    </row>
    <row r="13785" spans="1:3" x14ac:dyDescent="0.35">
      <c r="A13785" s="1">
        <v>13782</v>
      </c>
      <c r="B13785" s="7">
        <v>5196746.51</v>
      </c>
      <c r="C13785" s="7">
        <v>712.07817347218418</v>
      </c>
    </row>
    <row r="13786" spans="1:3" x14ac:dyDescent="0.35">
      <c r="A13786" s="1">
        <v>13783</v>
      </c>
      <c r="B13786" s="7">
        <v>5351947.5999999996</v>
      </c>
      <c r="C13786" s="7">
        <v>578.40134010591157</v>
      </c>
    </row>
    <row r="13787" spans="1:3" x14ac:dyDescent="0.35">
      <c r="A13787" s="1">
        <v>13784</v>
      </c>
      <c r="B13787" s="7">
        <v>2545650.96</v>
      </c>
      <c r="C13787" s="7">
        <v>814.34771593090215</v>
      </c>
    </row>
    <row r="13788" spans="1:3" x14ac:dyDescent="0.35">
      <c r="A13788" s="1">
        <v>13785</v>
      </c>
      <c r="B13788" s="7">
        <v>2822121.96</v>
      </c>
      <c r="C13788" s="7">
        <v>716.82041148082294</v>
      </c>
    </row>
    <row r="13789" spans="1:3" x14ac:dyDescent="0.35">
      <c r="A13789" s="1">
        <v>13786</v>
      </c>
      <c r="B13789" s="7">
        <v>5374612</v>
      </c>
      <c r="C13789" s="7">
        <v>782.10302677532013</v>
      </c>
    </row>
    <row r="13790" spans="1:3" x14ac:dyDescent="0.35">
      <c r="A13790" s="1">
        <v>13787</v>
      </c>
      <c r="B13790" s="7">
        <v>2999982.55</v>
      </c>
      <c r="C13790" s="7">
        <v>340.05696554069368</v>
      </c>
    </row>
    <row r="13791" spans="1:3" x14ac:dyDescent="0.35">
      <c r="A13791" s="1">
        <v>13788</v>
      </c>
      <c r="B13791" s="7">
        <v>2034521.72</v>
      </c>
      <c r="C13791" s="7">
        <v>323.29917686318129</v>
      </c>
    </row>
    <row r="13792" spans="1:3" x14ac:dyDescent="0.35">
      <c r="A13792" s="1">
        <v>13789</v>
      </c>
      <c r="B13792" s="7">
        <v>2382978.84</v>
      </c>
      <c r="C13792" s="7">
        <v>553.28043649872302</v>
      </c>
    </row>
    <row r="13793" spans="1:3" x14ac:dyDescent="0.35">
      <c r="A13793" s="1">
        <v>13790</v>
      </c>
      <c r="B13793" s="7">
        <v>1931117.92</v>
      </c>
      <c r="C13793" s="7">
        <v>1074.6343461324429</v>
      </c>
    </row>
    <row r="13794" spans="1:3" x14ac:dyDescent="0.35">
      <c r="A13794" s="1">
        <v>13791</v>
      </c>
      <c r="B13794" s="7">
        <v>6971651.5999999996</v>
      </c>
      <c r="C13794" s="7">
        <v>638.02064610597597</v>
      </c>
    </row>
    <row r="13795" spans="1:3" x14ac:dyDescent="0.35">
      <c r="A13795" s="1">
        <v>13792</v>
      </c>
      <c r="B13795" s="7">
        <v>2000664</v>
      </c>
      <c r="C13795" s="7">
        <v>847.02116850127015</v>
      </c>
    </row>
    <row r="13796" spans="1:3" x14ac:dyDescent="0.35">
      <c r="A13796" s="1">
        <v>13793</v>
      </c>
      <c r="B13796" s="7">
        <v>3027183</v>
      </c>
      <c r="C13796" s="7">
        <v>528.58093242535358</v>
      </c>
    </row>
    <row r="13797" spans="1:3" x14ac:dyDescent="0.35">
      <c r="A13797" s="1">
        <v>13794</v>
      </c>
      <c r="B13797" s="7">
        <v>8880712.3100000005</v>
      </c>
      <c r="C13797" s="7">
        <v>731.70571887616381</v>
      </c>
    </row>
    <row r="13798" spans="1:3" x14ac:dyDescent="0.35">
      <c r="A13798" s="1">
        <v>13795</v>
      </c>
      <c r="B13798" s="7">
        <v>2980066.6</v>
      </c>
      <c r="C13798" s="7">
        <v>365.87680785758135</v>
      </c>
    </row>
    <row r="13799" spans="1:3" x14ac:dyDescent="0.35">
      <c r="A13799" s="1">
        <v>13796</v>
      </c>
      <c r="B13799" s="7">
        <v>2605429.2999999998</v>
      </c>
      <c r="C13799" s="7">
        <v>1106.809388275276</v>
      </c>
    </row>
    <row r="13800" spans="1:3" x14ac:dyDescent="0.35">
      <c r="A13800" s="1">
        <v>13797</v>
      </c>
      <c r="B13800" s="7">
        <v>2292824.6</v>
      </c>
      <c r="C13800" s="7">
        <v>374.58333605619998</v>
      </c>
    </row>
    <row r="13801" spans="1:3" x14ac:dyDescent="0.35">
      <c r="A13801" s="1">
        <v>13798</v>
      </c>
      <c r="B13801" s="7">
        <v>1638306.93</v>
      </c>
      <c r="C13801" s="7">
        <v>799.56414348462658</v>
      </c>
    </row>
    <row r="13802" spans="1:3" x14ac:dyDescent="0.35">
      <c r="A13802" s="1">
        <v>13799</v>
      </c>
      <c r="B13802" s="7">
        <v>1910945.8</v>
      </c>
      <c r="C13802" s="7">
        <v>1441.1355957767723</v>
      </c>
    </row>
    <row r="13803" spans="1:3" x14ac:dyDescent="0.35">
      <c r="A13803" s="1">
        <v>13800</v>
      </c>
      <c r="B13803" s="7">
        <v>2614144.23</v>
      </c>
      <c r="C13803" s="7">
        <v>490.6426858108108</v>
      </c>
    </row>
    <row r="13804" spans="1:3" x14ac:dyDescent="0.35">
      <c r="A13804" s="1">
        <v>13801</v>
      </c>
      <c r="B13804" s="7">
        <v>2819902.28</v>
      </c>
      <c r="C13804" s="7">
        <v>679.49452530120482</v>
      </c>
    </row>
    <row r="13805" spans="1:3" x14ac:dyDescent="0.35">
      <c r="A13805" s="1">
        <v>13802</v>
      </c>
      <c r="B13805" s="7">
        <v>3077758.88</v>
      </c>
      <c r="C13805" s="7">
        <v>550.5829838998211</v>
      </c>
    </row>
    <row r="13806" spans="1:3" x14ac:dyDescent="0.35">
      <c r="A13806" s="1">
        <v>13803</v>
      </c>
      <c r="B13806" s="7">
        <v>3997287.7</v>
      </c>
      <c r="C13806" s="7">
        <v>794.37354928457876</v>
      </c>
    </row>
    <row r="13807" spans="1:3" x14ac:dyDescent="0.35">
      <c r="A13807" s="1">
        <v>13804</v>
      </c>
      <c r="B13807" s="7">
        <v>5196941.1900000004</v>
      </c>
      <c r="C13807" s="7">
        <v>587.29135382529103</v>
      </c>
    </row>
    <row r="13808" spans="1:3" x14ac:dyDescent="0.35">
      <c r="A13808" s="1">
        <v>13805</v>
      </c>
      <c r="B13808" s="7">
        <v>3032644.4</v>
      </c>
      <c r="C13808" s="7">
        <v>958.48432364096072</v>
      </c>
    </row>
    <row r="13809" spans="1:3" x14ac:dyDescent="0.35">
      <c r="A13809" s="1">
        <v>13806</v>
      </c>
      <c r="B13809" s="7">
        <v>6416664.5</v>
      </c>
      <c r="C13809" s="7">
        <v>634.43390350009884</v>
      </c>
    </row>
    <row r="13810" spans="1:3" x14ac:dyDescent="0.35">
      <c r="A13810" s="1">
        <v>13807</v>
      </c>
      <c r="B13810" s="7">
        <v>2157312.4</v>
      </c>
      <c r="C13810" s="7">
        <v>815.00279561768036</v>
      </c>
    </row>
    <row r="13811" spans="1:3" x14ac:dyDescent="0.35">
      <c r="A13811" s="1">
        <v>13808</v>
      </c>
      <c r="B13811" s="7">
        <v>5460134.9199999999</v>
      </c>
      <c r="C13811" s="7">
        <v>497.96032102143181</v>
      </c>
    </row>
    <row r="13812" spans="1:3" x14ac:dyDescent="0.35">
      <c r="A13812" s="1">
        <v>13809</v>
      </c>
      <c r="B13812" s="7">
        <v>2306155.6</v>
      </c>
      <c r="C13812" s="7">
        <v>341.85526237770534</v>
      </c>
    </row>
    <row r="13813" spans="1:3" x14ac:dyDescent="0.35">
      <c r="A13813" s="1">
        <v>13810</v>
      </c>
      <c r="B13813" s="7">
        <v>3230957.42</v>
      </c>
      <c r="C13813" s="7">
        <v>743.0904829806808</v>
      </c>
    </row>
    <row r="13814" spans="1:3" x14ac:dyDescent="0.35">
      <c r="A13814" s="1">
        <v>13811</v>
      </c>
      <c r="B13814" s="7">
        <v>2214525.7800000003</v>
      </c>
      <c r="C13814" s="7">
        <v>640.03635260115618</v>
      </c>
    </row>
    <row r="13815" spans="1:3" x14ac:dyDescent="0.35">
      <c r="A13815" s="1">
        <v>13812</v>
      </c>
      <c r="B13815" s="7">
        <v>2676557.7599999998</v>
      </c>
      <c r="C13815" s="7">
        <v>686.64898922524367</v>
      </c>
    </row>
    <row r="13816" spans="1:3" x14ac:dyDescent="0.35">
      <c r="A13816" s="1">
        <v>13813</v>
      </c>
      <c r="B13816" s="7">
        <v>3465331.04</v>
      </c>
      <c r="C13816" s="7">
        <v>361.19773191578071</v>
      </c>
    </row>
    <row r="13817" spans="1:3" x14ac:dyDescent="0.35">
      <c r="A13817" s="1">
        <v>13814</v>
      </c>
      <c r="B13817" s="7">
        <v>5380022</v>
      </c>
      <c r="C13817" s="7">
        <v>759.78279903968371</v>
      </c>
    </row>
    <row r="13818" spans="1:3" x14ac:dyDescent="0.35">
      <c r="A13818" s="1">
        <v>13815</v>
      </c>
      <c r="B13818" s="7">
        <v>1496489.44</v>
      </c>
      <c r="C13818" s="7">
        <v>609.31980456026054</v>
      </c>
    </row>
    <row r="13819" spans="1:3" x14ac:dyDescent="0.35">
      <c r="A13819" s="1">
        <v>13816</v>
      </c>
      <c r="B13819" s="7">
        <v>3448637.84</v>
      </c>
      <c r="C13819" s="7">
        <v>820.3229876308277</v>
      </c>
    </row>
    <row r="13820" spans="1:3" x14ac:dyDescent="0.35">
      <c r="A13820" s="1">
        <v>13817</v>
      </c>
      <c r="B13820" s="7">
        <v>5295388.8</v>
      </c>
      <c r="C13820" s="7">
        <v>624.0882498526812</v>
      </c>
    </row>
    <row r="13821" spans="1:3" x14ac:dyDescent="0.35">
      <c r="A13821" s="1">
        <v>13818</v>
      </c>
      <c r="B13821" s="7">
        <v>3690854.32</v>
      </c>
      <c r="C13821" s="7">
        <v>386.92256211342908</v>
      </c>
    </row>
    <row r="13822" spans="1:3" x14ac:dyDescent="0.35">
      <c r="A13822" s="1">
        <v>13819</v>
      </c>
      <c r="B13822" s="7">
        <v>5434449.6900000004</v>
      </c>
      <c r="C13822" s="7">
        <v>423.70572976765948</v>
      </c>
    </row>
    <row r="13823" spans="1:3" x14ac:dyDescent="0.35">
      <c r="A13823" s="1">
        <v>13820</v>
      </c>
      <c r="B13823" s="7">
        <v>1447512.96</v>
      </c>
      <c r="C13823" s="7">
        <v>430.93568323905924</v>
      </c>
    </row>
    <row r="13824" spans="1:3" x14ac:dyDescent="0.35">
      <c r="A13824" s="1">
        <v>13821</v>
      </c>
      <c r="B13824" s="7">
        <v>4112959.25</v>
      </c>
      <c r="C13824" s="7">
        <v>696.87550830227042</v>
      </c>
    </row>
    <row r="13825" spans="1:3" x14ac:dyDescent="0.35">
      <c r="A13825" s="1">
        <v>13822</v>
      </c>
      <c r="B13825" s="7">
        <v>3950096.88</v>
      </c>
      <c r="C13825" s="7">
        <v>639.7954130223518</v>
      </c>
    </row>
    <row r="13826" spans="1:3" x14ac:dyDescent="0.35">
      <c r="A13826" s="1">
        <v>13823</v>
      </c>
      <c r="B13826" s="7">
        <v>7576973</v>
      </c>
      <c r="C13826" s="7">
        <v>639.94704391891889</v>
      </c>
    </row>
    <row r="13827" spans="1:3" x14ac:dyDescent="0.35">
      <c r="A13827" s="1">
        <v>13824</v>
      </c>
      <c r="B13827" s="7">
        <v>3165163.8</v>
      </c>
      <c r="C13827" s="7">
        <v>614.59491262135919</v>
      </c>
    </row>
    <row r="13828" spans="1:3" x14ac:dyDescent="0.35">
      <c r="A13828" s="1">
        <v>13825</v>
      </c>
      <c r="B13828" s="7">
        <v>2482791.5</v>
      </c>
      <c r="C13828" s="7">
        <v>611.07346788087625</v>
      </c>
    </row>
    <row r="13829" spans="1:3" x14ac:dyDescent="0.35">
      <c r="A13829" s="1">
        <v>13826</v>
      </c>
      <c r="B13829" s="7">
        <v>2632173.5</v>
      </c>
      <c r="C13829" s="7">
        <v>611.99104859335034</v>
      </c>
    </row>
    <row r="13830" spans="1:3" x14ac:dyDescent="0.35">
      <c r="A13830" s="1">
        <v>13827</v>
      </c>
      <c r="B13830" s="7">
        <v>2653243.2999999998</v>
      </c>
      <c r="C13830" s="7">
        <v>906.78171565276818</v>
      </c>
    </row>
    <row r="13831" spans="1:3" x14ac:dyDescent="0.35">
      <c r="A13831" s="1">
        <v>13828</v>
      </c>
      <c r="B13831" s="7">
        <v>4597815.84</v>
      </c>
      <c r="C13831" s="7">
        <v>584.88943391426028</v>
      </c>
    </row>
    <row r="13832" spans="1:3" x14ac:dyDescent="0.35">
      <c r="A13832" s="1">
        <v>13829</v>
      </c>
      <c r="B13832" s="7">
        <v>3983093.64</v>
      </c>
      <c r="C13832" s="7">
        <v>455.9924029765312</v>
      </c>
    </row>
    <row r="13833" spans="1:3" x14ac:dyDescent="0.35">
      <c r="A13833" s="1">
        <v>13830</v>
      </c>
      <c r="B13833" s="7">
        <v>4225437.75</v>
      </c>
      <c r="C13833" s="7">
        <v>353.47479923038316</v>
      </c>
    </row>
    <row r="13834" spans="1:3" x14ac:dyDescent="0.35">
      <c r="A13834" s="1">
        <v>13831</v>
      </c>
      <c r="B13834" s="7">
        <v>2590285.02</v>
      </c>
      <c r="C13834" s="7">
        <v>1058.1229656862745</v>
      </c>
    </row>
    <row r="13835" spans="1:3" x14ac:dyDescent="0.35">
      <c r="A13835" s="1">
        <v>13832</v>
      </c>
      <c r="B13835" s="7">
        <v>2893794.48</v>
      </c>
      <c r="C13835" s="7">
        <v>408.61260660830271</v>
      </c>
    </row>
    <row r="13836" spans="1:3" x14ac:dyDescent="0.35">
      <c r="A13836" s="1">
        <v>13833</v>
      </c>
      <c r="B13836" s="7">
        <v>3617730.68</v>
      </c>
      <c r="C13836" s="7">
        <v>538.67341870160817</v>
      </c>
    </row>
    <row r="13837" spans="1:3" x14ac:dyDescent="0.35">
      <c r="A13837" s="1">
        <v>13834</v>
      </c>
      <c r="B13837" s="7">
        <v>2275002.5099999998</v>
      </c>
      <c r="C13837" s="7">
        <v>520.35739021042991</v>
      </c>
    </row>
    <row r="13838" spans="1:3" x14ac:dyDescent="0.35">
      <c r="A13838" s="1">
        <v>13835</v>
      </c>
      <c r="B13838" s="7">
        <v>3218730.25</v>
      </c>
      <c r="C13838" s="7">
        <v>306.31235725161781</v>
      </c>
    </row>
    <row r="13839" spans="1:3" x14ac:dyDescent="0.35">
      <c r="A13839" s="1">
        <v>13836</v>
      </c>
      <c r="B13839" s="7">
        <v>3445445.46</v>
      </c>
      <c r="C13839" s="7">
        <v>772.34823133826501</v>
      </c>
    </row>
    <row r="13840" spans="1:3" x14ac:dyDescent="0.35">
      <c r="A13840" s="1">
        <v>13837</v>
      </c>
      <c r="B13840" s="7">
        <v>2712204.12</v>
      </c>
      <c r="C13840" s="7">
        <v>382.2697843551797</v>
      </c>
    </row>
    <row r="13841" spans="1:3" x14ac:dyDescent="0.35">
      <c r="A13841" s="1">
        <v>13838</v>
      </c>
      <c r="B13841" s="7">
        <v>2678404.0499999998</v>
      </c>
      <c r="C13841" s="7">
        <v>260.41847836655319</v>
      </c>
    </row>
    <row r="13842" spans="1:3" x14ac:dyDescent="0.35">
      <c r="A13842" s="1">
        <v>13839</v>
      </c>
      <c r="B13842" s="7">
        <v>5524118.5800000001</v>
      </c>
      <c r="C13842" s="7">
        <v>518.79400638617585</v>
      </c>
    </row>
    <row r="13843" spans="1:3" x14ac:dyDescent="0.35">
      <c r="A13843" s="1">
        <v>13840</v>
      </c>
      <c r="B13843" s="7">
        <v>5071940.04</v>
      </c>
      <c r="C13843" s="7">
        <v>538.0797835773393</v>
      </c>
    </row>
    <row r="13844" spans="1:3" x14ac:dyDescent="0.35">
      <c r="A13844" s="1">
        <v>13841</v>
      </c>
      <c r="B13844" s="7">
        <v>3840947.8</v>
      </c>
      <c r="C13844" s="7">
        <v>569.28231806728911</v>
      </c>
    </row>
    <row r="13845" spans="1:3" x14ac:dyDescent="0.35">
      <c r="A13845" s="1">
        <v>13842</v>
      </c>
      <c r="B13845" s="7">
        <v>4581571.93</v>
      </c>
      <c r="C13845" s="7">
        <v>931.59250305002024</v>
      </c>
    </row>
    <row r="13846" spans="1:3" x14ac:dyDescent="0.35">
      <c r="A13846" s="1">
        <v>13843</v>
      </c>
      <c r="B13846" s="7">
        <v>2676096.08</v>
      </c>
      <c r="C13846" s="7">
        <v>685.12444444444441</v>
      </c>
    </row>
    <row r="13847" spans="1:3" x14ac:dyDescent="0.35">
      <c r="A13847" s="1">
        <v>13844</v>
      </c>
      <c r="B13847" s="7">
        <v>3348814.2</v>
      </c>
      <c r="C13847" s="7">
        <v>452.9709454889761</v>
      </c>
    </row>
    <row r="13848" spans="1:3" x14ac:dyDescent="0.35">
      <c r="A13848" s="1">
        <v>13845</v>
      </c>
      <c r="B13848" s="7">
        <v>4002414.8</v>
      </c>
      <c r="C13848" s="7">
        <v>695.46738488271069</v>
      </c>
    </row>
    <row r="13849" spans="1:3" x14ac:dyDescent="0.35">
      <c r="A13849" s="1">
        <v>13846</v>
      </c>
      <c r="B13849" s="7">
        <v>5903514.0600000005</v>
      </c>
      <c r="C13849" s="7">
        <v>685.10085412556577</v>
      </c>
    </row>
    <row r="13850" spans="1:3" x14ac:dyDescent="0.35">
      <c r="A13850" s="1">
        <v>13847</v>
      </c>
      <c r="B13850" s="7">
        <v>3373174.92</v>
      </c>
      <c r="C13850" s="7">
        <v>905.30727858293073</v>
      </c>
    </row>
    <row r="13851" spans="1:3" x14ac:dyDescent="0.35">
      <c r="A13851" s="1">
        <v>13848</v>
      </c>
      <c r="B13851" s="7">
        <v>2796566.08</v>
      </c>
      <c r="C13851" s="7">
        <v>680.7609737098345</v>
      </c>
    </row>
    <row r="13852" spans="1:3" x14ac:dyDescent="0.35">
      <c r="A13852" s="1">
        <v>13849</v>
      </c>
      <c r="B13852" s="7">
        <v>4017672.4</v>
      </c>
      <c r="C13852" s="7">
        <v>681.07686048482788</v>
      </c>
    </row>
    <row r="13853" spans="1:3" x14ac:dyDescent="0.35">
      <c r="A13853" s="1">
        <v>13850</v>
      </c>
      <c r="B13853" s="7">
        <v>3514812.92</v>
      </c>
      <c r="C13853" s="7">
        <v>548.67513581017795</v>
      </c>
    </row>
    <row r="13854" spans="1:3" x14ac:dyDescent="0.35">
      <c r="A13854" s="1">
        <v>13851</v>
      </c>
      <c r="B13854" s="7">
        <v>3264517.12</v>
      </c>
      <c r="C13854" s="7">
        <v>337.94173084886131</v>
      </c>
    </row>
    <row r="13855" spans="1:3" x14ac:dyDescent="0.35">
      <c r="A13855" s="1">
        <v>13852</v>
      </c>
      <c r="B13855" s="7">
        <v>4163805.6</v>
      </c>
      <c r="C13855" s="7">
        <v>503.66585218337974</v>
      </c>
    </row>
    <row r="13856" spans="1:3" x14ac:dyDescent="0.35">
      <c r="A13856" s="1">
        <v>13853</v>
      </c>
      <c r="B13856" s="7">
        <v>4149785.46</v>
      </c>
      <c r="C13856" s="7">
        <v>1116.1337977407209</v>
      </c>
    </row>
    <row r="13857" spans="1:3" x14ac:dyDescent="0.35">
      <c r="A13857" s="1">
        <v>13854</v>
      </c>
      <c r="B13857" s="7">
        <v>4073947.76</v>
      </c>
      <c r="C13857" s="7">
        <v>593.26456385612346</v>
      </c>
    </row>
    <row r="13858" spans="1:3" x14ac:dyDescent="0.35">
      <c r="A13858" s="1">
        <v>13855</v>
      </c>
      <c r="B13858" s="7">
        <v>2336628.6</v>
      </c>
      <c r="C13858" s="7">
        <v>1224.0066003143008</v>
      </c>
    </row>
    <row r="13859" spans="1:3" x14ac:dyDescent="0.35">
      <c r="A13859" s="1">
        <v>13856</v>
      </c>
      <c r="B13859" s="7">
        <v>4067175.2</v>
      </c>
      <c r="C13859" s="7">
        <v>553.13140214878285</v>
      </c>
    </row>
    <row r="13860" spans="1:3" x14ac:dyDescent="0.35">
      <c r="A13860" s="1">
        <v>13857</v>
      </c>
      <c r="B13860" s="7">
        <v>3307811.6</v>
      </c>
      <c r="C13860" s="7">
        <v>668.92044489383215</v>
      </c>
    </row>
    <row r="13861" spans="1:3" x14ac:dyDescent="0.35">
      <c r="A13861" s="1">
        <v>13858</v>
      </c>
      <c r="B13861" s="7">
        <v>1267796</v>
      </c>
      <c r="C13861" s="7">
        <v>424.29585006693441</v>
      </c>
    </row>
    <row r="13862" spans="1:3" x14ac:dyDescent="0.35">
      <c r="A13862" s="1">
        <v>13859</v>
      </c>
      <c r="B13862" s="7">
        <v>1235865.76</v>
      </c>
      <c r="C13862" s="7">
        <v>536.16735791757048</v>
      </c>
    </row>
    <row r="13863" spans="1:3" x14ac:dyDescent="0.35">
      <c r="A13863" s="1">
        <v>13860</v>
      </c>
      <c r="B13863" s="7">
        <v>3015111.4</v>
      </c>
      <c r="C13863" s="7">
        <v>540.1489430311716</v>
      </c>
    </row>
    <row r="13864" spans="1:3" x14ac:dyDescent="0.35">
      <c r="A13864" s="1">
        <v>13861</v>
      </c>
      <c r="B13864" s="7">
        <v>2819759.24</v>
      </c>
      <c r="C13864" s="7">
        <v>732.97614764751756</v>
      </c>
    </row>
    <row r="13865" spans="1:3" x14ac:dyDescent="0.35">
      <c r="A13865" s="1">
        <v>13862</v>
      </c>
      <c r="B13865" s="7">
        <v>3640518.44</v>
      </c>
      <c r="C13865" s="7">
        <v>394.85015618221257</v>
      </c>
    </row>
    <row r="13866" spans="1:3" x14ac:dyDescent="0.35">
      <c r="A13866" s="1">
        <v>13863</v>
      </c>
      <c r="B13866" s="7">
        <v>3166592.16</v>
      </c>
      <c r="C13866" s="7">
        <v>629.79159904534606</v>
      </c>
    </row>
    <row r="13867" spans="1:3" x14ac:dyDescent="0.35">
      <c r="A13867" s="1">
        <v>13864</v>
      </c>
      <c r="B13867" s="7">
        <v>4928524.88</v>
      </c>
      <c r="C13867" s="7">
        <v>522.64314740190878</v>
      </c>
    </row>
    <row r="13868" spans="1:3" x14ac:dyDescent="0.35">
      <c r="A13868" s="1">
        <v>13865</v>
      </c>
      <c r="B13868" s="7">
        <v>2998945.54</v>
      </c>
      <c r="C13868" s="7">
        <v>433.49892165365713</v>
      </c>
    </row>
    <row r="13869" spans="1:3" x14ac:dyDescent="0.35">
      <c r="A13869" s="1">
        <v>13866</v>
      </c>
      <c r="B13869" s="7">
        <v>5211870</v>
      </c>
      <c r="C13869" s="7">
        <v>709.87060746390625</v>
      </c>
    </row>
    <row r="13870" spans="1:3" x14ac:dyDescent="0.35">
      <c r="A13870" s="1">
        <v>13867</v>
      </c>
      <c r="B13870" s="7">
        <v>2800992.2</v>
      </c>
      <c r="C13870" s="7">
        <v>567.46195299837927</v>
      </c>
    </row>
    <row r="13871" spans="1:3" x14ac:dyDescent="0.35">
      <c r="A13871" s="1">
        <v>13868</v>
      </c>
      <c r="B13871" s="7">
        <v>3423908.33</v>
      </c>
      <c r="C13871" s="7">
        <v>464.57372184531886</v>
      </c>
    </row>
    <row r="13872" spans="1:3" x14ac:dyDescent="0.35">
      <c r="A13872" s="1">
        <v>13869</v>
      </c>
      <c r="B13872" s="7">
        <v>3473993.28</v>
      </c>
      <c r="C13872" s="7">
        <v>556.72969230769229</v>
      </c>
    </row>
    <row r="13873" spans="1:3" x14ac:dyDescent="0.35">
      <c r="A13873" s="1">
        <v>13870</v>
      </c>
      <c r="B13873" s="7">
        <v>3001175.02</v>
      </c>
      <c r="C13873" s="7">
        <v>471.21604961532421</v>
      </c>
    </row>
    <row r="13874" spans="1:3" x14ac:dyDescent="0.35">
      <c r="A13874" s="1">
        <v>13871</v>
      </c>
      <c r="B13874" s="7">
        <v>3315959</v>
      </c>
      <c r="C13874" s="7">
        <v>729.1026824978012</v>
      </c>
    </row>
    <row r="13875" spans="1:3" x14ac:dyDescent="0.35">
      <c r="A13875" s="1">
        <v>13872</v>
      </c>
      <c r="B13875" s="7">
        <v>3548724.96</v>
      </c>
      <c r="C13875" s="7">
        <v>481.50949253731341</v>
      </c>
    </row>
    <row r="13876" spans="1:3" x14ac:dyDescent="0.35">
      <c r="A13876" s="1">
        <v>13873</v>
      </c>
      <c r="B13876" s="7">
        <v>4310132.2799999993</v>
      </c>
      <c r="C13876" s="7">
        <v>814.61581553581539</v>
      </c>
    </row>
    <row r="13877" spans="1:3" x14ac:dyDescent="0.35">
      <c r="A13877" s="1">
        <v>13874</v>
      </c>
      <c r="B13877" s="7">
        <v>4742438.8</v>
      </c>
      <c r="C13877" s="7">
        <v>633.33851495726492</v>
      </c>
    </row>
    <row r="13878" spans="1:3" x14ac:dyDescent="0.35">
      <c r="A13878" s="1">
        <v>13875</v>
      </c>
      <c r="B13878" s="7">
        <v>3056729.65</v>
      </c>
      <c r="C13878" s="7">
        <v>914.64082884500294</v>
      </c>
    </row>
    <row r="13879" spans="1:3" x14ac:dyDescent="0.35">
      <c r="A13879" s="1">
        <v>13876</v>
      </c>
      <c r="B13879" s="7">
        <v>2513198</v>
      </c>
      <c r="C13879" s="7">
        <v>1802.8680057388808</v>
      </c>
    </row>
    <row r="13880" spans="1:3" x14ac:dyDescent="0.35">
      <c r="A13880" s="1">
        <v>13877</v>
      </c>
      <c r="B13880" s="7">
        <v>1836385.16</v>
      </c>
      <c r="C13880" s="7">
        <v>947.07847343991739</v>
      </c>
    </row>
    <row r="13881" spans="1:3" x14ac:dyDescent="0.35">
      <c r="A13881" s="1">
        <v>13878</v>
      </c>
      <c r="B13881" s="7">
        <v>4660024.3599999994</v>
      </c>
      <c r="C13881" s="7">
        <v>509.34794622363091</v>
      </c>
    </row>
    <row r="13882" spans="1:3" x14ac:dyDescent="0.35">
      <c r="A13882" s="1">
        <v>13879</v>
      </c>
      <c r="B13882" s="7">
        <v>2477925.2000000002</v>
      </c>
      <c r="C13882" s="7">
        <v>421.27256035362126</v>
      </c>
    </row>
    <row r="13883" spans="1:3" x14ac:dyDescent="0.35">
      <c r="A13883" s="1">
        <v>13880</v>
      </c>
      <c r="B13883" s="7">
        <v>5669136.4000000004</v>
      </c>
      <c r="C13883" s="7">
        <v>499.04369718309863</v>
      </c>
    </row>
    <row r="13884" spans="1:3" x14ac:dyDescent="0.35">
      <c r="A13884" s="1">
        <v>13881</v>
      </c>
      <c r="B13884" s="7">
        <v>3222238</v>
      </c>
      <c r="C13884" s="7">
        <v>530.93392651178124</v>
      </c>
    </row>
    <row r="13885" spans="1:3" x14ac:dyDescent="0.35">
      <c r="A13885" s="1">
        <v>13882</v>
      </c>
      <c r="B13885" s="7">
        <v>2963303.36</v>
      </c>
      <c r="C13885" s="7">
        <v>478.87901745313508</v>
      </c>
    </row>
    <row r="13886" spans="1:3" x14ac:dyDescent="0.35">
      <c r="A13886" s="1">
        <v>13883</v>
      </c>
      <c r="B13886" s="7">
        <v>4329177</v>
      </c>
      <c r="C13886" s="7">
        <v>467.81683596282687</v>
      </c>
    </row>
    <row r="13887" spans="1:3" x14ac:dyDescent="0.35">
      <c r="A13887" s="1">
        <v>13884</v>
      </c>
      <c r="B13887" s="7">
        <v>2821355.56</v>
      </c>
      <c r="C13887" s="7">
        <v>706.92948133299922</v>
      </c>
    </row>
    <row r="13888" spans="1:3" x14ac:dyDescent="0.35">
      <c r="A13888" s="1">
        <v>13885</v>
      </c>
      <c r="B13888" s="7">
        <v>3073618.04</v>
      </c>
      <c r="C13888" s="7">
        <v>465.69970303030306</v>
      </c>
    </row>
    <row r="13889" spans="1:3" x14ac:dyDescent="0.35">
      <c r="A13889" s="1">
        <v>13886</v>
      </c>
      <c r="B13889" s="7">
        <v>2464193.5</v>
      </c>
      <c r="C13889" s="7">
        <v>400.03141233766235</v>
      </c>
    </row>
    <row r="13890" spans="1:3" x14ac:dyDescent="0.35">
      <c r="A13890" s="1">
        <v>13887</v>
      </c>
      <c r="B13890" s="7">
        <v>3312009.76</v>
      </c>
      <c r="C13890" s="7">
        <v>630.018976602625</v>
      </c>
    </row>
    <row r="13891" spans="1:3" x14ac:dyDescent="0.35">
      <c r="A13891" s="1">
        <v>13888</v>
      </c>
      <c r="B13891" s="7">
        <v>4320521.1899999995</v>
      </c>
      <c r="C13891" s="7">
        <v>371.21068734427354</v>
      </c>
    </row>
    <row r="13892" spans="1:3" x14ac:dyDescent="0.35">
      <c r="A13892" s="1">
        <v>13889</v>
      </c>
      <c r="B13892" s="7">
        <v>2643320.4</v>
      </c>
      <c r="C13892" s="7">
        <v>390.21558901682903</v>
      </c>
    </row>
    <row r="13893" spans="1:3" x14ac:dyDescent="0.35">
      <c r="A13893" s="1">
        <v>13890</v>
      </c>
      <c r="B13893" s="7">
        <v>5499415.5999999996</v>
      </c>
      <c r="C13893" s="7">
        <v>908.99431404958671</v>
      </c>
    </row>
    <row r="13894" spans="1:3" x14ac:dyDescent="0.35">
      <c r="A13894" s="1">
        <v>13891</v>
      </c>
      <c r="B13894" s="7">
        <v>4076825.84</v>
      </c>
      <c r="C13894" s="7">
        <v>714.60575635407531</v>
      </c>
    </row>
    <row r="13895" spans="1:3" x14ac:dyDescent="0.35">
      <c r="A13895" s="1">
        <v>13892</v>
      </c>
      <c r="B13895" s="7">
        <v>5512601.1399999997</v>
      </c>
      <c r="C13895" s="7">
        <v>538.23483108767812</v>
      </c>
    </row>
    <row r="13896" spans="1:3" x14ac:dyDescent="0.35">
      <c r="A13896" s="1">
        <v>13893</v>
      </c>
      <c r="B13896" s="7">
        <v>2205901.08</v>
      </c>
      <c r="C13896" s="7">
        <v>486.20257438836239</v>
      </c>
    </row>
    <row r="13897" spans="1:3" x14ac:dyDescent="0.35">
      <c r="A13897" s="1">
        <v>13894</v>
      </c>
      <c r="B13897" s="7">
        <v>3094559</v>
      </c>
      <c r="C13897" s="7">
        <v>757.72747306562189</v>
      </c>
    </row>
    <row r="13898" spans="1:3" x14ac:dyDescent="0.35">
      <c r="A13898" s="1">
        <v>13895</v>
      </c>
      <c r="B13898" s="7">
        <v>5862685.4400000004</v>
      </c>
      <c r="C13898" s="7">
        <v>522.0092102217078</v>
      </c>
    </row>
    <row r="13899" spans="1:3" x14ac:dyDescent="0.35">
      <c r="A13899" s="1">
        <v>13896</v>
      </c>
      <c r="B13899" s="7">
        <v>3292665.8</v>
      </c>
      <c r="C13899" s="7">
        <v>755.54515832950892</v>
      </c>
    </row>
    <row r="13900" spans="1:3" x14ac:dyDescent="0.35">
      <c r="A13900" s="1">
        <v>13897</v>
      </c>
      <c r="B13900" s="7">
        <v>3457583.4</v>
      </c>
      <c r="C13900" s="7">
        <v>513.22300727326706</v>
      </c>
    </row>
    <row r="13901" spans="1:3" x14ac:dyDescent="0.35">
      <c r="A13901" s="1">
        <v>13898</v>
      </c>
      <c r="B13901" s="7">
        <v>3021636.4</v>
      </c>
      <c r="C13901" s="7">
        <v>839.34344444444446</v>
      </c>
    </row>
    <row r="13902" spans="1:3" x14ac:dyDescent="0.35">
      <c r="A13902" s="1">
        <v>13899</v>
      </c>
      <c r="B13902" s="7">
        <v>5708682.2400000002</v>
      </c>
      <c r="C13902" s="7">
        <v>887.13010722610727</v>
      </c>
    </row>
    <row r="13903" spans="1:3" x14ac:dyDescent="0.35">
      <c r="A13903" s="1">
        <v>13900</v>
      </c>
      <c r="B13903" s="7">
        <v>4341285.4399999995</v>
      </c>
      <c r="C13903" s="7">
        <v>455.39551452847996</v>
      </c>
    </row>
    <row r="13904" spans="1:3" x14ac:dyDescent="0.35">
      <c r="A13904" s="1">
        <v>13901</v>
      </c>
      <c r="B13904" s="7">
        <v>3769243.84</v>
      </c>
      <c r="C13904" s="7">
        <v>589.95834089841912</v>
      </c>
    </row>
    <row r="13905" spans="1:3" x14ac:dyDescent="0.35">
      <c r="A13905" s="1">
        <v>13902</v>
      </c>
      <c r="B13905" s="7">
        <v>5829042.2000000002</v>
      </c>
      <c r="C13905" s="7">
        <v>662.16542087924574</v>
      </c>
    </row>
    <row r="13906" spans="1:3" x14ac:dyDescent="0.35">
      <c r="A13906" s="1">
        <v>13903</v>
      </c>
      <c r="B13906" s="7">
        <v>2861886.39</v>
      </c>
      <c r="C13906" s="7">
        <v>802.77318092566622</v>
      </c>
    </row>
    <row r="13907" spans="1:3" x14ac:dyDescent="0.35">
      <c r="A13907" s="1">
        <v>13904</v>
      </c>
      <c r="B13907" s="7">
        <v>2828931.56</v>
      </c>
      <c r="C13907" s="7">
        <v>617.53581314123551</v>
      </c>
    </row>
    <row r="13908" spans="1:3" x14ac:dyDescent="0.35">
      <c r="A13908" s="1">
        <v>13905</v>
      </c>
      <c r="B13908" s="7">
        <v>3315579.4</v>
      </c>
      <c r="C13908" s="7">
        <v>668.59838677152652</v>
      </c>
    </row>
    <row r="13909" spans="1:3" x14ac:dyDescent="0.35">
      <c r="A13909" s="1">
        <v>13906</v>
      </c>
      <c r="B13909" s="7">
        <v>3125111.7</v>
      </c>
      <c r="C13909" s="7">
        <v>384.67647710487449</v>
      </c>
    </row>
    <row r="13910" spans="1:3" x14ac:dyDescent="0.35">
      <c r="A13910" s="1">
        <v>13907</v>
      </c>
      <c r="B13910" s="7">
        <v>3827411.5</v>
      </c>
      <c r="C13910" s="7">
        <v>496.48612011934102</v>
      </c>
    </row>
    <row r="13911" spans="1:3" x14ac:dyDescent="0.35">
      <c r="A13911" s="1">
        <v>13908</v>
      </c>
      <c r="B13911" s="7">
        <v>7923066.2000000002</v>
      </c>
      <c r="C13911" s="7">
        <v>739.09199626865677</v>
      </c>
    </row>
    <row r="13912" spans="1:3" x14ac:dyDescent="0.35">
      <c r="A13912" s="1">
        <v>13909</v>
      </c>
      <c r="B13912" s="7">
        <v>4315990.25</v>
      </c>
      <c r="C13912" s="7">
        <v>485.43361264199751</v>
      </c>
    </row>
    <row r="13913" spans="1:3" x14ac:dyDescent="0.35">
      <c r="A13913" s="1">
        <v>13910</v>
      </c>
      <c r="B13913" s="7">
        <v>4810574.5999999996</v>
      </c>
      <c r="C13913" s="7">
        <v>581.4085810974135</v>
      </c>
    </row>
    <row r="13914" spans="1:3" x14ac:dyDescent="0.35">
      <c r="A13914" s="1">
        <v>13911</v>
      </c>
      <c r="B13914" s="7">
        <v>2255123.84</v>
      </c>
      <c r="C13914" s="7">
        <v>339.98550278908488</v>
      </c>
    </row>
    <row r="13915" spans="1:3" x14ac:dyDescent="0.35">
      <c r="A13915" s="1">
        <v>13912</v>
      </c>
      <c r="B13915" s="7">
        <v>2399219.12</v>
      </c>
      <c r="C13915" s="7">
        <v>580.78410070200925</v>
      </c>
    </row>
    <row r="13916" spans="1:3" x14ac:dyDescent="0.35">
      <c r="A13916" s="1">
        <v>13913</v>
      </c>
      <c r="B13916" s="7">
        <v>4213162.4000000004</v>
      </c>
      <c r="C13916" s="7">
        <v>497.24565089106579</v>
      </c>
    </row>
    <row r="13917" spans="1:3" x14ac:dyDescent="0.35">
      <c r="A13917" s="1">
        <v>13914</v>
      </c>
      <c r="B13917" s="7">
        <v>3252692</v>
      </c>
      <c r="C13917" s="7">
        <v>715.50637923449187</v>
      </c>
    </row>
    <row r="13918" spans="1:3" x14ac:dyDescent="0.35">
      <c r="A13918" s="1">
        <v>13915</v>
      </c>
      <c r="B13918" s="7">
        <v>2477464</v>
      </c>
      <c r="C13918" s="7">
        <v>761.59360590224412</v>
      </c>
    </row>
    <row r="13919" spans="1:3" x14ac:dyDescent="0.35">
      <c r="A13919" s="1">
        <v>13916</v>
      </c>
      <c r="B13919" s="7">
        <v>4063974.4</v>
      </c>
      <c r="C13919" s="7">
        <v>404.89931254358874</v>
      </c>
    </row>
    <row r="13920" spans="1:3" x14ac:dyDescent="0.35">
      <c r="A13920" s="1">
        <v>13917</v>
      </c>
      <c r="B13920" s="7">
        <v>2355747.12</v>
      </c>
      <c r="C13920" s="7">
        <v>623.21352380952385</v>
      </c>
    </row>
    <row r="13921" spans="1:3" x14ac:dyDescent="0.35">
      <c r="A13921" s="1">
        <v>13918</v>
      </c>
      <c r="B13921" s="7">
        <v>3070932.12</v>
      </c>
      <c r="C13921" s="7">
        <v>568.90183771767329</v>
      </c>
    </row>
    <row r="13922" spans="1:3" x14ac:dyDescent="0.35">
      <c r="A13922" s="1">
        <v>13919</v>
      </c>
      <c r="B13922" s="7">
        <v>2834530.78</v>
      </c>
      <c r="C13922" s="7">
        <v>479.61603722504225</v>
      </c>
    </row>
    <row r="13923" spans="1:3" x14ac:dyDescent="0.35">
      <c r="A13923" s="1">
        <v>13920</v>
      </c>
      <c r="B13923" s="7">
        <v>3571445.4</v>
      </c>
      <c r="C13923" s="7">
        <v>572.8059983961507</v>
      </c>
    </row>
    <row r="13924" spans="1:3" x14ac:dyDescent="0.35">
      <c r="A13924" s="1">
        <v>13921</v>
      </c>
      <c r="B13924" s="7">
        <v>4684155.5599999996</v>
      </c>
      <c r="C13924" s="7">
        <v>386.83256751176805</v>
      </c>
    </row>
    <row r="13925" spans="1:3" x14ac:dyDescent="0.35">
      <c r="A13925" s="1">
        <v>13922</v>
      </c>
      <c r="B13925" s="7">
        <v>2199936.7999999998</v>
      </c>
      <c r="C13925" s="7">
        <v>546.5681490683229</v>
      </c>
    </row>
    <row r="13926" spans="1:3" x14ac:dyDescent="0.35">
      <c r="A13926" s="1">
        <v>13923</v>
      </c>
      <c r="B13926" s="7">
        <v>2144301.4</v>
      </c>
      <c r="C13926" s="7">
        <v>922.67702237521507</v>
      </c>
    </row>
    <row r="13927" spans="1:3" x14ac:dyDescent="0.35">
      <c r="A13927" s="1">
        <v>13924</v>
      </c>
      <c r="B13927" s="7">
        <v>7041743.6100000003</v>
      </c>
      <c r="C13927" s="7">
        <v>854.58053519417479</v>
      </c>
    </row>
    <row r="13928" spans="1:3" x14ac:dyDescent="0.35">
      <c r="A13928" s="1">
        <v>13925</v>
      </c>
      <c r="B13928" s="7">
        <v>6797372</v>
      </c>
      <c r="C13928" s="7">
        <v>634.79379902876349</v>
      </c>
    </row>
    <row r="13929" spans="1:3" x14ac:dyDescent="0.35">
      <c r="A13929" s="1">
        <v>13926</v>
      </c>
      <c r="B13929" s="7">
        <v>4657875.84</v>
      </c>
      <c r="C13929" s="7">
        <v>814.31395804195802</v>
      </c>
    </row>
    <row r="13930" spans="1:3" x14ac:dyDescent="0.35">
      <c r="A13930" s="1">
        <v>13927</v>
      </c>
      <c r="B13930" s="7">
        <v>4762518.76</v>
      </c>
      <c r="C13930" s="7">
        <v>768.39605679251372</v>
      </c>
    </row>
    <row r="13931" spans="1:3" x14ac:dyDescent="0.35">
      <c r="A13931" s="1">
        <v>13928</v>
      </c>
      <c r="B13931" s="7">
        <v>5278145.9000000004</v>
      </c>
      <c r="C13931" s="7">
        <v>481.14365542388333</v>
      </c>
    </row>
    <row r="13932" spans="1:3" x14ac:dyDescent="0.35">
      <c r="A13932" s="1">
        <v>13929</v>
      </c>
      <c r="B13932" s="7">
        <v>6639767</v>
      </c>
      <c r="C13932" s="7">
        <v>675.5969678469678</v>
      </c>
    </row>
    <row r="13933" spans="1:3" x14ac:dyDescent="0.35">
      <c r="A13933" s="1">
        <v>13930</v>
      </c>
      <c r="B13933" s="7">
        <v>2409282.2999999998</v>
      </c>
      <c r="C13933" s="7">
        <v>495.73709876543205</v>
      </c>
    </row>
    <row r="13934" spans="1:3" x14ac:dyDescent="0.35">
      <c r="A13934" s="1">
        <v>13931</v>
      </c>
      <c r="B13934" s="7">
        <v>2050934.52</v>
      </c>
      <c r="C13934" s="7">
        <v>393.88026118686383</v>
      </c>
    </row>
    <row r="13935" spans="1:3" x14ac:dyDescent="0.35">
      <c r="A13935" s="1">
        <v>13932</v>
      </c>
      <c r="B13935" s="7">
        <v>2321386.7999999998</v>
      </c>
      <c r="C13935" s="7">
        <v>950.99827939369106</v>
      </c>
    </row>
    <row r="13936" spans="1:3" x14ac:dyDescent="0.35">
      <c r="A13936" s="1">
        <v>13933</v>
      </c>
      <c r="B13936" s="7">
        <v>2156258</v>
      </c>
      <c r="C13936" s="7">
        <v>687.80159489633172</v>
      </c>
    </row>
    <row r="13937" spans="1:3" x14ac:dyDescent="0.35">
      <c r="A13937" s="1">
        <v>13934</v>
      </c>
      <c r="B13937" s="7">
        <v>4355489</v>
      </c>
      <c r="C13937" s="7">
        <v>480.15533017307905</v>
      </c>
    </row>
    <row r="13938" spans="1:3" x14ac:dyDescent="0.35">
      <c r="A13938" s="1">
        <v>13935</v>
      </c>
      <c r="B13938" s="7">
        <v>4295688.84</v>
      </c>
      <c r="C13938" s="7">
        <v>685.11783732057415</v>
      </c>
    </row>
    <row r="13939" spans="1:3" x14ac:dyDescent="0.35">
      <c r="A13939" s="1">
        <v>13936</v>
      </c>
      <c r="B13939" s="7">
        <v>4724480.3</v>
      </c>
      <c r="C13939" s="7">
        <v>757.7354129911788</v>
      </c>
    </row>
    <row r="13940" spans="1:3" x14ac:dyDescent="0.35">
      <c r="A13940" s="1">
        <v>13937</v>
      </c>
      <c r="B13940" s="7">
        <v>7260436.8200000003</v>
      </c>
      <c r="C13940" s="7">
        <v>636.26648146525281</v>
      </c>
    </row>
    <row r="13941" spans="1:3" x14ac:dyDescent="0.35">
      <c r="A13941" s="1">
        <v>13938</v>
      </c>
      <c r="B13941" s="7">
        <v>3179740</v>
      </c>
      <c r="C13941" s="7">
        <v>724.31435079726657</v>
      </c>
    </row>
    <row r="13942" spans="1:3" x14ac:dyDescent="0.35">
      <c r="A13942" s="1">
        <v>13939</v>
      </c>
      <c r="B13942" s="7">
        <v>1381304.6</v>
      </c>
      <c r="C13942" s="7">
        <v>899.28684895833339</v>
      </c>
    </row>
    <row r="13943" spans="1:3" x14ac:dyDescent="0.35">
      <c r="A13943" s="1">
        <v>13940</v>
      </c>
      <c r="B13943" s="7">
        <v>4094077.72</v>
      </c>
      <c r="C13943" s="7">
        <v>307.40934975221506</v>
      </c>
    </row>
    <row r="13944" spans="1:3" x14ac:dyDescent="0.35">
      <c r="A13944" s="1">
        <v>13941</v>
      </c>
      <c r="B13944" s="7">
        <v>2949306.6</v>
      </c>
      <c r="C13944" s="7">
        <v>290.82995759787002</v>
      </c>
    </row>
    <row r="13945" spans="1:3" x14ac:dyDescent="0.35">
      <c r="A13945" s="1">
        <v>13942</v>
      </c>
      <c r="B13945" s="7">
        <v>6008881.4199999999</v>
      </c>
      <c r="C13945" s="7">
        <v>908.37209674981102</v>
      </c>
    </row>
    <row r="13946" spans="1:3" x14ac:dyDescent="0.35">
      <c r="A13946" s="1">
        <v>13943</v>
      </c>
      <c r="B13946" s="7">
        <v>4177884.65</v>
      </c>
      <c r="C13946" s="7">
        <v>459.71442011443662</v>
      </c>
    </row>
    <row r="13947" spans="1:3" x14ac:dyDescent="0.35">
      <c r="A13947" s="1">
        <v>13944</v>
      </c>
      <c r="B13947" s="7">
        <v>2650381.46</v>
      </c>
      <c r="C13947" s="7">
        <v>491.17521497405482</v>
      </c>
    </row>
    <row r="13948" spans="1:3" x14ac:dyDescent="0.35">
      <c r="A13948" s="1">
        <v>13945</v>
      </c>
      <c r="B13948" s="7">
        <v>4481973</v>
      </c>
      <c r="C13948" s="7">
        <v>863.57861271676302</v>
      </c>
    </row>
    <row r="13949" spans="1:3" x14ac:dyDescent="0.35">
      <c r="A13949" s="1">
        <v>13946</v>
      </c>
      <c r="B13949" s="7">
        <v>3913382.4</v>
      </c>
      <c r="C13949" s="7">
        <v>647.80374110246646</v>
      </c>
    </row>
    <row r="13950" spans="1:3" x14ac:dyDescent="0.35">
      <c r="A13950" s="1">
        <v>13947</v>
      </c>
      <c r="B13950" s="7">
        <v>3669707.42</v>
      </c>
      <c r="C13950" s="7">
        <v>856.60770774976652</v>
      </c>
    </row>
    <row r="13951" spans="1:3" x14ac:dyDescent="0.35">
      <c r="A13951" s="1">
        <v>13948</v>
      </c>
      <c r="B13951" s="7">
        <v>5552106</v>
      </c>
      <c r="C13951" s="7">
        <v>570.32419106317411</v>
      </c>
    </row>
    <row r="13952" spans="1:3" x14ac:dyDescent="0.35">
      <c r="A13952" s="1">
        <v>13949</v>
      </c>
      <c r="B13952" s="7">
        <v>3222221</v>
      </c>
      <c r="C13952" s="7">
        <v>599.8177587490693</v>
      </c>
    </row>
    <row r="13953" spans="1:3" x14ac:dyDescent="0.35">
      <c r="A13953" s="1">
        <v>13950</v>
      </c>
      <c r="B13953" s="7">
        <v>1999247.34</v>
      </c>
      <c r="C13953" s="7">
        <v>872.65270187690965</v>
      </c>
    </row>
    <row r="13954" spans="1:3" x14ac:dyDescent="0.35">
      <c r="A13954" s="1">
        <v>13951</v>
      </c>
      <c r="B13954" s="7">
        <v>6889396.1200000001</v>
      </c>
      <c r="C13954" s="7">
        <v>655.13466337010266</v>
      </c>
    </row>
    <row r="13955" spans="1:3" x14ac:dyDescent="0.35">
      <c r="A13955" s="1">
        <v>13952</v>
      </c>
      <c r="B13955" s="7">
        <v>5462128.7999999998</v>
      </c>
      <c r="C13955" s="7">
        <v>587.57839931153183</v>
      </c>
    </row>
    <row r="13956" spans="1:3" x14ac:dyDescent="0.35">
      <c r="A13956" s="1">
        <v>13953</v>
      </c>
      <c r="B13956" s="7">
        <v>2340601.1799999997</v>
      </c>
      <c r="C13956" s="7">
        <v>600.1541487179486</v>
      </c>
    </row>
    <row r="13957" spans="1:3" x14ac:dyDescent="0.35">
      <c r="A13957" s="1">
        <v>13954</v>
      </c>
      <c r="B13957" s="7">
        <v>4683903.96</v>
      </c>
      <c r="C13957" s="7">
        <v>520.838870232403</v>
      </c>
    </row>
    <row r="13958" spans="1:3" x14ac:dyDescent="0.35">
      <c r="A13958" s="1">
        <v>13955</v>
      </c>
      <c r="B13958" s="7">
        <v>4146019.36</v>
      </c>
      <c r="C13958" s="7">
        <v>556.58737548664249</v>
      </c>
    </row>
    <row r="13959" spans="1:3" x14ac:dyDescent="0.35">
      <c r="A13959" s="1">
        <v>13956</v>
      </c>
      <c r="B13959" s="7">
        <v>2279851.2000000002</v>
      </c>
      <c r="C13959" s="7">
        <v>516.27065217391305</v>
      </c>
    </row>
    <row r="13960" spans="1:3" x14ac:dyDescent="0.35">
      <c r="A13960" s="1">
        <v>13957</v>
      </c>
      <c r="B13960" s="7">
        <v>3809280.52</v>
      </c>
      <c r="C13960" s="7">
        <v>625.49762233169133</v>
      </c>
    </row>
    <row r="13961" spans="1:3" x14ac:dyDescent="0.35">
      <c r="A13961" s="1">
        <v>13958</v>
      </c>
      <c r="B13961" s="7">
        <v>3803496.45</v>
      </c>
      <c r="C13961" s="7">
        <v>844.47079262877446</v>
      </c>
    </row>
    <row r="13962" spans="1:3" x14ac:dyDescent="0.35">
      <c r="A13962" s="1">
        <v>13959</v>
      </c>
      <c r="B13962" s="7">
        <v>3275258.55</v>
      </c>
      <c r="C13962" s="7">
        <v>443.6216375457131</v>
      </c>
    </row>
    <row r="13963" spans="1:3" x14ac:dyDescent="0.35">
      <c r="A13963" s="1">
        <v>13960</v>
      </c>
      <c r="B13963" s="7">
        <v>4614018.3600000003</v>
      </c>
      <c r="C13963" s="7">
        <v>549.81153002859867</v>
      </c>
    </row>
    <row r="13964" spans="1:3" x14ac:dyDescent="0.35">
      <c r="A13964" s="1">
        <v>13961</v>
      </c>
      <c r="B13964" s="7">
        <v>2510560.44</v>
      </c>
      <c r="C13964" s="7">
        <v>516.46995268463274</v>
      </c>
    </row>
    <row r="13965" spans="1:3" x14ac:dyDescent="0.35">
      <c r="A13965" s="1">
        <v>13962</v>
      </c>
      <c r="B13965" s="7">
        <v>4971153</v>
      </c>
      <c r="C13965" s="7">
        <v>529.74776214833764</v>
      </c>
    </row>
    <row r="13966" spans="1:3" x14ac:dyDescent="0.35">
      <c r="A13966" s="1">
        <v>13963</v>
      </c>
      <c r="B13966" s="7">
        <v>3311503.65</v>
      </c>
      <c r="C13966" s="7">
        <v>469.5170353041259</v>
      </c>
    </row>
    <row r="13967" spans="1:3" x14ac:dyDescent="0.35">
      <c r="A13967" s="1">
        <v>13964</v>
      </c>
      <c r="B13967" s="7">
        <v>2794874.56</v>
      </c>
      <c r="C13967" s="7">
        <v>578.05058117890383</v>
      </c>
    </row>
    <row r="13968" spans="1:3" x14ac:dyDescent="0.35">
      <c r="A13968" s="1">
        <v>13965</v>
      </c>
      <c r="B13968" s="7">
        <v>2026544.88</v>
      </c>
      <c r="C13968" s="7">
        <v>736.38985465116275</v>
      </c>
    </row>
    <row r="13969" spans="1:3" x14ac:dyDescent="0.35">
      <c r="A13969" s="1">
        <v>13966</v>
      </c>
      <c r="B13969" s="7">
        <v>4311484.96</v>
      </c>
      <c r="C13969" s="7">
        <v>494.26630287745041</v>
      </c>
    </row>
    <row r="13970" spans="1:3" x14ac:dyDescent="0.35">
      <c r="A13970" s="1">
        <v>13967</v>
      </c>
      <c r="B13970" s="7">
        <v>5456045.4800000004</v>
      </c>
      <c r="C13970" s="7">
        <v>554.08200264039817</v>
      </c>
    </row>
    <row r="13971" spans="1:3" x14ac:dyDescent="0.35">
      <c r="A13971" s="1">
        <v>13968</v>
      </c>
      <c r="B13971" s="7">
        <v>2180381.4500000002</v>
      </c>
      <c r="C13971" s="7">
        <v>729.956963508537</v>
      </c>
    </row>
    <row r="13972" spans="1:3" x14ac:dyDescent="0.35">
      <c r="A13972" s="1">
        <v>13969</v>
      </c>
      <c r="B13972" s="7">
        <v>2964495.77</v>
      </c>
      <c r="C13972" s="7">
        <v>707.68578897111479</v>
      </c>
    </row>
    <row r="13973" spans="1:3" x14ac:dyDescent="0.35">
      <c r="A13973" s="1">
        <v>13970</v>
      </c>
      <c r="B13973" s="7">
        <v>3270019.56</v>
      </c>
      <c r="C13973" s="7">
        <v>453.79122398001664</v>
      </c>
    </row>
    <row r="13974" spans="1:3" x14ac:dyDescent="0.35">
      <c r="A13974" s="1">
        <v>13971</v>
      </c>
      <c r="B13974" s="7">
        <v>3567612.6</v>
      </c>
      <c r="C13974" s="7">
        <v>565.12159036907974</v>
      </c>
    </row>
    <row r="13975" spans="1:3" x14ac:dyDescent="0.35">
      <c r="A13975" s="1">
        <v>13972</v>
      </c>
      <c r="B13975" s="7">
        <v>4611010.6399999997</v>
      </c>
      <c r="C13975" s="7">
        <v>486.34222550363882</v>
      </c>
    </row>
    <row r="13976" spans="1:3" x14ac:dyDescent="0.35">
      <c r="A13976" s="1">
        <v>13973</v>
      </c>
      <c r="B13976" s="7">
        <v>3974126</v>
      </c>
      <c r="C13976" s="7">
        <v>573.79815189142357</v>
      </c>
    </row>
    <row r="13977" spans="1:3" x14ac:dyDescent="0.35">
      <c r="A13977" s="1">
        <v>13974</v>
      </c>
      <c r="B13977" s="7">
        <v>1982491.4</v>
      </c>
      <c r="C13977" s="7">
        <v>1438.6730043541363</v>
      </c>
    </row>
    <row r="13978" spans="1:3" x14ac:dyDescent="0.35">
      <c r="A13978" s="1">
        <v>13975</v>
      </c>
      <c r="B13978" s="7">
        <v>4832139</v>
      </c>
      <c r="C13978" s="7">
        <v>773.01855703087506</v>
      </c>
    </row>
    <row r="13979" spans="1:3" x14ac:dyDescent="0.35">
      <c r="A13979" s="1">
        <v>13976</v>
      </c>
      <c r="B13979" s="7">
        <v>3172673.6</v>
      </c>
      <c r="C13979" s="7">
        <v>395.05336819823185</v>
      </c>
    </row>
    <row r="13980" spans="1:3" x14ac:dyDescent="0.35">
      <c r="A13980" s="1">
        <v>13977</v>
      </c>
      <c r="B13980" s="7">
        <v>4322603.6400000006</v>
      </c>
      <c r="C13980" s="7">
        <v>460.78282059481938</v>
      </c>
    </row>
    <row r="13981" spans="1:3" x14ac:dyDescent="0.35">
      <c r="A13981" s="1">
        <v>13978</v>
      </c>
      <c r="B13981" s="7">
        <v>3091750.72</v>
      </c>
      <c r="C13981" s="7">
        <v>924.56660287081343</v>
      </c>
    </row>
    <row r="13982" spans="1:3" x14ac:dyDescent="0.35">
      <c r="A13982" s="1">
        <v>13979</v>
      </c>
      <c r="B13982" s="7">
        <v>5172369.04</v>
      </c>
      <c r="C13982" s="7">
        <v>550.48627501064288</v>
      </c>
    </row>
    <row r="13983" spans="1:3" x14ac:dyDescent="0.35">
      <c r="A13983" s="1">
        <v>13980</v>
      </c>
      <c r="B13983" s="7">
        <v>2356786.65</v>
      </c>
      <c r="C13983" s="7">
        <v>409.09332581149107</v>
      </c>
    </row>
    <row r="13984" spans="1:3" x14ac:dyDescent="0.35">
      <c r="A13984" s="1">
        <v>13981</v>
      </c>
      <c r="B13984" s="7">
        <v>2667157.0699999998</v>
      </c>
      <c r="C13984" s="7">
        <v>572.22850675820632</v>
      </c>
    </row>
    <row r="13985" spans="1:3" x14ac:dyDescent="0.35">
      <c r="A13985" s="1">
        <v>13982</v>
      </c>
      <c r="B13985" s="7">
        <v>2558583.1100000003</v>
      </c>
      <c r="C13985" s="7">
        <v>708.55250900027704</v>
      </c>
    </row>
    <row r="13986" spans="1:3" x14ac:dyDescent="0.35">
      <c r="A13986" s="1">
        <v>13983</v>
      </c>
      <c r="B13986" s="7">
        <v>2298589.9500000002</v>
      </c>
      <c r="C13986" s="7">
        <v>548.7204464072571</v>
      </c>
    </row>
    <row r="13987" spans="1:3" x14ac:dyDescent="0.35">
      <c r="A13987" s="1">
        <v>13984</v>
      </c>
      <c r="B13987" s="7">
        <v>3392402.16</v>
      </c>
      <c r="C13987" s="7">
        <v>569.38606243705942</v>
      </c>
    </row>
    <row r="13988" spans="1:3" x14ac:dyDescent="0.35">
      <c r="A13988" s="1">
        <v>13985</v>
      </c>
      <c r="B13988" s="7">
        <v>2968569.5</v>
      </c>
      <c r="C13988" s="7">
        <v>713.42694063926945</v>
      </c>
    </row>
    <row r="13989" spans="1:3" x14ac:dyDescent="0.35">
      <c r="A13989" s="1">
        <v>13986</v>
      </c>
      <c r="B13989" s="7">
        <v>2544290.5</v>
      </c>
      <c r="C13989" s="7">
        <v>583.95467064493914</v>
      </c>
    </row>
    <row r="13990" spans="1:3" x14ac:dyDescent="0.35">
      <c r="A13990" s="1">
        <v>13987</v>
      </c>
      <c r="B13990" s="7">
        <v>2662623.1</v>
      </c>
      <c r="C13990" s="7">
        <v>387.34697410532442</v>
      </c>
    </row>
    <row r="13991" spans="1:3" x14ac:dyDescent="0.35">
      <c r="A13991" s="1">
        <v>13988</v>
      </c>
      <c r="B13991" s="7">
        <v>5042845.88</v>
      </c>
      <c r="C13991" s="7">
        <v>525.95388819357527</v>
      </c>
    </row>
    <row r="13992" spans="1:3" x14ac:dyDescent="0.35">
      <c r="A13992" s="1">
        <v>13989</v>
      </c>
      <c r="B13992" s="7">
        <v>3962770.56</v>
      </c>
      <c r="C13992" s="7">
        <v>467.41808917197454</v>
      </c>
    </row>
    <row r="13993" spans="1:3" x14ac:dyDescent="0.35">
      <c r="A13993" s="1">
        <v>13990</v>
      </c>
      <c r="B13993" s="7">
        <v>2590998.3199999998</v>
      </c>
      <c r="C13993" s="7">
        <v>1223.9009541804439</v>
      </c>
    </row>
    <row r="13994" spans="1:3" x14ac:dyDescent="0.35">
      <c r="A13994" s="1">
        <v>13991</v>
      </c>
      <c r="B13994" s="7">
        <v>6303609.5800000001</v>
      </c>
      <c r="C13994" s="7">
        <v>884.59298063429696</v>
      </c>
    </row>
    <row r="13995" spans="1:3" x14ac:dyDescent="0.35">
      <c r="A13995" s="1">
        <v>13992</v>
      </c>
      <c r="B13995" s="7">
        <v>3253527.2</v>
      </c>
      <c r="C13995" s="7">
        <v>476.28856682769731</v>
      </c>
    </row>
    <row r="13996" spans="1:3" x14ac:dyDescent="0.35">
      <c r="A13996" s="1">
        <v>13993</v>
      </c>
      <c r="B13996" s="7">
        <v>5141761.5599999996</v>
      </c>
      <c r="C13996" s="7">
        <v>681.47933200795228</v>
      </c>
    </row>
    <row r="13997" spans="1:3" x14ac:dyDescent="0.35">
      <c r="A13997" s="1">
        <v>13994</v>
      </c>
      <c r="B13997" s="7">
        <v>3168028.4</v>
      </c>
      <c r="C13997" s="7">
        <v>524.85559973492377</v>
      </c>
    </row>
    <row r="13998" spans="1:3" x14ac:dyDescent="0.35">
      <c r="A13998" s="1">
        <v>13995</v>
      </c>
      <c r="B13998" s="7">
        <v>3083864.76</v>
      </c>
      <c r="C13998" s="7">
        <v>691.60456604619867</v>
      </c>
    </row>
    <row r="13999" spans="1:3" x14ac:dyDescent="0.35">
      <c r="A13999" s="1">
        <v>13996</v>
      </c>
      <c r="B13999" s="7">
        <v>5645072.5899999999</v>
      </c>
      <c r="C13999" s="7">
        <v>668.76822532875246</v>
      </c>
    </row>
    <row r="14000" spans="1:3" x14ac:dyDescent="0.35">
      <c r="A14000" s="1">
        <v>13997</v>
      </c>
      <c r="B14000" s="7">
        <v>4138688.24</v>
      </c>
      <c r="C14000" s="7">
        <v>503.55131281177762</v>
      </c>
    </row>
    <row r="14001" spans="1:3" x14ac:dyDescent="0.35">
      <c r="A14001" s="1">
        <v>13998</v>
      </c>
      <c r="B14001" s="7">
        <v>3182076.28</v>
      </c>
      <c r="C14001" s="7">
        <v>469.74849129022732</v>
      </c>
    </row>
    <row r="14002" spans="1:3" x14ac:dyDescent="0.35">
      <c r="A14002" s="1">
        <v>13999</v>
      </c>
      <c r="B14002" s="7">
        <v>3899308.88</v>
      </c>
      <c r="C14002" s="7">
        <v>600.26306650246306</v>
      </c>
    </row>
    <row r="14003" spans="1:3" x14ac:dyDescent="0.35">
      <c r="A14003" s="1">
        <v>14000</v>
      </c>
      <c r="B14003" s="7">
        <v>3982073.5</v>
      </c>
      <c r="C14003" s="7">
        <v>797.37154585502606</v>
      </c>
    </row>
    <row r="14004" spans="1:3" x14ac:dyDescent="0.35">
      <c r="A14004" s="1">
        <v>14001</v>
      </c>
      <c r="B14004" s="7">
        <v>1516730.12</v>
      </c>
      <c r="C14004" s="7">
        <v>890.62250146799772</v>
      </c>
    </row>
    <row r="14005" spans="1:3" x14ac:dyDescent="0.35">
      <c r="A14005" s="1">
        <v>14002</v>
      </c>
      <c r="B14005" s="7">
        <v>3422477.9</v>
      </c>
      <c r="C14005" s="7">
        <v>417.47717736033178</v>
      </c>
    </row>
    <row r="14006" spans="1:3" x14ac:dyDescent="0.35">
      <c r="A14006" s="1">
        <v>14003</v>
      </c>
      <c r="B14006" s="7">
        <v>1657794.49</v>
      </c>
      <c r="C14006" s="7">
        <v>994.47779844031197</v>
      </c>
    </row>
    <row r="14007" spans="1:3" x14ac:dyDescent="0.35">
      <c r="A14007" s="1">
        <v>14004</v>
      </c>
      <c r="B14007" s="7">
        <v>3137346.5</v>
      </c>
      <c r="C14007" s="7">
        <v>474.06263221517077</v>
      </c>
    </row>
    <row r="14008" spans="1:3" x14ac:dyDescent="0.35">
      <c r="A14008" s="1">
        <v>14005</v>
      </c>
      <c r="B14008" s="7">
        <v>2938754.04</v>
      </c>
      <c r="C14008" s="7">
        <v>344.39869213641157</v>
      </c>
    </row>
    <row r="14009" spans="1:3" x14ac:dyDescent="0.35">
      <c r="A14009" s="1">
        <v>14006</v>
      </c>
      <c r="B14009" s="7">
        <v>2400725.84</v>
      </c>
      <c r="C14009" s="7">
        <v>754.23369148601944</v>
      </c>
    </row>
    <row r="14010" spans="1:3" x14ac:dyDescent="0.35">
      <c r="A14010" s="1">
        <v>14007</v>
      </c>
      <c r="B14010" s="7">
        <v>3068832.94</v>
      </c>
      <c r="C14010" s="7">
        <v>438.40470571428568</v>
      </c>
    </row>
    <row r="14011" spans="1:3" x14ac:dyDescent="0.35">
      <c r="A14011" s="1">
        <v>14008</v>
      </c>
      <c r="B14011" s="7">
        <v>3043389.8</v>
      </c>
      <c r="C14011" s="7">
        <v>586.96042430086788</v>
      </c>
    </row>
    <row r="14012" spans="1:3" x14ac:dyDescent="0.35">
      <c r="A14012" s="1">
        <v>14009</v>
      </c>
      <c r="B14012" s="7">
        <v>6364715.4800000004</v>
      </c>
      <c r="C14012" s="7">
        <v>600.67152510381277</v>
      </c>
    </row>
    <row r="14013" spans="1:3" x14ac:dyDescent="0.35">
      <c r="A14013" s="1">
        <v>14010</v>
      </c>
      <c r="B14013" s="7">
        <v>1929938.2</v>
      </c>
      <c r="C14013" s="7">
        <v>533.42681039248203</v>
      </c>
    </row>
    <row r="14014" spans="1:3" x14ac:dyDescent="0.35">
      <c r="A14014" s="1">
        <v>14011</v>
      </c>
      <c r="B14014" s="7">
        <v>6129564.3200000003</v>
      </c>
      <c r="C14014" s="7">
        <v>647.0562989549245</v>
      </c>
    </row>
    <row r="14015" spans="1:3" x14ac:dyDescent="0.35">
      <c r="A14015" s="1">
        <v>14012</v>
      </c>
      <c r="B14015" s="7">
        <v>4157758.96</v>
      </c>
      <c r="C14015" s="7">
        <v>436.87705789639591</v>
      </c>
    </row>
    <row r="14016" spans="1:3" x14ac:dyDescent="0.35">
      <c r="A14016" s="1">
        <v>14013</v>
      </c>
      <c r="B14016" s="7">
        <v>4619599.92</v>
      </c>
      <c r="C14016" s="7">
        <v>618.42033734939753</v>
      </c>
    </row>
    <row r="14017" spans="1:3" x14ac:dyDescent="0.35">
      <c r="A14017" s="1">
        <v>14014</v>
      </c>
      <c r="B14017" s="7">
        <v>3382907.1</v>
      </c>
      <c r="C14017" s="7">
        <v>697.2191055234955</v>
      </c>
    </row>
    <row r="14018" spans="1:3" x14ac:dyDescent="0.35">
      <c r="A14018" s="1">
        <v>14015</v>
      </c>
      <c r="B14018" s="7">
        <v>6035179.75</v>
      </c>
      <c r="C14018" s="7">
        <v>578.91412470023977</v>
      </c>
    </row>
    <row r="14019" spans="1:3" x14ac:dyDescent="0.35">
      <c r="A14019" s="1">
        <v>14016</v>
      </c>
      <c r="B14019" s="7">
        <v>3337500.25</v>
      </c>
      <c r="C14019" s="7">
        <v>819.42063589491772</v>
      </c>
    </row>
    <row r="14020" spans="1:3" x14ac:dyDescent="0.35">
      <c r="A14020" s="1">
        <v>14017</v>
      </c>
      <c r="B14020" s="7">
        <v>5313578.57</v>
      </c>
      <c r="C14020" s="7">
        <v>604.91559312386164</v>
      </c>
    </row>
    <row r="14021" spans="1:3" x14ac:dyDescent="0.35">
      <c r="A14021" s="1">
        <v>14018</v>
      </c>
      <c r="B14021" s="7">
        <v>4487416.24</v>
      </c>
      <c r="C14021" s="7">
        <v>531.81041004977487</v>
      </c>
    </row>
    <row r="14022" spans="1:3" x14ac:dyDescent="0.35">
      <c r="A14022" s="1">
        <v>14019</v>
      </c>
      <c r="B14022" s="7">
        <v>2501818.6</v>
      </c>
      <c r="C14022" s="7">
        <v>517.8676464500104</v>
      </c>
    </row>
    <row r="14023" spans="1:3" x14ac:dyDescent="0.35">
      <c r="A14023" s="1">
        <v>14020</v>
      </c>
      <c r="B14023" s="7">
        <v>3720185.88</v>
      </c>
      <c r="C14023" s="7">
        <v>446.01197458338328</v>
      </c>
    </row>
    <row r="14024" spans="1:3" x14ac:dyDescent="0.35">
      <c r="A14024" s="1">
        <v>14021</v>
      </c>
      <c r="B14024" s="7">
        <v>3239444.16</v>
      </c>
      <c r="C14024" s="7">
        <v>526.65325312957248</v>
      </c>
    </row>
    <row r="14025" spans="1:3" x14ac:dyDescent="0.35">
      <c r="A14025" s="1">
        <v>14022</v>
      </c>
      <c r="B14025" s="7">
        <v>4166154.2</v>
      </c>
      <c r="C14025" s="7">
        <v>422.44516325288993</v>
      </c>
    </row>
    <row r="14026" spans="1:3" x14ac:dyDescent="0.35">
      <c r="A14026" s="1">
        <v>14023</v>
      </c>
      <c r="B14026" s="7">
        <v>2906840.2</v>
      </c>
      <c r="C14026" s="7">
        <v>581.83350680544436</v>
      </c>
    </row>
    <row r="14027" spans="1:3" x14ac:dyDescent="0.35">
      <c r="A14027" s="1">
        <v>14024</v>
      </c>
      <c r="B14027" s="7">
        <v>7198111.4000000004</v>
      </c>
      <c r="C14027" s="7">
        <v>756.18356970269986</v>
      </c>
    </row>
    <row r="14028" spans="1:3" x14ac:dyDescent="0.35">
      <c r="A14028" s="1">
        <v>14025</v>
      </c>
      <c r="B14028" s="7">
        <v>1491399.04</v>
      </c>
      <c r="C14028" s="7">
        <v>1455.0234536585367</v>
      </c>
    </row>
    <row r="14029" spans="1:3" x14ac:dyDescent="0.35">
      <c r="A14029" s="1">
        <v>14026</v>
      </c>
      <c r="B14029" s="7">
        <v>2993973.55</v>
      </c>
      <c r="C14029" s="7">
        <v>626.87888400335009</v>
      </c>
    </row>
    <row r="14030" spans="1:3" x14ac:dyDescent="0.35">
      <c r="A14030" s="1">
        <v>14027</v>
      </c>
      <c r="B14030" s="7">
        <v>3174165.48</v>
      </c>
      <c r="C14030" s="7">
        <v>340.42958815958815</v>
      </c>
    </row>
    <row r="14031" spans="1:3" x14ac:dyDescent="0.35">
      <c r="A14031" s="1">
        <v>14028</v>
      </c>
      <c r="B14031" s="7">
        <v>3123142.36</v>
      </c>
      <c r="C14031" s="7">
        <v>562.32307526107309</v>
      </c>
    </row>
    <row r="14032" spans="1:3" x14ac:dyDescent="0.35">
      <c r="A14032" s="1">
        <v>14029</v>
      </c>
      <c r="B14032" s="7">
        <v>3295279.8</v>
      </c>
      <c r="C14032" s="7">
        <v>442.91395161290319</v>
      </c>
    </row>
    <row r="14033" spans="1:3" x14ac:dyDescent="0.35">
      <c r="A14033" s="1">
        <v>14030</v>
      </c>
      <c r="B14033" s="7">
        <v>2572899.35</v>
      </c>
      <c r="C14033" s="7">
        <v>557.26648256443582</v>
      </c>
    </row>
    <row r="14034" spans="1:3" x14ac:dyDescent="0.35">
      <c r="A14034" s="1">
        <v>14031</v>
      </c>
      <c r="B14034" s="7">
        <v>2691846.74</v>
      </c>
      <c r="C14034" s="7">
        <v>571.27477504244484</v>
      </c>
    </row>
    <row r="14035" spans="1:3" x14ac:dyDescent="0.35">
      <c r="A14035" s="1">
        <v>14032</v>
      </c>
      <c r="B14035" s="7">
        <v>2334818.04</v>
      </c>
      <c r="C14035" s="7">
        <v>457.17995692187196</v>
      </c>
    </row>
    <row r="14036" spans="1:3" x14ac:dyDescent="0.35">
      <c r="A14036" s="1">
        <v>14033</v>
      </c>
      <c r="B14036" s="7">
        <v>3408990.4</v>
      </c>
      <c r="C14036" s="7">
        <v>472.748634031341</v>
      </c>
    </row>
    <row r="14037" spans="1:3" x14ac:dyDescent="0.35">
      <c r="A14037" s="1">
        <v>14034</v>
      </c>
      <c r="B14037" s="7">
        <v>4081886.84</v>
      </c>
      <c r="C14037" s="7">
        <v>817.19456256256251</v>
      </c>
    </row>
    <row r="14038" spans="1:3" x14ac:dyDescent="0.35">
      <c r="A14038" s="1">
        <v>14035</v>
      </c>
      <c r="B14038" s="7">
        <v>5158851.0199999996</v>
      </c>
      <c r="C14038" s="7">
        <v>590.86599702210515</v>
      </c>
    </row>
    <row r="14039" spans="1:3" x14ac:dyDescent="0.35">
      <c r="A14039" s="1">
        <v>14036</v>
      </c>
      <c r="B14039" s="7">
        <v>4176026.4</v>
      </c>
      <c r="C14039" s="7">
        <v>406.58420796417096</v>
      </c>
    </row>
    <row r="14040" spans="1:3" x14ac:dyDescent="0.35">
      <c r="A14040" s="1">
        <v>14037</v>
      </c>
      <c r="B14040" s="7">
        <v>5116624</v>
      </c>
      <c r="C14040" s="7">
        <v>717.92114494177076</v>
      </c>
    </row>
    <row r="14041" spans="1:3" x14ac:dyDescent="0.35">
      <c r="A14041" s="1">
        <v>14038</v>
      </c>
      <c r="B14041" s="7">
        <v>5682671.9199999999</v>
      </c>
      <c r="C14041" s="7">
        <v>519.10769343199047</v>
      </c>
    </row>
    <row r="14042" spans="1:3" x14ac:dyDescent="0.35">
      <c r="A14042" s="1">
        <v>14039</v>
      </c>
      <c r="B14042" s="7">
        <v>2115470.7999999998</v>
      </c>
      <c r="C14042" s="7">
        <v>977.12277136258649</v>
      </c>
    </row>
    <row r="14043" spans="1:3" x14ac:dyDescent="0.35">
      <c r="A14043" s="1">
        <v>14040</v>
      </c>
      <c r="B14043" s="7">
        <v>5688239.6799999997</v>
      </c>
      <c r="C14043" s="7">
        <v>421.78849770131984</v>
      </c>
    </row>
    <row r="14044" spans="1:3" x14ac:dyDescent="0.35">
      <c r="A14044" s="1">
        <v>14041</v>
      </c>
      <c r="B14044" s="7">
        <v>6814940.5</v>
      </c>
      <c r="C14044" s="7">
        <v>677.69893595863164</v>
      </c>
    </row>
    <row r="14045" spans="1:3" x14ac:dyDescent="0.35">
      <c r="A14045" s="1">
        <v>14042</v>
      </c>
      <c r="B14045" s="7">
        <v>3627074.6</v>
      </c>
      <c r="C14045" s="7">
        <v>587.66600777705764</v>
      </c>
    </row>
    <row r="14046" spans="1:3" x14ac:dyDescent="0.35">
      <c r="A14046" s="1">
        <v>14043</v>
      </c>
      <c r="B14046" s="7">
        <v>4334641.08</v>
      </c>
      <c r="C14046" s="7">
        <v>499.78566585956418</v>
      </c>
    </row>
    <row r="14047" spans="1:3" x14ac:dyDescent="0.35">
      <c r="A14047" s="1">
        <v>14044</v>
      </c>
      <c r="B14047" s="7">
        <v>2602541.5499999998</v>
      </c>
      <c r="C14047" s="7">
        <v>605.80576117318435</v>
      </c>
    </row>
    <row r="14048" spans="1:3" x14ac:dyDescent="0.35">
      <c r="A14048" s="1">
        <v>14045</v>
      </c>
      <c r="B14048" s="7">
        <v>1602770.54</v>
      </c>
      <c r="C14048" s="7">
        <v>570.38097508896794</v>
      </c>
    </row>
    <row r="14049" spans="1:3" x14ac:dyDescent="0.35">
      <c r="A14049" s="1">
        <v>14046</v>
      </c>
      <c r="B14049" s="7">
        <v>2276856.4500000002</v>
      </c>
      <c r="C14049" s="7">
        <v>424.15358606557379</v>
      </c>
    </row>
    <row r="14050" spans="1:3" x14ac:dyDescent="0.35">
      <c r="A14050" s="1">
        <v>14047</v>
      </c>
      <c r="B14050" s="7">
        <v>2634894.2000000002</v>
      </c>
      <c r="C14050" s="7">
        <v>469.00929156283377</v>
      </c>
    </row>
    <row r="14051" spans="1:3" x14ac:dyDescent="0.35">
      <c r="A14051" s="1">
        <v>14048</v>
      </c>
      <c r="B14051" s="7">
        <v>3880596.64</v>
      </c>
      <c r="C14051" s="7">
        <v>489.23306101865859</v>
      </c>
    </row>
    <row r="14052" spans="1:3" x14ac:dyDescent="0.35">
      <c r="A14052" s="1">
        <v>14049</v>
      </c>
      <c r="B14052" s="7">
        <v>5230846.4400000004</v>
      </c>
      <c r="C14052" s="7">
        <v>575.19754123597977</v>
      </c>
    </row>
    <row r="14053" spans="1:3" x14ac:dyDescent="0.35">
      <c r="A14053" s="1">
        <v>14050</v>
      </c>
      <c r="B14053" s="7">
        <v>2860105.16</v>
      </c>
      <c r="C14053" s="7">
        <v>512.10477350044766</v>
      </c>
    </row>
    <row r="14054" spans="1:3" x14ac:dyDescent="0.35">
      <c r="A14054" s="1">
        <v>14051</v>
      </c>
      <c r="B14054" s="7">
        <v>3296946.88</v>
      </c>
      <c r="C14054" s="7">
        <v>509.49573172616289</v>
      </c>
    </row>
    <row r="14055" spans="1:3" x14ac:dyDescent="0.35">
      <c r="A14055" s="1">
        <v>14052</v>
      </c>
      <c r="B14055" s="7">
        <v>2601608.9</v>
      </c>
      <c r="C14055" s="7">
        <v>450.80729509617049</v>
      </c>
    </row>
    <row r="14056" spans="1:3" x14ac:dyDescent="0.35">
      <c r="A14056" s="1">
        <v>14053</v>
      </c>
      <c r="B14056" s="7">
        <v>3369901.96</v>
      </c>
      <c r="C14056" s="7">
        <v>574.08891993185694</v>
      </c>
    </row>
    <row r="14057" spans="1:3" x14ac:dyDescent="0.35">
      <c r="A14057" s="1">
        <v>14054</v>
      </c>
      <c r="B14057" s="7">
        <v>3731163.32</v>
      </c>
      <c r="C14057" s="7">
        <v>463.38342275211124</v>
      </c>
    </row>
    <row r="14058" spans="1:3" x14ac:dyDescent="0.35">
      <c r="A14058" s="1">
        <v>14055</v>
      </c>
      <c r="B14058" s="7">
        <v>4716908.5999999996</v>
      </c>
      <c r="C14058" s="7">
        <v>701.81648564201748</v>
      </c>
    </row>
    <row r="14059" spans="1:3" x14ac:dyDescent="0.35">
      <c r="A14059" s="1">
        <v>14056</v>
      </c>
      <c r="B14059" s="7">
        <v>2674285.96</v>
      </c>
      <c r="C14059" s="7">
        <v>784.93864396830054</v>
      </c>
    </row>
    <row r="14060" spans="1:3" x14ac:dyDescent="0.35">
      <c r="A14060" s="1">
        <v>14057</v>
      </c>
      <c r="B14060" s="7">
        <v>1949432.4</v>
      </c>
      <c r="C14060" s="7">
        <v>700.73055355859094</v>
      </c>
    </row>
    <row r="14061" spans="1:3" x14ac:dyDescent="0.35">
      <c r="A14061" s="1">
        <v>14058</v>
      </c>
      <c r="B14061" s="7">
        <v>5124386</v>
      </c>
      <c r="C14061" s="7">
        <v>599.55376155376155</v>
      </c>
    </row>
    <row r="14062" spans="1:3" x14ac:dyDescent="0.35">
      <c r="A14062" s="1">
        <v>14059</v>
      </c>
      <c r="B14062" s="7">
        <v>5104284.9000000004</v>
      </c>
      <c r="C14062" s="7">
        <v>618.92626409603497</v>
      </c>
    </row>
    <row r="14063" spans="1:3" x14ac:dyDescent="0.35">
      <c r="A14063" s="1">
        <v>14060</v>
      </c>
      <c r="B14063" s="7">
        <v>1904853.8</v>
      </c>
      <c r="C14063" s="7">
        <v>807.1414406779661</v>
      </c>
    </row>
    <row r="14064" spans="1:3" x14ac:dyDescent="0.35">
      <c r="A14064" s="1">
        <v>14061</v>
      </c>
      <c r="B14064" s="7">
        <v>3182052.78</v>
      </c>
      <c r="C14064" s="7">
        <v>608.30678264194228</v>
      </c>
    </row>
    <row r="14065" spans="1:3" x14ac:dyDescent="0.35">
      <c r="A14065" s="1">
        <v>14062</v>
      </c>
      <c r="B14065" s="7">
        <v>4327704.13</v>
      </c>
      <c r="C14065" s="7">
        <v>577.56627919391428</v>
      </c>
    </row>
    <row r="14066" spans="1:3" x14ac:dyDescent="0.35">
      <c r="A14066" s="1">
        <v>14063</v>
      </c>
      <c r="B14066" s="7">
        <v>2940271.16</v>
      </c>
      <c r="C14066" s="7">
        <v>482.56542918102741</v>
      </c>
    </row>
    <row r="14067" spans="1:3" x14ac:dyDescent="0.35">
      <c r="A14067" s="1">
        <v>14064</v>
      </c>
      <c r="B14067" s="7">
        <v>2028799.44</v>
      </c>
      <c r="C14067" s="7">
        <v>452.65493975903615</v>
      </c>
    </row>
    <row r="14068" spans="1:3" x14ac:dyDescent="0.35">
      <c r="A14068" s="1">
        <v>14065</v>
      </c>
      <c r="B14068" s="7">
        <v>3749637.84</v>
      </c>
      <c r="C14068" s="7">
        <v>489.06193295943655</v>
      </c>
    </row>
    <row r="14069" spans="1:3" x14ac:dyDescent="0.35">
      <c r="A14069" s="1">
        <v>14066</v>
      </c>
      <c r="B14069" s="7">
        <v>6226154.0999999996</v>
      </c>
      <c r="C14069" s="7">
        <v>601.67704870506373</v>
      </c>
    </row>
    <row r="14070" spans="1:3" x14ac:dyDescent="0.35">
      <c r="A14070" s="1">
        <v>14067</v>
      </c>
      <c r="B14070" s="7">
        <v>4119880.8</v>
      </c>
      <c r="C14070" s="7">
        <v>715.00881638320027</v>
      </c>
    </row>
    <row r="14071" spans="1:3" x14ac:dyDescent="0.35">
      <c r="A14071" s="1">
        <v>14068</v>
      </c>
      <c r="B14071" s="7">
        <v>3200146.32</v>
      </c>
      <c r="C14071" s="7">
        <v>591.74303254437871</v>
      </c>
    </row>
    <row r="14072" spans="1:3" x14ac:dyDescent="0.35">
      <c r="A14072" s="1">
        <v>14069</v>
      </c>
      <c r="B14072" s="7">
        <v>2157019.4</v>
      </c>
      <c r="C14072" s="7">
        <v>337.08695108610721</v>
      </c>
    </row>
    <row r="14073" spans="1:3" x14ac:dyDescent="0.35">
      <c r="A14073" s="1">
        <v>14070</v>
      </c>
      <c r="B14073" s="7">
        <v>3813695.67</v>
      </c>
      <c r="C14073" s="7">
        <v>864.19571040108769</v>
      </c>
    </row>
    <row r="14074" spans="1:3" x14ac:dyDescent="0.35">
      <c r="A14074" s="1">
        <v>14071</v>
      </c>
      <c r="B14074" s="7">
        <v>1172914.6000000001</v>
      </c>
      <c r="C14074" s="7">
        <v>436.83970204841717</v>
      </c>
    </row>
    <row r="14075" spans="1:3" x14ac:dyDescent="0.35">
      <c r="A14075" s="1">
        <v>14072</v>
      </c>
      <c r="B14075" s="7">
        <v>2683908.7999999998</v>
      </c>
      <c r="C14075" s="7">
        <v>948.04267043447544</v>
      </c>
    </row>
    <row r="14076" spans="1:3" x14ac:dyDescent="0.35">
      <c r="A14076" s="1">
        <v>14073</v>
      </c>
      <c r="B14076" s="7">
        <v>7531806.5599999996</v>
      </c>
      <c r="C14076" s="7">
        <v>855.78986024315418</v>
      </c>
    </row>
    <row r="14077" spans="1:3" x14ac:dyDescent="0.35">
      <c r="A14077" s="1">
        <v>14074</v>
      </c>
      <c r="B14077" s="7">
        <v>2134076.44</v>
      </c>
      <c r="C14077" s="7">
        <v>585.15942966822047</v>
      </c>
    </row>
    <row r="14078" spans="1:3" x14ac:dyDescent="0.35">
      <c r="A14078" s="1">
        <v>14075</v>
      </c>
      <c r="B14078" s="7">
        <v>4380209.7</v>
      </c>
      <c r="C14078" s="7">
        <v>577.94032194220881</v>
      </c>
    </row>
    <row r="14079" spans="1:3" x14ac:dyDescent="0.35">
      <c r="A14079" s="1">
        <v>14076</v>
      </c>
      <c r="B14079" s="7">
        <v>6266676.0800000001</v>
      </c>
      <c r="C14079" s="7">
        <v>616.31354051927622</v>
      </c>
    </row>
    <row r="14080" spans="1:3" x14ac:dyDescent="0.35">
      <c r="A14080" s="1">
        <v>14077</v>
      </c>
      <c r="B14080" s="7">
        <v>6416869.4000000004</v>
      </c>
      <c r="C14080" s="7">
        <v>638.05005468827687</v>
      </c>
    </row>
    <row r="14081" spans="1:3" x14ac:dyDescent="0.35">
      <c r="A14081" s="1">
        <v>14078</v>
      </c>
      <c r="B14081" s="7">
        <v>3537868.04</v>
      </c>
      <c r="C14081" s="7">
        <v>548.25167209050051</v>
      </c>
    </row>
    <row r="14082" spans="1:3" x14ac:dyDescent="0.35">
      <c r="A14082" s="1">
        <v>14079</v>
      </c>
      <c r="B14082" s="7">
        <v>5272705.5</v>
      </c>
      <c r="C14082" s="7">
        <v>553.15836130927403</v>
      </c>
    </row>
    <row r="14083" spans="1:3" x14ac:dyDescent="0.35">
      <c r="A14083" s="1">
        <v>14080</v>
      </c>
      <c r="B14083" s="7">
        <v>1816629.12</v>
      </c>
      <c r="C14083" s="7">
        <v>706.58464410735132</v>
      </c>
    </row>
    <row r="14084" spans="1:3" x14ac:dyDescent="0.35">
      <c r="A14084" s="1">
        <v>14081</v>
      </c>
      <c r="B14084" s="7">
        <v>3373703.6</v>
      </c>
      <c r="C14084" s="7">
        <v>564.73110143957149</v>
      </c>
    </row>
    <row r="14085" spans="1:3" x14ac:dyDescent="0.35">
      <c r="A14085" s="1">
        <v>14082</v>
      </c>
      <c r="B14085" s="7">
        <v>1929031.12</v>
      </c>
      <c r="C14085" s="7">
        <v>943.29150122249393</v>
      </c>
    </row>
    <row r="14086" spans="1:3" x14ac:dyDescent="0.35">
      <c r="A14086" s="1">
        <v>14083</v>
      </c>
      <c r="B14086" s="7">
        <v>5293491.54</v>
      </c>
      <c r="C14086" s="7">
        <v>486.71308753218096</v>
      </c>
    </row>
    <row r="14087" spans="1:3" x14ac:dyDescent="0.35">
      <c r="A14087" s="1">
        <v>14084</v>
      </c>
      <c r="B14087" s="7">
        <v>3027519.36</v>
      </c>
      <c r="C14087" s="7">
        <v>385.76954128440366</v>
      </c>
    </row>
    <row r="14088" spans="1:3" x14ac:dyDescent="0.35">
      <c r="A14088" s="1">
        <v>14085</v>
      </c>
      <c r="B14088" s="7">
        <v>4145594.25</v>
      </c>
      <c r="C14088" s="7">
        <v>383.10639035209317</v>
      </c>
    </row>
    <row r="14089" spans="1:3" x14ac:dyDescent="0.35">
      <c r="A14089" s="1">
        <v>14086</v>
      </c>
      <c r="B14089" s="7">
        <v>3605764</v>
      </c>
      <c r="C14089" s="7">
        <v>446.36840802178756</v>
      </c>
    </row>
    <row r="14090" spans="1:3" x14ac:dyDescent="0.35">
      <c r="A14090" s="1">
        <v>14087</v>
      </c>
      <c r="B14090" s="7">
        <v>3533202.08</v>
      </c>
      <c r="C14090" s="7">
        <v>597.43017923571188</v>
      </c>
    </row>
    <row r="14091" spans="1:3" x14ac:dyDescent="0.35">
      <c r="A14091" s="1">
        <v>14088</v>
      </c>
      <c r="B14091" s="7">
        <v>4472947.4399999995</v>
      </c>
      <c r="C14091" s="7">
        <v>409.23581335773099</v>
      </c>
    </row>
    <row r="14092" spans="1:3" x14ac:dyDescent="0.35">
      <c r="A14092" s="1">
        <v>14089</v>
      </c>
      <c r="B14092" s="7">
        <v>3977012.2</v>
      </c>
      <c r="C14092" s="7">
        <v>444.40855961559953</v>
      </c>
    </row>
    <row r="14093" spans="1:3" x14ac:dyDescent="0.35">
      <c r="A14093" s="1">
        <v>14090</v>
      </c>
      <c r="B14093" s="7">
        <v>3058482.2</v>
      </c>
      <c r="C14093" s="7">
        <v>397.9289877699714</v>
      </c>
    </row>
    <row r="14094" spans="1:3" x14ac:dyDescent="0.35">
      <c r="A14094" s="1">
        <v>14091</v>
      </c>
      <c r="B14094" s="7">
        <v>3688658.76</v>
      </c>
      <c r="C14094" s="7">
        <v>613.85567648527206</v>
      </c>
    </row>
    <row r="14095" spans="1:3" x14ac:dyDescent="0.35">
      <c r="A14095" s="1">
        <v>14092</v>
      </c>
      <c r="B14095" s="7">
        <v>2933095.68</v>
      </c>
      <c r="C14095" s="7">
        <v>883.72873757155776</v>
      </c>
    </row>
    <row r="14096" spans="1:3" x14ac:dyDescent="0.35">
      <c r="A14096" s="1">
        <v>14093</v>
      </c>
      <c r="B14096" s="7">
        <v>2767898.32</v>
      </c>
      <c r="C14096" s="7">
        <v>664.24245740340768</v>
      </c>
    </row>
    <row r="14097" spans="1:3" x14ac:dyDescent="0.35">
      <c r="A14097" s="1">
        <v>14094</v>
      </c>
      <c r="B14097" s="7">
        <v>3699962.2</v>
      </c>
      <c r="C14097" s="7">
        <v>718.8580143773072</v>
      </c>
    </row>
    <row r="14098" spans="1:3" x14ac:dyDescent="0.35">
      <c r="A14098" s="1">
        <v>14095</v>
      </c>
      <c r="B14098" s="7">
        <v>3697976.42</v>
      </c>
      <c r="C14098" s="7">
        <v>673.21616967048965</v>
      </c>
    </row>
    <row r="14099" spans="1:3" x14ac:dyDescent="0.35">
      <c r="A14099" s="1">
        <v>14096</v>
      </c>
      <c r="B14099" s="7">
        <v>4361364.72</v>
      </c>
      <c r="C14099" s="7">
        <v>364.57115439271081</v>
      </c>
    </row>
    <row r="14100" spans="1:3" x14ac:dyDescent="0.35">
      <c r="A14100" s="1">
        <v>14097</v>
      </c>
      <c r="B14100" s="7">
        <v>3959786.82</v>
      </c>
      <c r="C14100" s="7">
        <v>787.86048945483481</v>
      </c>
    </row>
    <row r="14101" spans="1:3" x14ac:dyDescent="0.35">
      <c r="A14101" s="1">
        <v>14098</v>
      </c>
      <c r="B14101" s="7">
        <v>3909895.6</v>
      </c>
      <c r="C14101" s="7">
        <v>571.28807714786672</v>
      </c>
    </row>
    <row r="14102" spans="1:3" x14ac:dyDescent="0.35">
      <c r="A14102" s="1">
        <v>14099</v>
      </c>
      <c r="B14102" s="7">
        <v>5667753</v>
      </c>
      <c r="C14102" s="7">
        <v>625.23474903474903</v>
      </c>
    </row>
    <row r="14103" spans="1:3" x14ac:dyDescent="0.35">
      <c r="A14103" s="1">
        <v>14100</v>
      </c>
      <c r="B14103" s="7">
        <v>3419356.72</v>
      </c>
      <c r="C14103" s="7">
        <v>669.41204385278002</v>
      </c>
    </row>
    <row r="14104" spans="1:3" x14ac:dyDescent="0.35">
      <c r="A14104" s="1">
        <v>14101</v>
      </c>
      <c r="B14104" s="7">
        <v>2288645.5</v>
      </c>
      <c r="C14104" s="7">
        <v>530.88506147065641</v>
      </c>
    </row>
    <row r="14105" spans="1:3" x14ac:dyDescent="0.35">
      <c r="A14105" s="1">
        <v>14102</v>
      </c>
      <c r="B14105" s="7">
        <v>4351618.84</v>
      </c>
      <c r="C14105" s="7">
        <v>640.60339172677755</v>
      </c>
    </row>
    <row r="14106" spans="1:3" x14ac:dyDescent="0.35">
      <c r="A14106" s="1">
        <v>14103</v>
      </c>
      <c r="B14106" s="7">
        <v>3261642.32</v>
      </c>
      <c r="C14106" s="7">
        <v>615.28811922278817</v>
      </c>
    </row>
    <row r="14107" spans="1:3" x14ac:dyDescent="0.35">
      <c r="A14107" s="1">
        <v>14104</v>
      </c>
      <c r="B14107" s="7">
        <v>3251153.5</v>
      </c>
      <c r="C14107" s="7">
        <v>488.82175612689821</v>
      </c>
    </row>
    <row r="14108" spans="1:3" x14ac:dyDescent="0.35">
      <c r="A14108" s="1">
        <v>14105</v>
      </c>
      <c r="B14108" s="7">
        <v>4645284</v>
      </c>
      <c r="C14108" s="7">
        <v>389.21524926686214</v>
      </c>
    </row>
    <row r="14109" spans="1:3" x14ac:dyDescent="0.35">
      <c r="A14109" s="1">
        <v>14106</v>
      </c>
      <c r="B14109" s="7">
        <v>2104182.16</v>
      </c>
      <c r="C14109" s="7">
        <v>379.40536602957087</v>
      </c>
    </row>
    <row r="14110" spans="1:3" x14ac:dyDescent="0.35">
      <c r="A14110" s="1">
        <v>14107</v>
      </c>
      <c r="B14110" s="7">
        <v>3134172.6</v>
      </c>
      <c r="C14110" s="7">
        <v>703.36009874326749</v>
      </c>
    </row>
    <row r="14111" spans="1:3" x14ac:dyDescent="0.35">
      <c r="A14111" s="1">
        <v>14108</v>
      </c>
      <c r="B14111" s="7">
        <v>4462641.66</v>
      </c>
      <c r="C14111" s="7">
        <v>420.726092203262</v>
      </c>
    </row>
    <row r="14112" spans="1:3" x14ac:dyDescent="0.35">
      <c r="A14112" s="1">
        <v>14109</v>
      </c>
      <c r="B14112" s="7">
        <v>2763703.95</v>
      </c>
      <c r="C14112" s="7">
        <v>641.82627728750583</v>
      </c>
    </row>
    <row r="14113" spans="1:3" x14ac:dyDescent="0.35">
      <c r="A14113" s="1">
        <v>14110</v>
      </c>
      <c r="B14113" s="7">
        <v>1648088.8</v>
      </c>
      <c r="C14113" s="7">
        <v>770.85537885874646</v>
      </c>
    </row>
    <row r="14114" spans="1:3" x14ac:dyDescent="0.35">
      <c r="A14114" s="1">
        <v>14111</v>
      </c>
      <c r="B14114" s="7">
        <v>3968092.8</v>
      </c>
      <c r="C14114" s="7">
        <v>999.51959697732991</v>
      </c>
    </row>
    <row r="14115" spans="1:3" x14ac:dyDescent="0.35">
      <c r="A14115" s="1">
        <v>14112</v>
      </c>
      <c r="B14115" s="7">
        <v>3363050.69</v>
      </c>
      <c r="C14115" s="7">
        <v>353.81911520252498</v>
      </c>
    </row>
    <row r="14116" spans="1:3" x14ac:dyDescent="0.35">
      <c r="A14116" s="1">
        <v>14113</v>
      </c>
      <c r="B14116" s="7">
        <v>5116186.9399999995</v>
      </c>
      <c r="C14116" s="7">
        <v>609.1423907608048</v>
      </c>
    </row>
    <row r="14117" spans="1:3" x14ac:dyDescent="0.35">
      <c r="A14117" s="1">
        <v>14114</v>
      </c>
      <c r="B14117" s="7">
        <v>1625508.72</v>
      </c>
      <c r="C14117" s="7">
        <v>942.32389565217386</v>
      </c>
    </row>
    <row r="14118" spans="1:3" x14ac:dyDescent="0.35">
      <c r="A14118" s="1">
        <v>14115</v>
      </c>
      <c r="B14118" s="7">
        <v>2075101.73</v>
      </c>
      <c r="C14118" s="7">
        <v>331.38002714787609</v>
      </c>
    </row>
    <row r="14119" spans="1:3" x14ac:dyDescent="0.35">
      <c r="A14119" s="1">
        <v>14116</v>
      </c>
      <c r="B14119" s="7">
        <v>4286134.2799999993</v>
      </c>
      <c r="C14119" s="7">
        <v>350.74748608837967</v>
      </c>
    </row>
    <row r="14120" spans="1:3" x14ac:dyDescent="0.35">
      <c r="A14120" s="1">
        <v>14117</v>
      </c>
      <c r="B14120" s="7">
        <v>5727536.0800000001</v>
      </c>
      <c r="C14120" s="7">
        <v>470.9370235158691</v>
      </c>
    </row>
    <row r="14121" spans="1:3" x14ac:dyDescent="0.35">
      <c r="A14121" s="1">
        <v>14118</v>
      </c>
      <c r="B14121" s="7">
        <v>6244517.5999999996</v>
      </c>
      <c r="C14121" s="7">
        <v>619.74172290591503</v>
      </c>
    </row>
    <row r="14122" spans="1:3" x14ac:dyDescent="0.35">
      <c r="A14122" s="1">
        <v>14119</v>
      </c>
      <c r="B14122" s="7">
        <v>2773070.45</v>
      </c>
      <c r="C14122" s="7">
        <v>891.66252411575567</v>
      </c>
    </row>
    <row r="14123" spans="1:3" x14ac:dyDescent="0.35">
      <c r="A14123" s="1">
        <v>14120</v>
      </c>
      <c r="B14123" s="7">
        <v>5305290.5999999996</v>
      </c>
      <c r="C14123" s="7">
        <v>507.7804938744257</v>
      </c>
    </row>
    <row r="14124" spans="1:3" x14ac:dyDescent="0.35">
      <c r="A14124" s="1">
        <v>14121</v>
      </c>
      <c r="B14124" s="7">
        <v>1262180.2</v>
      </c>
      <c r="C14124" s="7">
        <v>1000.9359238699444</v>
      </c>
    </row>
    <row r="14125" spans="1:3" x14ac:dyDescent="0.35">
      <c r="A14125" s="1">
        <v>14122</v>
      </c>
      <c r="B14125" s="7">
        <v>4546020.08</v>
      </c>
      <c r="C14125" s="7">
        <v>881.69512800620635</v>
      </c>
    </row>
    <row r="14126" spans="1:3" x14ac:dyDescent="0.35">
      <c r="A14126" s="1">
        <v>14123</v>
      </c>
      <c r="B14126" s="7">
        <v>2662645</v>
      </c>
      <c r="C14126" s="7">
        <v>372.55421855323914</v>
      </c>
    </row>
    <row r="14127" spans="1:3" x14ac:dyDescent="0.35">
      <c r="A14127" s="1">
        <v>14124</v>
      </c>
      <c r="B14127" s="7">
        <v>1167181.76</v>
      </c>
      <c r="C14127" s="7">
        <v>1115.8525430210325</v>
      </c>
    </row>
    <row r="14128" spans="1:3" x14ac:dyDescent="0.35">
      <c r="A14128" s="1">
        <v>14125</v>
      </c>
      <c r="B14128" s="7">
        <v>2727830</v>
      </c>
      <c r="C14128" s="7">
        <v>370.78020932445293</v>
      </c>
    </row>
    <row r="14129" spans="1:3" x14ac:dyDescent="0.35">
      <c r="A14129" s="1">
        <v>14126</v>
      </c>
      <c r="B14129" s="7">
        <v>3313998</v>
      </c>
      <c r="C14129" s="7">
        <v>433.93976692418488</v>
      </c>
    </row>
    <row r="14130" spans="1:3" x14ac:dyDescent="0.35">
      <c r="A14130" s="1">
        <v>14127</v>
      </c>
      <c r="B14130" s="7">
        <v>5422698.04</v>
      </c>
      <c r="C14130" s="7">
        <v>427.38792875157628</v>
      </c>
    </row>
    <row r="14131" spans="1:3" x14ac:dyDescent="0.35">
      <c r="A14131" s="1">
        <v>14128</v>
      </c>
      <c r="B14131" s="7">
        <v>3767898.6</v>
      </c>
      <c r="C14131" s="7">
        <v>483.0019997436226</v>
      </c>
    </row>
    <row r="14132" spans="1:3" x14ac:dyDescent="0.35">
      <c r="A14132" s="1">
        <v>14129</v>
      </c>
      <c r="B14132" s="7">
        <v>3492464.8</v>
      </c>
      <c r="C14132" s="7">
        <v>614.97883430181366</v>
      </c>
    </row>
    <row r="14133" spans="1:3" x14ac:dyDescent="0.35">
      <c r="A14133" s="1">
        <v>14130</v>
      </c>
      <c r="B14133" s="7">
        <v>7879509</v>
      </c>
      <c r="C14133" s="7">
        <v>681.02929991356962</v>
      </c>
    </row>
    <row r="14134" spans="1:3" x14ac:dyDescent="0.35">
      <c r="A14134" s="1">
        <v>14131</v>
      </c>
      <c r="B14134" s="7">
        <v>4497348.3</v>
      </c>
      <c r="C14134" s="7">
        <v>766.94207025920866</v>
      </c>
    </row>
    <row r="14135" spans="1:3" x14ac:dyDescent="0.35">
      <c r="A14135" s="1">
        <v>14132</v>
      </c>
      <c r="B14135" s="7">
        <v>3801327</v>
      </c>
      <c r="C14135" s="7">
        <v>482.2794975894443</v>
      </c>
    </row>
    <row r="14136" spans="1:3" x14ac:dyDescent="0.35">
      <c r="A14136" s="1">
        <v>14133</v>
      </c>
      <c r="B14136" s="7">
        <v>6584065.0599999996</v>
      </c>
      <c r="C14136" s="7">
        <v>690.51547561615098</v>
      </c>
    </row>
    <row r="14137" spans="1:3" x14ac:dyDescent="0.35">
      <c r="A14137" s="1">
        <v>14134</v>
      </c>
      <c r="B14137" s="7">
        <v>6910026.0200000005</v>
      </c>
      <c r="C14137" s="7">
        <v>742.05605884879731</v>
      </c>
    </row>
    <row r="14138" spans="1:3" x14ac:dyDescent="0.35">
      <c r="A14138" s="1">
        <v>14135</v>
      </c>
      <c r="B14138" s="7">
        <v>3072858.6</v>
      </c>
      <c r="C14138" s="7">
        <v>624.69172596056114</v>
      </c>
    </row>
    <row r="14139" spans="1:3" x14ac:dyDescent="0.35">
      <c r="A14139" s="1">
        <v>14136</v>
      </c>
      <c r="B14139" s="7">
        <v>3782816.67</v>
      </c>
      <c r="C14139" s="7">
        <v>765.75236234817817</v>
      </c>
    </row>
    <row r="14140" spans="1:3" x14ac:dyDescent="0.35">
      <c r="A14140" s="1">
        <v>14137</v>
      </c>
      <c r="B14140" s="7">
        <v>3978174.2</v>
      </c>
      <c r="C14140" s="7">
        <v>367.19348347793982</v>
      </c>
    </row>
    <row r="14141" spans="1:3" x14ac:dyDescent="0.35">
      <c r="A14141" s="1">
        <v>14138</v>
      </c>
      <c r="B14141" s="7">
        <v>7054124.2800000003</v>
      </c>
      <c r="C14141" s="7">
        <v>693.41632556767922</v>
      </c>
    </row>
    <row r="14142" spans="1:3" x14ac:dyDescent="0.35">
      <c r="A14142" s="1">
        <v>14139</v>
      </c>
      <c r="B14142" s="7">
        <v>3835195.48</v>
      </c>
      <c r="C14142" s="7">
        <v>449.50720581340835</v>
      </c>
    </row>
    <row r="14143" spans="1:3" x14ac:dyDescent="0.35">
      <c r="A14143" s="1">
        <v>14140</v>
      </c>
      <c r="B14143" s="7">
        <v>7547215.96</v>
      </c>
      <c r="C14143" s="7">
        <v>576.25532259296017</v>
      </c>
    </row>
    <row r="14144" spans="1:3" x14ac:dyDescent="0.35">
      <c r="A14144" s="1">
        <v>14141</v>
      </c>
      <c r="B14144" s="7">
        <v>2646239.2000000002</v>
      </c>
      <c r="C14144" s="7">
        <v>499.85629013978092</v>
      </c>
    </row>
    <row r="14145" spans="1:3" x14ac:dyDescent="0.35">
      <c r="A14145" s="1">
        <v>14142</v>
      </c>
      <c r="B14145" s="7">
        <v>3094159.44</v>
      </c>
      <c r="C14145" s="7">
        <v>427.25206296603147</v>
      </c>
    </row>
    <row r="14146" spans="1:3" x14ac:dyDescent="0.35">
      <c r="A14146" s="1">
        <v>14143</v>
      </c>
      <c r="B14146" s="7">
        <v>1995883.27</v>
      </c>
      <c r="C14146" s="7">
        <v>491.59686453201971</v>
      </c>
    </row>
    <row r="14147" spans="1:3" x14ac:dyDescent="0.35">
      <c r="A14147" s="1">
        <v>14144</v>
      </c>
      <c r="B14147" s="7">
        <v>4647129.96</v>
      </c>
      <c r="C14147" s="7">
        <v>636.85486638344526</v>
      </c>
    </row>
    <row r="14148" spans="1:3" x14ac:dyDescent="0.35">
      <c r="A14148" s="1">
        <v>14145</v>
      </c>
      <c r="B14148" s="7">
        <v>3020902.8</v>
      </c>
      <c r="C14148" s="7">
        <v>657.43260065288348</v>
      </c>
    </row>
    <row r="14149" spans="1:3" x14ac:dyDescent="0.35">
      <c r="A14149" s="1">
        <v>14146</v>
      </c>
      <c r="B14149" s="7">
        <v>2831492.08</v>
      </c>
      <c r="C14149" s="7">
        <v>519.92142489900846</v>
      </c>
    </row>
    <row r="14150" spans="1:3" x14ac:dyDescent="0.35">
      <c r="A14150" s="1">
        <v>14147</v>
      </c>
      <c r="B14150" s="7">
        <v>5721757.1500000004</v>
      </c>
      <c r="C14150" s="7">
        <v>547.85112504787446</v>
      </c>
    </row>
    <row r="14151" spans="1:3" x14ac:dyDescent="0.35">
      <c r="A14151" s="1">
        <v>14148</v>
      </c>
      <c r="B14151" s="7">
        <v>2206200.6799999997</v>
      </c>
      <c r="C14151" s="7">
        <v>393.68320485367587</v>
      </c>
    </row>
    <row r="14152" spans="1:3" x14ac:dyDescent="0.35">
      <c r="A14152" s="1">
        <v>14149</v>
      </c>
      <c r="B14152" s="7">
        <v>2755021.42</v>
      </c>
      <c r="C14152" s="7">
        <v>348.38409458775919</v>
      </c>
    </row>
    <row r="14153" spans="1:3" x14ac:dyDescent="0.35">
      <c r="A14153" s="1">
        <v>14150</v>
      </c>
      <c r="B14153" s="7">
        <v>2660219.4</v>
      </c>
      <c r="C14153" s="7">
        <v>666.05393089634447</v>
      </c>
    </row>
    <row r="14154" spans="1:3" x14ac:dyDescent="0.35">
      <c r="A14154" s="1">
        <v>14151</v>
      </c>
      <c r="B14154" s="7">
        <v>2316864.7599999998</v>
      </c>
      <c r="C14154" s="7">
        <v>373.14620067643739</v>
      </c>
    </row>
    <row r="14155" spans="1:3" x14ac:dyDescent="0.35">
      <c r="A14155" s="1">
        <v>14152</v>
      </c>
      <c r="B14155" s="7">
        <v>3168310.68</v>
      </c>
      <c r="C14155" s="7">
        <v>687.41824256888697</v>
      </c>
    </row>
    <row r="14156" spans="1:3" x14ac:dyDescent="0.35">
      <c r="A14156" s="1">
        <v>14153</v>
      </c>
      <c r="B14156" s="7">
        <v>4476655.3600000003</v>
      </c>
      <c r="C14156" s="7">
        <v>529.96985438617264</v>
      </c>
    </row>
    <row r="14157" spans="1:3" x14ac:dyDescent="0.35">
      <c r="A14157" s="1">
        <v>14154</v>
      </c>
      <c r="B14157" s="7">
        <v>2741384.48</v>
      </c>
      <c r="C14157" s="7">
        <v>648.38800378429517</v>
      </c>
    </row>
    <row r="14158" spans="1:3" x14ac:dyDescent="0.35">
      <c r="A14158" s="1">
        <v>14155</v>
      </c>
      <c r="B14158" s="7">
        <v>1864107.96</v>
      </c>
      <c r="C14158" s="7">
        <v>352.11710615791463</v>
      </c>
    </row>
    <row r="14159" spans="1:3" x14ac:dyDescent="0.35">
      <c r="A14159" s="1">
        <v>14156</v>
      </c>
      <c r="B14159" s="7">
        <v>4609532.04</v>
      </c>
      <c r="C14159" s="7">
        <v>586.08163254926887</v>
      </c>
    </row>
    <row r="14160" spans="1:3" x14ac:dyDescent="0.35">
      <c r="A14160" s="1">
        <v>14157</v>
      </c>
      <c r="B14160" s="7">
        <v>1417349.16</v>
      </c>
      <c r="C14160" s="7">
        <v>468.54517685950412</v>
      </c>
    </row>
    <row r="14161" spans="1:3" x14ac:dyDescent="0.35">
      <c r="A14161" s="1">
        <v>14158</v>
      </c>
      <c r="B14161" s="7">
        <v>1327161</v>
      </c>
      <c r="C14161" s="7">
        <v>1225.4487534626039</v>
      </c>
    </row>
    <row r="14162" spans="1:3" x14ac:dyDescent="0.35">
      <c r="A14162" s="1">
        <v>14159</v>
      </c>
      <c r="B14162" s="7">
        <v>2991553.85</v>
      </c>
      <c r="C14162" s="7">
        <v>767.06508974358974</v>
      </c>
    </row>
    <row r="14163" spans="1:3" x14ac:dyDescent="0.35">
      <c r="A14163" s="1">
        <v>14160</v>
      </c>
      <c r="B14163" s="7">
        <v>5081468.88</v>
      </c>
      <c r="C14163" s="7">
        <v>788.06899503722082</v>
      </c>
    </row>
    <row r="14164" spans="1:3" x14ac:dyDescent="0.35">
      <c r="A14164" s="1">
        <v>14161</v>
      </c>
      <c r="B14164" s="7">
        <v>4132644.2</v>
      </c>
      <c r="C14164" s="7">
        <v>391.57136630661364</v>
      </c>
    </row>
    <row r="14165" spans="1:3" x14ac:dyDescent="0.35">
      <c r="A14165" s="1">
        <v>14162</v>
      </c>
      <c r="B14165" s="7">
        <v>3209505.3</v>
      </c>
      <c r="C14165" s="7">
        <v>768.55969827586205</v>
      </c>
    </row>
    <row r="14166" spans="1:3" x14ac:dyDescent="0.35">
      <c r="A14166" s="1">
        <v>14163</v>
      </c>
      <c r="B14166" s="7">
        <v>5643318.0199999996</v>
      </c>
      <c r="C14166" s="7">
        <v>600.99233439829607</v>
      </c>
    </row>
    <row r="14167" spans="1:3" x14ac:dyDescent="0.35">
      <c r="A14167" s="1">
        <v>14164</v>
      </c>
      <c r="B14167" s="7">
        <v>3322002.88</v>
      </c>
      <c r="C14167" s="7">
        <v>581.37957297864887</v>
      </c>
    </row>
    <row r="14168" spans="1:3" x14ac:dyDescent="0.35">
      <c r="A14168" s="1">
        <v>14165</v>
      </c>
      <c r="B14168" s="7">
        <v>2532574.1</v>
      </c>
      <c r="C14168" s="7">
        <v>476.94427495291905</v>
      </c>
    </row>
    <row r="14169" spans="1:3" x14ac:dyDescent="0.35">
      <c r="A14169" s="1">
        <v>14166</v>
      </c>
      <c r="B14169" s="7">
        <v>3083372.4</v>
      </c>
      <c r="C14169" s="7">
        <v>564.30680819912152</v>
      </c>
    </row>
    <row r="14170" spans="1:3" x14ac:dyDescent="0.35">
      <c r="A14170" s="1">
        <v>14167</v>
      </c>
      <c r="B14170" s="7">
        <v>3118643.24</v>
      </c>
      <c r="C14170" s="7">
        <v>663.25887707358572</v>
      </c>
    </row>
    <row r="14171" spans="1:3" x14ac:dyDescent="0.35">
      <c r="A14171" s="1">
        <v>14168</v>
      </c>
      <c r="B14171" s="7">
        <v>3785349.72</v>
      </c>
      <c r="C14171" s="7">
        <v>672.83144685389266</v>
      </c>
    </row>
    <row r="14172" spans="1:3" x14ac:dyDescent="0.35">
      <c r="A14172" s="1">
        <v>14169</v>
      </c>
      <c r="B14172" s="7">
        <v>5456489.8600000003</v>
      </c>
      <c r="C14172" s="7">
        <v>606.20929452283087</v>
      </c>
    </row>
    <row r="14173" spans="1:3" x14ac:dyDescent="0.35">
      <c r="A14173" s="1">
        <v>14170</v>
      </c>
      <c r="B14173" s="7">
        <v>6711659.7599999998</v>
      </c>
      <c r="C14173" s="7">
        <v>624.16625685855104</v>
      </c>
    </row>
    <row r="14174" spans="1:3" x14ac:dyDescent="0.35">
      <c r="A14174" s="1">
        <v>14171</v>
      </c>
      <c r="B14174" s="7">
        <v>3982019.54</v>
      </c>
      <c r="C14174" s="7">
        <v>593.44553502235465</v>
      </c>
    </row>
    <row r="14175" spans="1:3" x14ac:dyDescent="0.35">
      <c r="A14175" s="1">
        <v>14172</v>
      </c>
      <c r="B14175" s="7">
        <v>2168423.35</v>
      </c>
      <c r="C14175" s="7">
        <v>502.53148319814602</v>
      </c>
    </row>
    <row r="14176" spans="1:3" x14ac:dyDescent="0.35">
      <c r="A14176" s="1">
        <v>14173</v>
      </c>
      <c r="B14176" s="7">
        <v>3787936.96</v>
      </c>
      <c r="C14176" s="7">
        <v>552.66077618908662</v>
      </c>
    </row>
    <row r="14177" spans="1:3" x14ac:dyDescent="0.35">
      <c r="A14177" s="1">
        <v>14174</v>
      </c>
      <c r="B14177" s="7">
        <v>7969617.1799999997</v>
      </c>
      <c r="C14177" s="7">
        <v>892.85426618866234</v>
      </c>
    </row>
    <row r="14178" spans="1:3" x14ac:dyDescent="0.35">
      <c r="A14178" s="1">
        <v>14175</v>
      </c>
      <c r="B14178" s="7">
        <v>6422164.04</v>
      </c>
      <c r="C14178" s="7">
        <v>626.36926167950844</v>
      </c>
    </row>
    <row r="14179" spans="1:3" x14ac:dyDescent="0.35">
      <c r="A14179" s="1">
        <v>14176</v>
      </c>
      <c r="B14179" s="7">
        <v>3577891.96</v>
      </c>
      <c r="C14179" s="7">
        <v>447.18059742532182</v>
      </c>
    </row>
    <row r="14180" spans="1:3" x14ac:dyDescent="0.35">
      <c r="A14180" s="1">
        <v>14177</v>
      </c>
      <c r="B14180" s="7">
        <v>2853460.8</v>
      </c>
      <c r="C14180" s="7">
        <v>388.06756425948589</v>
      </c>
    </row>
    <row r="14181" spans="1:3" x14ac:dyDescent="0.35">
      <c r="A14181" s="1">
        <v>14178</v>
      </c>
      <c r="B14181" s="7">
        <v>3801489</v>
      </c>
      <c r="C14181" s="7">
        <v>516.64705082902958</v>
      </c>
    </row>
    <row r="14182" spans="1:3" x14ac:dyDescent="0.35">
      <c r="A14182" s="1">
        <v>14179</v>
      </c>
      <c r="B14182" s="7">
        <v>3414727</v>
      </c>
      <c r="C14182" s="7">
        <v>466.17433447098978</v>
      </c>
    </row>
    <row r="14183" spans="1:3" x14ac:dyDescent="0.35">
      <c r="A14183" s="1">
        <v>14180</v>
      </c>
      <c r="B14183" s="7">
        <v>2085895.05</v>
      </c>
      <c r="C14183" s="7">
        <v>501.05574105212588</v>
      </c>
    </row>
    <row r="14184" spans="1:3" x14ac:dyDescent="0.35">
      <c r="A14184" s="1">
        <v>14181</v>
      </c>
      <c r="B14184" s="7">
        <v>2360648.16</v>
      </c>
      <c r="C14184" s="7">
        <v>712.32593844296923</v>
      </c>
    </row>
    <row r="14185" spans="1:3" x14ac:dyDescent="0.35">
      <c r="A14185" s="1">
        <v>14182</v>
      </c>
      <c r="B14185" s="7">
        <v>4284534.12</v>
      </c>
      <c r="C14185" s="7">
        <v>857.76458858858859</v>
      </c>
    </row>
    <row r="14186" spans="1:3" x14ac:dyDescent="0.35">
      <c r="A14186" s="1">
        <v>14183</v>
      </c>
      <c r="B14186" s="7">
        <v>2735313.35</v>
      </c>
      <c r="C14186" s="7">
        <v>321.27241602067187</v>
      </c>
    </row>
    <row r="14187" spans="1:3" x14ac:dyDescent="0.35">
      <c r="A14187" s="1">
        <v>14184</v>
      </c>
      <c r="B14187" s="7">
        <v>5667126.6699999999</v>
      </c>
      <c r="C14187" s="7">
        <v>523.0871949418497</v>
      </c>
    </row>
    <row r="14188" spans="1:3" x14ac:dyDescent="0.35">
      <c r="A14188" s="1">
        <v>14185</v>
      </c>
      <c r="B14188" s="7">
        <v>4263360.4399999995</v>
      </c>
      <c r="C14188" s="7">
        <v>555.70391553701768</v>
      </c>
    </row>
    <row r="14189" spans="1:3" x14ac:dyDescent="0.35">
      <c r="A14189" s="1">
        <v>14186</v>
      </c>
      <c r="B14189" s="7">
        <v>5574477.6799999997</v>
      </c>
      <c r="C14189" s="7">
        <v>523.4251342723004</v>
      </c>
    </row>
    <row r="14190" spans="1:3" x14ac:dyDescent="0.35">
      <c r="A14190" s="1">
        <v>14187</v>
      </c>
      <c r="B14190" s="7">
        <v>1960384.44</v>
      </c>
      <c r="C14190" s="7">
        <v>575.56795067527889</v>
      </c>
    </row>
    <row r="14191" spans="1:3" x14ac:dyDescent="0.35">
      <c r="A14191" s="1">
        <v>14188</v>
      </c>
      <c r="B14191" s="7">
        <v>5971333.1200000001</v>
      </c>
      <c r="C14191" s="7">
        <v>665.6262534834467</v>
      </c>
    </row>
    <row r="14192" spans="1:3" x14ac:dyDescent="0.35">
      <c r="A14192" s="1">
        <v>14189</v>
      </c>
      <c r="B14192" s="7">
        <v>2752810.52</v>
      </c>
      <c r="C14192" s="7">
        <v>663.80769713045572</v>
      </c>
    </row>
    <row r="14193" spans="1:3" x14ac:dyDescent="0.35">
      <c r="A14193" s="1">
        <v>14190</v>
      </c>
      <c r="B14193" s="7">
        <v>5082056.3</v>
      </c>
      <c r="C14193" s="7">
        <v>493.78704819277107</v>
      </c>
    </row>
    <row r="14194" spans="1:3" x14ac:dyDescent="0.35">
      <c r="A14194" s="1">
        <v>14191</v>
      </c>
      <c r="B14194" s="7">
        <v>3092002.88</v>
      </c>
      <c r="C14194" s="7">
        <v>536.34048222029492</v>
      </c>
    </row>
    <row r="14195" spans="1:3" x14ac:dyDescent="0.35">
      <c r="A14195" s="1">
        <v>14192</v>
      </c>
      <c r="B14195" s="7">
        <v>3740331.7</v>
      </c>
      <c r="C14195" s="7">
        <v>454.64102345934123</v>
      </c>
    </row>
    <row r="14196" spans="1:3" x14ac:dyDescent="0.35">
      <c r="A14196" s="1">
        <v>14193</v>
      </c>
      <c r="B14196" s="7">
        <v>4413868.0199999996</v>
      </c>
      <c r="C14196" s="7">
        <v>458.06019302615186</v>
      </c>
    </row>
    <row r="14197" spans="1:3" x14ac:dyDescent="0.35">
      <c r="A14197" s="1">
        <v>14194</v>
      </c>
      <c r="B14197" s="7">
        <v>4772528.32</v>
      </c>
      <c r="C14197" s="7">
        <v>473.55907124429456</v>
      </c>
    </row>
    <row r="14198" spans="1:3" x14ac:dyDescent="0.35">
      <c r="A14198" s="1">
        <v>14195</v>
      </c>
      <c r="B14198" s="7">
        <v>4698654.0999999996</v>
      </c>
      <c r="C14198" s="7">
        <v>659.09020900547057</v>
      </c>
    </row>
    <row r="14199" spans="1:3" x14ac:dyDescent="0.35">
      <c r="A14199" s="1">
        <v>14196</v>
      </c>
      <c r="B14199" s="7">
        <v>2287638.7599999998</v>
      </c>
      <c r="C14199" s="7">
        <v>707.59008969996898</v>
      </c>
    </row>
    <row r="14200" spans="1:3" x14ac:dyDescent="0.35">
      <c r="A14200" s="1">
        <v>14197</v>
      </c>
      <c r="B14200" s="7">
        <v>5596768.5</v>
      </c>
      <c r="C14200" s="7">
        <v>554.90466983938131</v>
      </c>
    </row>
    <row r="14201" spans="1:3" x14ac:dyDescent="0.35">
      <c r="A14201" s="1">
        <v>14198</v>
      </c>
      <c r="B14201" s="7">
        <v>3998715.6</v>
      </c>
      <c r="C14201" s="7">
        <v>836.90154876517374</v>
      </c>
    </row>
    <row r="14202" spans="1:3" x14ac:dyDescent="0.35">
      <c r="A14202" s="1">
        <v>14199</v>
      </c>
      <c r="B14202" s="7">
        <v>4030929.2</v>
      </c>
      <c r="C14202" s="7">
        <v>616.35003058103973</v>
      </c>
    </row>
    <row r="14203" spans="1:3" x14ac:dyDescent="0.35">
      <c r="A14203" s="1">
        <v>14200</v>
      </c>
      <c r="B14203" s="7">
        <v>4659237</v>
      </c>
      <c r="C14203" s="7">
        <v>725.17307392996111</v>
      </c>
    </row>
    <row r="14204" spans="1:3" x14ac:dyDescent="0.35">
      <c r="A14204" s="1">
        <v>14201</v>
      </c>
      <c r="B14204" s="7">
        <v>7026476.4000000004</v>
      </c>
      <c r="C14204" s="7">
        <v>647.06477576204077</v>
      </c>
    </row>
    <row r="14205" spans="1:3" x14ac:dyDescent="0.35">
      <c r="A14205" s="1">
        <v>14202</v>
      </c>
      <c r="B14205" s="7">
        <v>2758710.28</v>
      </c>
      <c r="C14205" s="7">
        <v>403.67431665203389</v>
      </c>
    </row>
    <row r="14206" spans="1:3" x14ac:dyDescent="0.35">
      <c r="A14206" s="1">
        <v>14203</v>
      </c>
      <c r="B14206" s="7">
        <v>5905989.4000000004</v>
      </c>
      <c r="C14206" s="7">
        <v>576.47529526598339</v>
      </c>
    </row>
    <row r="14207" spans="1:3" x14ac:dyDescent="0.35">
      <c r="A14207" s="1">
        <v>14204</v>
      </c>
      <c r="B14207" s="7">
        <v>2914146.04</v>
      </c>
      <c r="C14207" s="7">
        <v>759.48554599947875</v>
      </c>
    </row>
    <row r="14208" spans="1:3" x14ac:dyDescent="0.35">
      <c r="A14208" s="1">
        <v>14205</v>
      </c>
      <c r="B14208" s="7">
        <v>7237915.0999999996</v>
      </c>
      <c r="C14208" s="7">
        <v>693.15409883164136</v>
      </c>
    </row>
    <row r="14209" spans="1:3" x14ac:dyDescent="0.35">
      <c r="A14209" s="1">
        <v>14206</v>
      </c>
      <c r="B14209" s="7">
        <v>4271869.5999999996</v>
      </c>
      <c r="C14209" s="7">
        <v>704.11564199769236</v>
      </c>
    </row>
    <row r="14210" spans="1:3" x14ac:dyDescent="0.35">
      <c r="A14210" s="1">
        <v>14207</v>
      </c>
      <c r="B14210" s="7">
        <v>4269387.96</v>
      </c>
      <c r="C14210" s="7">
        <v>495.80628962954358</v>
      </c>
    </row>
    <row r="14211" spans="1:3" x14ac:dyDescent="0.35">
      <c r="A14211" s="1">
        <v>14208</v>
      </c>
      <c r="B14211" s="7">
        <v>1348083.16</v>
      </c>
      <c r="C14211" s="7">
        <v>360.54644557368277</v>
      </c>
    </row>
    <row r="14212" spans="1:3" x14ac:dyDescent="0.35">
      <c r="A14212" s="1">
        <v>14209</v>
      </c>
      <c r="B14212" s="7">
        <v>2826968</v>
      </c>
      <c r="C14212" s="7">
        <v>608.34258661502042</v>
      </c>
    </row>
    <row r="14213" spans="1:3" x14ac:dyDescent="0.35">
      <c r="A14213" s="1">
        <v>14210</v>
      </c>
      <c r="B14213" s="7">
        <v>3377454.63</v>
      </c>
      <c r="C14213" s="7">
        <v>739.04915317286645</v>
      </c>
    </row>
    <row r="14214" spans="1:3" x14ac:dyDescent="0.35">
      <c r="A14214" s="1">
        <v>14211</v>
      </c>
      <c r="B14214" s="7">
        <v>2437495.6</v>
      </c>
      <c r="C14214" s="7">
        <v>461.73434362568668</v>
      </c>
    </row>
    <row r="14215" spans="1:3" x14ac:dyDescent="0.35">
      <c r="A14215" s="1">
        <v>14212</v>
      </c>
      <c r="B14215" s="7">
        <v>2406803</v>
      </c>
      <c r="C14215" s="7">
        <v>696.21145501880244</v>
      </c>
    </row>
    <row r="14216" spans="1:3" x14ac:dyDescent="0.35">
      <c r="A14216" s="1">
        <v>14213</v>
      </c>
      <c r="B14216" s="7">
        <v>3361161.44</v>
      </c>
      <c r="C14216" s="7">
        <v>651.76681016094631</v>
      </c>
    </row>
    <row r="14217" spans="1:3" x14ac:dyDescent="0.35">
      <c r="A14217" s="1">
        <v>14214</v>
      </c>
      <c r="B14217" s="7">
        <v>1839662.34</v>
      </c>
      <c r="C14217" s="7">
        <v>1871.4774567650052</v>
      </c>
    </row>
    <row r="14218" spans="1:3" x14ac:dyDescent="0.35">
      <c r="A14218" s="1">
        <v>14215</v>
      </c>
      <c r="B14218" s="7">
        <v>5354697.7</v>
      </c>
      <c r="C14218" s="7">
        <v>628.48564553990616</v>
      </c>
    </row>
    <row r="14219" spans="1:3" x14ac:dyDescent="0.35">
      <c r="A14219" s="1">
        <v>14216</v>
      </c>
      <c r="B14219" s="7">
        <v>2331961.3199999998</v>
      </c>
      <c r="C14219" s="7">
        <v>279.1765018556207</v>
      </c>
    </row>
    <row r="14220" spans="1:3" x14ac:dyDescent="0.35">
      <c r="A14220" s="1">
        <v>14217</v>
      </c>
      <c r="B14220" s="7">
        <v>5978983.3200000003</v>
      </c>
      <c r="C14220" s="7">
        <v>609.2920941608071</v>
      </c>
    </row>
    <row r="14221" spans="1:3" x14ac:dyDescent="0.35">
      <c r="A14221" s="1">
        <v>14218</v>
      </c>
      <c r="B14221" s="7">
        <v>2118065.2000000002</v>
      </c>
      <c r="C14221" s="7">
        <v>508.17303262955858</v>
      </c>
    </row>
    <row r="14222" spans="1:3" x14ac:dyDescent="0.35">
      <c r="A14222" s="1">
        <v>14219</v>
      </c>
      <c r="B14222" s="7">
        <v>2894864.16</v>
      </c>
      <c r="C14222" s="7">
        <v>490.3225203252033</v>
      </c>
    </row>
    <row r="14223" spans="1:3" x14ac:dyDescent="0.35">
      <c r="A14223" s="1">
        <v>14220</v>
      </c>
      <c r="B14223" s="7">
        <v>5192999.2</v>
      </c>
      <c r="C14223" s="7">
        <v>507.67418124938899</v>
      </c>
    </row>
    <row r="14224" spans="1:3" x14ac:dyDescent="0.35">
      <c r="A14224" s="1">
        <v>14221</v>
      </c>
      <c r="B14224" s="7">
        <v>2488320.2599999998</v>
      </c>
      <c r="C14224" s="7">
        <v>327.36748585712405</v>
      </c>
    </row>
    <row r="14225" spans="1:3" x14ac:dyDescent="0.35">
      <c r="A14225" s="1">
        <v>14222</v>
      </c>
      <c r="B14225" s="7">
        <v>4161160.44</v>
      </c>
      <c r="C14225" s="7">
        <v>523.21896642776312</v>
      </c>
    </row>
    <row r="14226" spans="1:3" x14ac:dyDescent="0.35">
      <c r="A14226" s="1">
        <v>14223</v>
      </c>
      <c r="B14226" s="7">
        <v>3531023.56</v>
      </c>
      <c r="C14226" s="7">
        <v>776.90287348734876</v>
      </c>
    </row>
    <row r="14227" spans="1:3" x14ac:dyDescent="0.35">
      <c r="A14227" s="1">
        <v>14224</v>
      </c>
      <c r="B14227" s="7">
        <v>7453033.0199999996</v>
      </c>
      <c r="C14227" s="7">
        <v>596.95899239086896</v>
      </c>
    </row>
    <row r="14228" spans="1:3" x14ac:dyDescent="0.35">
      <c r="A14228" s="1">
        <v>14225</v>
      </c>
      <c r="B14228" s="7">
        <v>1996262.16</v>
      </c>
      <c r="C14228" s="7">
        <v>479.29463625450177</v>
      </c>
    </row>
    <row r="14229" spans="1:3" x14ac:dyDescent="0.35">
      <c r="A14229" s="1">
        <v>14226</v>
      </c>
      <c r="B14229" s="7">
        <v>5306656.5</v>
      </c>
      <c r="C14229" s="7">
        <v>704.2676177836762</v>
      </c>
    </row>
    <row r="14230" spans="1:3" x14ac:dyDescent="0.35">
      <c r="A14230" s="1">
        <v>14227</v>
      </c>
      <c r="B14230" s="7">
        <v>4452551.4000000004</v>
      </c>
      <c r="C14230" s="7">
        <v>467.7049789915967</v>
      </c>
    </row>
    <row r="14231" spans="1:3" x14ac:dyDescent="0.35">
      <c r="A14231" s="1">
        <v>14228</v>
      </c>
      <c r="B14231" s="7">
        <v>3374853</v>
      </c>
      <c r="C14231" s="7">
        <v>608.84953996031027</v>
      </c>
    </row>
    <row r="14232" spans="1:3" x14ac:dyDescent="0.35">
      <c r="A14232" s="1">
        <v>14229</v>
      </c>
      <c r="B14232" s="7">
        <v>3350119.12</v>
      </c>
      <c r="C14232" s="7">
        <v>436.15663585470645</v>
      </c>
    </row>
    <row r="14233" spans="1:3" x14ac:dyDescent="0.35">
      <c r="A14233" s="1">
        <v>14230</v>
      </c>
      <c r="B14233" s="7">
        <v>2737614.36</v>
      </c>
      <c r="C14233" s="7">
        <v>547.85158294976986</v>
      </c>
    </row>
    <row r="14234" spans="1:3" x14ac:dyDescent="0.35">
      <c r="A14234" s="1">
        <v>14231</v>
      </c>
      <c r="B14234" s="7">
        <v>3825841.2</v>
      </c>
      <c r="C14234" s="7">
        <v>554.55010871140746</v>
      </c>
    </row>
    <row r="14235" spans="1:3" x14ac:dyDescent="0.35">
      <c r="A14235" s="1">
        <v>14232</v>
      </c>
      <c r="B14235" s="7">
        <v>3534085.44</v>
      </c>
      <c r="C14235" s="7">
        <v>506.46108340498711</v>
      </c>
    </row>
    <row r="14236" spans="1:3" x14ac:dyDescent="0.35">
      <c r="A14236" s="1">
        <v>14233</v>
      </c>
      <c r="B14236" s="7">
        <v>1889913</v>
      </c>
      <c r="C14236" s="7">
        <v>884.79073033707868</v>
      </c>
    </row>
    <row r="14237" spans="1:3" x14ac:dyDescent="0.35">
      <c r="A14237" s="1">
        <v>14234</v>
      </c>
      <c r="B14237" s="7">
        <v>2709345</v>
      </c>
      <c r="C14237" s="7">
        <v>877.66277939747329</v>
      </c>
    </row>
    <row r="14238" spans="1:3" x14ac:dyDescent="0.35">
      <c r="A14238" s="1">
        <v>14235</v>
      </c>
      <c r="B14238" s="7">
        <v>4897857.5999999996</v>
      </c>
      <c r="C14238" s="7">
        <v>848.99594383775343</v>
      </c>
    </row>
    <row r="14239" spans="1:3" x14ac:dyDescent="0.35">
      <c r="A14239" s="1">
        <v>14236</v>
      </c>
      <c r="B14239" s="7">
        <v>2477238.9</v>
      </c>
      <c r="C14239" s="7">
        <v>681.87142857142851</v>
      </c>
    </row>
    <row r="14240" spans="1:3" x14ac:dyDescent="0.35">
      <c r="A14240" s="1">
        <v>14237</v>
      </c>
      <c r="B14240" s="7">
        <v>3977488.6</v>
      </c>
      <c r="C14240" s="7">
        <v>369.86131671936027</v>
      </c>
    </row>
    <row r="14241" spans="1:3" x14ac:dyDescent="0.35">
      <c r="A14241" s="1">
        <v>14238</v>
      </c>
      <c r="B14241" s="7">
        <v>1971394.25</v>
      </c>
      <c r="C14241" s="7">
        <v>1866.850615530303</v>
      </c>
    </row>
    <row r="14242" spans="1:3" x14ac:dyDescent="0.35">
      <c r="A14242" s="1">
        <v>14239</v>
      </c>
      <c r="B14242" s="7">
        <v>3727976</v>
      </c>
      <c r="C14242" s="7">
        <v>742.03343949044586</v>
      </c>
    </row>
    <row r="14243" spans="1:3" x14ac:dyDescent="0.35">
      <c r="A14243" s="1">
        <v>14240</v>
      </c>
      <c r="B14243" s="7">
        <v>3704277.11</v>
      </c>
      <c r="C14243" s="7">
        <v>405.28195951859954</v>
      </c>
    </row>
    <row r="14244" spans="1:3" x14ac:dyDescent="0.35">
      <c r="A14244" s="1">
        <v>14241</v>
      </c>
      <c r="B14244" s="7">
        <v>3085527.16</v>
      </c>
      <c r="C14244" s="7">
        <v>430.21851087562749</v>
      </c>
    </row>
    <row r="14245" spans="1:3" x14ac:dyDescent="0.35">
      <c r="A14245" s="1">
        <v>14242</v>
      </c>
      <c r="B14245" s="7">
        <v>3980346.2</v>
      </c>
      <c r="C14245" s="7">
        <v>826.48384551495019</v>
      </c>
    </row>
    <row r="14246" spans="1:3" x14ac:dyDescent="0.35">
      <c r="A14246" s="1">
        <v>14243</v>
      </c>
      <c r="B14246" s="7">
        <v>1730638.5</v>
      </c>
      <c r="C14246" s="7">
        <v>658.78892272554242</v>
      </c>
    </row>
    <row r="14247" spans="1:3" x14ac:dyDescent="0.35">
      <c r="A14247" s="1">
        <v>14244</v>
      </c>
      <c r="B14247" s="7">
        <v>3588867.4</v>
      </c>
      <c r="C14247" s="7">
        <v>607.66464612258721</v>
      </c>
    </row>
    <row r="14248" spans="1:3" x14ac:dyDescent="0.35">
      <c r="A14248" s="1">
        <v>14245</v>
      </c>
      <c r="B14248" s="7">
        <v>5083393.0999999996</v>
      </c>
      <c r="C14248" s="7">
        <v>654.82327708360162</v>
      </c>
    </row>
    <row r="14249" spans="1:3" x14ac:dyDescent="0.35">
      <c r="A14249" s="1">
        <v>14246</v>
      </c>
      <c r="B14249" s="7">
        <v>2222106.5</v>
      </c>
      <c r="C14249" s="7">
        <v>754.02324397692564</v>
      </c>
    </row>
    <row r="14250" spans="1:3" x14ac:dyDescent="0.35">
      <c r="A14250" s="1">
        <v>14247</v>
      </c>
      <c r="B14250" s="7">
        <v>3535142.7</v>
      </c>
      <c r="C14250" s="7">
        <v>583.83859620148644</v>
      </c>
    </row>
    <row r="14251" spans="1:3" x14ac:dyDescent="0.35">
      <c r="A14251" s="1">
        <v>14248</v>
      </c>
      <c r="B14251" s="7">
        <v>4267939.2300000004</v>
      </c>
      <c r="C14251" s="7">
        <v>523.60927861612083</v>
      </c>
    </row>
    <row r="14252" spans="1:3" x14ac:dyDescent="0.35">
      <c r="A14252" s="1">
        <v>14249</v>
      </c>
      <c r="B14252" s="7">
        <v>3866410.12</v>
      </c>
      <c r="C14252" s="7">
        <v>720.53859858367503</v>
      </c>
    </row>
    <row r="14253" spans="1:3" x14ac:dyDescent="0.35">
      <c r="A14253" s="1">
        <v>14250</v>
      </c>
      <c r="B14253" s="7">
        <v>4509779.5999999996</v>
      </c>
      <c r="C14253" s="7">
        <v>684.75244457941085</v>
      </c>
    </row>
    <row r="14254" spans="1:3" x14ac:dyDescent="0.35">
      <c r="A14254" s="1">
        <v>14251</v>
      </c>
      <c r="B14254" s="7">
        <v>4999152.68</v>
      </c>
      <c r="C14254" s="7">
        <v>452.73978264807096</v>
      </c>
    </row>
    <row r="14255" spans="1:3" x14ac:dyDescent="0.35">
      <c r="A14255" s="1">
        <v>14252</v>
      </c>
      <c r="B14255" s="7">
        <v>2824283.97</v>
      </c>
      <c r="C14255" s="7">
        <v>976.58505186721993</v>
      </c>
    </row>
    <row r="14256" spans="1:3" x14ac:dyDescent="0.35">
      <c r="A14256" s="1">
        <v>14253</v>
      </c>
      <c r="B14256" s="7">
        <v>4214566.75</v>
      </c>
      <c r="C14256" s="7">
        <v>735.01338507150331</v>
      </c>
    </row>
    <row r="14257" spans="1:3" x14ac:dyDescent="0.35">
      <c r="A14257" s="1">
        <v>14254</v>
      </c>
      <c r="B14257" s="7">
        <v>3018504.12</v>
      </c>
      <c r="C14257" s="7">
        <v>434.06731665228648</v>
      </c>
    </row>
    <row r="14258" spans="1:3" x14ac:dyDescent="0.35">
      <c r="A14258" s="1">
        <v>14255</v>
      </c>
      <c r="B14258" s="7">
        <v>3858172.04</v>
      </c>
      <c r="C14258" s="7">
        <v>613.08947084061651</v>
      </c>
    </row>
    <row r="14259" spans="1:3" x14ac:dyDescent="0.35">
      <c r="A14259" s="1">
        <v>14256</v>
      </c>
      <c r="B14259" s="7">
        <v>3381870.12</v>
      </c>
      <c r="C14259" s="7">
        <v>716.64973935155751</v>
      </c>
    </row>
    <row r="14260" spans="1:3" x14ac:dyDescent="0.35">
      <c r="A14260" s="1">
        <v>14257</v>
      </c>
      <c r="B14260" s="7">
        <v>5544367.7999999998</v>
      </c>
      <c r="C14260" s="7">
        <v>512.3711117271971</v>
      </c>
    </row>
    <row r="14261" spans="1:3" x14ac:dyDescent="0.35">
      <c r="A14261" s="1">
        <v>14258</v>
      </c>
      <c r="B14261" s="7">
        <v>4434362.74</v>
      </c>
      <c r="C14261" s="7">
        <v>616.05484023339818</v>
      </c>
    </row>
    <row r="14262" spans="1:3" x14ac:dyDescent="0.35">
      <c r="A14262" s="1">
        <v>14259</v>
      </c>
      <c r="B14262" s="7">
        <v>2796396.56</v>
      </c>
      <c r="C14262" s="7">
        <v>277.22777436304153</v>
      </c>
    </row>
    <row r="14263" spans="1:3" x14ac:dyDescent="0.35">
      <c r="A14263" s="1">
        <v>14260</v>
      </c>
      <c r="B14263" s="7">
        <v>4789071</v>
      </c>
      <c r="C14263" s="7">
        <v>481.79788732394366</v>
      </c>
    </row>
    <row r="14264" spans="1:3" x14ac:dyDescent="0.35">
      <c r="A14264" s="1">
        <v>14261</v>
      </c>
      <c r="B14264" s="7">
        <v>4077103.7</v>
      </c>
      <c r="C14264" s="7">
        <v>528.80722438391706</v>
      </c>
    </row>
    <row r="14265" spans="1:3" x14ac:dyDescent="0.35">
      <c r="A14265" s="1">
        <v>14262</v>
      </c>
      <c r="B14265" s="7">
        <v>1660870.66</v>
      </c>
      <c r="C14265" s="7">
        <v>318.78515547024949</v>
      </c>
    </row>
    <row r="14266" spans="1:3" x14ac:dyDescent="0.35">
      <c r="A14266" s="1">
        <v>14263</v>
      </c>
      <c r="B14266" s="7">
        <v>2202651.4</v>
      </c>
      <c r="C14266" s="7">
        <v>446.33260385005065</v>
      </c>
    </row>
    <row r="14267" spans="1:3" x14ac:dyDescent="0.35">
      <c r="A14267" s="1">
        <v>14264</v>
      </c>
      <c r="B14267" s="7">
        <v>3424536</v>
      </c>
      <c r="C14267" s="7">
        <v>434.4755138289774</v>
      </c>
    </row>
    <row r="14268" spans="1:3" x14ac:dyDescent="0.35">
      <c r="A14268" s="1">
        <v>14265</v>
      </c>
      <c r="B14268" s="7">
        <v>2811065.44</v>
      </c>
      <c r="C14268" s="7">
        <v>669.77970931617824</v>
      </c>
    </row>
    <row r="14269" spans="1:3" x14ac:dyDescent="0.35">
      <c r="A14269" s="1">
        <v>14266</v>
      </c>
      <c r="B14269" s="7">
        <v>3181784.24</v>
      </c>
      <c r="C14269" s="7">
        <v>419.31790195044812</v>
      </c>
    </row>
    <row r="14270" spans="1:3" x14ac:dyDescent="0.35">
      <c r="A14270" s="1">
        <v>14267</v>
      </c>
      <c r="B14270" s="7">
        <v>4122603.1</v>
      </c>
      <c r="C14270" s="7">
        <v>571.47256723038538</v>
      </c>
    </row>
    <row r="14271" spans="1:3" x14ac:dyDescent="0.35">
      <c r="A14271" s="1">
        <v>14268</v>
      </c>
      <c r="B14271" s="7">
        <v>3584058.85</v>
      </c>
      <c r="C14271" s="7">
        <v>532.86631727624149</v>
      </c>
    </row>
    <row r="14272" spans="1:3" x14ac:dyDescent="0.35">
      <c r="A14272" s="1">
        <v>14269</v>
      </c>
      <c r="B14272" s="7">
        <v>3717598.84</v>
      </c>
      <c r="C14272" s="7">
        <v>482.3665291293629</v>
      </c>
    </row>
    <row r="14273" spans="1:3" x14ac:dyDescent="0.35">
      <c r="A14273" s="1">
        <v>14270</v>
      </c>
      <c r="B14273" s="7">
        <v>3719217.56</v>
      </c>
      <c r="C14273" s="7">
        <v>599.00427766145913</v>
      </c>
    </row>
    <row r="14274" spans="1:3" x14ac:dyDescent="0.35">
      <c r="A14274" s="1">
        <v>14271</v>
      </c>
      <c r="B14274" s="7">
        <v>3542973.8</v>
      </c>
      <c r="C14274" s="7">
        <v>486.73908503915368</v>
      </c>
    </row>
    <row r="14275" spans="1:3" x14ac:dyDescent="0.35">
      <c r="A14275" s="1">
        <v>14272</v>
      </c>
      <c r="B14275" s="7">
        <v>7800155</v>
      </c>
      <c r="C14275" s="7">
        <v>697.81311504741461</v>
      </c>
    </row>
    <row r="14276" spans="1:3" x14ac:dyDescent="0.35">
      <c r="A14276" s="1">
        <v>14273</v>
      </c>
      <c r="B14276" s="7">
        <v>2469488.7999999998</v>
      </c>
      <c r="C14276" s="7">
        <v>344.03577598216771</v>
      </c>
    </row>
    <row r="14277" spans="1:3" x14ac:dyDescent="0.35">
      <c r="A14277" s="1">
        <v>14274</v>
      </c>
      <c r="B14277" s="7">
        <v>8238635.5999999996</v>
      </c>
      <c r="C14277" s="7">
        <v>636.33549084730055</v>
      </c>
    </row>
    <row r="14278" spans="1:3" x14ac:dyDescent="0.35">
      <c r="A14278" s="1">
        <v>14275</v>
      </c>
      <c r="B14278" s="7">
        <v>2664880.77</v>
      </c>
      <c r="C14278" s="7">
        <v>720.62757436452137</v>
      </c>
    </row>
    <row r="14279" spans="1:3" x14ac:dyDescent="0.35">
      <c r="A14279" s="1">
        <v>14276</v>
      </c>
      <c r="B14279" s="7">
        <v>4077991.09</v>
      </c>
      <c r="C14279" s="7">
        <v>940.71305420991928</v>
      </c>
    </row>
    <row r="14280" spans="1:3" x14ac:dyDescent="0.35">
      <c r="A14280" s="1">
        <v>14277</v>
      </c>
      <c r="B14280" s="7">
        <v>2331284.2000000002</v>
      </c>
      <c r="C14280" s="7">
        <v>550.48033057851239</v>
      </c>
    </row>
    <row r="14281" spans="1:3" x14ac:dyDescent="0.35">
      <c r="A14281" s="1">
        <v>14278</v>
      </c>
      <c r="B14281" s="7">
        <v>2843376.2</v>
      </c>
      <c r="C14281" s="7">
        <v>499.18823735955061</v>
      </c>
    </row>
    <row r="14282" spans="1:3" x14ac:dyDescent="0.35">
      <c r="A14282" s="1">
        <v>14279</v>
      </c>
      <c r="B14282" s="7">
        <v>4000368</v>
      </c>
      <c r="C14282" s="7">
        <v>548.44639429668223</v>
      </c>
    </row>
    <row r="14283" spans="1:3" x14ac:dyDescent="0.35">
      <c r="A14283" s="1">
        <v>14280</v>
      </c>
      <c r="B14283" s="7">
        <v>5856398.3600000003</v>
      </c>
      <c r="C14283" s="7">
        <v>658.31816097122305</v>
      </c>
    </row>
    <row r="14284" spans="1:3" x14ac:dyDescent="0.35">
      <c r="A14284" s="1">
        <v>14281</v>
      </c>
      <c r="B14284" s="7">
        <v>3063121</v>
      </c>
      <c r="C14284" s="7">
        <v>386.46492556144335</v>
      </c>
    </row>
    <row r="14285" spans="1:3" x14ac:dyDescent="0.35">
      <c r="A14285" s="1">
        <v>14282</v>
      </c>
      <c r="B14285" s="7">
        <v>2841004.32</v>
      </c>
      <c r="C14285" s="7">
        <v>1023.7853405405405</v>
      </c>
    </row>
    <row r="14286" spans="1:3" x14ac:dyDescent="0.35">
      <c r="A14286" s="1">
        <v>14283</v>
      </c>
      <c r="B14286" s="7">
        <v>4366368.2</v>
      </c>
      <c r="C14286" s="7">
        <v>584.44227011109626</v>
      </c>
    </row>
    <row r="14287" spans="1:3" x14ac:dyDescent="0.35">
      <c r="A14287" s="1">
        <v>14284</v>
      </c>
      <c r="B14287" s="7">
        <v>1678573.88</v>
      </c>
      <c r="C14287" s="7">
        <v>788.06285446009383</v>
      </c>
    </row>
    <row r="14288" spans="1:3" x14ac:dyDescent="0.35">
      <c r="A14288" s="1">
        <v>14285</v>
      </c>
      <c r="B14288" s="7">
        <v>4764112.3</v>
      </c>
      <c r="C14288" s="7">
        <v>867.78001821493626</v>
      </c>
    </row>
    <row r="14289" spans="1:3" x14ac:dyDescent="0.35">
      <c r="A14289" s="1">
        <v>14286</v>
      </c>
      <c r="B14289" s="7">
        <v>4534646.96</v>
      </c>
      <c r="C14289" s="7">
        <v>963.99807823129254</v>
      </c>
    </row>
    <row r="14290" spans="1:3" x14ac:dyDescent="0.35">
      <c r="A14290" s="1">
        <v>14287</v>
      </c>
      <c r="B14290" s="7">
        <v>1507777.19</v>
      </c>
      <c r="C14290" s="7">
        <v>488.4279850988014</v>
      </c>
    </row>
    <row r="14291" spans="1:3" x14ac:dyDescent="0.35">
      <c r="A14291" s="1">
        <v>14288</v>
      </c>
      <c r="B14291" s="7">
        <v>4628085.25</v>
      </c>
      <c r="C14291" s="7">
        <v>785.08655640373195</v>
      </c>
    </row>
    <row r="14292" spans="1:3" x14ac:dyDescent="0.35">
      <c r="A14292" s="1">
        <v>14289</v>
      </c>
      <c r="B14292" s="7">
        <v>4564651.34</v>
      </c>
      <c r="C14292" s="7">
        <v>988.01977056277053</v>
      </c>
    </row>
    <row r="14293" spans="1:3" x14ac:dyDescent="0.35">
      <c r="A14293" s="1">
        <v>14290</v>
      </c>
      <c r="B14293" s="7">
        <v>4224122.74</v>
      </c>
      <c r="C14293" s="7">
        <v>643.23477082381612</v>
      </c>
    </row>
    <row r="14294" spans="1:3" x14ac:dyDescent="0.35">
      <c r="A14294" s="1">
        <v>14291</v>
      </c>
      <c r="B14294" s="7">
        <v>4346031.4000000004</v>
      </c>
      <c r="C14294" s="7">
        <v>748.15482871406448</v>
      </c>
    </row>
    <row r="14295" spans="1:3" x14ac:dyDescent="0.35">
      <c r="A14295" s="1">
        <v>14292</v>
      </c>
      <c r="B14295" s="7">
        <v>1867423.2</v>
      </c>
      <c r="C14295" s="7">
        <v>412.23470198675494</v>
      </c>
    </row>
    <row r="14296" spans="1:3" x14ac:dyDescent="0.35">
      <c r="A14296" s="1">
        <v>14293</v>
      </c>
      <c r="B14296" s="7">
        <v>1637226.36</v>
      </c>
      <c r="C14296" s="7">
        <v>766.13306504445484</v>
      </c>
    </row>
    <row r="14297" spans="1:3" x14ac:dyDescent="0.35">
      <c r="A14297" s="1">
        <v>14294</v>
      </c>
      <c r="B14297" s="7">
        <v>6056599.4400000004</v>
      </c>
      <c r="C14297" s="7">
        <v>757.64316237177889</v>
      </c>
    </row>
    <row r="14298" spans="1:3" x14ac:dyDescent="0.35">
      <c r="A14298" s="1">
        <v>14295</v>
      </c>
      <c r="B14298" s="7">
        <v>2689204.38</v>
      </c>
      <c r="C14298" s="7">
        <v>742.46393705135279</v>
      </c>
    </row>
    <row r="14299" spans="1:3" x14ac:dyDescent="0.35">
      <c r="A14299" s="1">
        <v>14296</v>
      </c>
      <c r="B14299" s="7">
        <v>2149056.2000000002</v>
      </c>
      <c r="C14299" s="7">
        <v>266.40091731746622</v>
      </c>
    </row>
    <row r="14300" spans="1:3" x14ac:dyDescent="0.35">
      <c r="A14300" s="1">
        <v>14297</v>
      </c>
      <c r="B14300" s="7">
        <v>3062130.4</v>
      </c>
      <c r="C14300" s="7">
        <v>505.63579920739761</v>
      </c>
    </row>
    <row r="14301" spans="1:3" x14ac:dyDescent="0.35">
      <c r="A14301" s="1">
        <v>14298</v>
      </c>
      <c r="B14301" s="7">
        <v>2268071.4</v>
      </c>
      <c r="C14301" s="7">
        <v>888.39459459459454</v>
      </c>
    </row>
    <row r="14302" spans="1:3" x14ac:dyDescent="0.35">
      <c r="A14302" s="1">
        <v>14299</v>
      </c>
      <c r="B14302" s="7">
        <v>2978555.36</v>
      </c>
      <c r="C14302" s="7">
        <v>516.66181439722459</v>
      </c>
    </row>
    <row r="14303" spans="1:3" x14ac:dyDescent="0.35">
      <c r="A14303" s="1">
        <v>14300</v>
      </c>
      <c r="B14303" s="7">
        <v>1682769.6</v>
      </c>
      <c r="C14303" s="7">
        <v>893.66415294742433</v>
      </c>
    </row>
    <row r="14304" spans="1:3" x14ac:dyDescent="0.35">
      <c r="A14304" s="1">
        <v>14301</v>
      </c>
      <c r="B14304" s="7">
        <v>5050886.25</v>
      </c>
      <c r="C14304" s="7">
        <v>790.06511027686531</v>
      </c>
    </row>
    <row r="14305" spans="1:3" x14ac:dyDescent="0.35">
      <c r="A14305" s="1">
        <v>14302</v>
      </c>
      <c r="B14305" s="7">
        <v>3100003.2</v>
      </c>
      <c r="C14305" s="7">
        <v>361.17944774554354</v>
      </c>
    </row>
    <row r="14306" spans="1:3" x14ac:dyDescent="0.35">
      <c r="A14306" s="1">
        <v>14303</v>
      </c>
      <c r="B14306" s="7">
        <v>3764217.45</v>
      </c>
      <c r="C14306" s="7">
        <v>301.13739600000002</v>
      </c>
    </row>
    <row r="14307" spans="1:3" x14ac:dyDescent="0.35">
      <c r="A14307" s="1">
        <v>14304</v>
      </c>
      <c r="B14307" s="7">
        <v>3443734.82</v>
      </c>
      <c r="C14307" s="7">
        <v>725.14946725626442</v>
      </c>
    </row>
    <row r="14308" spans="1:3" x14ac:dyDescent="0.35">
      <c r="A14308" s="1">
        <v>14305</v>
      </c>
      <c r="B14308" s="7">
        <v>2967318.02</v>
      </c>
      <c r="C14308" s="7">
        <v>948.32790667945028</v>
      </c>
    </row>
    <row r="14309" spans="1:3" x14ac:dyDescent="0.35">
      <c r="A14309" s="1">
        <v>14306</v>
      </c>
      <c r="B14309" s="7">
        <v>3484168.6</v>
      </c>
      <c r="C14309" s="7">
        <v>636.37782648401833</v>
      </c>
    </row>
    <row r="14310" spans="1:3" x14ac:dyDescent="0.35">
      <c r="A14310" s="1">
        <v>14307</v>
      </c>
      <c r="B14310" s="7">
        <v>2395319.2000000002</v>
      </c>
      <c r="C14310" s="7">
        <v>466.37834890965735</v>
      </c>
    </row>
    <row r="14311" spans="1:3" x14ac:dyDescent="0.35">
      <c r="A14311" s="1">
        <v>14308</v>
      </c>
      <c r="B14311" s="7">
        <v>4466612.4000000004</v>
      </c>
      <c r="C14311" s="7">
        <v>506.36122888561391</v>
      </c>
    </row>
    <row r="14312" spans="1:3" x14ac:dyDescent="0.35">
      <c r="A14312" s="1">
        <v>14309</v>
      </c>
      <c r="B14312" s="7">
        <v>6422948.5800000001</v>
      </c>
      <c r="C14312" s="7">
        <v>651.81130302415261</v>
      </c>
    </row>
    <row r="14313" spans="1:3" x14ac:dyDescent="0.35">
      <c r="A14313" s="1">
        <v>14310</v>
      </c>
      <c r="B14313" s="7">
        <v>4289920.8</v>
      </c>
      <c r="C14313" s="7">
        <v>618.76832540025964</v>
      </c>
    </row>
    <row r="14314" spans="1:3" x14ac:dyDescent="0.35">
      <c r="A14314" s="1">
        <v>14311</v>
      </c>
      <c r="B14314" s="7">
        <v>5404903.4399999995</v>
      </c>
      <c r="C14314" s="7">
        <v>849.02661639962287</v>
      </c>
    </row>
    <row r="14315" spans="1:3" x14ac:dyDescent="0.35">
      <c r="A14315" s="1">
        <v>14312</v>
      </c>
      <c r="B14315" s="7">
        <v>1772227.2</v>
      </c>
      <c r="C14315" s="7">
        <v>660.29329359165422</v>
      </c>
    </row>
    <row r="14316" spans="1:3" x14ac:dyDescent="0.35">
      <c r="A14316" s="1">
        <v>14313</v>
      </c>
      <c r="B14316" s="7">
        <v>4901859.9800000004</v>
      </c>
      <c r="C14316" s="7">
        <v>532.11680199739476</v>
      </c>
    </row>
    <row r="14317" spans="1:3" x14ac:dyDescent="0.35">
      <c r="A14317" s="1">
        <v>14314</v>
      </c>
      <c r="B14317" s="7">
        <v>5971050.7999999998</v>
      </c>
      <c r="C14317" s="7">
        <v>1047.7365853658537</v>
      </c>
    </row>
    <row r="14318" spans="1:3" x14ac:dyDescent="0.35">
      <c r="A14318" s="1">
        <v>14315</v>
      </c>
      <c r="B14318" s="7">
        <v>6941770.5999999996</v>
      </c>
      <c r="C14318" s="7">
        <v>545.99422683655814</v>
      </c>
    </row>
    <row r="14319" spans="1:3" x14ac:dyDescent="0.35">
      <c r="A14319" s="1">
        <v>14316</v>
      </c>
      <c r="B14319" s="7">
        <v>4392301.5999999996</v>
      </c>
      <c r="C14319" s="7">
        <v>482.98895975368373</v>
      </c>
    </row>
    <row r="14320" spans="1:3" x14ac:dyDescent="0.35">
      <c r="A14320" s="1">
        <v>14317</v>
      </c>
      <c r="B14320" s="7">
        <v>4648195</v>
      </c>
      <c r="C14320" s="7">
        <v>465.9844611528822</v>
      </c>
    </row>
    <row r="14321" spans="1:3" x14ac:dyDescent="0.35">
      <c r="A14321" s="1">
        <v>14318</v>
      </c>
      <c r="B14321" s="7">
        <v>3693158</v>
      </c>
      <c r="C14321" s="7">
        <v>682.40169992609015</v>
      </c>
    </row>
    <row r="14322" spans="1:3" x14ac:dyDescent="0.35">
      <c r="A14322" s="1">
        <v>14319</v>
      </c>
      <c r="B14322" s="7">
        <v>2130904.2000000002</v>
      </c>
      <c r="C14322" s="7">
        <v>870.82313036371079</v>
      </c>
    </row>
    <row r="14323" spans="1:3" x14ac:dyDescent="0.35">
      <c r="A14323" s="1">
        <v>14320</v>
      </c>
      <c r="B14323" s="7">
        <v>6203693.7599999998</v>
      </c>
      <c r="C14323" s="7">
        <v>688.228728644331</v>
      </c>
    </row>
    <row r="14324" spans="1:3" x14ac:dyDescent="0.35">
      <c r="A14324" s="1">
        <v>14321</v>
      </c>
      <c r="B14324" s="7">
        <v>3041736.32</v>
      </c>
      <c r="C14324" s="7">
        <v>480.07202020202016</v>
      </c>
    </row>
    <row r="14325" spans="1:3" x14ac:dyDescent="0.35">
      <c r="A14325" s="1">
        <v>14322</v>
      </c>
      <c r="B14325" s="7">
        <v>3199804.96</v>
      </c>
      <c r="C14325" s="7">
        <v>605.56490537471609</v>
      </c>
    </row>
    <row r="14326" spans="1:3" x14ac:dyDescent="0.35">
      <c r="A14326" s="1">
        <v>14323</v>
      </c>
      <c r="B14326" s="7">
        <v>3342035.2</v>
      </c>
      <c r="C14326" s="7">
        <v>421.1233870967742</v>
      </c>
    </row>
    <row r="14327" spans="1:3" x14ac:dyDescent="0.35">
      <c r="A14327" s="1">
        <v>14324</v>
      </c>
      <c r="B14327" s="7">
        <v>1945641.52</v>
      </c>
      <c r="C14327" s="7">
        <v>1388.7519771591719</v>
      </c>
    </row>
    <row r="14328" spans="1:3" x14ac:dyDescent="0.35">
      <c r="A14328" s="1">
        <v>14325</v>
      </c>
      <c r="B14328" s="7">
        <v>2759324.34</v>
      </c>
      <c r="C14328" s="7">
        <v>753.70782299918051</v>
      </c>
    </row>
    <row r="14329" spans="1:3" x14ac:dyDescent="0.35">
      <c r="A14329" s="1">
        <v>14326</v>
      </c>
      <c r="B14329" s="7">
        <v>2715227</v>
      </c>
      <c r="C14329" s="7">
        <v>613.05644615037249</v>
      </c>
    </row>
    <row r="14330" spans="1:3" x14ac:dyDescent="0.35">
      <c r="A14330" s="1">
        <v>14327</v>
      </c>
      <c r="B14330" s="7">
        <v>4991566.92</v>
      </c>
      <c r="C14330" s="7">
        <v>586.96694731890875</v>
      </c>
    </row>
    <row r="14331" spans="1:3" x14ac:dyDescent="0.35">
      <c r="A14331" s="1">
        <v>14328</v>
      </c>
      <c r="B14331" s="7">
        <v>4981397.22</v>
      </c>
      <c r="C14331" s="7">
        <v>517.92443543356205</v>
      </c>
    </row>
    <row r="14332" spans="1:3" x14ac:dyDescent="0.35">
      <c r="A14332" s="1">
        <v>14329</v>
      </c>
      <c r="B14332" s="7">
        <v>2369912</v>
      </c>
      <c r="C14332" s="7">
        <v>508.78316874194934</v>
      </c>
    </row>
    <row r="14333" spans="1:3" x14ac:dyDescent="0.35">
      <c r="A14333" s="1">
        <v>14330</v>
      </c>
      <c r="B14333" s="7">
        <v>2991059.92</v>
      </c>
      <c r="C14333" s="7">
        <v>601.70185475759399</v>
      </c>
    </row>
    <row r="14334" spans="1:3" x14ac:dyDescent="0.35">
      <c r="A14334" s="1">
        <v>14331</v>
      </c>
      <c r="B14334" s="7">
        <v>4118723.7199999997</v>
      </c>
      <c r="C14334" s="7">
        <v>724.99977468755492</v>
      </c>
    </row>
    <row r="14335" spans="1:3" x14ac:dyDescent="0.35">
      <c r="A14335" s="1">
        <v>14332</v>
      </c>
      <c r="B14335" s="7">
        <v>2471769.3200000003</v>
      </c>
      <c r="C14335" s="7">
        <v>772.66937167864967</v>
      </c>
    </row>
    <row r="14336" spans="1:3" x14ac:dyDescent="0.35">
      <c r="A14336" s="1">
        <v>14333</v>
      </c>
      <c r="B14336" s="7">
        <v>1687624.94</v>
      </c>
      <c r="C14336" s="7">
        <v>936.52882352941174</v>
      </c>
    </row>
    <row r="14337" spans="1:3" x14ac:dyDescent="0.35">
      <c r="A14337" s="1">
        <v>14334</v>
      </c>
      <c r="B14337" s="7">
        <v>7172213.5599999996</v>
      </c>
      <c r="C14337" s="7">
        <v>591.18146719419713</v>
      </c>
    </row>
    <row r="14338" spans="1:3" x14ac:dyDescent="0.35">
      <c r="A14338" s="1">
        <v>14335</v>
      </c>
      <c r="B14338" s="7">
        <v>2679089.7599999998</v>
      </c>
      <c r="C14338" s="7">
        <v>475.10015250931013</v>
      </c>
    </row>
    <row r="14339" spans="1:3" x14ac:dyDescent="0.35">
      <c r="A14339" s="1">
        <v>14336</v>
      </c>
      <c r="B14339" s="7">
        <v>2755468.3</v>
      </c>
      <c r="C14339" s="7">
        <v>413.98261718749995</v>
      </c>
    </row>
    <row r="14340" spans="1:3" x14ac:dyDescent="0.35">
      <c r="A14340" s="1">
        <v>14337</v>
      </c>
      <c r="B14340" s="7">
        <v>2816870.75</v>
      </c>
      <c r="C14340" s="7">
        <v>622.10043065371019</v>
      </c>
    </row>
    <row r="14341" spans="1:3" x14ac:dyDescent="0.35">
      <c r="A14341" s="1">
        <v>14338</v>
      </c>
      <c r="B14341" s="7">
        <v>8429145.0600000005</v>
      </c>
      <c r="C14341" s="7">
        <v>707.08372284204347</v>
      </c>
    </row>
    <row r="14342" spans="1:3" x14ac:dyDescent="0.35">
      <c r="A14342" s="1">
        <v>14339</v>
      </c>
      <c r="B14342" s="7">
        <v>3509743.8</v>
      </c>
      <c r="C14342" s="7">
        <v>464.80516487882397</v>
      </c>
    </row>
    <row r="14343" spans="1:3" x14ac:dyDescent="0.35">
      <c r="A14343" s="1">
        <v>14340</v>
      </c>
      <c r="B14343" s="7">
        <v>2021108.64</v>
      </c>
      <c r="C14343" s="7">
        <v>1223.4313801452784</v>
      </c>
    </row>
    <row r="14344" spans="1:3" x14ac:dyDescent="0.35">
      <c r="A14344" s="1">
        <v>14341</v>
      </c>
      <c r="B14344" s="7">
        <v>2298253.6799999997</v>
      </c>
      <c r="C14344" s="7">
        <v>798.28193122612004</v>
      </c>
    </row>
    <row r="14345" spans="1:3" x14ac:dyDescent="0.35">
      <c r="A14345" s="1">
        <v>14342</v>
      </c>
      <c r="B14345" s="7">
        <v>2187849.7599999998</v>
      </c>
      <c r="C14345" s="7">
        <v>533.62189268292673</v>
      </c>
    </row>
    <row r="14346" spans="1:3" x14ac:dyDescent="0.35">
      <c r="A14346" s="1">
        <v>14343</v>
      </c>
      <c r="B14346" s="7">
        <v>3085022</v>
      </c>
      <c r="C14346" s="7">
        <v>355.21266551525616</v>
      </c>
    </row>
    <row r="14347" spans="1:3" x14ac:dyDescent="0.35">
      <c r="A14347" s="1">
        <v>14344</v>
      </c>
      <c r="B14347" s="7">
        <v>6048202.0599999996</v>
      </c>
      <c r="C14347" s="7">
        <v>677.74563648588071</v>
      </c>
    </row>
    <row r="14348" spans="1:3" x14ac:dyDescent="0.35">
      <c r="A14348" s="1">
        <v>14345</v>
      </c>
      <c r="B14348" s="7">
        <v>4286599.2</v>
      </c>
      <c r="C14348" s="7">
        <v>558.15093750000005</v>
      </c>
    </row>
    <row r="14349" spans="1:3" x14ac:dyDescent="0.35">
      <c r="A14349" s="1">
        <v>14346</v>
      </c>
      <c r="B14349" s="7">
        <v>3680752.56</v>
      </c>
      <c r="C14349" s="7">
        <v>572.96895392278952</v>
      </c>
    </row>
    <row r="14350" spans="1:3" x14ac:dyDescent="0.35">
      <c r="A14350" s="1">
        <v>14347</v>
      </c>
      <c r="B14350" s="7">
        <v>7430877.8799999999</v>
      </c>
      <c r="C14350" s="7">
        <v>610.23880101831321</v>
      </c>
    </row>
    <row r="14351" spans="1:3" x14ac:dyDescent="0.35">
      <c r="A14351" s="1">
        <v>14348</v>
      </c>
      <c r="B14351" s="7">
        <v>4569454.2</v>
      </c>
      <c r="C14351" s="7">
        <v>603.70646056282203</v>
      </c>
    </row>
    <row r="14352" spans="1:3" x14ac:dyDescent="0.35">
      <c r="A14352" s="1">
        <v>14349</v>
      </c>
      <c r="B14352" s="7">
        <v>2710411.02</v>
      </c>
      <c r="C14352" s="7">
        <v>662.85424798239183</v>
      </c>
    </row>
    <row r="14353" spans="1:3" x14ac:dyDescent="0.35">
      <c r="A14353" s="1">
        <v>14350</v>
      </c>
      <c r="B14353" s="7">
        <v>5287670.6500000004</v>
      </c>
      <c r="C14353" s="7">
        <v>646.01962736713506</v>
      </c>
    </row>
    <row r="14354" spans="1:3" x14ac:dyDescent="0.35">
      <c r="A14354" s="1">
        <v>14351</v>
      </c>
      <c r="B14354" s="7">
        <v>3467360.6</v>
      </c>
      <c r="C14354" s="7">
        <v>543.89970196078434</v>
      </c>
    </row>
    <row r="14355" spans="1:3" x14ac:dyDescent="0.35">
      <c r="A14355" s="1">
        <v>14352</v>
      </c>
      <c r="B14355" s="7">
        <v>2439421.5</v>
      </c>
      <c r="C14355" s="7">
        <v>771.48055028463</v>
      </c>
    </row>
    <row r="14356" spans="1:3" x14ac:dyDescent="0.35">
      <c r="A14356" s="1">
        <v>14353</v>
      </c>
      <c r="B14356" s="7">
        <v>4619620.84</v>
      </c>
      <c r="C14356" s="7">
        <v>529.65155239623937</v>
      </c>
    </row>
    <row r="14357" spans="1:3" x14ac:dyDescent="0.35">
      <c r="A14357" s="1">
        <v>14354</v>
      </c>
      <c r="B14357" s="7">
        <v>4175279.8</v>
      </c>
      <c r="C14357" s="7">
        <v>700.43277973494378</v>
      </c>
    </row>
    <row r="14358" spans="1:3" x14ac:dyDescent="0.35">
      <c r="A14358" s="1">
        <v>14355</v>
      </c>
      <c r="B14358" s="7">
        <v>5216676.22</v>
      </c>
      <c r="C14358" s="7">
        <v>786.59170989143547</v>
      </c>
    </row>
    <row r="14359" spans="1:3" x14ac:dyDescent="0.35">
      <c r="A14359" s="1">
        <v>14356</v>
      </c>
      <c r="B14359" s="7">
        <v>5733767.7999999998</v>
      </c>
      <c r="C14359" s="7">
        <v>565.348826661408</v>
      </c>
    </row>
    <row r="14360" spans="1:3" x14ac:dyDescent="0.35">
      <c r="A14360" s="1">
        <v>14357</v>
      </c>
      <c r="B14360" s="7">
        <v>2452146.88</v>
      </c>
      <c r="C14360" s="7">
        <v>739.93569100784543</v>
      </c>
    </row>
    <row r="14361" spans="1:3" x14ac:dyDescent="0.35">
      <c r="A14361" s="1">
        <v>14358</v>
      </c>
      <c r="B14361" s="7">
        <v>3564917</v>
      </c>
      <c r="C14361" s="7">
        <v>414.86291167229137</v>
      </c>
    </row>
    <row r="14362" spans="1:3" x14ac:dyDescent="0.35">
      <c r="A14362" s="1">
        <v>14359</v>
      </c>
      <c r="B14362" s="7">
        <v>2422503.5</v>
      </c>
      <c r="C14362" s="7">
        <v>215.98640335235379</v>
      </c>
    </row>
    <row r="14363" spans="1:3" x14ac:dyDescent="0.35">
      <c r="A14363" s="1">
        <v>14360</v>
      </c>
      <c r="B14363" s="7">
        <v>2747361.6</v>
      </c>
      <c r="C14363" s="7">
        <v>504.01056686846454</v>
      </c>
    </row>
    <row r="14364" spans="1:3" x14ac:dyDescent="0.35">
      <c r="A14364" s="1">
        <v>14361</v>
      </c>
      <c r="B14364" s="7">
        <v>3115008</v>
      </c>
      <c r="C14364" s="7">
        <v>429.47856059561559</v>
      </c>
    </row>
    <row r="14365" spans="1:3" x14ac:dyDescent="0.35">
      <c r="A14365" s="1">
        <v>14362</v>
      </c>
      <c r="B14365" s="7">
        <v>2744336.8</v>
      </c>
      <c r="C14365" s="7">
        <v>536.00328124999999</v>
      </c>
    </row>
    <row r="14366" spans="1:3" x14ac:dyDescent="0.35">
      <c r="A14366" s="1">
        <v>14363</v>
      </c>
      <c r="B14366" s="7">
        <v>5214954.68</v>
      </c>
      <c r="C14366" s="7">
        <v>489.75907963936885</v>
      </c>
    </row>
    <row r="14367" spans="1:3" x14ac:dyDescent="0.35">
      <c r="A14367" s="1">
        <v>14364</v>
      </c>
      <c r="B14367" s="7">
        <v>5510065.1500000004</v>
      </c>
      <c r="C14367" s="7">
        <v>612.50168408181423</v>
      </c>
    </row>
    <row r="14368" spans="1:3" x14ac:dyDescent="0.35">
      <c r="A14368" s="1">
        <v>14365</v>
      </c>
      <c r="B14368" s="7">
        <v>3060648.76</v>
      </c>
      <c r="C14368" s="7">
        <v>560.7637889336753</v>
      </c>
    </row>
    <row r="14369" spans="1:3" x14ac:dyDescent="0.35">
      <c r="A14369" s="1">
        <v>14366</v>
      </c>
      <c r="B14369" s="7">
        <v>3044075.73</v>
      </c>
      <c r="C14369" s="7">
        <v>917.44295660036164</v>
      </c>
    </row>
    <row r="14370" spans="1:3" x14ac:dyDescent="0.35">
      <c r="A14370" s="1">
        <v>14367</v>
      </c>
      <c r="B14370" s="7">
        <v>2393741.48</v>
      </c>
      <c r="C14370" s="7">
        <v>986.70300082440235</v>
      </c>
    </row>
    <row r="14371" spans="1:3" x14ac:dyDescent="0.35">
      <c r="A14371" s="1">
        <v>14368</v>
      </c>
      <c r="B14371" s="7">
        <v>4764667.3499999996</v>
      </c>
      <c r="C14371" s="7">
        <v>669.10087768571827</v>
      </c>
    </row>
    <row r="14372" spans="1:3" x14ac:dyDescent="0.35">
      <c r="A14372" s="1">
        <v>14369</v>
      </c>
      <c r="B14372" s="7">
        <v>1991068.5</v>
      </c>
      <c r="C14372" s="7">
        <v>752.19814884775212</v>
      </c>
    </row>
    <row r="14373" spans="1:3" x14ac:dyDescent="0.35">
      <c r="A14373" s="1">
        <v>14370</v>
      </c>
      <c r="B14373" s="7">
        <v>2403447.15</v>
      </c>
      <c r="C14373" s="7">
        <v>849.87522984441296</v>
      </c>
    </row>
    <row r="14374" spans="1:3" x14ac:dyDescent="0.35">
      <c r="A14374" s="1">
        <v>14371</v>
      </c>
      <c r="B14374" s="7">
        <v>2931448.68</v>
      </c>
      <c r="C14374" s="7">
        <v>459.97939431978665</v>
      </c>
    </row>
    <row r="14375" spans="1:3" x14ac:dyDescent="0.35">
      <c r="A14375" s="1">
        <v>14372</v>
      </c>
      <c r="B14375" s="7">
        <v>3885631.88</v>
      </c>
      <c r="C14375" s="7">
        <v>619.91574345883851</v>
      </c>
    </row>
    <row r="14376" spans="1:3" x14ac:dyDescent="0.35">
      <c r="A14376" s="1">
        <v>14373</v>
      </c>
      <c r="B14376" s="7">
        <v>3883542.08</v>
      </c>
      <c r="C14376" s="7">
        <v>482.12812911235261</v>
      </c>
    </row>
    <row r="14377" spans="1:3" x14ac:dyDescent="0.35">
      <c r="A14377" s="1">
        <v>14374</v>
      </c>
      <c r="B14377" s="7">
        <v>2906853.24</v>
      </c>
      <c r="C14377" s="7">
        <v>580.55786698621932</v>
      </c>
    </row>
    <row r="14378" spans="1:3" x14ac:dyDescent="0.35">
      <c r="A14378" s="1">
        <v>14375</v>
      </c>
      <c r="B14378" s="7">
        <v>2170460.9</v>
      </c>
      <c r="C14378" s="7">
        <v>332.12867635807191</v>
      </c>
    </row>
    <row r="14379" spans="1:3" x14ac:dyDescent="0.35">
      <c r="A14379" s="1">
        <v>14376</v>
      </c>
      <c r="B14379" s="7">
        <v>2795562.72</v>
      </c>
      <c r="C14379" s="7">
        <v>725.74317757009351</v>
      </c>
    </row>
    <row r="14380" spans="1:3" x14ac:dyDescent="0.35">
      <c r="A14380" s="1">
        <v>14377</v>
      </c>
      <c r="B14380" s="7">
        <v>3418608.67</v>
      </c>
      <c r="C14380" s="7">
        <v>371.54751331377025</v>
      </c>
    </row>
    <row r="14381" spans="1:3" x14ac:dyDescent="0.35">
      <c r="A14381" s="1">
        <v>14378</v>
      </c>
      <c r="B14381" s="7">
        <v>3680332.4</v>
      </c>
      <c r="C14381" s="7">
        <v>584.92250476795925</v>
      </c>
    </row>
    <row r="14382" spans="1:3" x14ac:dyDescent="0.35">
      <c r="A14382" s="1">
        <v>14379</v>
      </c>
      <c r="B14382" s="7">
        <v>4337782.5999999996</v>
      </c>
      <c r="C14382" s="7">
        <v>729.40686060198414</v>
      </c>
    </row>
    <row r="14383" spans="1:3" x14ac:dyDescent="0.35">
      <c r="A14383" s="1">
        <v>14380</v>
      </c>
      <c r="B14383" s="7">
        <v>4793774.0599999996</v>
      </c>
      <c r="C14383" s="7">
        <v>471.73529423341859</v>
      </c>
    </row>
    <row r="14384" spans="1:3" x14ac:dyDescent="0.35">
      <c r="A14384" s="1">
        <v>14381</v>
      </c>
      <c r="B14384" s="7">
        <v>5162955</v>
      </c>
      <c r="C14384" s="7">
        <v>680.589902451885</v>
      </c>
    </row>
    <row r="14385" spans="1:3" x14ac:dyDescent="0.35">
      <c r="A14385" s="1">
        <v>14382</v>
      </c>
      <c r="B14385" s="7">
        <v>6213647.6799999997</v>
      </c>
      <c r="C14385" s="7">
        <v>732.0508576814326</v>
      </c>
    </row>
    <row r="14386" spans="1:3" x14ac:dyDescent="0.35">
      <c r="A14386" s="1">
        <v>14383</v>
      </c>
      <c r="B14386" s="7">
        <v>2038142.4</v>
      </c>
      <c r="C14386" s="7">
        <v>589.22879444926275</v>
      </c>
    </row>
    <row r="14387" spans="1:3" x14ac:dyDescent="0.35">
      <c r="A14387" s="1">
        <v>14384</v>
      </c>
      <c r="B14387" s="7">
        <v>5292595.16</v>
      </c>
      <c r="C14387" s="7">
        <v>431.2740514993481</v>
      </c>
    </row>
    <row r="14388" spans="1:3" x14ac:dyDescent="0.35">
      <c r="A14388" s="1">
        <v>14385</v>
      </c>
      <c r="B14388" s="7">
        <v>2402041</v>
      </c>
      <c r="C14388" s="7">
        <v>597.82005973120954</v>
      </c>
    </row>
    <row r="14389" spans="1:3" x14ac:dyDescent="0.35">
      <c r="A14389" s="1">
        <v>14386</v>
      </c>
      <c r="B14389" s="7">
        <v>4426228.95</v>
      </c>
      <c r="C14389" s="7">
        <v>590.55756504336227</v>
      </c>
    </row>
    <row r="14390" spans="1:3" x14ac:dyDescent="0.35">
      <c r="A14390" s="1">
        <v>14387</v>
      </c>
      <c r="B14390" s="7">
        <v>2387394.6799999997</v>
      </c>
      <c r="C14390" s="7">
        <v>838.56504390586576</v>
      </c>
    </row>
    <row r="14391" spans="1:3" x14ac:dyDescent="0.35">
      <c r="A14391" s="1">
        <v>14388</v>
      </c>
      <c r="B14391" s="7">
        <v>4229365.8</v>
      </c>
      <c r="C14391" s="7">
        <v>564.5929515418502</v>
      </c>
    </row>
    <row r="14392" spans="1:3" x14ac:dyDescent="0.35">
      <c r="A14392" s="1">
        <v>14389</v>
      </c>
      <c r="B14392" s="7">
        <v>5500961.2400000002</v>
      </c>
      <c r="C14392" s="7">
        <v>458.22251062057478</v>
      </c>
    </row>
    <row r="14393" spans="1:3" x14ac:dyDescent="0.35">
      <c r="A14393" s="1">
        <v>14390</v>
      </c>
      <c r="B14393" s="7">
        <v>2058396.02</v>
      </c>
      <c r="C14393" s="7">
        <v>658.89757362355954</v>
      </c>
    </row>
    <row r="14394" spans="1:3" x14ac:dyDescent="0.35">
      <c r="A14394" s="1">
        <v>14391</v>
      </c>
      <c r="B14394" s="7">
        <v>4069551.36</v>
      </c>
      <c r="C14394" s="7">
        <v>321.65281062282639</v>
      </c>
    </row>
    <row r="14395" spans="1:3" x14ac:dyDescent="0.35">
      <c r="A14395" s="1">
        <v>14392</v>
      </c>
      <c r="B14395" s="7">
        <v>3153492.08</v>
      </c>
      <c r="C14395" s="7">
        <v>411.03911366006258</v>
      </c>
    </row>
    <row r="14396" spans="1:3" x14ac:dyDescent="0.35">
      <c r="A14396" s="1">
        <v>14393</v>
      </c>
      <c r="B14396" s="7">
        <v>2629886.5</v>
      </c>
      <c r="C14396" s="7">
        <v>514.75562732432957</v>
      </c>
    </row>
    <row r="14397" spans="1:3" x14ac:dyDescent="0.35">
      <c r="A14397" s="1">
        <v>14394</v>
      </c>
      <c r="B14397" s="7">
        <v>3045801.75</v>
      </c>
      <c r="C14397" s="7">
        <v>451.69831677294974</v>
      </c>
    </row>
    <row r="14398" spans="1:3" x14ac:dyDescent="0.35">
      <c r="A14398" s="1">
        <v>14395</v>
      </c>
      <c r="B14398" s="7">
        <v>3747648.96</v>
      </c>
      <c r="C14398" s="7">
        <v>435.46931907971185</v>
      </c>
    </row>
    <row r="14399" spans="1:3" x14ac:dyDescent="0.35">
      <c r="A14399" s="1">
        <v>14396</v>
      </c>
      <c r="B14399" s="7">
        <v>1629969.25</v>
      </c>
      <c r="C14399" s="7">
        <v>280.64208849862257</v>
      </c>
    </row>
    <row r="14400" spans="1:3" x14ac:dyDescent="0.35">
      <c r="A14400" s="1">
        <v>14397</v>
      </c>
      <c r="B14400" s="7">
        <v>2393671.7999999998</v>
      </c>
      <c r="C14400" s="7">
        <v>732.68191000918273</v>
      </c>
    </row>
    <row r="14401" spans="1:3" x14ac:dyDescent="0.35">
      <c r="A14401" s="1">
        <v>14398</v>
      </c>
      <c r="B14401" s="7">
        <v>3341849</v>
      </c>
      <c r="C14401" s="7">
        <v>561.65529411764703</v>
      </c>
    </row>
    <row r="14402" spans="1:3" x14ac:dyDescent="0.35">
      <c r="A14402" s="1">
        <v>14399</v>
      </c>
      <c r="B14402" s="7">
        <v>5228388.4000000004</v>
      </c>
      <c r="C14402" s="7">
        <v>898.96636863823937</v>
      </c>
    </row>
    <row r="14403" spans="1:3" x14ac:dyDescent="0.35">
      <c r="A14403" s="1">
        <v>14400</v>
      </c>
      <c r="B14403" s="7">
        <v>1746146.68</v>
      </c>
      <c r="C14403" s="7">
        <v>1609.3517788018432</v>
      </c>
    </row>
    <row r="14404" spans="1:3" x14ac:dyDescent="0.35">
      <c r="A14404" s="1">
        <v>14401</v>
      </c>
      <c r="B14404" s="7">
        <v>1755275.44</v>
      </c>
      <c r="C14404" s="7">
        <v>410.87908239700374</v>
      </c>
    </row>
    <row r="14405" spans="1:3" x14ac:dyDescent="0.35">
      <c r="A14405" s="1">
        <v>14402</v>
      </c>
      <c r="B14405" s="7">
        <v>5274999.92</v>
      </c>
      <c r="C14405" s="7">
        <v>471.61376128743854</v>
      </c>
    </row>
    <row r="14406" spans="1:3" x14ac:dyDescent="0.35">
      <c r="A14406" s="1">
        <v>14403</v>
      </c>
      <c r="B14406" s="7">
        <v>2817131.4</v>
      </c>
      <c r="C14406" s="7">
        <v>313.78162174203607</v>
      </c>
    </row>
    <row r="14407" spans="1:3" x14ac:dyDescent="0.35">
      <c r="A14407" s="1">
        <v>14404</v>
      </c>
      <c r="B14407" s="7">
        <v>4129348.05</v>
      </c>
      <c r="C14407" s="7">
        <v>777.06963680843057</v>
      </c>
    </row>
    <row r="14408" spans="1:3" x14ac:dyDescent="0.35">
      <c r="A14408" s="1">
        <v>14405</v>
      </c>
      <c r="B14408" s="7">
        <v>3461279.3</v>
      </c>
      <c r="C14408" s="7">
        <v>496.66800114794086</v>
      </c>
    </row>
    <row r="14409" spans="1:3" x14ac:dyDescent="0.35">
      <c r="A14409" s="1">
        <v>14406</v>
      </c>
      <c r="B14409" s="7">
        <v>2851141.58</v>
      </c>
      <c r="C14409" s="7">
        <v>304.12176853333335</v>
      </c>
    </row>
    <row r="14410" spans="1:3" x14ac:dyDescent="0.35">
      <c r="A14410" s="1">
        <v>14407</v>
      </c>
      <c r="B14410" s="7">
        <v>2330101.7999999998</v>
      </c>
      <c r="C14410" s="7">
        <v>1191.8679283887468</v>
      </c>
    </row>
    <row r="14411" spans="1:3" x14ac:dyDescent="0.35">
      <c r="A14411" s="1">
        <v>14408</v>
      </c>
      <c r="B14411" s="7">
        <v>3097216.14</v>
      </c>
      <c r="C14411" s="7">
        <v>681.7556988773938</v>
      </c>
    </row>
    <row r="14412" spans="1:3" x14ac:dyDescent="0.35">
      <c r="A14412" s="1">
        <v>14409</v>
      </c>
      <c r="B14412" s="7">
        <v>3442396.04</v>
      </c>
      <c r="C14412" s="7">
        <v>365.47362140354602</v>
      </c>
    </row>
    <row r="14413" spans="1:3" x14ac:dyDescent="0.35">
      <c r="A14413" s="1">
        <v>14410</v>
      </c>
      <c r="B14413" s="7">
        <v>9658463.1799999997</v>
      </c>
      <c r="C14413" s="7">
        <v>785.75196713309469</v>
      </c>
    </row>
    <row r="14414" spans="1:3" x14ac:dyDescent="0.35">
      <c r="A14414" s="1">
        <v>14411</v>
      </c>
      <c r="B14414" s="7">
        <v>4838452.08</v>
      </c>
      <c r="C14414" s="7">
        <v>643.58234636871509</v>
      </c>
    </row>
    <row r="14415" spans="1:3" x14ac:dyDescent="0.35">
      <c r="A14415" s="1">
        <v>14412</v>
      </c>
      <c r="B14415" s="7">
        <v>4342523.2799999993</v>
      </c>
      <c r="C14415" s="7">
        <v>446.30249537512839</v>
      </c>
    </row>
    <row r="14416" spans="1:3" x14ac:dyDescent="0.35">
      <c r="A14416" s="1">
        <v>14413</v>
      </c>
      <c r="B14416" s="7">
        <v>1968847.85</v>
      </c>
      <c r="C14416" s="7">
        <v>718.29545786209417</v>
      </c>
    </row>
    <row r="14417" spans="1:3" x14ac:dyDescent="0.35">
      <c r="A14417" s="1">
        <v>14414</v>
      </c>
      <c r="B14417" s="7">
        <v>4376792</v>
      </c>
      <c r="C14417" s="7">
        <v>514.19078947368416</v>
      </c>
    </row>
    <row r="14418" spans="1:3" x14ac:dyDescent="0.35">
      <c r="A14418" s="1">
        <v>14415</v>
      </c>
      <c r="B14418" s="7">
        <v>3565224</v>
      </c>
      <c r="C14418" s="7">
        <v>752.79222972972968</v>
      </c>
    </row>
    <row r="14419" spans="1:3" x14ac:dyDescent="0.35">
      <c r="A14419" s="1">
        <v>14416</v>
      </c>
      <c r="B14419" s="7">
        <v>1483839.64</v>
      </c>
      <c r="C14419" s="7">
        <v>298.79976641159885</v>
      </c>
    </row>
    <row r="14420" spans="1:3" x14ac:dyDescent="0.35">
      <c r="A14420" s="1">
        <v>14417</v>
      </c>
      <c r="B14420" s="7">
        <v>6483373</v>
      </c>
      <c r="C14420" s="7">
        <v>605.8660872815625</v>
      </c>
    </row>
    <row r="14421" spans="1:3" x14ac:dyDescent="0.35">
      <c r="A14421" s="1">
        <v>14418</v>
      </c>
      <c r="B14421" s="7">
        <v>2011238.3999999999</v>
      </c>
      <c r="C14421" s="7">
        <v>917.53576642335759</v>
      </c>
    </row>
    <row r="14422" spans="1:3" x14ac:dyDescent="0.35">
      <c r="A14422" s="1">
        <v>14419</v>
      </c>
      <c r="B14422" s="7">
        <v>2853821.24</v>
      </c>
      <c r="C14422" s="7">
        <v>798.71851105513576</v>
      </c>
    </row>
    <row r="14423" spans="1:3" x14ac:dyDescent="0.35">
      <c r="A14423" s="1">
        <v>14420</v>
      </c>
      <c r="B14423" s="7">
        <v>2768880.24</v>
      </c>
      <c r="C14423" s="7">
        <v>700.98233924050635</v>
      </c>
    </row>
    <row r="14424" spans="1:3" x14ac:dyDescent="0.35">
      <c r="A14424" s="1">
        <v>14421</v>
      </c>
      <c r="B14424" s="7">
        <v>4800701.5999999996</v>
      </c>
      <c r="C14424" s="7">
        <v>583.53003524978726</v>
      </c>
    </row>
    <row r="14425" spans="1:3" x14ac:dyDescent="0.35">
      <c r="A14425" s="1">
        <v>14422</v>
      </c>
      <c r="B14425" s="7">
        <v>3313723.2</v>
      </c>
      <c r="C14425" s="7">
        <v>493.48074460163815</v>
      </c>
    </row>
    <row r="14426" spans="1:3" x14ac:dyDescent="0.35">
      <c r="A14426" s="1">
        <v>14423</v>
      </c>
      <c r="B14426" s="7">
        <v>3835803.6</v>
      </c>
      <c r="C14426" s="7">
        <v>663.06025929127054</v>
      </c>
    </row>
    <row r="14427" spans="1:3" x14ac:dyDescent="0.35">
      <c r="A14427" s="1">
        <v>14424</v>
      </c>
      <c r="B14427" s="7">
        <v>2889755.28</v>
      </c>
      <c r="C14427" s="7">
        <v>279.28436068425628</v>
      </c>
    </row>
    <row r="14428" spans="1:3" x14ac:dyDescent="0.35">
      <c r="A14428" s="1">
        <v>14425</v>
      </c>
      <c r="B14428" s="7">
        <v>4310370.5</v>
      </c>
      <c r="C14428" s="7">
        <v>606.83802618611855</v>
      </c>
    </row>
    <row r="14429" spans="1:3" x14ac:dyDescent="0.35">
      <c r="A14429" s="1">
        <v>14426</v>
      </c>
      <c r="B14429" s="7">
        <v>1997637.2</v>
      </c>
      <c r="C14429" s="7">
        <v>479.27955854126679</v>
      </c>
    </row>
    <row r="14430" spans="1:3" x14ac:dyDescent="0.35">
      <c r="A14430" s="1">
        <v>14427</v>
      </c>
      <c r="B14430" s="7">
        <v>2755739.5</v>
      </c>
      <c r="C14430" s="7">
        <v>549.38985247208927</v>
      </c>
    </row>
    <row r="14431" spans="1:3" x14ac:dyDescent="0.35">
      <c r="A14431" s="1">
        <v>14428</v>
      </c>
      <c r="B14431" s="7">
        <v>3599489.36</v>
      </c>
      <c r="C14431" s="7">
        <v>785.91470742358081</v>
      </c>
    </row>
    <row r="14432" spans="1:3" x14ac:dyDescent="0.35">
      <c r="A14432" s="1">
        <v>14429</v>
      </c>
      <c r="B14432" s="7">
        <v>2958407.7</v>
      </c>
      <c r="C14432" s="7">
        <v>521.48910629296677</v>
      </c>
    </row>
    <row r="14433" spans="1:3" x14ac:dyDescent="0.35">
      <c r="A14433" s="1">
        <v>14430</v>
      </c>
      <c r="B14433" s="7">
        <v>4126326</v>
      </c>
      <c r="C14433" s="7">
        <v>601.24231385691394</v>
      </c>
    </row>
    <row r="14434" spans="1:3" x14ac:dyDescent="0.35">
      <c r="A14434" s="1">
        <v>14431</v>
      </c>
      <c r="B14434" s="7">
        <v>5673338.75</v>
      </c>
      <c r="C14434" s="7">
        <v>775.78815123752224</v>
      </c>
    </row>
    <row r="14435" spans="1:3" x14ac:dyDescent="0.35">
      <c r="A14435" s="1">
        <v>14432</v>
      </c>
      <c r="B14435" s="7">
        <v>3815961.4</v>
      </c>
      <c r="C14435" s="7">
        <v>821.69711455641686</v>
      </c>
    </row>
    <row r="14436" spans="1:3" x14ac:dyDescent="0.35">
      <c r="A14436" s="1">
        <v>14433</v>
      </c>
      <c r="B14436" s="7">
        <v>5220943.3</v>
      </c>
      <c r="C14436" s="7">
        <v>427.87602851991477</v>
      </c>
    </row>
    <row r="14437" spans="1:3" x14ac:dyDescent="0.35">
      <c r="A14437" s="1">
        <v>14434</v>
      </c>
      <c r="B14437" s="7">
        <v>3898642.62</v>
      </c>
      <c r="C14437" s="7">
        <v>659.66880203045685</v>
      </c>
    </row>
    <row r="14438" spans="1:3" x14ac:dyDescent="0.35">
      <c r="A14438" s="1">
        <v>14435</v>
      </c>
      <c r="B14438" s="7">
        <v>3675251.5300000003</v>
      </c>
      <c r="C14438" s="7">
        <v>640.73422768479782</v>
      </c>
    </row>
    <row r="14439" spans="1:3" x14ac:dyDescent="0.35">
      <c r="A14439" s="1">
        <v>14436</v>
      </c>
      <c r="B14439" s="7">
        <v>5929929.4000000004</v>
      </c>
      <c r="C14439" s="7">
        <v>831.45392596747058</v>
      </c>
    </row>
    <row r="14440" spans="1:3" x14ac:dyDescent="0.35">
      <c r="A14440" s="1">
        <v>14437</v>
      </c>
      <c r="B14440" s="7">
        <v>3040745.6</v>
      </c>
      <c r="C14440" s="7">
        <v>500.9465568369028</v>
      </c>
    </row>
    <row r="14441" spans="1:3" x14ac:dyDescent="0.35">
      <c r="A14441" s="1">
        <v>14438</v>
      </c>
      <c r="B14441" s="7">
        <v>7532595.5800000001</v>
      </c>
      <c r="C14441" s="7">
        <v>883.69258329422803</v>
      </c>
    </row>
    <row r="14442" spans="1:3" x14ac:dyDescent="0.35">
      <c r="A14442" s="1">
        <v>14439</v>
      </c>
      <c r="B14442" s="7">
        <v>3026752.38</v>
      </c>
      <c r="C14442" s="7">
        <v>663.61595702696775</v>
      </c>
    </row>
    <row r="14443" spans="1:3" x14ac:dyDescent="0.35">
      <c r="A14443" s="1">
        <v>14440</v>
      </c>
      <c r="B14443" s="7">
        <v>4729122.4800000004</v>
      </c>
      <c r="C14443" s="7">
        <v>654.73106465457568</v>
      </c>
    </row>
    <row r="14444" spans="1:3" x14ac:dyDescent="0.35">
      <c r="A14444" s="1">
        <v>14441</v>
      </c>
      <c r="B14444" s="7">
        <v>5639054.7999999998</v>
      </c>
      <c r="C14444" s="7">
        <v>745.11823467230442</v>
      </c>
    </row>
    <row r="14445" spans="1:3" x14ac:dyDescent="0.35">
      <c r="A14445" s="1">
        <v>14442</v>
      </c>
      <c r="B14445" s="7">
        <v>4117390.8</v>
      </c>
      <c r="C14445" s="7">
        <v>544.91672842773949</v>
      </c>
    </row>
    <row r="14446" spans="1:3" x14ac:dyDescent="0.35">
      <c r="A14446" s="1">
        <v>14443</v>
      </c>
      <c r="B14446" s="7">
        <v>1572767.52</v>
      </c>
      <c r="C14446" s="7">
        <v>512.97048923679063</v>
      </c>
    </row>
    <row r="14447" spans="1:3" x14ac:dyDescent="0.35">
      <c r="A14447" s="1">
        <v>14444</v>
      </c>
      <c r="B14447" s="7">
        <v>3018175.72</v>
      </c>
      <c r="C14447" s="7">
        <v>542.44710999281097</v>
      </c>
    </row>
    <row r="14448" spans="1:3" x14ac:dyDescent="0.35">
      <c r="A14448" s="1">
        <v>14445</v>
      </c>
      <c r="B14448" s="7">
        <v>5497972.1799999997</v>
      </c>
      <c r="C14448" s="7">
        <v>574.56078796112445</v>
      </c>
    </row>
    <row r="14449" spans="1:3" x14ac:dyDescent="0.35">
      <c r="A14449" s="1">
        <v>14446</v>
      </c>
      <c r="B14449" s="7">
        <v>3126268</v>
      </c>
      <c r="C14449" s="7">
        <v>494.2716205533597</v>
      </c>
    </row>
    <row r="14450" spans="1:3" x14ac:dyDescent="0.35">
      <c r="A14450" s="1">
        <v>14447</v>
      </c>
      <c r="B14450" s="7">
        <v>2218481.6</v>
      </c>
      <c r="C14450" s="7">
        <v>448.72200647249196</v>
      </c>
    </row>
    <row r="14451" spans="1:3" x14ac:dyDescent="0.35">
      <c r="A14451" s="1">
        <v>14448</v>
      </c>
      <c r="B14451" s="7">
        <v>2088531.28</v>
      </c>
      <c r="C14451" s="7">
        <v>641.83505838967426</v>
      </c>
    </row>
    <row r="14452" spans="1:3" x14ac:dyDescent="0.35">
      <c r="A14452" s="1">
        <v>14449</v>
      </c>
      <c r="B14452" s="7">
        <v>2523826.8199999998</v>
      </c>
      <c r="C14452" s="7">
        <v>420.77806268756251</v>
      </c>
    </row>
    <row r="14453" spans="1:3" x14ac:dyDescent="0.35">
      <c r="A14453" s="1">
        <v>14450</v>
      </c>
      <c r="B14453" s="7">
        <v>3352881.6</v>
      </c>
      <c r="C14453" s="7">
        <v>516.54315205669388</v>
      </c>
    </row>
    <row r="14454" spans="1:3" x14ac:dyDescent="0.35">
      <c r="A14454" s="1">
        <v>14451</v>
      </c>
      <c r="B14454" s="7">
        <v>2537506.2000000002</v>
      </c>
      <c r="C14454" s="7">
        <v>612.77618932624978</v>
      </c>
    </row>
    <row r="14455" spans="1:3" x14ac:dyDescent="0.35">
      <c r="A14455" s="1">
        <v>14452</v>
      </c>
      <c r="B14455" s="7">
        <v>2545960.7199999997</v>
      </c>
      <c r="C14455" s="7">
        <v>591.12159739958201</v>
      </c>
    </row>
    <row r="14456" spans="1:3" x14ac:dyDescent="0.35">
      <c r="A14456" s="1">
        <v>14453</v>
      </c>
      <c r="B14456" s="7">
        <v>5375684.7999999998</v>
      </c>
      <c r="C14456" s="7">
        <v>644.721132165987</v>
      </c>
    </row>
    <row r="14457" spans="1:3" x14ac:dyDescent="0.35">
      <c r="A14457" s="1">
        <v>14454</v>
      </c>
      <c r="B14457" s="7">
        <v>4067307.3</v>
      </c>
      <c r="C14457" s="7">
        <v>647.4542024832856</v>
      </c>
    </row>
    <row r="14458" spans="1:3" x14ac:dyDescent="0.35">
      <c r="A14458" s="1">
        <v>14455</v>
      </c>
      <c r="B14458" s="7">
        <v>3265939.36</v>
      </c>
      <c r="C14458" s="7">
        <v>583.62032880629022</v>
      </c>
    </row>
    <row r="14459" spans="1:3" x14ac:dyDescent="0.35">
      <c r="A14459" s="1">
        <v>14456</v>
      </c>
      <c r="B14459" s="7">
        <v>3502469.8</v>
      </c>
      <c r="C14459" s="7">
        <v>647.52630800517647</v>
      </c>
    </row>
    <row r="14460" spans="1:3" x14ac:dyDescent="0.35">
      <c r="A14460" s="1">
        <v>14457</v>
      </c>
      <c r="B14460" s="7">
        <v>6949669.2000000002</v>
      </c>
      <c r="C14460" s="7">
        <v>534.91911945812808</v>
      </c>
    </row>
    <row r="14461" spans="1:3" x14ac:dyDescent="0.35">
      <c r="A14461" s="1">
        <v>14458</v>
      </c>
      <c r="B14461" s="7">
        <v>6745114</v>
      </c>
      <c r="C14461" s="7">
        <v>784.49802279599908</v>
      </c>
    </row>
    <row r="14462" spans="1:3" x14ac:dyDescent="0.35">
      <c r="A14462" s="1">
        <v>14459</v>
      </c>
      <c r="B14462" s="7">
        <v>2564471.25</v>
      </c>
      <c r="C14462" s="7">
        <v>802.40026595744678</v>
      </c>
    </row>
    <row r="14463" spans="1:3" x14ac:dyDescent="0.35">
      <c r="A14463" s="1">
        <v>14460</v>
      </c>
      <c r="B14463" s="7">
        <v>7108096.4400000004</v>
      </c>
      <c r="C14463" s="7">
        <v>671.46197241639902</v>
      </c>
    </row>
    <row r="14464" spans="1:3" x14ac:dyDescent="0.35">
      <c r="A14464" s="1">
        <v>14461</v>
      </c>
      <c r="B14464" s="7">
        <v>5097174</v>
      </c>
      <c r="C14464" s="7">
        <v>417.11734860883797</v>
      </c>
    </row>
    <row r="14465" spans="1:3" x14ac:dyDescent="0.35">
      <c r="A14465" s="1">
        <v>14462</v>
      </c>
      <c r="B14465" s="7">
        <v>1322804</v>
      </c>
      <c r="C14465" s="7">
        <v>1351.1787538304393</v>
      </c>
    </row>
    <row r="14466" spans="1:3" x14ac:dyDescent="0.35">
      <c r="A14466" s="1">
        <v>14463</v>
      </c>
      <c r="B14466" s="7">
        <v>4699104.5</v>
      </c>
      <c r="C14466" s="7">
        <v>846.22807491446065</v>
      </c>
    </row>
    <row r="14467" spans="1:3" x14ac:dyDescent="0.35">
      <c r="A14467" s="1">
        <v>14464</v>
      </c>
      <c r="B14467" s="7">
        <v>2174259.9</v>
      </c>
      <c r="C14467" s="7">
        <v>826.71479087452462</v>
      </c>
    </row>
    <row r="14468" spans="1:3" x14ac:dyDescent="0.35">
      <c r="A14468" s="1">
        <v>14465</v>
      </c>
      <c r="B14468" s="7">
        <v>2360125.2999999998</v>
      </c>
      <c r="C14468" s="7">
        <v>379.19750964010279</v>
      </c>
    </row>
    <row r="14469" spans="1:3" x14ac:dyDescent="0.35">
      <c r="A14469" s="1">
        <v>14466</v>
      </c>
      <c r="B14469" s="7">
        <v>2491742.7999999998</v>
      </c>
      <c r="C14469" s="7">
        <v>692.72805115373922</v>
      </c>
    </row>
    <row r="14470" spans="1:3" x14ac:dyDescent="0.35">
      <c r="A14470" s="1">
        <v>14467</v>
      </c>
      <c r="B14470" s="7">
        <v>3136212.37</v>
      </c>
      <c r="C14470" s="7">
        <v>658.86814495798319</v>
      </c>
    </row>
    <row r="14471" spans="1:3" x14ac:dyDescent="0.35">
      <c r="A14471" s="1">
        <v>14468</v>
      </c>
      <c r="B14471" s="7">
        <v>4832164.24</v>
      </c>
      <c r="C14471" s="7">
        <v>508.54180593559255</v>
      </c>
    </row>
    <row r="14472" spans="1:3" x14ac:dyDescent="0.35">
      <c r="A14472" s="1">
        <v>14469</v>
      </c>
      <c r="B14472" s="7">
        <v>1729682.88</v>
      </c>
      <c r="C14472" s="7">
        <v>1103.8180472239949</v>
      </c>
    </row>
    <row r="14473" spans="1:3" x14ac:dyDescent="0.35">
      <c r="A14473" s="1">
        <v>14470</v>
      </c>
      <c r="B14473" s="7">
        <v>5964410</v>
      </c>
      <c r="C14473" s="7">
        <v>658.90521431727791</v>
      </c>
    </row>
    <row r="14474" spans="1:3" x14ac:dyDescent="0.35">
      <c r="A14474" s="1">
        <v>14471</v>
      </c>
      <c r="B14474" s="7">
        <v>4799650.5</v>
      </c>
      <c r="C14474" s="7">
        <v>408.82883304940373</v>
      </c>
    </row>
    <row r="14475" spans="1:3" x14ac:dyDescent="0.35">
      <c r="A14475" s="1">
        <v>14472</v>
      </c>
      <c r="B14475" s="7">
        <v>5741976.1200000001</v>
      </c>
      <c r="C14475" s="7">
        <v>514.0073511771551</v>
      </c>
    </row>
    <row r="14476" spans="1:3" x14ac:dyDescent="0.35">
      <c r="A14476" s="1">
        <v>14473</v>
      </c>
      <c r="B14476" s="7">
        <v>4081433.6</v>
      </c>
      <c r="C14476" s="7">
        <v>416.13311582381732</v>
      </c>
    </row>
    <row r="14477" spans="1:3" x14ac:dyDescent="0.35">
      <c r="A14477" s="1">
        <v>14474</v>
      </c>
      <c r="B14477" s="7">
        <v>3919695.7</v>
      </c>
      <c r="C14477" s="7">
        <v>609.97443199502027</v>
      </c>
    </row>
    <row r="14478" spans="1:3" x14ac:dyDescent="0.35">
      <c r="A14478" s="1">
        <v>14475</v>
      </c>
      <c r="B14478" s="7">
        <v>2765997.92</v>
      </c>
      <c r="C14478" s="7">
        <v>463.54917378917378</v>
      </c>
    </row>
    <row r="14479" spans="1:3" x14ac:dyDescent="0.35">
      <c r="A14479" s="1">
        <v>14476</v>
      </c>
      <c r="B14479" s="7">
        <v>2145945.56</v>
      </c>
      <c r="C14479" s="7">
        <v>607.40038494197563</v>
      </c>
    </row>
    <row r="14480" spans="1:3" x14ac:dyDescent="0.35">
      <c r="A14480" s="1">
        <v>14477</v>
      </c>
      <c r="B14480" s="7">
        <v>5476537</v>
      </c>
      <c r="C14480" s="7">
        <v>731.76603420630681</v>
      </c>
    </row>
    <row r="14481" spans="1:3" x14ac:dyDescent="0.35">
      <c r="A14481" s="1">
        <v>14478</v>
      </c>
      <c r="B14481" s="7">
        <v>3760114.72</v>
      </c>
      <c r="C14481" s="7">
        <v>811.59393913231168</v>
      </c>
    </row>
    <row r="14482" spans="1:3" x14ac:dyDescent="0.35">
      <c r="A14482" s="1">
        <v>14479</v>
      </c>
      <c r="B14482" s="7">
        <v>3769301.91</v>
      </c>
      <c r="C14482" s="7">
        <v>754.91726617264169</v>
      </c>
    </row>
    <row r="14483" spans="1:3" x14ac:dyDescent="0.35">
      <c r="A14483" s="1">
        <v>14480</v>
      </c>
      <c r="B14483" s="7">
        <v>3704445.2</v>
      </c>
      <c r="C14483" s="7">
        <v>608.08358502954695</v>
      </c>
    </row>
    <row r="14484" spans="1:3" x14ac:dyDescent="0.35">
      <c r="A14484" s="1">
        <v>14481</v>
      </c>
      <c r="B14484" s="7">
        <v>4711869.3599999994</v>
      </c>
      <c r="C14484" s="7">
        <v>578.64047157067409</v>
      </c>
    </row>
    <row r="14485" spans="1:3" x14ac:dyDescent="0.35">
      <c r="A14485" s="1">
        <v>14482</v>
      </c>
      <c r="B14485" s="7">
        <v>3908060.12</v>
      </c>
      <c r="C14485" s="7">
        <v>1362.1680446148484</v>
      </c>
    </row>
    <row r="14486" spans="1:3" x14ac:dyDescent="0.35">
      <c r="A14486" s="1">
        <v>14483</v>
      </c>
      <c r="B14486" s="7">
        <v>2695423.6</v>
      </c>
      <c r="C14486" s="7">
        <v>415.76794693814594</v>
      </c>
    </row>
    <row r="14487" spans="1:3" x14ac:dyDescent="0.35">
      <c r="A14487" s="1">
        <v>14484</v>
      </c>
      <c r="B14487" s="7">
        <v>3036834.69</v>
      </c>
      <c r="C14487" s="7">
        <v>707.72190398508508</v>
      </c>
    </row>
    <row r="14488" spans="1:3" x14ac:dyDescent="0.35">
      <c r="A14488" s="1">
        <v>14485</v>
      </c>
      <c r="B14488" s="7">
        <v>1995058.59</v>
      </c>
      <c r="C14488" s="7">
        <v>650.91634257748774</v>
      </c>
    </row>
    <row r="14489" spans="1:3" x14ac:dyDescent="0.35">
      <c r="A14489" s="1">
        <v>14486</v>
      </c>
      <c r="B14489" s="7">
        <v>2710874.8</v>
      </c>
      <c r="C14489" s="7">
        <v>528.64173166926673</v>
      </c>
    </row>
    <row r="14490" spans="1:3" x14ac:dyDescent="0.35">
      <c r="A14490" s="1">
        <v>14487</v>
      </c>
      <c r="B14490" s="7">
        <v>7227121.1399999997</v>
      </c>
      <c r="C14490" s="7">
        <v>630.91411086861626</v>
      </c>
    </row>
    <row r="14491" spans="1:3" x14ac:dyDescent="0.35">
      <c r="A14491" s="1">
        <v>14488</v>
      </c>
      <c r="B14491" s="7">
        <v>4878433.92</v>
      </c>
      <c r="C14491" s="7">
        <v>538.22086496028248</v>
      </c>
    </row>
    <row r="14492" spans="1:3" x14ac:dyDescent="0.35">
      <c r="A14492" s="1">
        <v>14489</v>
      </c>
      <c r="B14492" s="7">
        <v>4831934.62</v>
      </c>
      <c r="C14492" s="7">
        <v>596.38788200444333</v>
      </c>
    </row>
    <row r="14493" spans="1:3" x14ac:dyDescent="0.35">
      <c r="A14493" s="1">
        <v>14490</v>
      </c>
      <c r="B14493" s="7">
        <v>2358747.84</v>
      </c>
      <c r="C14493" s="7">
        <v>1004.1497828863345</v>
      </c>
    </row>
    <row r="14494" spans="1:3" x14ac:dyDescent="0.35">
      <c r="A14494" s="1">
        <v>14491</v>
      </c>
      <c r="B14494" s="7">
        <v>4629736</v>
      </c>
      <c r="C14494" s="7">
        <v>861.02585084619682</v>
      </c>
    </row>
    <row r="14495" spans="1:3" x14ac:dyDescent="0.35">
      <c r="A14495" s="1">
        <v>14492</v>
      </c>
      <c r="B14495" s="7">
        <v>2978567.96</v>
      </c>
      <c r="C14495" s="7">
        <v>676.63970013630171</v>
      </c>
    </row>
    <row r="14496" spans="1:3" x14ac:dyDescent="0.35">
      <c r="A14496" s="1">
        <v>14493</v>
      </c>
      <c r="B14496" s="7">
        <v>7318087.25</v>
      </c>
      <c r="C14496" s="7">
        <v>649.91893872113678</v>
      </c>
    </row>
    <row r="14497" spans="1:3" x14ac:dyDescent="0.35">
      <c r="A14497" s="1">
        <v>14494</v>
      </c>
      <c r="B14497" s="7">
        <v>2972397.08</v>
      </c>
      <c r="C14497" s="7">
        <v>508.18893486065997</v>
      </c>
    </row>
    <row r="14498" spans="1:3" x14ac:dyDescent="0.35">
      <c r="A14498" s="1">
        <v>14495</v>
      </c>
      <c r="B14498" s="7">
        <v>3881268.76</v>
      </c>
      <c r="C14498" s="7">
        <v>696.44155033195761</v>
      </c>
    </row>
    <row r="14499" spans="1:3" x14ac:dyDescent="0.35">
      <c r="A14499" s="1">
        <v>14496</v>
      </c>
      <c r="B14499" s="7">
        <v>3715032.54</v>
      </c>
      <c r="C14499" s="7">
        <v>664.82328919112388</v>
      </c>
    </row>
    <row r="14500" spans="1:3" x14ac:dyDescent="0.35">
      <c r="A14500" s="1">
        <v>14497</v>
      </c>
      <c r="B14500" s="7">
        <v>2719751.56</v>
      </c>
      <c r="C14500" s="7">
        <v>684.55866096149009</v>
      </c>
    </row>
    <row r="14501" spans="1:3" x14ac:dyDescent="0.35">
      <c r="A14501" s="1">
        <v>14498</v>
      </c>
      <c r="B14501" s="7">
        <v>2561446.2000000002</v>
      </c>
      <c r="C14501" s="7">
        <v>510.8588352612685</v>
      </c>
    </row>
    <row r="14502" spans="1:3" x14ac:dyDescent="0.35">
      <c r="A14502" s="1">
        <v>14499</v>
      </c>
      <c r="B14502" s="7">
        <v>5489653.7999999998</v>
      </c>
      <c r="C14502" s="7">
        <v>675.98248984115253</v>
      </c>
    </row>
    <row r="14503" spans="1:3" x14ac:dyDescent="0.35">
      <c r="A14503" s="1">
        <v>14500</v>
      </c>
      <c r="B14503" s="7">
        <v>4879204.0999999996</v>
      </c>
      <c r="C14503" s="7">
        <v>671.60414315209903</v>
      </c>
    </row>
    <row r="14504" spans="1:3" x14ac:dyDescent="0.35">
      <c r="A14504" s="1">
        <v>14501</v>
      </c>
      <c r="B14504" s="7">
        <v>4962183.2</v>
      </c>
      <c r="C14504" s="7">
        <v>678.35723855092283</v>
      </c>
    </row>
    <row r="14505" spans="1:3" x14ac:dyDescent="0.35">
      <c r="A14505" s="1">
        <v>14502</v>
      </c>
      <c r="B14505" s="7">
        <v>2017767.5</v>
      </c>
      <c r="C14505" s="7">
        <v>245.53023850085179</v>
      </c>
    </row>
    <row r="14506" spans="1:3" x14ac:dyDescent="0.35">
      <c r="A14506" s="1">
        <v>14503</v>
      </c>
      <c r="B14506" s="7">
        <v>1520608.22</v>
      </c>
      <c r="C14506" s="7">
        <v>1137.3285115931189</v>
      </c>
    </row>
    <row r="14507" spans="1:3" x14ac:dyDescent="0.35">
      <c r="A14507" s="1">
        <v>14504</v>
      </c>
      <c r="B14507" s="7">
        <v>2621798.56</v>
      </c>
      <c r="C14507" s="7">
        <v>491.89466416510322</v>
      </c>
    </row>
    <row r="14508" spans="1:3" x14ac:dyDescent="0.35">
      <c r="A14508" s="1">
        <v>14505</v>
      </c>
      <c r="B14508" s="7">
        <v>2988434.07</v>
      </c>
      <c r="C14508" s="7">
        <v>600.44887884267632</v>
      </c>
    </row>
    <row r="14509" spans="1:3" x14ac:dyDescent="0.35">
      <c r="A14509" s="1">
        <v>14506</v>
      </c>
      <c r="B14509" s="7">
        <v>1972452.5</v>
      </c>
      <c r="C14509" s="7">
        <v>771.6950312989045</v>
      </c>
    </row>
    <row r="14510" spans="1:3" x14ac:dyDescent="0.35">
      <c r="A14510" s="1">
        <v>14507</v>
      </c>
      <c r="B14510" s="7">
        <v>3197527.97</v>
      </c>
      <c r="C14510" s="7">
        <v>767.16122120921307</v>
      </c>
    </row>
    <row r="14511" spans="1:3" x14ac:dyDescent="0.35">
      <c r="A14511" s="1">
        <v>14508</v>
      </c>
      <c r="B14511" s="7">
        <v>4959527</v>
      </c>
      <c r="C14511" s="7">
        <v>579.45168828134126</v>
      </c>
    </row>
    <row r="14512" spans="1:3" x14ac:dyDescent="0.35">
      <c r="A14512" s="1">
        <v>14509</v>
      </c>
      <c r="B14512" s="7">
        <v>6431878.04</v>
      </c>
      <c r="C14512" s="7">
        <v>687.53372955638702</v>
      </c>
    </row>
    <row r="14513" spans="1:3" x14ac:dyDescent="0.35">
      <c r="A14513" s="1">
        <v>14510</v>
      </c>
      <c r="B14513" s="7">
        <v>4025290.44</v>
      </c>
      <c r="C14513" s="7">
        <v>558.29271012482661</v>
      </c>
    </row>
    <row r="14514" spans="1:3" x14ac:dyDescent="0.35">
      <c r="A14514" s="1">
        <v>14511</v>
      </c>
      <c r="B14514" s="7">
        <v>2139321.92</v>
      </c>
      <c r="C14514" s="7">
        <v>803.0487687687687</v>
      </c>
    </row>
    <row r="14515" spans="1:3" x14ac:dyDescent="0.35">
      <c r="A14515" s="1">
        <v>14512</v>
      </c>
      <c r="B14515" s="7">
        <v>5257974.2</v>
      </c>
      <c r="C14515" s="7">
        <v>630.75506238003845</v>
      </c>
    </row>
    <row r="14516" spans="1:3" x14ac:dyDescent="0.35">
      <c r="A14516" s="1">
        <v>14513</v>
      </c>
      <c r="B14516" s="7">
        <v>1412833.2</v>
      </c>
      <c r="C14516" s="7">
        <v>873.1972805933251</v>
      </c>
    </row>
    <row r="14517" spans="1:3" x14ac:dyDescent="0.35">
      <c r="A14517" s="1">
        <v>14514</v>
      </c>
      <c r="B14517" s="7">
        <v>1231249.26</v>
      </c>
      <c r="C14517" s="7">
        <v>631.40987692307692</v>
      </c>
    </row>
    <row r="14518" spans="1:3" x14ac:dyDescent="0.35">
      <c r="A14518" s="1">
        <v>14515</v>
      </c>
      <c r="B14518" s="7">
        <v>2854410.16</v>
      </c>
      <c r="C14518" s="7">
        <v>602.32330871491877</v>
      </c>
    </row>
    <row r="14519" spans="1:3" x14ac:dyDescent="0.35">
      <c r="A14519" s="1">
        <v>14516</v>
      </c>
      <c r="B14519" s="7">
        <v>3258846</v>
      </c>
      <c r="C14519" s="7">
        <v>420.98514403823793</v>
      </c>
    </row>
    <row r="14520" spans="1:3" x14ac:dyDescent="0.35">
      <c r="A14520" s="1">
        <v>14517</v>
      </c>
      <c r="B14520" s="7">
        <v>3220922.4</v>
      </c>
      <c r="C14520" s="7">
        <v>413.57503852080123</v>
      </c>
    </row>
    <row r="14521" spans="1:3" x14ac:dyDescent="0.35">
      <c r="A14521" s="1">
        <v>14518</v>
      </c>
      <c r="B14521" s="7">
        <v>2823263.52</v>
      </c>
      <c r="C14521" s="7">
        <v>440.51545014822904</v>
      </c>
    </row>
    <row r="14522" spans="1:3" x14ac:dyDescent="0.35">
      <c r="A14522" s="1">
        <v>14519</v>
      </c>
      <c r="B14522" s="7">
        <v>2801497</v>
      </c>
      <c r="C14522" s="7">
        <v>607.30479080858447</v>
      </c>
    </row>
    <row r="14523" spans="1:3" x14ac:dyDescent="0.35">
      <c r="A14523" s="1">
        <v>14520</v>
      </c>
      <c r="B14523" s="7">
        <v>2858353.94</v>
      </c>
      <c r="C14523" s="7">
        <v>736.30961875321998</v>
      </c>
    </row>
    <row r="14524" spans="1:3" x14ac:dyDescent="0.35">
      <c r="A14524" s="1">
        <v>14521</v>
      </c>
      <c r="B14524" s="7">
        <v>2595313.6</v>
      </c>
      <c r="C14524" s="7">
        <v>833.43403982016707</v>
      </c>
    </row>
    <row r="14525" spans="1:3" x14ac:dyDescent="0.35">
      <c r="A14525" s="1">
        <v>14522</v>
      </c>
      <c r="B14525" s="7">
        <v>5902010</v>
      </c>
      <c r="C14525" s="7">
        <v>559.32619408642915</v>
      </c>
    </row>
    <row r="14526" spans="1:3" x14ac:dyDescent="0.35">
      <c r="A14526" s="1">
        <v>14523</v>
      </c>
      <c r="B14526" s="7">
        <v>3139035.24</v>
      </c>
      <c r="C14526" s="7">
        <v>559.84220438737293</v>
      </c>
    </row>
    <row r="14527" spans="1:3" x14ac:dyDescent="0.35">
      <c r="A14527" s="1">
        <v>14524</v>
      </c>
      <c r="B14527" s="7">
        <v>2788839.8</v>
      </c>
      <c r="C14527" s="7">
        <v>488.15680028006301</v>
      </c>
    </row>
    <row r="14528" spans="1:3" x14ac:dyDescent="0.35">
      <c r="A14528" s="1">
        <v>14525</v>
      </c>
      <c r="B14528" s="7">
        <v>1997952.92</v>
      </c>
      <c r="C14528" s="7">
        <v>1205.7651901025949</v>
      </c>
    </row>
    <row r="14529" spans="1:3" x14ac:dyDescent="0.35">
      <c r="A14529" s="1">
        <v>14526</v>
      </c>
      <c r="B14529" s="7">
        <v>2832586.88</v>
      </c>
      <c r="C14529" s="7">
        <v>406.33867163964999</v>
      </c>
    </row>
    <row r="14530" spans="1:3" x14ac:dyDescent="0.35">
      <c r="A14530" s="1">
        <v>14527</v>
      </c>
      <c r="B14530" s="7">
        <v>2311338.38</v>
      </c>
      <c r="C14530" s="7">
        <v>356.853231434306</v>
      </c>
    </row>
    <row r="14531" spans="1:3" x14ac:dyDescent="0.35">
      <c r="A14531" s="1">
        <v>14528</v>
      </c>
      <c r="B14531" s="7">
        <v>2605411.2400000002</v>
      </c>
      <c r="C14531" s="7">
        <v>728.58256152125284</v>
      </c>
    </row>
    <row r="14532" spans="1:3" x14ac:dyDescent="0.35">
      <c r="A14532" s="1">
        <v>14529</v>
      </c>
      <c r="B14532" s="7">
        <v>2885873.7</v>
      </c>
      <c r="C14532" s="7">
        <v>1024.0857700496806</v>
      </c>
    </row>
    <row r="14533" spans="1:3" x14ac:dyDescent="0.35">
      <c r="A14533" s="1">
        <v>14530</v>
      </c>
      <c r="B14533" s="7">
        <v>4348627.76</v>
      </c>
      <c r="C14533" s="7">
        <v>809.95115663997012</v>
      </c>
    </row>
    <row r="14534" spans="1:3" x14ac:dyDescent="0.35">
      <c r="A14534" s="1">
        <v>14531</v>
      </c>
      <c r="B14534" s="7">
        <v>4303039.34</v>
      </c>
      <c r="C14534" s="7">
        <v>529.01885173346443</v>
      </c>
    </row>
    <row r="14535" spans="1:3" x14ac:dyDescent="0.35">
      <c r="A14535" s="1">
        <v>14532</v>
      </c>
      <c r="B14535" s="7">
        <v>2779460.68</v>
      </c>
      <c r="C14535" s="7">
        <v>650.77515335986891</v>
      </c>
    </row>
    <row r="14536" spans="1:3" x14ac:dyDescent="0.35">
      <c r="A14536" s="1">
        <v>14533</v>
      </c>
      <c r="B14536" s="7">
        <v>3221502.15</v>
      </c>
      <c r="C14536" s="7">
        <v>564.87851130983688</v>
      </c>
    </row>
    <row r="14537" spans="1:3" x14ac:dyDescent="0.35">
      <c r="A14537" s="1">
        <v>14534</v>
      </c>
      <c r="B14537" s="7">
        <v>5069128.62</v>
      </c>
      <c r="C14537" s="7">
        <v>644.27155821047279</v>
      </c>
    </row>
    <row r="14538" spans="1:3" x14ac:dyDescent="0.35">
      <c r="A14538" s="1">
        <v>14535</v>
      </c>
      <c r="B14538" s="7">
        <v>4411630.76</v>
      </c>
      <c r="C14538" s="7">
        <v>442.53493429631857</v>
      </c>
    </row>
    <row r="14539" spans="1:3" x14ac:dyDescent="0.35">
      <c r="A14539" s="1">
        <v>14536</v>
      </c>
      <c r="B14539" s="7">
        <v>3009026.64</v>
      </c>
      <c r="C14539" s="7">
        <v>403.6794526428763</v>
      </c>
    </row>
    <row r="14540" spans="1:3" x14ac:dyDescent="0.35">
      <c r="A14540" s="1">
        <v>14537</v>
      </c>
      <c r="B14540" s="7">
        <v>4825424.12</v>
      </c>
      <c r="C14540" s="7">
        <v>587.46336985634287</v>
      </c>
    </row>
    <row r="14541" spans="1:3" x14ac:dyDescent="0.35">
      <c r="A14541" s="1">
        <v>14538</v>
      </c>
      <c r="B14541" s="7">
        <v>2487504.8199999998</v>
      </c>
      <c r="C14541" s="7">
        <v>412.45312883435582</v>
      </c>
    </row>
    <row r="14542" spans="1:3" x14ac:dyDescent="0.35">
      <c r="A14542" s="1">
        <v>14539</v>
      </c>
      <c r="B14542" s="7">
        <v>6171180</v>
      </c>
      <c r="C14542" s="7">
        <v>543.42902430433253</v>
      </c>
    </row>
    <row r="14543" spans="1:3" x14ac:dyDescent="0.35">
      <c r="A14543" s="1">
        <v>14540</v>
      </c>
      <c r="B14543" s="7">
        <v>2139013.0499999998</v>
      </c>
      <c r="C14543" s="7">
        <v>1297.9448118932037</v>
      </c>
    </row>
    <row r="14544" spans="1:3" x14ac:dyDescent="0.35">
      <c r="A14544" s="1">
        <v>14541</v>
      </c>
      <c r="B14544" s="7">
        <v>2265856.12</v>
      </c>
      <c r="C14544" s="7">
        <v>1191.301850683491</v>
      </c>
    </row>
    <row r="14545" spans="1:3" x14ac:dyDescent="0.35">
      <c r="A14545" s="1">
        <v>14542</v>
      </c>
      <c r="B14545" s="7">
        <v>3421826.44</v>
      </c>
      <c r="C14545" s="7">
        <v>624.76290670074854</v>
      </c>
    </row>
    <row r="14546" spans="1:3" x14ac:dyDescent="0.35">
      <c r="A14546" s="1">
        <v>14543</v>
      </c>
      <c r="B14546" s="7">
        <v>4552625.84</v>
      </c>
      <c r="C14546" s="7">
        <v>393.14558203799652</v>
      </c>
    </row>
    <row r="14547" spans="1:3" x14ac:dyDescent="0.35">
      <c r="A14547" s="1">
        <v>14544</v>
      </c>
      <c r="B14547" s="7">
        <v>5283250.76</v>
      </c>
      <c r="C14547" s="7">
        <v>775.35232756090397</v>
      </c>
    </row>
    <row r="14548" spans="1:3" x14ac:dyDescent="0.35">
      <c r="A14548" s="1">
        <v>14545</v>
      </c>
      <c r="B14548" s="7">
        <v>2591162.64</v>
      </c>
      <c r="C14548" s="7">
        <v>384.84518639536611</v>
      </c>
    </row>
    <row r="14549" spans="1:3" x14ac:dyDescent="0.35">
      <c r="A14549" s="1">
        <v>14546</v>
      </c>
      <c r="B14549" s="7">
        <v>2744952</v>
      </c>
      <c r="C14549" s="7">
        <v>827.04188008436279</v>
      </c>
    </row>
    <row r="14550" spans="1:3" x14ac:dyDescent="0.35">
      <c r="A14550" s="1">
        <v>14547</v>
      </c>
      <c r="B14550" s="7">
        <v>2467183.35</v>
      </c>
      <c r="C14550" s="7">
        <v>608.58000740009868</v>
      </c>
    </row>
    <row r="14551" spans="1:3" x14ac:dyDescent="0.35">
      <c r="A14551" s="1">
        <v>14548</v>
      </c>
      <c r="B14551" s="7">
        <v>1844053.4</v>
      </c>
      <c r="C14551" s="7">
        <v>1198.2153346328785</v>
      </c>
    </row>
    <row r="14552" spans="1:3" x14ac:dyDescent="0.35">
      <c r="A14552" s="1">
        <v>14549</v>
      </c>
      <c r="B14552" s="7">
        <v>3087997.36</v>
      </c>
      <c r="C14552" s="7">
        <v>587.07174144486692</v>
      </c>
    </row>
    <row r="14553" spans="1:3" x14ac:dyDescent="0.35">
      <c r="A14553" s="1">
        <v>14550</v>
      </c>
      <c r="B14553" s="7">
        <v>3176734.82</v>
      </c>
      <c r="C14553" s="7">
        <v>681.70275107296129</v>
      </c>
    </row>
    <row r="14554" spans="1:3" x14ac:dyDescent="0.35">
      <c r="A14554" s="1">
        <v>14551</v>
      </c>
      <c r="B14554" s="7">
        <v>3326740</v>
      </c>
      <c r="C14554" s="7">
        <v>371.20508814996651</v>
      </c>
    </row>
    <row r="14555" spans="1:3" x14ac:dyDescent="0.35">
      <c r="A14555" s="1">
        <v>14552</v>
      </c>
      <c r="B14555" s="7">
        <v>4585699.0999999996</v>
      </c>
      <c r="C14555" s="7">
        <v>979.01347139197264</v>
      </c>
    </row>
    <row r="14556" spans="1:3" x14ac:dyDescent="0.35">
      <c r="A14556" s="1">
        <v>14553</v>
      </c>
      <c r="B14556" s="7">
        <v>2361634.4</v>
      </c>
      <c r="C14556" s="7">
        <v>888.16637833772086</v>
      </c>
    </row>
    <row r="14557" spans="1:3" x14ac:dyDescent="0.35">
      <c r="A14557" s="1">
        <v>14554</v>
      </c>
      <c r="B14557" s="7">
        <v>1670838.04</v>
      </c>
      <c r="C14557" s="7">
        <v>1128.9446216216215</v>
      </c>
    </row>
    <row r="14558" spans="1:3" x14ac:dyDescent="0.35">
      <c r="A14558" s="1">
        <v>14555</v>
      </c>
      <c r="B14558" s="7">
        <v>3328034.02</v>
      </c>
      <c r="C14558" s="7">
        <v>733.20864066975105</v>
      </c>
    </row>
    <row r="14559" spans="1:3" x14ac:dyDescent="0.35">
      <c r="A14559" s="1">
        <v>14556</v>
      </c>
      <c r="B14559" s="7">
        <v>2401930.9300000002</v>
      </c>
      <c r="C14559" s="7">
        <v>427.54199537201856</v>
      </c>
    </row>
    <row r="14560" spans="1:3" x14ac:dyDescent="0.35">
      <c r="A14560" s="1">
        <v>14557</v>
      </c>
      <c r="B14560" s="7">
        <v>1733966.76</v>
      </c>
      <c r="C14560" s="7">
        <v>902.16792924037463</v>
      </c>
    </row>
    <row r="14561" spans="1:3" x14ac:dyDescent="0.35">
      <c r="A14561" s="1">
        <v>14558</v>
      </c>
      <c r="B14561" s="7">
        <v>4262329.4399999995</v>
      </c>
      <c r="C14561" s="7">
        <v>394.91609747058271</v>
      </c>
    </row>
    <row r="14562" spans="1:3" x14ac:dyDescent="0.35">
      <c r="A14562" s="1">
        <v>14559</v>
      </c>
      <c r="B14562" s="7">
        <v>3312689.2</v>
      </c>
      <c r="C14562" s="7">
        <v>386.63506069094308</v>
      </c>
    </row>
    <row r="14563" spans="1:3" x14ac:dyDescent="0.35">
      <c r="A14563" s="1">
        <v>14560</v>
      </c>
      <c r="B14563" s="7">
        <v>2765272.32</v>
      </c>
      <c r="C14563" s="7">
        <v>355.20517919075144</v>
      </c>
    </row>
    <row r="14564" spans="1:3" x14ac:dyDescent="0.35">
      <c r="A14564" s="1">
        <v>14561</v>
      </c>
      <c r="B14564" s="7">
        <v>4546399.92</v>
      </c>
      <c r="C14564" s="7">
        <v>455.73375300721733</v>
      </c>
    </row>
    <row r="14565" spans="1:3" x14ac:dyDescent="0.35">
      <c r="A14565" s="1">
        <v>14562</v>
      </c>
      <c r="B14565" s="7">
        <v>4958018.29</v>
      </c>
      <c r="C14565" s="7">
        <v>604.12066406725967</v>
      </c>
    </row>
    <row r="14566" spans="1:3" x14ac:dyDescent="0.35">
      <c r="A14566" s="1">
        <v>14563</v>
      </c>
      <c r="B14566" s="7">
        <v>6549221.8799999999</v>
      </c>
      <c r="C14566" s="7">
        <v>649.20914750198256</v>
      </c>
    </row>
    <row r="14567" spans="1:3" x14ac:dyDescent="0.35">
      <c r="A14567" s="1">
        <v>14564</v>
      </c>
      <c r="B14567" s="7">
        <v>4657207.3</v>
      </c>
      <c r="C14567" s="7">
        <v>516.03404986149587</v>
      </c>
    </row>
    <row r="14568" spans="1:3" x14ac:dyDescent="0.35">
      <c r="A14568" s="1">
        <v>14565</v>
      </c>
      <c r="B14568" s="7">
        <v>2981595.38</v>
      </c>
      <c r="C14568" s="7">
        <v>347.34335740913326</v>
      </c>
    </row>
    <row r="14569" spans="1:3" x14ac:dyDescent="0.35">
      <c r="A14569" s="1">
        <v>14566</v>
      </c>
      <c r="B14569" s="7">
        <v>3253990.36</v>
      </c>
      <c r="C14569" s="7">
        <v>606.40893775624295</v>
      </c>
    </row>
    <row r="14570" spans="1:3" x14ac:dyDescent="0.35">
      <c r="A14570" s="1">
        <v>14567</v>
      </c>
      <c r="B14570" s="7">
        <v>3897539</v>
      </c>
      <c r="C14570" s="7">
        <v>317.5443213296399</v>
      </c>
    </row>
    <row r="14571" spans="1:3" x14ac:dyDescent="0.35">
      <c r="A14571" s="1">
        <v>14568</v>
      </c>
      <c r="B14571" s="7">
        <v>5258721.0999999996</v>
      </c>
      <c r="C14571" s="7">
        <v>790.30975353171016</v>
      </c>
    </row>
    <row r="14572" spans="1:3" x14ac:dyDescent="0.35">
      <c r="A14572" s="1">
        <v>14569</v>
      </c>
      <c r="B14572" s="7">
        <v>4659554.9000000004</v>
      </c>
      <c r="C14572" s="7">
        <v>649.41531707317074</v>
      </c>
    </row>
    <row r="14573" spans="1:3" x14ac:dyDescent="0.35">
      <c r="A14573" s="1">
        <v>14570</v>
      </c>
      <c r="B14573" s="7">
        <v>1368864.21</v>
      </c>
      <c r="C14573" s="7">
        <v>598.80324146981627</v>
      </c>
    </row>
    <row r="14574" spans="1:3" x14ac:dyDescent="0.35">
      <c r="A14574" s="1">
        <v>14571</v>
      </c>
      <c r="B14574" s="7">
        <v>3031857.5</v>
      </c>
      <c r="C14574" s="7">
        <v>744.74514861213459</v>
      </c>
    </row>
    <row r="14575" spans="1:3" x14ac:dyDescent="0.35">
      <c r="A14575" s="1">
        <v>14572</v>
      </c>
      <c r="B14575" s="7">
        <v>2981824</v>
      </c>
      <c r="C14575" s="7">
        <v>745.45600000000002</v>
      </c>
    </row>
    <row r="14576" spans="1:3" x14ac:dyDescent="0.35">
      <c r="A14576" s="1">
        <v>14573</v>
      </c>
      <c r="B14576" s="7">
        <v>5764250.0800000001</v>
      </c>
      <c r="C14576" s="7">
        <v>582.01232633279483</v>
      </c>
    </row>
    <row r="14577" spans="1:3" x14ac:dyDescent="0.35">
      <c r="A14577" s="1">
        <v>14574</v>
      </c>
      <c r="B14577" s="7">
        <v>2522896.12</v>
      </c>
      <c r="C14577" s="7">
        <v>522.98841625207297</v>
      </c>
    </row>
    <row r="14578" spans="1:3" x14ac:dyDescent="0.35">
      <c r="A14578" s="1">
        <v>14575</v>
      </c>
      <c r="B14578" s="7">
        <v>2265577</v>
      </c>
      <c r="C14578" s="7">
        <v>685.29249848759832</v>
      </c>
    </row>
    <row r="14579" spans="1:3" x14ac:dyDescent="0.35">
      <c r="A14579" s="1">
        <v>14576</v>
      </c>
      <c r="B14579" s="7">
        <v>2629853</v>
      </c>
      <c r="C14579" s="7">
        <v>532.03580821363539</v>
      </c>
    </row>
    <row r="14580" spans="1:3" x14ac:dyDescent="0.35">
      <c r="A14580" s="1">
        <v>14577</v>
      </c>
      <c r="B14580" s="7">
        <v>8416866.0700000003</v>
      </c>
      <c r="C14580" s="7">
        <v>807.14097334100506</v>
      </c>
    </row>
    <row r="14581" spans="1:3" x14ac:dyDescent="0.35">
      <c r="A14581" s="1">
        <v>14578</v>
      </c>
      <c r="B14581" s="7">
        <v>3820584.56</v>
      </c>
      <c r="C14581" s="7">
        <v>574.69683513838754</v>
      </c>
    </row>
    <row r="14582" spans="1:3" x14ac:dyDescent="0.35">
      <c r="A14582" s="1">
        <v>14579</v>
      </c>
      <c r="B14582" s="7">
        <v>3334424.96</v>
      </c>
      <c r="C14582" s="7">
        <v>527.59888607594939</v>
      </c>
    </row>
    <row r="14583" spans="1:3" x14ac:dyDescent="0.35">
      <c r="A14583" s="1">
        <v>14580</v>
      </c>
      <c r="B14583" s="7">
        <v>5277358.99</v>
      </c>
      <c r="C14583" s="7">
        <v>484.42803286212597</v>
      </c>
    </row>
    <row r="14584" spans="1:3" x14ac:dyDescent="0.35">
      <c r="A14584" s="1">
        <v>14581</v>
      </c>
      <c r="B14584" s="7">
        <v>2316816.15</v>
      </c>
      <c r="C14584" s="7">
        <v>525.95145289443815</v>
      </c>
    </row>
    <row r="14585" spans="1:3" x14ac:dyDescent="0.35">
      <c r="A14585" s="1">
        <v>14582</v>
      </c>
      <c r="B14585" s="7">
        <v>3293599.2</v>
      </c>
      <c r="C14585" s="7">
        <v>695.73282636248416</v>
      </c>
    </row>
    <row r="14586" spans="1:3" x14ac:dyDescent="0.35">
      <c r="A14586" s="1">
        <v>14583</v>
      </c>
      <c r="B14586" s="7">
        <v>3123185</v>
      </c>
      <c r="C14586" s="7">
        <v>813.5412867934358</v>
      </c>
    </row>
    <row r="14587" spans="1:3" x14ac:dyDescent="0.35">
      <c r="A14587" s="1">
        <v>14584</v>
      </c>
      <c r="B14587" s="7">
        <v>6272231.3600000003</v>
      </c>
      <c r="C14587" s="7">
        <v>743.15537440758294</v>
      </c>
    </row>
    <row r="14588" spans="1:3" x14ac:dyDescent="0.35">
      <c r="A14588" s="1">
        <v>14585</v>
      </c>
      <c r="B14588" s="7">
        <v>1905617</v>
      </c>
      <c r="C14588" s="7">
        <v>317.92075408742073</v>
      </c>
    </row>
    <row r="14589" spans="1:3" x14ac:dyDescent="0.35">
      <c r="A14589" s="1">
        <v>14586</v>
      </c>
      <c r="B14589" s="7">
        <v>2964398.6</v>
      </c>
      <c r="C14589" s="7">
        <v>638.87900862068966</v>
      </c>
    </row>
    <row r="14590" spans="1:3" x14ac:dyDescent="0.35">
      <c r="A14590" s="1">
        <v>14587</v>
      </c>
      <c r="B14590" s="7">
        <v>3299888.04</v>
      </c>
      <c r="C14590" s="7">
        <v>710.417231431647</v>
      </c>
    </row>
    <row r="14591" spans="1:3" x14ac:dyDescent="0.35">
      <c r="A14591" s="1">
        <v>14588</v>
      </c>
      <c r="B14591" s="7">
        <v>3823819.6</v>
      </c>
      <c r="C14591" s="7">
        <v>647.88539478143002</v>
      </c>
    </row>
    <row r="14592" spans="1:3" x14ac:dyDescent="0.35">
      <c r="A14592" s="1">
        <v>14589</v>
      </c>
      <c r="B14592" s="7">
        <v>1389439.96</v>
      </c>
      <c r="C14592" s="7">
        <v>1273.5471677360219</v>
      </c>
    </row>
    <row r="14593" spans="1:3" x14ac:dyDescent="0.35">
      <c r="A14593" s="1">
        <v>14590</v>
      </c>
      <c r="B14593" s="7">
        <v>2219288</v>
      </c>
      <c r="C14593" s="7">
        <v>886.65121853775474</v>
      </c>
    </row>
    <row r="14594" spans="1:3" x14ac:dyDescent="0.35">
      <c r="A14594" s="1">
        <v>14591</v>
      </c>
      <c r="B14594" s="7">
        <v>4817235.08</v>
      </c>
      <c r="C14594" s="7">
        <v>573.34385622470836</v>
      </c>
    </row>
    <row r="14595" spans="1:3" x14ac:dyDescent="0.35">
      <c r="A14595" s="1">
        <v>14592</v>
      </c>
      <c r="B14595" s="7">
        <v>2861323.72</v>
      </c>
      <c r="C14595" s="7">
        <v>608.01609009774756</v>
      </c>
    </row>
    <row r="14596" spans="1:3" x14ac:dyDescent="0.35">
      <c r="A14596" s="1">
        <v>14593</v>
      </c>
      <c r="B14596" s="7">
        <v>4483443.8</v>
      </c>
      <c r="C14596" s="7">
        <v>531.90696405267522</v>
      </c>
    </row>
    <row r="14597" spans="1:3" x14ac:dyDescent="0.35">
      <c r="A14597" s="1">
        <v>14594</v>
      </c>
      <c r="B14597" s="7">
        <v>2074731.16</v>
      </c>
      <c r="C14597" s="7">
        <v>797.05384556281206</v>
      </c>
    </row>
    <row r="14598" spans="1:3" x14ac:dyDescent="0.35">
      <c r="A14598" s="1">
        <v>14595</v>
      </c>
      <c r="B14598" s="7">
        <v>3304961.4</v>
      </c>
      <c r="C14598" s="7">
        <v>772.54824684431981</v>
      </c>
    </row>
    <row r="14599" spans="1:3" x14ac:dyDescent="0.35">
      <c r="A14599" s="1">
        <v>14596</v>
      </c>
      <c r="B14599" s="7">
        <v>4416149.32</v>
      </c>
      <c r="C14599" s="7">
        <v>826.99425468164804</v>
      </c>
    </row>
    <row r="14600" spans="1:3" x14ac:dyDescent="0.35">
      <c r="A14600" s="1">
        <v>14597</v>
      </c>
      <c r="B14600" s="7">
        <v>2419168.6</v>
      </c>
      <c r="C14600" s="7">
        <v>720.2050014885383</v>
      </c>
    </row>
    <row r="14601" spans="1:3" x14ac:dyDescent="0.35">
      <c r="A14601" s="1">
        <v>14598</v>
      </c>
      <c r="B14601" s="7">
        <v>2167155.2400000002</v>
      </c>
      <c r="C14601" s="7">
        <v>754.31786982248525</v>
      </c>
    </row>
    <row r="14602" spans="1:3" x14ac:dyDescent="0.35">
      <c r="A14602" s="1">
        <v>14599</v>
      </c>
      <c r="B14602" s="7">
        <v>2200165.9</v>
      </c>
      <c r="C14602" s="7">
        <v>550.45431573680253</v>
      </c>
    </row>
    <row r="14603" spans="1:3" x14ac:dyDescent="0.35">
      <c r="A14603" s="1">
        <v>14600</v>
      </c>
      <c r="B14603" s="7">
        <v>4929942.4000000004</v>
      </c>
      <c r="C14603" s="7">
        <v>686.33473479047757</v>
      </c>
    </row>
    <row r="14604" spans="1:3" x14ac:dyDescent="0.35">
      <c r="A14604" s="1">
        <v>14601</v>
      </c>
      <c r="B14604" s="7">
        <v>4785162.88</v>
      </c>
      <c r="C14604" s="7">
        <v>586.56078450600637</v>
      </c>
    </row>
    <row r="14605" spans="1:3" x14ac:dyDescent="0.35">
      <c r="A14605" s="1">
        <v>14602</v>
      </c>
      <c r="B14605" s="7">
        <v>6033058</v>
      </c>
      <c r="C14605" s="7">
        <v>555.37678357728066</v>
      </c>
    </row>
    <row r="14606" spans="1:3" x14ac:dyDescent="0.35">
      <c r="A14606" s="1">
        <v>14603</v>
      </c>
      <c r="B14606" s="7">
        <v>5649649.5</v>
      </c>
      <c r="C14606" s="7">
        <v>604.82277058130819</v>
      </c>
    </row>
    <row r="14607" spans="1:3" x14ac:dyDescent="0.35">
      <c r="A14607" s="1">
        <v>14604</v>
      </c>
      <c r="B14607" s="7">
        <v>5405096.2000000002</v>
      </c>
      <c r="C14607" s="7">
        <v>607.72388126827082</v>
      </c>
    </row>
    <row r="14608" spans="1:3" x14ac:dyDescent="0.35">
      <c r="A14608" s="1">
        <v>14605</v>
      </c>
      <c r="B14608" s="7">
        <v>4204183.3599999994</v>
      </c>
      <c r="C14608" s="7">
        <v>380.09071150890509</v>
      </c>
    </row>
    <row r="14609" spans="1:3" x14ac:dyDescent="0.35">
      <c r="A14609" s="1">
        <v>14606</v>
      </c>
      <c r="B14609" s="7">
        <v>3897430.9</v>
      </c>
      <c r="C14609" s="7">
        <v>801.94051440329213</v>
      </c>
    </row>
    <row r="14610" spans="1:3" x14ac:dyDescent="0.35">
      <c r="A14610" s="1">
        <v>14607</v>
      </c>
      <c r="B14610" s="7">
        <v>4636089.38</v>
      </c>
      <c r="C14610" s="7">
        <v>614.45849966865467</v>
      </c>
    </row>
    <row r="14611" spans="1:3" x14ac:dyDescent="0.35">
      <c r="A14611" s="1">
        <v>14608</v>
      </c>
      <c r="B14611" s="7">
        <v>3023748.85</v>
      </c>
      <c r="C14611" s="7">
        <v>612.46685233947744</v>
      </c>
    </row>
    <row r="14612" spans="1:3" x14ac:dyDescent="0.35">
      <c r="A14612" s="1">
        <v>14609</v>
      </c>
      <c r="B14612" s="7">
        <v>2490863.7999999998</v>
      </c>
      <c r="C14612" s="7">
        <v>393.25288916956106</v>
      </c>
    </row>
    <row r="14613" spans="1:3" x14ac:dyDescent="0.35">
      <c r="A14613" s="1">
        <v>14610</v>
      </c>
      <c r="B14613" s="7">
        <v>5055989.92</v>
      </c>
      <c r="C14613" s="7">
        <v>842.94596865621872</v>
      </c>
    </row>
    <row r="14614" spans="1:3" x14ac:dyDescent="0.35">
      <c r="A14614" s="1">
        <v>14611</v>
      </c>
      <c r="B14614" s="7">
        <v>4223838.6500000004</v>
      </c>
      <c r="C14614" s="7">
        <v>534.86623401291638</v>
      </c>
    </row>
    <row r="14615" spans="1:3" x14ac:dyDescent="0.35">
      <c r="A14615" s="1">
        <v>14612</v>
      </c>
      <c r="B14615" s="7">
        <v>4676681.74</v>
      </c>
      <c r="C14615" s="7">
        <v>687.34299529688417</v>
      </c>
    </row>
    <row r="14616" spans="1:3" x14ac:dyDescent="0.35">
      <c r="A14616" s="1">
        <v>14613</v>
      </c>
      <c r="B14616" s="7">
        <v>2407771.04</v>
      </c>
      <c r="C14616" s="7">
        <v>745.43995046439625</v>
      </c>
    </row>
    <row r="14617" spans="1:3" x14ac:dyDescent="0.35">
      <c r="A14617" s="1">
        <v>14614</v>
      </c>
      <c r="B14617" s="7">
        <v>4088453</v>
      </c>
      <c r="C14617" s="7">
        <v>701.39869617430088</v>
      </c>
    </row>
    <row r="14618" spans="1:3" x14ac:dyDescent="0.35">
      <c r="A14618" s="1">
        <v>14615</v>
      </c>
      <c r="B14618" s="7">
        <v>2831566.8</v>
      </c>
      <c r="C14618" s="7">
        <v>642.95340599455039</v>
      </c>
    </row>
    <row r="14619" spans="1:3" x14ac:dyDescent="0.35">
      <c r="A14619" s="1">
        <v>14616</v>
      </c>
      <c r="B14619" s="7">
        <v>3806460.18</v>
      </c>
      <c r="C14619" s="7">
        <v>677.66782624176608</v>
      </c>
    </row>
    <row r="14620" spans="1:3" x14ac:dyDescent="0.35">
      <c r="A14620" s="1">
        <v>14617</v>
      </c>
      <c r="B14620" s="7">
        <v>5074234.04</v>
      </c>
      <c r="C14620" s="7">
        <v>805.05061716642865</v>
      </c>
    </row>
    <row r="14621" spans="1:3" x14ac:dyDescent="0.35">
      <c r="A14621" s="1">
        <v>14618</v>
      </c>
      <c r="B14621" s="7">
        <v>3370617.64</v>
      </c>
      <c r="C14621" s="7">
        <v>444.43797995780591</v>
      </c>
    </row>
    <row r="14622" spans="1:3" x14ac:dyDescent="0.35">
      <c r="A14622" s="1">
        <v>14619</v>
      </c>
      <c r="B14622" s="7">
        <v>2516545.66</v>
      </c>
      <c r="C14622" s="7">
        <v>550.06462513661211</v>
      </c>
    </row>
    <row r="14623" spans="1:3" x14ac:dyDescent="0.35">
      <c r="A14623" s="1">
        <v>14620</v>
      </c>
      <c r="B14623" s="7">
        <v>4649629.3</v>
      </c>
      <c r="C14623" s="7">
        <v>353.10064550425273</v>
      </c>
    </row>
    <row r="14624" spans="1:3" x14ac:dyDescent="0.35">
      <c r="A14624" s="1">
        <v>14621</v>
      </c>
      <c r="B14624" s="7">
        <v>3047687</v>
      </c>
      <c r="C14624" s="7">
        <v>758.31973127643687</v>
      </c>
    </row>
    <row r="14625" spans="1:3" x14ac:dyDescent="0.35">
      <c r="A14625" s="1">
        <v>14622</v>
      </c>
      <c r="B14625" s="7">
        <v>3308074.28</v>
      </c>
      <c r="C14625" s="7">
        <v>813.79441082410824</v>
      </c>
    </row>
    <row r="14626" spans="1:3" x14ac:dyDescent="0.35">
      <c r="A14626" s="1">
        <v>14623</v>
      </c>
      <c r="B14626" s="7">
        <v>2441886.7000000002</v>
      </c>
      <c r="C14626" s="7">
        <v>971.70183048149624</v>
      </c>
    </row>
    <row r="14627" spans="1:3" x14ac:dyDescent="0.35">
      <c r="A14627" s="1">
        <v>14624</v>
      </c>
      <c r="B14627" s="7">
        <v>3439284.46</v>
      </c>
      <c r="C14627" s="7">
        <v>665.7538637243515</v>
      </c>
    </row>
    <row r="14628" spans="1:3" x14ac:dyDescent="0.35">
      <c r="A14628" s="1">
        <v>14625</v>
      </c>
      <c r="B14628" s="7">
        <v>5910725</v>
      </c>
      <c r="C14628" s="7">
        <v>503.8122229798841</v>
      </c>
    </row>
    <row r="14629" spans="1:3" x14ac:dyDescent="0.35">
      <c r="A14629" s="1">
        <v>14626</v>
      </c>
      <c r="B14629" s="7">
        <v>2015105.8</v>
      </c>
      <c r="C14629" s="7">
        <v>584.25798782255731</v>
      </c>
    </row>
    <row r="14630" spans="1:3" x14ac:dyDescent="0.35">
      <c r="A14630" s="1">
        <v>14627</v>
      </c>
      <c r="B14630" s="7">
        <v>3444734.9</v>
      </c>
      <c r="C14630" s="7">
        <v>773.40253704535246</v>
      </c>
    </row>
    <row r="14631" spans="1:3" x14ac:dyDescent="0.35">
      <c r="A14631" s="1">
        <v>14628</v>
      </c>
      <c r="B14631" s="7">
        <v>2987822.56</v>
      </c>
      <c r="C14631" s="7">
        <v>421.77054771315642</v>
      </c>
    </row>
    <row r="14632" spans="1:3" x14ac:dyDescent="0.35">
      <c r="A14632" s="1">
        <v>14629</v>
      </c>
      <c r="B14632" s="7">
        <v>1896644</v>
      </c>
      <c r="C14632" s="7">
        <v>629.48689014271486</v>
      </c>
    </row>
    <row r="14633" spans="1:3" x14ac:dyDescent="0.35">
      <c r="A14633" s="1">
        <v>14630</v>
      </c>
      <c r="B14633" s="7">
        <v>4034511.9</v>
      </c>
      <c r="C14633" s="7">
        <v>485.73463761136526</v>
      </c>
    </row>
    <row r="14634" spans="1:3" x14ac:dyDescent="0.35">
      <c r="A14634" s="1">
        <v>14631</v>
      </c>
      <c r="B14634" s="7">
        <v>3235172.8</v>
      </c>
      <c r="C14634" s="7">
        <v>405.61344032096287</v>
      </c>
    </row>
    <row r="14635" spans="1:3" x14ac:dyDescent="0.35">
      <c r="A14635" s="1">
        <v>14632</v>
      </c>
      <c r="B14635" s="7">
        <v>2885673.34</v>
      </c>
      <c r="C14635" s="7">
        <v>501.76896887497821</v>
      </c>
    </row>
    <row r="14636" spans="1:3" x14ac:dyDescent="0.35">
      <c r="A14636" s="1">
        <v>14633</v>
      </c>
      <c r="B14636" s="7">
        <v>3348688.04</v>
      </c>
      <c r="C14636" s="7">
        <v>516.85260688377832</v>
      </c>
    </row>
    <row r="14637" spans="1:3" x14ac:dyDescent="0.35">
      <c r="A14637" s="1">
        <v>14634</v>
      </c>
      <c r="B14637" s="7">
        <v>4515473.4399999995</v>
      </c>
      <c r="C14637" s="7">
        <v>510.39600316491459</v>
      </c>
    </row>
    <row r="14638" spans="1:3" x14ac:dyDescent="0.35">
      <c r="A14638" s="1">
        <v>14635</v>
      </c>
      <c r="B14638" s="7">
        <v>2888103.3</v>
      </c>
      <c r="C14638" s="7">
        <v>720.76448714749188</v>
      </c>
    </row>
    <row r="14639" spans="1:3" x14ac:dyDescent="0.35">
      <c r="A14639" s="1">
        <v>14636</v>
      </c>
      <c r="B14639" s="7">
        <v>2307664.6399999997</v>
      </c>
      <c r="C14639" s="7">
        <v>639.06525616172792</v>
      </c>
    </row>
    <row r="14640" spans="1:3" x14ac:dyDescent="0.35">
      <c r="A14640" s="1">
        <v>14637</v>
      </c>
      <c r="B14640" s="7">
        <v>2705391.45</v>
      </c>
      <c r="C14640" s="7">
        <v>474.38040504997372</v>
      </c>
    </row>
    <row r="14641" spans="1:3" x14ac:dyDescent="0.35">
      <c r="A14641" s="1">
        <v>14638</v>
      </c>
      <c r="B14641" s="7">
        <v>2443181.4</v>
      </c>
      <c r="C14641" s="7">
        <v>593.00519417475721</v>
      </c>
    </row>
    <row r="14642" spans="1:3" x14ac:dyDescent="0.35">
      <c r="A14642" s="1">
        <v>14639</v>
      </c>
      <c r="B14642" s="7">
        <v>2875884.67</v>
      </c>
      <c r="C14642" s="7">
        <v>1071.8914163250092</v>
      </c>
    </row>
    <row r="14643" spans="1:3" x14ac:dyDescent="0.35">
      <c r="A14643" s="1">
        <v>14640</v>
      </c>
      <c r="B14643" s="7">
        <v>2547691.7999999998</v>
      </c>
      <c r="C14643" s="7">
        <v>523.46246147524141</v>
      </c>
    </row>
    <row r="14644" spans="1:3" x14ac:dyDescent="0.35">
      <c r="A14644" s="1">
        <v>14641</v>
      </c>
      <c r="B14644" s="7">
        <v>1582904.28</v>
      </c>
      <c r="C14644" s="7">
        <v>805.54925190839697</v>
      </c>
    </row>
    <row r="14645" spans="1:3" x14ac:dyDescent="0.35">
      <c r="A14645" s="1">
        <v>14642</v>
      </c>
      <c r="B14645" s="7">
        <v>2580348.52</v>
      </c>
      <c r="C14645" s="7">
        <v>1172.3528032712404</v>
      </c>
    </row>
    <row r="14646" spans="1:3" x14ac:dyDescent="0.35">
      <c r="A14646" s="1">
        <v>14643</v>
      </c>
      <c r="B14646" s="7">
        <v>3148889.3</v>
      </c>
      <c r="C14646" s="7">
        <v>388.70377731144299</v>
      </c>
    </row>
    <row r="14647" spans="1:3" x14ac:dyDescent="0.35">
      <c r="A14647" s="1">
        <v>14644</v>
      </c>
      <c r="B14647" s="7">
        <v>2216062.7199999997</v>
      </c>
      <c r="C14647" s="7">
        <v>1060.3170909090909</v>
      </c>
    </row>
    <row r="14648" spans="1:3" x14ac:dyDescent="0.35">
      <c r="A14648" s="1">
        <v>14645</v>
      </c>
      <c r="B14648" s="7">
        <v>6610108.7300000004</v>
      </c>
      <c r="C14648" s="7">
        <v>582.85060664844377</v>
      </c>
    </row>
    <row r="14649" spans="1:3" x14ac:dyDescent="0.35">
      <c r="A14649" s="1">
        <v>14646</v>
      </c>
      <c r="B14649" s="7">
        <v>2873603.04</v>
      </c>
      <c r="C14649" s="7">
        <v>528.52732021335294</v>
      </c>
    </row>
    <row r="14650" spans="1:3" x14ac:dyDescent="0.35">
      <c r="A14650" s="1">
        <v>14647</v>
      </c>
      <c r="B14650" s="7">
        <v>4316414.4800000004</v>
      </c>
      <c r="C14650" s="7">
        <v>595.20332046332055</v>
      </c>
    </row>
    <row r="14651" spans="1:3" x14ac:dyDescent="0.35">
      <c r="A14651" s="1">
        <v>14648</v>
      </c>
      <c r="B14651" s="7">
        <v>2997766.34</v>
      </c>
      <c r="C14651" s="7">
        <v>583.45004671078243</v>
      </c>
    </row>
    <row r="14652" spans="1:3" x14ac:dyDescent="0.35">
      <c r="A14652" s="1">
        <v>14649</v>
      </c>
      <c r="B14652" s="7">
        <v>3276435.25</v>
      </c>
      <c r="C14652" s="7">
        <v>696.07717229657953</v>
      </c>
    </row>
    <row r="14653" spans="1:3" x14ac:dyDescent="0.35">
      <c r="A14653" s="1">
        <v>14650</v>
      </c>
      <c r="B14653" s="7">
        <v>2380498.3200000003</v>
      </c>
      <c r="C14653" s="7">
        <v>1425.4480958083834</v>
      </c>
    </row>
    <row r="14654" spans="1:3" x14ac:dyDescent="0.35">
      <c r="A14654" s="1">
        <v>14651</v>
      </c>
      <c r="B14654" s="7">
        <v>8162695.9000000004</v>
      </c>
      <c r="C14654" s="7">
        <v>662.44894497646487</v>
      </c>
    </row>
    <row r="14655" spans="1:3" x14ac:dyDescent="0.35">
      <c r="A14655" s="1">
        <v>14652</v>
      </c>
      <c r="B14655" s="7">
        <v>2968244.22</v>
      </c>
      <c r="C14655" s="7">
        <v>478.36329089444001</v>
      </c>
    </row>
    <row r="14656" spans="1:3" x14ac:dyDescent="0.35">
      <c r="A14656" s="1">
        <v>14653</v>
      </c>
      <c r="B14656" s="7">
        <v>6895684.5</v>
      </c>
      <c r="C14656" s="7">
        <v>722.21245286971089</v>
      </c>
    </row>
    <row r="14657" spans="1:3" x14ac:dyDescent="0.35">
      <c r="A14657" s="1">
        <v>14654</v>
      </c>
      <c r="B14657" s="7">
        <v>3973930.96</v>
      </c>
      <c r="C14657" s="7">
        <v>786.13866666666661</v>
      </c>
    </row>
    <row r="14658" spans="1:3" x14ac:dyDescent="0.35">
      <c r="A14658" s="1">
        <v>14655</v>
      </c>
      <c r="B14658" s="7">
        <v>5542314</v>
      </c>
      <c r="C14658" s="7">
        <v>523.89772190188114</v>
      </c>
    </row>
    <row r="14659" spans="1:3" x14ac:dyDescent="0.35">
      <c r="A14659" s="1">
        <v>14656</v>
      </c>
      <c r="B14659" s="7">
        <v>2609284.2000000002</v>
      </c>
      <c r="C14659" s="7">
        <v>1206.3264909847435</v>
      </c>
    </row>
    <row r="14660" spans="1:3" x14ac:dyDescent="0.35">
      <c r="A14660" s="1">
        <v>14657</v>
      </c>
      <c r="B14660" s="7">
        <v>3069257.82</v>
      </c>
      <c r="C14660" s="7">
        <v>447.67471120186696</v>
      </c>
    </row>
    <row r="14661" spans="1:3" x14ac:dyDescent="0.35">
      <c r="A14661" s="1">
        <v>14658</v>
      </c>
      <c r="B14661" s="7">
        <v>3677070.8</v>
      </c>
      <c r="C14661" s="7">
        <v>653.58528261642368</v>
      </c>
    </row>
    <row r="14662" spans="1:3" x14ac:dyDescent="0.35">
      <c r="A14662" s="1">
        <v>14659</v>
      </c>
      <c r="B14662" s="7">
        <v>4184701.75</v>
      </c>
      <c r="C14662" s="7">
        <v>839.96422119630665</v>
      </c>
    </row>
    <row r="14663" spans="1:3" x14ac:dyDescent="0.35">
      <c r="A14663" s="1">
        <v>14660</v>
      </c>
      <c r="B14663" s="7">
        <v>2205472.7999999998</v>
      </c>
      <c r="C14663" s="7">
        <v>453.61431509666801</v>
      </c>
    </row>
    <row r="14664" spans="1:3" x14ac:dyDescent="0.35">
      <c r="A14664" s="1">
        <v>14661</v>
      </c>
      <c r="B14664" s="7">
        <v>3962602.62</v>
      </c>
      <c r="C14664" s="7">
        <v>474.16568385784376</v>
      </c>
    </row>
    <row r="14665" spans="1:3" x14ac:dyDescent="0.35">
      <c r="A14665" s="1">
        <v>14662</v>
      </c>
      <c r="B14665" s="7">
        <v>3720600.35</v>
      </c>
      <c r="C14665" s="7">
        <v>663.44514087018547</v>
      </c>
    </row>
    <row r="14666" spans="1:3" x14ac:dyDescent="0.35">
      <c r="A14666" s="1">
        <v>14663</v>
      </c>
      <c r="B14666" s="7">
        <v>4998905.4000000004</v>
      </c>
      <c r="C14666" s="7">
        <v>758.09909008189265</v>
      </c>
    </row>
    <row r="14667" spans="1:3" x14ac:dyDescent="0.35">
      <c r="A14667" s="1">
        <v>14664</v>
      </c>
      <c r="B14667" s="7">
        <v>4528200.3</v>
      </c>
      <c r="C14667" s="7">
        <v>466.53619410673809</v>
      </c>
    </row>
    <row r="14668" spans="1:3" x14ac:dyDescent="0.35">
      <c r="A14668" s="1">
        <v>14665</v>
      </c>
      <c r="B14668" s="7">
        <v>4255988.5</v>
      </c>
      <c r="C14668" s="7">
        <v>623.04033084467869</v>
      </c>
    </row>
    <row r="14669" spans="1:3" x14ac:dyDescent="0.35">
      <c r="A14669" s="1">
        <v>14666</v>
      </c>
      <c r="B14669" s="7">
        <v>3096541</v>
      </c>
      <c r="C14669" s="7">
        <v>642.83599750882297</v>
      </c>
    </row>
    <row r="14670" spans="1:3" x14ac:dyDescent="0.35">
      <c r="A14670" s="1">
        <v>14667</v>
      </c>
      <c r="B14670" s="7">
        <v>3353369.64</v>
      </c>
      <c r="C14670" s="7">
        <v>635.46894826606024</v>
      </c>
    </row>
    <row r="14671" spans="1:3" x14ac:dyDescent="0.35">
      <c r="A14671" s="1">
        <v>14668</v>
      </c>
      <c r="B14671" s="7">
        <v>3200008.64</v>
      </c>
      <c r="C14671" s="7">
        <v>441.6241567761524</v>
      </c>
    </row>
    <row r="14672" spans="1:3" x14ac:dyDescent="0.35">
      <c r="A14672" s="1">
        <v>14669</v>
      </c>
      <c r="B14672" s="7">
        <v>4562308.5999999996</v>
      </c>
      <c r="C14672" s="7">
        <v>515.39862178038857</v>
      </c>
    </row>
    <row r="14673" spans="1:3" x14ac:dyDescent="0.35">
      <c r="A14673" s="1">
        <v>14670</v>
      </c>
      <c r="B14673" s="7">
        <v>2996447.47</v>
      </c>
      <c r="C14673" s="7">
        <v>1054.3446410978186</v>
      </c>
    </row>
    <row r="14674" spans="1:3" x14ac:dyDescent="0.35">
      <c r="A14674" s="1">
        <v>14671</v>
      </c>
      <c r="B14674" s="7">
        <v>3136960</v>
      </c>
      <c r="C14674" s="7">
        <v>527.04301075268813</v>
      </c>
    </row>
    <row r="14675" spans="1:3" x14ac:dyDescent="0.35">
      <c r="A14675" s="1">
        <v>14672</v>
      </c>
      <c r="B14675" s="7">
        <v>5877345.6799999997</v>
      </c>
      <c r="C14675" s="7">
        <v>573.34364257145637</v>
      </c>
    </row>
    <row r="14676" spans="1:3" x14ac:dyDescent="0.35">
      <c r="A14676" s="1">
        <v>14673</v>
      </c>
      <c r="B14676" s="7">
        <v>2152754.48</v>
      </c>
      <c r="C14676" s="7">
        <v>706.28427821522314</v>
      </c>
    </row>
    <row r="14677" spans="1:3" x14ac:dyDescent="0.35">
      <c r="A14677" s="1">
        <v>14674</v>
      </c>
      <c r="B14677" s="7">
        <v>4049229.75</v>
      </c>
      <c r="C14677" s="7">
        <v>654.15666397415191</v>
      </c>
    </row>
    <row r="14678" spans="1:3" x14ac:dyDescent="0.35">
      <c r="A14678" s="1">
        <v>14675</v>
      </c>
      <c r="B14678" s="7">
        <v>2690188</v>
      </c>
      <c r="C14678" s="7">
        <v>1211.2507879333634</v>
      </c>
    </row>
    <row r="14679" spans="1:3" x14ac:dyDescent="0.35">
      <c r="A14679" s="1">
        <v>14676</v>
      </c>
      <c r="B14679" s="7">
        <v>2674154.7599999998</v>
      </c>
      <c r="C14679" s="7">
        <v>848.93801904761892</v>
      </c>
    </row>
    <row r="14680" spans="1:3" x14ac:dyDescent="0.35">
      <c r="A14680" s="1">
        <v>14677</v>
      </c>
      <c r="B14680" s="7">
        <v>4190673.72</v>
      </c>
      <c r="C14680" s="7">
        <v>471.44490043874453</v>
      </c>
    </row>
    <row r="14681" spans="1:3" x14ac:dyDescent="0.35">
      <c r="A14681" s="1">
        <v>14678</v>
      </c>
      <c r="B14681" s="7">
        <v>5931442.8099999996</v>
      </c>
      <c r="C14681" s="7">
        <v>560.99903622434499</v>
      </c>
    </row>
    <row r="14682" spans="1:3" x14ac:dyDescent="0.35">
      <c r="A14682" s="1">
        <v>14679</v>
      </c>
      <c r="B14682" s="7">
        <v>1860155</v>
      </c>
      <c r="C14682" s="7">
        <v>462.95545047287209</v>
      </c>
    </row>
    <row r="14683" spans="1:3" x14ac:dyDescent="0.35">
      <c r="A14683" s="1">
        <v>14680</v>
      </c>
      <c r="B14683" s="7">
        <v>2384823.2000000002</v>
      </c>
      <c r="C14683" s="7">
        <v>652.12556740497678</v>
      </c>
    </row>
    <row r="14684" spans="1:3" x14ac:dyDescent="0.35">
      <c r="A14684" s="1">
        <v>14681</v>
      </c>
      <c r="B14684" s="7">
        <v>1649281.8</v>
      </c>
      <c r="C14684" s="7">
        <v>995.34206397103196</v>
      </c>
    </row>
    <row r="14685" spans="1:3" x14ac:dyDescent="0.35">
      <c r="A14685" s="1">
        <v>14682</v>
      </c>
      <c r="B14685" s="7">
        <v>3492285.8</v>
      </c>
      <c r="C14685" s="7">
        <v>396.62530380465643</v>
      </c>
    </row>
    <row r="14686" spans="1:3" x14ac:dyDescent="0.35">
      <c r="A14686" s="1">
        <v>14683</v>
      </c>
      <c r="B14686" s="7">
        <v>3886702.75</v>
      </c>
      <c r="C14686" s="7">
        <v>490.37380141307091</v>
      </c>
    </row>
    <row r="14687" spans="1:3" x14ac:dyDescent="0.35">
      <c r="A14687" s="1">
        <v>14684</v>
      </c>
      <c r="B14687" s="7">
        <v>2519622.12</v>
      </c>
      <c r="C14687" s="7">
        <v>615.74343108504399</v>
      </c>
    </row>
    <row r="14688" spans="1:3" x14ac:dyDescent="0.35">
      <c r="A14688" s="1">
        <v>14685</v>
      </c>
      <c r="B14688" s="7">
        <v>2058769.31</v>
      </c>
      <c r="C14688" s="7">
        <v>690.16738518270199</v>
      </c>
    </row>
    <row r="14689" spans="1:3" x14ac:dyDescent="0.35">
      <c r="A14689" s="1">
        <v>14686</v>
      </c>
      <c r="B14689" s="7">
        <v>3940780.66</v>
      </c>
      <c r="C14689" s="7">
        <v>630.82770289739074</v>
      </c>
    </row>
    <row r="14690" spans="1:3" x14ac:dyDescent="0.35">
      <c r="A14690" s="1">
        <v>14687</v>
      </c>
      <c r="B14690" s="7">
        <v>3853633.66</v>
      </c>
      <c r="C14690" s="7">
        <v>513.54393123667376</v>
      </c>
    </row>
    <row r="14691" spans="1:3" x14ac:dyDescent="0.35">
      <c r="A14691" s="1">
        <v>14688</v>
      </c>
      <c r="B14691" s="7">
        <v>5008947.68</v>
      </c>
      <c r="C14691" s="7">
        <v>507.90384100588113</v>
      </c>
    </row>
    <row r="14692" spans="1:3" x14ac:dyDescent="0.35">
      <c r="A14692" s="1">
        <v>14689</v>
      </c>
      <c r="B14692" s="7">
        <v>2155770.4</v>
      </c>
      <c r="C14692" s="7">
        <v>483.57344100493492</v>
      </c>
    </row>
    <row r="14693" spans="1:3" x14ac:dyDescent="0.35">
      <c r="A14693" s="1">
        <v>14690</v>
      </c>
      <c r="B14693" s="7">
        <v>3503946.8</v>
      </c>
      <c r="C14693" s="7">
        <v>374.19337889790688</v>
      </c>
    </row>
    <row r="14694" spans="1:3" x14ac:dyDescent="0.35">
      <c r="A14694" s="1">
        <v>14691</v>
      </c>
      <c r="B14694" s="7">
        <v>3441765.24</v>
      </c>
      <c r="C14694" s="7">
        <v>567.76067964368201</v>
      </c>
    </row>
    <row r="14695" spans="1:3" x14ac:dyDescent="0.35">
      <c r="A14695" s="1">
        <v>14692</v>
      </c>
      <c r="B14695" s="7">
        <v>4272317.92</v>
      </c>
      <c r="C14695" s="7">
        <v>460.72661706028254</v>
      </c>
    </row>
    <row r="14696" spans="1:3" x14ac:dyDescent="0.35">
      <c r="A14696" s="1">
        <v>14693</v>
      </c>
      <c r="B14696" s="7">
        <v>2023244.6</v>
      </c>
      <c r="C14696" s="7">
        <v>1033.3220633299286</v>
      </c>
    </row>
    <row r="14697" spans="1:3" x14ac:dyDescent="0.35">
      <c r="A14697" s="1">
        <v>14694</v>
      </c>
      <c r="B14697" s="7">
        <v>1854863.4</v>
      </c>
      <c r="C14697" s="7">
        <v>1294.3917655268667</v>
      </c>
    </row>
    <row r="14698" spans="1:3" x14ac:dyDescent="0.35">
      <c r="A14698" s="1">
        <v>14695</v>
      </c>
      <c r="B14698" s="7">
        <v>4566153</v>
      </c>
      <c r="C14698" s="7">
        <v>779.07404879713363</v>
      </c>
    </row>
    <row r="14699" spans="1:3" x14ac:dyDescent="0.35">
      <c r="A14699" s="1">
        <v>14696</v>
      </c>
      <c r="B14699" s="7">
        <v>2240734.84</v>
      </c>
      <c r="C14699" s="7">
        <v>727.74759337447222</v>
      </c>
    </row>
    <row r="14700" spans="1:3" x14ac:dyDescent="0.35">
      <c r="A14700" s="1">
        <v>14697</v>
      </c>
      <c r="B14700" s="7">
        <v>4558646.28</v>
      </c>
      <c r="C14700" s="7">
        <v>633.40923718215925</v>
      </c>
    </row>
    <row r="14701" spans="1:3" x14ac:dyDescent="0.35">
      <c r="A14701" s="1">
        <v>14698</v>
      </c>
      <c r="B14701" s="7">
        <v>3390482.2</v>
      </c>
      <c r="C14701" s="7">
        <v>379.33343029760573</v>
      </c>
    </row>
    <row r="14702" spans="1:3" x14ac:dyDescent="0.35">
      <c r="A14702" s="1">
        <v>14699</v>
      </c>
      <c r="B14702" s="7">
        <v>3012336.63</v>
      </c>
      <c r="C14702" s="7">
        <v>791.67848357424441</v>
      </c>
    </row>
    <row r="14703" spans="1:3" x14ac:dyDescent="0.35">
      <c r="A14703" s="1">
        <v>14700</v>
      </c>
      <c r="B14703" s="7">
        <v>1994903.24</v>
      </c>
      <c r="C14703" s="7">
        <v>528.03156167284283</v>
      </c>
    </row>
    <row r="14704" spans="1:3" x14ac:dyDescent="0.35">
      <c r="A14704" s="1">
        <v>14701</v>
      </c>
      <c r="B14704" s="7">
        <v>1784374.92</v>
      </c>
      <c r="C14704" s="7">
        <v>784.68554089709755</v>
      </c>
    </row>
    <row r="14705" spans="1:3" x14ac:dyDescent="0.35">
      <c r="A14705" s="1">
        <v>14702</v>
      </c>
      <c r="B14705" s="7">
        <v>4107783.35</v>
      </c>
      <c r="C14705" s="7">
        <v>632.94042372881358</v>
      </c>
    </row>
    <row r="14706" spans="1:3" x14ac:dyDescent="0.35">
      <c r="A14706" s="1">
        <v>14703</v>
      </c>
      <c r="B14706" s="7">
        <v>3520276.85</v>
      </c>
      <c r="C14706" s="7">
        <v>550.38724984365228</v>
      </c>
    </row>
    <row r="14707" spans="1:3" x14ac:dyDescent="0.35">
      <c r="A14707" s="1">
        <v>14704</v>
      </c>
      <c r="B14707" s="7">
        <v>9129698.4000000004</v>
      </c>
      <c r="C14707" s="7">
        <v>851.65097014925379</v>
      </c>
    </row>
    <row r="14708" spans="1:3" x14ac:dyDescent="0.35">
      <c r="A14708" s="1">
        <v>14705</v>
      </c>
      <c r="B14708" s="7">
        <v>4820209.2</v>
      </c>
      <c r="C14708" s="7">
        <v>904.52415087258396</v>
      </c>
    </row>
    <row r="14709" spans="1:3" x14ac:dyDescent="0.35">
      <c r="A14709" s="1">
        <v>14706</v>
      </c>
      <c r="B14709" s="7">
        <v>5438134.5999999996</v>
      </c>
      <c r="C14709" s="7">
        <v>548.30959870941717</v>
      </c>
    </row>
    <row r="14710" spans="1:3" x14ac:dyDescent="0.35">
      <c r="A14710" s="1">
        <v>14707</v>
      </c>
      <c r="B14710" s="7">
        <v>4496565.7200000007</v>
      </c>
      <c r="C14710" s="7">
        <v>372.54065617232817</v>
      </c>
    </row>
    <row r="14711" spans="1:3" x14ac:dyDescent="0.35">
      <c r="A14711" s="1">
        <v>14708</v>
      </c>
      <c r="B14711" s="7">
        <v>2322852.5</v>
      </c>
      <c r="C14711" s="7">
        <v>435.31718515742131</v>
      </c>
    </row>
    <row r="14712" spans="1:3" x14ac:dyDescent="0.35">
      <c r="A14712" s="1">
        <v>14709</v>
      </c>
      <c r="B14712" s="7">
        <v>1377469.9300000002</v>
      </c>
      <c r="C14712" s="7">
        <v>897.95953715775761</v>
      </c>
    </row>
    <row r="14713" spans="1:3" x14ac:dyDescent="0.35">
      <c r="A14713" s="1">
        <v>14710</v>
      </c>
      <c r="B14713" s="7">
        <v>4083409</v>
      </c>
      <c r="C14713" s="7">
        <v>424.47079002079005</v>
      </c>
    </row>
    <row r="14714" spans="1:3" x14ac:dyDescent="0.35">
      <c r="A14714" s="1">
        <v>14711</v>
      </c>
      <c r="B14714" s="7">
        <v>6102502.7199999997</v>
      </c>
      <c r="C14714" s="7">
        <v>1065.5670892264711</v>
      </c>
    </row>
    <row r="14715" spans="1:3" x14ac:dyDescent="0.35">
      <c r="A14715" s="1">
        <v>14712</v>
      </c>
      <c r="B14715" s="7">
        <v>2840455.07</v>
      </c>
      <c r="C14715" s="7">
        <v>548.24456089557998</v>
      </c>
    </row>
    <row r="14716" spans="1:3" x14ac:dyDescent="0.35">
      <c r="A14716" s="1">
        <v>14713</v>
      </c>
      <c r="B14716" s="7">
        <v>3614503.08</v>
      </c>
      <c r="C14716" s="7">
        <v>477.54037257233455</v>
      </c>
    </row>
    <row r="14717" spans="1:3" x14ac:dyDescent="0.35">
      <c r="A14717" s="1">
        <v>14714</v>
      </c>
      <c r="B14717" s="7">
        <v>2828856.65</v>
      </c>
      <c r="C14717" s="7">
        <v>665.61332941176465</v>
      </c>
    </row>
    <row r="14718" spans="1:3" x14ac:dyDescent="0.35">
      <c r="A14718" s="1">
        <v>14715</v>
      </c>
      <c r="B14718" s="7">
        <v>2819312.02</v>
      </c>
      <c r="C14718" s="7">
        <v>669.35233143399807</v>
      </c>
    </row>
    <row r="14719" spans="1:3" x14ac:dyDescent="0.35">
      <c r="A14719" s="1">
        <v>14716</v>
      </c>
      <c r="B14719" s="7">
        <v>3607260.36</v>
      </c>
      <c r="C14719" s="7">
        <v>377.52594034536889</v>
      </c>
    </row>
    <row r="14720" spans="1:3" x14ac:dyDescent="0.35">
      <c r="A14720" s="1">
        <v>14717</v>
      </c>
      <c r="B14720" s="7">
        <v>2894466.84</v>
      </c>
      <c r="C14720" s="7">
        <v>386.96080748663098</v>
      </c>
    </row>
    <row r="14721" spans="1:3" x14ac:dyDescent="0.35">
      <c r="A14721" s="1">
        <v>14718</v>
      </c>
      <c r="B14721" s="7">
        <v>3813492.08</v>
      </c>
      <c r="C14721" s="7">
        <v>710.27976904451486</v>
      </c>
    </row>
    <row r="14722" spans="1:3" x14ac:dyDescent="0.35">
      <c r="A14722" s="1">
        <v>14719</v>
      </c>
      <c r="B14722" s="7">
        <v>4947489.8</v>
      </c>
      <c r="C14722" s="7">
        <v>406.79902976484129</v>
      </c>
    </row>
    <row r="14723" spans="1:3" x14ac:dyDescent="0.35">
      <c r="A14723" s="1">
        <v>14720</v>
      </c>
      <c r="B14723" s="7">
        <v>4143773.64</v>
      </c>
      <c r="C14723" s="7">
        <v>566.55368334700574</v>
      </c>
    </row>
    <row r="14724" spans="1:3" x14ac:dyDescent="0.35">
      <c r="A14724" s="1">
        <v>14721</v>
      </c>
      <c r="B14724" s="7">
        <v>5171880.72</v>
      </c>
      <c r="C14724" s="7">
        <v>658.41893316359005</v>
      </c>
    </row>
    <row r="14725" spans="1:3" x14ac:dyDescent="0.35">
      <c r="A14725" s="1">
        <v>14722</v>
      </c>
      <c r="B14725" s="7">
        <v>1843393.86</v>
      </c>
      <c r="C14725" s="7">
        <v>564.41943049601957</v>
      </c>
    </row>
    <row r="14726" spans="1:3" x14ac:dyDescent="0.35">
      <c r="A14726" s="1">
        <v>14723</v>
      </c>
      <c r="B14726" s="7">
        <v>6376038.6200000001</v>
      </c>
      <c r="C14726" s="7">
        <v>516.90625212809084</v>
      </c>
    </row>
    <row r="14727" spans="1:3" x14ac:dyDescent="0.35">
      <c r="A14727" s="1">
        <v>14724</v>
      </c>
      <c r="B14727" s="7">
        <v>5980857.5199999996</v>
      </c>
      <c r="C14727" s="7">
        <v>439.54270008084069</v>
      </c>
    </row>
    <row r="14728" spans="1:3" x14ac:dyDescent="0.35">
      <c r="A14728" s="1">
        <v>14725</v>
      </c>
      <c r="B14728" s="7">
        <v>2851609.4</v>
      </c>
      <c r="C14728" s="7">
        <v>412.26100910799477</v>
      </c>
    </row>
    <row r="14729" spans="1:3" x14ac:dyDescent="0.35">
      <c r="A14729" s="1">
        <v>14726</v>
      </c>
      <c r="B14729" s="7">
        <v>2545129.94</v>
      </c>
      <c r="C14729" s="7">
        <v>830.11413568166995</v>
      </c>
    </row>
    <row r="14730" spans="1:3" x14ac:dyDescent="0.35">
      <c r="A14730" s="1">
        <v>14727</v>
      </c>
      <c r="B14730" s="7">
        <v>2627706.98</v>
      </c>
      <c r="C14730" s="7">
        <v>694.05889593238248</v>
      </c>
    </row>
    <row r="14731" spans="1:3" x14ac:dyDescent="0.35">
      <c r="A14731" s="1">
        <v>14728</v>
      </c>
      <c r="B14731" s="7">
        <v>4407788.68</v>
      </c>
      <c r="C14731" s="7">
        <v>364.43064737494831</v>
      </c>
    </row>
    <row r="14732" spans="1:3" x14ac:dyDescent="0.35">
      <c r="A14732" s="1">
        <v>14729</v>
      </c>
      <c r="B14732" s="7">
        <v>8558370.8399999999</v>
      </c>
      <c r="C14732" s="7">
        <v>760.60885531461076</v>
      </c>
    </row>
    <row r="14733" spans="1:3" x14ac:dyDescent="0.35">
      <c r="A14733" s="1">
        <v>14730</v>
      </c>
      <c r="B14733" s="7">
        <v>2280253.3899999997</v>
      </c>
      <c r="C14733" s="7">
        <v>416.94155970012793</v>
      </c>
    </row>
    <row r="14734" spans="1:3" x14ac:dyDescent="0.35">
      <c r="A14734" s="1">
        <v>14731</v>
      </c>
      <c r="B14734" s="7">
        <v>3215377.64</v>
      </c>
      <c r="C14734" s="7">
        <v>530.85316823509993</v>
      </c>
    </row>
    <row r="14735" spans="1:3" x14ac:dyDescent="0.35">
      <c r="A14735" s="1">
        <v>14732</v>
      </c>
      <c r="B14735" s="7">
        <v>5805595.7999999998</v>
      </c>
      <c r="C14735" s="7">
        <v>523.92345456186263</v>
      </c>
    </row>
    <row r="14736" spans="1:3" x14ac:dyDescent="0.35">
      <c r="A14736" s="1">
        <v>14733</v>
      </c>
      <c r="B14736" s="7">
        <v>3070221.97</v>
      </c>
      <c r="C14736" s="7">
        <v>534.88187630662026</v>
      </c>
    </row>
    <row r="14737" spans="1:3" x14ac:dyDescent="0.35">
      <c r="A14737" s="1">
        <v>14734</v>
      </c>
      <c r="B14737" s="7">
        <v>2646315.2000000002</v>
      </c>
      <c r="C14737" s="7">
        <v>633.39281953087607</v>
      </c>
    </row>
    <row r="14738" spans="1:3" x14ac:dyDescent="0.35">
      <c r="A14738" s="1">
        <v>14735</v>
      </c>
      <c r="B14738" s="7">
        <v>3950688.4</v>
      </c>
      <c r="C14738" s="7">
        <v>747.81154646980883</v>
      </c>
    </row>
    <row r="14739" spans="1:3" x14ac:dyDescent="0.35">
      <c r="A14739" s="1">
        <v>14736</v>
      </c>
      <c r="B14739" s="7">
        <v>3438916.83</v>
      </c>
      <c r="C14739" s="7">
        <v>576.90267237040769</v>
      </c>
    </row>
    <row r="14740" spans="1:3" x14ac:dyDescent="0.35">
      <c r="A14740" s="1">
        <v>14737</v>
      </c>
      <c r="B14740" s="7">
        <v>2432815.3200000003</v>
      </c>
      <c r="C14740" s="7">
        <v>450.85532246108232</v>
      </c>
    </row>
    <row r="14741" spans="1:3" x14ac:dyDescent="0.35">
      <c r="A14741" s="1">
        <v>14738</v>
      </c>
      <c r="B14741" s="7">
        <v>3312434</v>
      </c>
      <c r="C14741" s="7">
        <v>472.32767717096823</v>
      </c>
    </row>
    <row r="14742" spans="1:3" x14ac:dyDescent="0.35">
      <c r="A14742" s="1">
        <v>14739</v>
      </c>
      <c r="B14742" s="7">
        <v>3978699</v>
      </c>
      <c r="C14742" s="7">
        <v>393.54094955489614</v>
      </c>
    </row>
    <row r="14743" spans="1:3" x14ac:dyDescent="0.35">
      <c r="A14743" s="1">
        <v>14740</v>
      </c>
      <c r="B14743" s="7">
        <v>2302570.1799999997</v>
      </c>
      <c r="C14743" s="7">
        <v>696.06111850060449</v>
      </c>
    </row>
    <row r="14744" spans="1:3" x14ac:dyDescent="0.35">
      <c r="A14744" s="1">
        <v>14741</v>
      </c>
      <c r="B14744" s="7">
        <v>3603924.26</v>
      </c>
      <c r="C14744" s="7">
        <v>525.50659959171765</v>
      </c>
    </row>
    <row r="14745" spans="1:3" x14ac:dyDescent="0.35">
      <c r="A14745" s="1">
        <v>14742</v>
      </c>
      <c r="B14745" s="7">
        <v>6785457.9199999999</v>
      </c>
      <c r="C14745" s="7">
        <v>605.19603282197647</v>
      </c>
    </row>
    <row r="14746" spans="1:3" x14ac:dyDescent="0.35">
      <c r="A14746" s="1">
        <v>14743</v>
      </c>
      <c r="B14746" s="7">
        <v>1291564.48</v>
      </c>
      <c r="C14746" s="7">
        <v>1541.2463961813842</v>
      </c>
    </row>
    <row r="14747" spans="1:3" x14ac:dyDescent="0.35">
      <c r="A14747" s="1">
        <v>14744</v>
      </c>
      <c r="B14747" s="7">
        <v>5364122.57</v>
      </c>
      <c r="C14747" s="7">
        <v>542.04957255456748</v>
      </c>
    </row>
    <row r="14748" spans="1:3" x14ac:dyDescent="0.35">
      <c r="A14748" s="1">
        <v>14745</v>
      </c>
      <c r="B14748" s="7">
        <v>1941728.92</v>
      </c>
      <c r="C14748" s="7">
        <v>1147.5939243498817</v>
      </c>
    </row>
    <row r="14749" spans="1:3" x14ac:dyDescent="0.35">
      <c r="A14749" s="1">
        <v>14746</v>
      </c>
      <c r="B14749" s="7">
        <v>4414870.16</v>
      </c>
      <c r="C14749" s="7">
        <v>752.23550178906123</v>
      </c>
    </row>
    <row r="14750" spans="1:3" x14ac:dyDescent="0.35">
      <c r="A14750" s="1">
        <v>14747</v>
      </c>
      <c r="B14750" s="7">
        <v>2257967.42</v>
      </c>
      <c r="C14750" s="7">
        <v>920.1171230643846</v>
      </c>
    </row>
    <row r="14751" spans="1:3" x14ac:dyDescent="0.35">
      <c r="A14751" s="1">
        <v>14748</v>
      </c>
      <c r="B14751" s="7">
        <v>5778818.6600000001</v>
      </c>
      <c r="C14751" s="7">
        <v>538.86783476314804</v>
      </c>
    </row>
    <row r="14752" spans="1:3" x14ac:dyDescent="0.35">
      <c r="A14752" s="1">
        <v>14749</v>
      </c>
      <c r="B14752" s="7">
        <v>4074104.96</v>
      </c>
      <c r="C14752" s="7">
        <v>784.08486528098535</v>
      </c>
    </row>
    <row r="14753" spans="1:3" x14ac:dyDescent="0.35">
      <c r="A14753" s="1">
        <v>14750</v>
      </c>
      <c r="B14753" s="7">
        <v>2901589.96</v>
      </c>
      <c r="C14753" s="7">
        <v>834.26968372627948</v>
      </c>
    </row>
    <row r="14754" spans="1:3" x14ac:dyDescent="0.35">
      <c r="A14754" s="1">
        <v>14751</v>
      </c>
      <c r="B14754" s="7">
        <v>3972100.64</v>
      </c>
      <c r="C14754" s="7">
        <v>346.69639870821334</v>
      </c>
    </row>
    <row r="14755" spans="1:3" x14ac:dyDescent="0.35">
      <c r="A14755" s="1">
        <v>14752</v>
      </c>
      <c r="B14755" s="7">
        <v>8084480.6900000004</v>
      </c>
      <c r="C14755" s="7">
        <v>753.16570616731883</v>
      </c>
    </row>
    <row r="14756" spans="1:3" x14ac:dyDescent="0.35">
      <c r="A14756" s="1">
        <v>14753</v>
      </c>
      <c r="B14756" s="7">
        <v>3136905.3</v>
      </c>
      <c r="C14756" s="7">
        <v>511.47974889939667</v>
      </c>
    </row>
    <row r="14757" spans="1:3" x14ac:dyDescent="0.35">
      <c r="A14757" s="1">
        <v>14754</v>
      </c>
      <c r="B14757" s="7">
        <v>3307955.9</v>
      </c>
      <c r="C14757" s="7">
        <v>399.12595318532817</v>
      </c>
    </row>
    <row r="14758" spans="1:3" x14ac:dyDescent="0.35">
      <c r="A14758" s="1">
        <v>14755</v>
      </c>
      <c r="B14758" s="7">
        <v>2130002.6799999997</v>
      </c>
      <c r="C14758" s="7">
        <v>648.20531953743148</v>
      </c>
    </row>
    <row r="14759" spans="1:3" x14ac:dyDescent="0.35">
      <c r="A14759" s="1">
        <v>14756</v>
      </c>
      <c r="B14759" s="7">
        <v>4773069.32</v>
      </c>
      <c r="C14759" s="7">
        <v>602.66026767676772</v>
      </c>
    </row>
    <row r="14760" spans="1:3" x14ac:dyDescent="0.35">
      <c r="A14760" s="1">
        <v>14757</v>
      </c>
      <c r="B14760" s="7">
        <v>4812862.4800000004</v>
      </c>
      <c r="C14760" s="7">
        <v>775.89270997904248</v>
      </c>
    </row>
    <row r="14761" spans="1:3" x14ac:dyDescent="0.35">
      <c r="A14761" s="1">
        <v>14758</v>
      </c>
      <c r="B14761" s="7">
        <v>5228558.96</v>
      </c>
      <c r="C14761" s="7">
        <v>819.90888505566875</v>
      </c>
    </row>
    <row r="14762" spans="1:3" x14ac:dyDescent="0.35">
      <c r="A14762" s="1">
        <v>14759</v>
      </c>
      <c r="B14762" s="7">
        <v>2160523.88</v>
      </c>
      <c r="C14762" s="7">
        <v>499.19682994454712</v>
      </c>
    </row>
    <row r="14763" spans="1:3" x14ac:dyDescent="0.35">
      <c r="A14763" s="1">
        <v>14760</v>
      </c>
      <c r="B14763" s="7">
        <v>3998687.04</v>
      </c>
      <c r="C14763" s="7">
        <v>468.34001405481376</v>
      </c>
    </row>
    <row r="14764" spans="1:3" x14ac:dyDescent="0.35">
      <c r="A14764" s="1">
        <v>14761</v>
      </c>
      <c r="B14764" s="7">
        <v>8602709</v>
      </c>
      <c r="C14764" s="7">
        <v>690.03842143258203</v>
      </c>
    </row>
    <row r="14765" spans="1:3" x14ac:dyDescent="0.35">
      <c r="A14765" s="1">
        <v>14762</v>
      </c>
      <c r="B14765" s="7">
        <v>2901110.5</v>
      </c>
      <c r="C14765" s="7">
        <v>457.58840694006307</v>
      </c>
    </row>
    <row r="14766" spans="1:3" x14ac:dyDescent="0.35">
      <c r="A14766" s="1">
        <v>14763</v>
      </c>
      <c r="B14766" s="7">
        <v>4134701.76</v>
      </c>
      <c r="C14766" s="7">
        <v>769.96308379888262</v>
      </c>
    </row>
    <row r="14767" spans="1:3" x14ac:dyDescent="0.35">
      <c r="A14767" s="1">
        <v>14764</v>
      </c>
      <c r="B14767" s="7">
        <v>3824748.18</v>
      </c>
      <c r="C14767" s="7">
        <v>575.49626542281078</v>
      </c>
    </row>
    <row r="14768" spans="1:3" x14ac:dyDescent="0.35">
      <c r="A14768" s="1">
        <v>14765</v>
      </c>
      <c r="B14768" s="7">
        <v>4073072.96</v>
      </c>
      <c r="C14768" s="7">
        <v>821.51532069382813</v>
      </c>
    </row>
    <row r="14769" spans="1:3" x14ac:dyDescent="0.35">
      <c r="A14769" s="1">
        <v>14766</v>
      </c>
      <c r="B14769" s="7">
        <v>2390080.6799999997</v>
      </c>
      <c r="C14769" s="7">
        <v>673.07256547451414</v>
      </c>
    </row>
    <row r="14770" spans="1:3" x14ac:dyDescent="0.35">
      <c r="A14770" s="1">
        <v>14767</v>
      </c>
      <c r="B14770" s="7">
        <v>2271801.7599999998</v>
      </c>
      <c r="C14770" s="7">
        <v>876.46672839506164</v>
      </c>
    </row>
    <row r="14771" spans="1:3" x14ac:dyDescent="0.35">
      <c r="A14771" s="1">
        <v>14768</v>
      </c>
      <c r="B14771" s="7">
        <v>3468063.5</v>
      </c>
      <c r="C14771" s="7">
        <v>361.52022307932867</v>
      </c>
    </row>
    <row r="14772" spans="1:3" x14ac:dyDescent="0.35">
      <c r="A14772" s="1">
        <v>14769</v>
      </c>
      <c r="B14772" s="7">
        <v>4509994.58</v>
      </c>
      <c r="C14772" s="7">
        <v>441.80981387147335</v>
      </c>
    </row>
    <row r="14773" spans="1:3" x14ac:dyDescent="0.35">
      <c r="A14773" s="1">
        <v>14770</v>
      </c>
      <c r="B14773" s="7">
        <v>2621881</v>
      </c>
      <c r="C14773" s="7">
        <v>638.39323106890674</v>
      </c>
    </row>
    <row r="14774" spans="1:3" x14ac:dyDescent="0.35">
      <c r="A14774" s="1">
        <v>14771</v>
      </c>
      <c r="B14774" s="7">
        <v>2692805.7</v>
      </c>
      <c r="C14774" s="7">
        <v>446.1981275890638</v>
      </c>
    </row>
    <row r="14775" spans="1:3" x14ac:dyDescent="0.35">
      <c r="A14775" s="1">
        <v>14772</v>
      </c>
      <c r="B14775" s="7">
        <v>5991578.3200000003</v>
      </c>
      <c r="C14775" s="7">
        <v>474.88137592137593</v>
      </c>
    </row>
    <row r="14776" spans="1:3" x14ac:dyDescent="0.35">
      <c r="A14776" s="1">
        <v>14773</v>
      </c>
      <c r="B14776" s="7">
        <v>2145177</v>
      </c>
      <c r="C14776" s="7">
        <v>524.62142333088775</v>
      </c>
    </row>
    <row r="14777" spans="1:3" x14ac:dyDescent="0.35">
      <c r="A14777" s="1">
        <v>14774</v>
      </c>
      <c r="B14777" s="7">
        <v>2392831.3200000003</v>
      </c>
      <c r="C14777" s="7">
        <v>581.63133689839583</v>
      </c>
    </row>
    <row r="14778" spans="1:3" x14ac:dyDescent="0.35">
      <c r="A14778" s="1">
        <v>14775</v>
      </c>
      <c r="B14778" s="7">
        <v>1916012.92</v>
      </c>
      <c r="C14778" s="7">
        <v>715.73138587971607</v>
      </c>
    </row>
    <row r="14779" spans="1:3" x14ac:dyDescent="0.35">
      <c r="A14779" s="1">
        <v>14776</v>
      </c>
      <c r="B14779" s="7">
        <v>3894228.65</v>
      </c>
      <c r="C14779" s="7">
        <v>373.0461394769614</v>
      </c>
    </row>
    <row r="14780" spans="1:3" x14ac:dyDescent="0.35">
      <c r="A14780" s="1">
        <v>14777</v>
      </c>
      <c r="B14780" s="7">
        <v>3566905.77</v>
      </c>
      <c r="C14780" s="7">
        <v>536.61889122912589</v>
      </c>
    </row>
    <row r="14781" spans="1:3" x14ac:dyDescent="0.35">
      <c r="A14781" s="1">
        <v>14778</v>
      </c>
      <c r="B14781" s="7">
        <v>3886112.2</v>
      </c>
      <c r="C14781" s="7">
        <v>592.21459920755865</v>
      </c>
    </row>
    <row r="14782" spans="1:3" x14ac:dyDescent="0.35">
      <c r="A14782" s="1">
        <v>14779</v>
      </c>
      <c r="B14782" s="7">
        <v>3772973.2</v>
      </c>
      <c r="C14782" s="7">
        <v>499.5992055084746</v>
      </c>
    </row>
    <row r="14783" spans="1:3" x14ac:dyDescent="0.35">
      <c r="A14783" s="1">
        <v>14780</v>
      </c>
      <c r="B14783" s="7">
        <v>2778179</v>
      </c>
      <c r="C14783" s="7">
        <v>1056.7436287561811</v>
      </c>
    </row>
    <row r="14784" spans="1:3" x14ac:dyDescent="0.35">
      <c r="A14784" s="1">
        <v>14781</v>
      </c>
      <c r="B14784" s="7">
        <v>3999543.6</v>
      </c>
      <c r="C14784" s="7">
        <v>673.09720632783581</v>
      </c>
    </row>
    <row r="14785" spans="1:3" x14ac:dyDescent="0.35">
      <c r="A14785" s="1">
        <v>14782</v>
      </c>
      <c r="B14785" s="7">
        <v>3203953.24</v>
      </c>
      <c r="C14785" s="7">
        <v>848.055383800953</v>
      </c>
    </row>
    <row r="14786" spans="1:3" x14ac:dyDescent="0.35">
      <c r="A14786" s="1">
        <v>14783</v>
      </c>
      <c r="B14786" s="7">
        <v>2077914.56</v>
      </c>
      <c r="C14786" s="7">
        <v>440.14288498199534</v>
      </c>
    </row>
    <row r="14787" spans="1:3" x14ac:dyDescent="0.35">
      <c r="A14787" s="1">
        <v>14784</v>
      </c>
      <c r="B14787" s="7">
        <v>4379493.08</v>
      </c>
      <c r="C14787" s="7">
        <v>757.04288331892826</v>
      </c>
    </row>
    <row r="14788" spans="1:3" x14ac:dyDescent="0.35">
      <c r="A14788" s="1">
        <v>14785</v>
      </c>
      <c r="B14788" s="7">
        <v>3718524.85</v>
      </c>
      <c r="C14788" s="7">
        <v>1173.7767834595959</v>
      </c>
    </row>
    <row r="14789" spans="1:3" x14ac:dyDescent="0.35">
      <c r="A14789" s="1">
        <v>14786</v>
      </c>
      <c r="B14789" s="7">
        <v>4163518.5</v>
      </c>
      <c r="C14789" s="7">
        <v>477.03007561869845</v>
      </c>
    </row>
    <row r="14790" spans="1:3" x14ac:dyDescent="0.35">
      <c r="A14790" s="1">
        <v>14787</v>
      </c>
      <c r="B14790" s="7">
        <v>5714706.5999999996</v>
      </c>
      <c r="C14790" s="7">
        <v>596.15132484873766</v>
      </c>
    </row>
    <row r="14791" spans="1:3" x14ac:dyDescent="0.35">
      <c r="A14791" s="1">
        <v>14788</v>
      </c>
      <c r="B14791" s="7">
        <v>5068289.96</v>
      </c>
      <c r="C14791" s="7">
        <v>743.36901730712816</v>
      </c>
    </row>
    <row r="14792" spans="1:3" x14ac:dyDescent="0.35">
      <c r="A14792" s="1">
        <v>14789</v>
      </c>
      <c r="B14792" s="7">
        <v>2208988.6799999997</v>
      </c>
      <c r="C14792" s="7">
        <v>872.42838862559233</v>
      </c>
    </row>
    <row r="14793" spans="1:3" x14ac:dyDescent="0.35">
      <c r="A14793" s="1">
        <v>14790</v>
      </c>
      <c r="B14793" s="7">
        <v>1821724.2</v>
      </c>
      <c r="C14793" s="7">
        <v>647.60902950586558</v>
      </c>
    </row>
    <row r="14794" spans="1:3" x14ac:dyDescent="0.35">
      <c r="A14794" s="1">
        <v>14791</v>
      </c>
      <c r="B14794" s="7">
        <v>3125206.72</v>
      </c>
      <c r="C14794" s="7">
        <v>468.75757012149398</v>
      </c>
    </row>
    <row r="14795" spans="1:3" x14ac:dyDescent="0.35">
      <c r="A14795" s="1">
        <v>14792</v>
      </c>
      <c r="B14795" s="7">
        <v>3160747</v>
      </c>
      <c r="C14795" s="7">
        <v>697.5826528360185</v>
      </c>
    </row>
    <row r="14796" spans="1:3" x14ac:dyDescent="0.35">
      <c r="A14796" s="1">
        <v>14793</v>
      </c>
      <c r="B14796" s="7">
        <v>2145394.9</v>
      </c>
      <c r="C14796" s="7">
        <v>1196.539263803681</v>
      </c>
    </row>
    <row r="14797" spans="1:3" x14ac:dyDescent="0.35">
      <c r="A14797" s="1">
        <v>14794</v>
      </c>
      <c r="B14797" s="7">
        <v>2117540.54</v>
      </c>
      <c r="C14797" s="7">
        <v>580.62531944063619</v>
      </c>
    </row>
    <row r="14798" spans="1:3" x14ac:dyDescent="0.35">
      <c r="A14798" s="1">
        <v>14795</v>
      </c>
      <c r="B14798" s="7">
        <v>5346054</v>
      </c>
      <c r="C14798" s="7">
        <v>514.0436538461538</v>
      </c>
    </row>
    <row r="14799" spans="1:3" x14ac:dyDescent="0.35">
      <c r="A14799" s="1">
        <v>14796</v>
      </c>
      <c r="B14799" s="7">
        <v>6259047.4000000004</v>
      </c>
      <c r="C14799" s="7">
        <v>679.15010850694443</v>
      </c>
    </row>
    <row r="14800" spans="1:3" x14ac:dyDescent="0.35">
      <c r="A14800" s="1">
        <v>14797</v>
      </c>
      <c r="B14800" s="7">
        <v>2585812.2999999998</v>
      </c>
      <c r="C14800" s="7">
        <v>860.21699933466391</v>
      </c>
    </row>
    <row r="14801" spans="1:3" x14ac:dyDescent="0.35">
      <c r="A14801" s="1">
        <v>14798</v>
      </c>
      <c r="B14801" s="7">
        <v>3857628</v>
      </c>
      <c r="C14801" s="7">
        <v>705.1047340522756</v>
      </c>
    </row>
    <row r="14802" spans="1:3" x14ac:dyDescent="0.35">
      <c r="A14802" s="1">
        <v>14799</v>
      </c>
      <c r="B14802" s="7">
        <v>2757266.12</v>
      </c>
      <c r="C14802" s="7">
        <v>629.51281278538818</v>
      </c>
    </row>
    <row r="14803" spans="1:3" x14ac:dyDescent="0.35">
      <c r="A14803" s="1">
        <v>14800</v>
      </c>
      <c r="B14803" s="7">
        <v>3069061</v>
      </c>
      <c r="C14803" s="7">
        <v>505.77801582069873</v>
      </c>
    </row>
    <row r="14804" spans="1:3" x14ac:dyDescent="0.35">
      <c r="A14804" s="1">
        <v>14801</v>
      </c>
      <c r="B14804" s="7">
        <v>3012436.76</v>
      </c>
      <c r="C14804" s="7">
        <v>326.44524924143906</v>
      </c>
    </row>
    <row r="14805" spans="1:3" x14ac:dyDescent="0.35">
      <c r="A14805" s="1">
        <v>14802</v>
      </c>
      <c r="B14805" s="7">
        <v>1990806.3</v>
      </c>
      <c r="C14805" s="7">
        <v>790.94410011918956</v>
      </c>
    </row>
    <row r="14806" spans="1:3" x14ac:dyDescent="0.35">
      <c r="A14806" s="1">
        <v>14803</v>
      </c>
      <c r="B14806" s="7">
        <v>4330187.12</v>
      </c>
      <c r="C14806" s="7">
        <v>705.35708095781069</v>
      </c>
    </row>
    <row r="14807" spans="1:3" x14ac:dyDescent="0.35">
      <c r="A14807" s="1">
        <v>14804</v>
      </c>
      <c r="B14807" s="7">
        <v>2432028.25</v>
      </c>
      <c r="C14807" s="7">
        <v>468.14788257940324</v>
      </c>
    </row>
    <row r="14808" spans="1:3" x14ac:dyDescent="0.35">
      <c r="A14808" s="1">
        <v>14805</v>
      </c>
      <c r="B14808" s="7">
        <v>5460006.7999999998</v>
      </c>
      <c r="C14808" s="7">
        <v>750.51639862542947</v>
      </c>
    </row>
    <row r="14809" spans="1:3" x14ac:dyDescent="0.35">
      <c r="A14809" s="1">
        <v>14806</v>
      </c>
      <c r="B14809" s="7">
        <v>2000276.75</v>
      </c>
      <c r="C14809" s="7">
        <v>255.98627463527004</v>
      </c>
    </row>
    <row r="14810" spans="1:3" x14ac:dyDescent="0.35">
      <c r="A14810" s="1">
        <v>14807</v>
      </c>
      <c r="B14810" s="7">
        <v>2279796.92</v>
      </c>
      <c r="C14810" s="7">
        <v>630.64921715076071</v>
      </c>
    </row>
    <row r="14811" spans="1:3" x14ac:dyDescent="0.35">
      <c r="A14811" s="1">
        <v>14808</v>
      </c>
      <c r="B14811" s="7">
        <v>2861824</v>
      </c>
      <c r="C14811" s="7">
        <v>428.28853636635739</v>
      </c>
    </row>
    <row r="14812" spans="1:3" x14ac:dyDescent="0.35">
      <c r="A14812" s="1">
        <v>14809</v>
      </c>
      <c r="B14812" s="7">
        <v>3209313.6799999997</v>
      </c>
      <c r="C14812" s="7">
        <v>723.79649977446991</v>
      </c>
    </row>
    <row r="14813" spans="1:3" x14ac:dyDescent="0.35">
      <c r="A14813" s="1">
        <v>14810</v>
      </c>
      <c r="B14813" s="7">
        <v>3629569.96</v>
      </c>
      <c r="C14813" s="7">
        <v>744.98562397372746</v>
      </c>
    </row>
    <row r="14814" spans="1:3" x14ac:dyDescent="0.35">
      <c r="A14814" s="1">
        <v>14811</v>
      </c>
      <c r="B14814" s="7">
        <v>6842247.5999999996</v>
      </c>
      <c r="C14814" s="7">
        <v>545.37283596365376</v>
      </c>
    </row>
    <row r="14815" spans="1:3" x14ac:dyDescent="0.35">
      <c r="A14815" s="1">
        <v>14812</v>
      </c>
      <c r="B14815" s="7">
        <v>5240640.04</v>
      </c>
      <c r="C14815" s="7">
        <v>594.85130987514185</v>
      </c>
    </row>
    <row r="14816" spans="1:3" x14ac:dyDescent="0.35">
      <c r="A14816" s="1">
        <v>14813</v>
      </c>
      <c r="B14816" s="7">
        <v>3944323.4</v>
      </c>
      <c r="C14816" s="7">
        <v>577.1617500731636</v>
      </c>
    </row>
    <row r="14817" spans="1:3" x14ac:dyDescent="0.35">
      <c r="A14817" s="1">
        <v>14814</v>
      </c>
      <c r="B14817" s="7">
        <v>4995999.8</v>
      </c>
      <c r="C14817" s="7">
        <v>566.3756716925518</v>
      </c>
    </row>
    <row r="14818" spans="1:3" x14ac:dyDescent="0.35">
      <c r="A14818" s="1">
        <v>14815</v>
      </c>
      <c r="B14818" s="7">
        <v>2384894.1</v>
      </c>
      <c r="C14818" s="7">
        <v>565.81117437722423</v>
      </c>
    </row>
    <row r="14819" spans="1:3" x14ac:dyDescent="0.35">
      <c r="A14819" s="1">
        <v>14816</v>
      </c>
      <c r="B14819" s="7">
        <v>2682937.7999999998</v>
      </c>
      <c r="C14819" s="7">
        <v>563.40566988660225</v>
      </c>
    </row>
    <row r="14820" spans="1:3" x14ac:dyDescent="0.35">
      <c r="A14820" s="1">
        <v>14817</v>
      </c>
      <c r="B14820" s="7">
        <v>2076340.3</v>
      </c>
      <c r="C14820" s="7">
        <v>597.33610471806674</v>
      </c>
    </row>
    <row r="14821" spans="1:3" x14ac:dyDescent="0.35">
      <c r="A14821" s="1">
        <v>14818</v>
      </c>
      <c r="B14821" s="7">
        <v>4425424.7</v>
      </c>
      <c r="C14821" s="7">
        <v>645.19969383292027</v>
      </c>
    </row>
    <row r="14822" spans="1:3" x14ac:dyDescent="0.35">
      <c r="A14822" s="1">
        <v>14819</v>
      </c>
      <c r="B14822" s="7">
        <v>4479873.12</v>
      </c>
      <c r="C14822" s="7">
        <v>659.28964238410595</v>
      </c>
    </row>
    <row r="14823" spans="1:3" x14ac:dyDescent="0.35">
      <c r="A14823" s="1">
        <v>14820</v>
      </c>
      <c r="B14823" s="7">
        <v>5240869.6399999997</v>
      </c>
      <c r="C14823" s="7">
        <v>537.96649969205498</v>
      </c>
    </row>
    <row r="14824" spans="1:3" x14ac:dyDescent="0.35">
      <c r="A14824" s="1">
        <v>14821</v>
      </c>
      <c r="B14824" s="7">
        <v>3094551.7</v>
      </c>
      <c r="C14824" s="7">
        <v>649.16125445773025</v>
      </c>
    </row>
    <row r="14825" spans="1:3" x14ac:dyDescent="0.35">
      <c r="A14825" s="1">
        <v>14822</v>
      </c>
      <c r="B14825" s="7">
        <v>5082665</v>
      </c>
      <c r="C14825" s="7">
        <v>586.77730316324175</v>
      </c>
    </row>
    <row r="14826" spans="1:3" x14ac:dyDescent="0.35">
      <c r="A14826" s="1">
        <v>14823</v>
      </c>
      <c r="B14826" s="7">
        <v>1936327.8</v>
      </c>
      <c r="C14826" s="7">
        <v>381.24193738924987</v>
      </c>
    </row>
    <row r="14827" spans="1:3" x14ac:dyDescent="0.35">
      <c r="A14827" s="1">
        <v>14824</v>
      </c>
      <c r="B14827" s="7">
        <v>3676442.08</v>
      </c>
      <c r="C14827" s="7">
        <v>792.33665517241377</v>
      </c>
    </row>
    <row r="14828" spans="1:3" x14ac:dyDescent="0.35">
      <c r="A14828" s="1">
        <v>14825</v>
      </c>
      <c r="B14828" s="7">
        <v>4402776</v>
      </c>
      <c r="C14828" s="7">
        <v>657.71974902898114</v>
      </c>
    </row>
    <row r="14829" spans="1:3" x14ac:dyDescent="0.35">
      <c r="A14829" s="1">
        <v>14826</v>
      </c>
      <c r="B14829" s="7">
        <v>4987824.2699999996</v>
      </c>
      <c r="C14829" s="7">
        <v>944.66368749999992</v>
      </c>
    </row>
    <row r="14830" spans="1:3" x14ac:dyDescent="0.35">
      <c r="A14830" s="1">
        <v>14827</v>
      </c>
      <c r="B14830" s="7">
        <v>2283939.3200000003</v>
      </c>
      <c r="C14830" s="7">
        <v>1044.3252491998173</v>
      </c>
    </row>
    <row r="14831" spans="1:3" x14ac:dyDescent="0.35">
      <c r="A14831" s="1">
        <v>14828</v>
      </c>
      <c r="B14831" s="7">
        <v>1977019</v>
      </c>
      <c r="C14831" s="7">
        <v>585.2631734754292</v>
      </c>
    </row>
    <row r="14832" spans="1:3" x14ac:dyDescent="0.35">
      <c r="A14832" s="1">
        <v>14829</v>
      </c>
      <c r="B14832" s="7">
        <v>6731708.4400000004</v>
      </c>
      <c r="C14832" s="7">
        <v>716.21538887115651</v>
      </c>
    </row>
    <row r="14833" spans="1:3" x14ac:dyDescent="0.35">
      <c r="A14833" s="1">
        <v>14830</v>
      </c>
      <c r="B14833" s="7">
        <v>3543628.05</v>
      </c>
      <c r="C14833" s="7">
        <v>375.90198896785824</v>
      </c>
    </row>
    <row r="14834" spans="1:3" x14ac:dyDescent="0.35">
      <c r="A14834" s="1">
        <v>14831</v>
      </c>
      <c r="B14834" s="7">
        <v>2169443.52</v>
      </c>
      <c r="C14834" s="7">
        <v>652.66050541516245</v>
      </c>
    </row>
    <row r="14835" spans="1:3" x14ac:dyDescent="0.35">
      <c r="A14835" s="1">
        <v>14832</v>
      </c>
      <c r="B14835" s="7">
        <v>3848526.24</v>
      </c>
      <c r="C14835" s="7">
        <v>711.24121973757167</v>
      </c>
    </row>
    <row r="14836" spans="1:3" x14ac:dyDescent="0.35">
      <c r="A14836" s="1">
        <v>14833</v>
      </c>
      <c r="B14836" s="7">
        <v>3292815.2</v>
      </c>
      <c r="C14836" s="7">
        <v>656.33151285628867</v>
      </c>
    </row>
    <row r="14837" spans="1:3" x14ac:dyDescent="0.35">
      <c r="A14837" s="1">
        <v>14834</v>
      </c>
      <c r="B14837" s="7">
        <v>1740133.05</v>
      </c>
      <c r="C14837" s="7">
        <v>1070.1925276752768</v>
      </c>
    </row>
    <row r="14838" spans="1:3" x14ac:dyDescent="0.35">
      <c r="A14838" s="1">
        <v>14835</v>
      </c>
      <c r="B14838" s="7">
        <v>1656859.3</v>
      </c>
      <c r="C14838" s="7">
        <v>649.74874509803919</v>
      </c>
    </row>
    <row r="14839" spans="1:3" x14ac:dyDescent="0.35">
      <c r="A14839" s="1">
        <v>14836</v>
      </c>
      <c r="B14839" s="7">
        <v>5225702.66</v>
      </c>
      <c r="C14839" s="7">
        <v>506.26842278628175</v>
      </c>
    </row>
    <row r="14840" spans="1:3" x14ac:dyDescent="0.35">
      <c r="A14840" s="1">
        <v>14837</v>
      </c>
      <c r="B14840" s="7">
        <v>3478791.72</v>
      </c>
      <c r="C14840" s="7">
        <v>625.68196402877697</v>
      </c>
    </row>
    <row r="14841" spans="1:3" x14ac:dyDescent="0.35">
      <c r="A14841" s="1">
        <v>14838</v>
      </c>
      <c r="B14841" s="7">
        <v>2645925.3199999998</v>
      </c>
      <c r="C14841" s="7">
        <v>756.19471849099739</v>
      </c>
    </row>
    <row r="14842" spans="1:3" x14ac:dyDescent="0.35">
      <c r="A14842" s="1">
        <v>14839</v>
      </c>
      <c r="B14842" s="7">
        <v>2794639.44</v>
      </c>
      <c r="C14842" s="7">
        <v>972.72517925513398</v>
      </c>
    </row>
    <row r="14843" spans="1:3" x14ac:dyDescent="0.35">
      <c r="A14843" s="1">
        <v>14840</v>
      </c>
      <c r="B14843" s="7">
        <v>2693119.28</v>
      </c>
      <c r="C14843" s="7">
        <v>549.27988578421366</v>
      </c>
    </row>
    <row r="14844" spans="1:3" x14ac:dyDescent="0.35">
      <c r="A14844" s="1">
        <v>14841</v>
      </c>
      <c r="B14844" s="7">
        <v>2552224.2799999998</v>
      </c>
      <c r="C14844" s="7">
        <v>574.95478260869561</v>
      </c>
    </row>
    <row r="14845" spans="1:3" x14ac:dyDescent="0.35">
      <c r="A14845" s="1">
        <v>14842</v>
      </c>
      <c r="B14845" s="7">
        <v>3814359.84</v>
      </c>
      <c r="C14845" s="7">
        <v>748.79462897526503</v>
      </c>
    </row>
    <row r="14846" spans="1:3" x14ac:dyDescent="0.35">
      <c r="A14846" s="1">
        <v>14843</v>
      </c>
      <c r="B14846" s="7">
        <v>2669559.4</v>
      </c>
      <c r="C14846" s="7">
        <v>388.073760721035</v>
      </c>
    </row>
    <row r="14847" spans="1:3" x14ac:dyDescent="0.35">
      <c r="A14847" s="1">
        <v>14844</v>
      </c>
      <c r="B14847" s="7">
        <v>4667653</v>
      </c>
      <c r="C14847" s="7">
        <v>372.87529956862119</v>
      </c>
    </row>
    <row r="14848" spans="1:3" x14ac:dyDescent="0.35">
      <c r="A14848" s="1">
        <v>14845</v>
      </c>
      <c r="B14848" s="7">
        <v>4027724.75</v>
      </c>
      <c r="C14848" s="7">
        <v>499.65571889343755</v>
      </c>
    </row>
    <row r="14849" spans="1:3" x14ac:dyDescent="0.35">
      <c r="A14849" s="1">
        <v>14846</v>
      </c>
      <c r="B14849" s="7">
        <v>5094149.4000000004</v>
      </c>
      <c r="C14849" s="7">
        <v>552.57071265863976</v>
      </c>
    </row>
    <row r="14850" spans="1:3" x14ac:dyDescent="0.35">
      <c r="A14850" s="1">
        <v>14847</v>
      </c>
      <c r="B14850" s="7">
        <v>3489917.3</v>
      </c>
      <c r="C14850" s="7">
        <v>545.81127619643416</v>
      </c>
    </row>
    <row r="14851" spans="1:3" x14ac:dyDescent="0.35">
      <c r="A14851" s="1">
        <v>14848</v>
      </c>
      <c r="B14851" s="7">
        <v>3986022.96</v>
      </c>
      <c r="C14851" s="7">
        <v>513.72895476221163</v>
      </c>
    </row>
    <row r="14852" spans="1:3" x14ac:dyDescent="0.35">
      <c r="A14852" s="1">
        <v>14849</v>
      </c>
      <c r="B14852" s="7">
        <v>9254922.5199999996</v>
      </c>
      <c r="C14852" s="7">
        <v>795.84852695846587</v>
      </c>
    </row>
    <row r="14853" spans="1:3" x14ac:dyDescent="0.35">
      <c r="A14853" s="1">
        <v>14850</v>
      </c>
      <c r="B14853" s="7">
        <v>2052002.6</v>
      </c>
      <c r="C14853" s="7">
        <v>326.02519860184304</v>
      </c>
    </row>
    <row r="14854" spans="1:3" x14ac:dyDescent="0.35">
      <c r="A14854" s="1">
        <v>14851</v>
      </c>
      <c r="B14854" s="7">
        <v>4819062.5</v>
      </c>
      <c r="C14854" s="7">
        <v>621.3334837545126</v>
      </c>
    </row>
    <row r="14855" spans="1:3" x14ac:dyDescent="0.35">
      <c r="A14855" s="1">
        <v>14852</v>
      </c>
      <c r="B14855" s="7">
        <v>3041218.2</v>
      </c>
      <c r="C14855" s="7">
        <v>910.54437125748507</v>
      </c>
    </row>
    <row r="14856" spans="1:3" x14ac:dyDescent="0.35">
      <c r="A14856" s="1">
        <v>14853</v>
      </c>
      <c r="B14856" s="7">
        <v>1986297.6</v>
      </c>
      <c r="C14856" s="7">
        <v>625.01497797356831</v>
      </c>
    </row>
    <row r="14857" spans="1:3" x14ac:dyDescent="0.35">
      <c r="A14857" s="1">
        <v>14854</v>
      </c>
      <c r="B14857" s="7">
        <v>3274968.24</v>
      </c>
      <c r="C14857" s="7">
        <v>722.95104635761595</v>
      </c>
    </row>
    <row r="14858" spans="1:3" x14ac:dyDescent="0.35">
      <c r="A14858" s="1">
        <v>14855</v>
      </c>
      <c r="B14858" s="7">
        <v>1144407.3999999999</v>
      </c>
      <c r="C14858" s="7">
        <v>1136.4522343594836</v>
      </c>
    </row>
    <row r="14859" spans="1:3" x14ac:dyDescent="0.35">
      <c r="A14859" s="1">
        <v>14856</v>
      </c>
      <c r="B14859" s="7">
        <v>4004232.8</v>
      </c>
      <c r="C14859" s="7">
        <v>711.2314031971581</v>
      </c>
    </row>
    <row r="14860" spans="1:3" x14ac:dyDescent="0.35">
      <c r="A14860" s="1">
        <v>14857</v>
      </c>
      <c r="B14860" s="7">
        <v>6211632.7599999998</v>
      </c>
      <c r="C14860" s="7">
        <v>638.85968939627685</v>
      </c>
    </row>
    <row r="14861" spans="1:3" x14ac:dyDescent="0.35">
      <c r="A14861" s="1">
        <v>14858</v>
      </c>
      <c r="B14861" s="7">
        <v>3697393.65</v>
      </c>
      <c r="C14861" s="7">
        <v>462.17420625</v>
      </c>
    </row>
    <row r="14862" spans="1:3" x14ac:dyDescent="0.35">
      <c r="A14862" s="1">
        <v>14859</v>
      </c>
      <c r="B14862" s="7">
        <v>4439914.26</v>
      </c>
      <c r="C14862" s="7">
        <v>649.58511485003658</v>
      </c>
    </row>
    <row r="14863" spans="1:3" x14ac:dyDescent="0.35">
      <c r="A14863" s="1">
        <v>14860</v>
      </c>
      <c r="B14863" s="7">
        <v>2882931.44</v>
      </c>
      <c r="C14863" s="7">
        <v>431.70581611260855</v>
      </c>
    </row>
    <row r="14864" spans="1:3" x14ac:dyDescent="0.35">
      <c r="A14864" s="1">
        <v>14861</v>
      </c>
      <c r="B14864" s="7">
        <v>8003800.04</v>
      </c>
      <c r="C14864" s="7">
        <v>741.84818240800814</v>
      </c>
    </row>
    <row r="14865" spans="1:3" x14ac:dyDescent="0.35">
      <c r="A14865" s="1">
        <v>14862</v>
      </c>
      <c r="B14865" s="7">
        <v>3872123.48</v>
      </c>
      <c r="C14865" s="7">
        <v>397.79365933840148</v>
      </c>
    </row>
    <row r="14866" spans="1:3" x14ac:dyDescent="0.35">
      <c r="A14866" s="1">
        <v>14863</v>
      </c>
      <c r="B14866" s="7">
        <v>5935601</v>
      </c>
      <c r="C14866" s="7">
        <v>577.50544853084261</v>
      </c>
    </row>
    <row r="14867" spans="1:3" x14ac:dyDescent="0.35">
      <c r="A14867" s="1">
        <v>14864</v>
      </c>
      <c r="B14867" s="7">
        <v>2069711.25</v>
      </c>
      <c r="C14867" s="7">
        <v>842.37332112332115</v>
      </c>
    </row>
    <row r="14868" spans="1:3" x14ac:dyDescent="0.35">
      <c r="A14868" s="1">
        <v>14865</v>
      </c>
      <c r="B14868" s="7">
        <v>3182313.44</v>
      </c>
      <c r="C14868" s="7">
        <v>838.11257308401366</v>
      </c>
    </row>
    <row r="14869" spans="1:3" x14ac:dyDescent="0.35">
      <c r="A14869" s="1">
        <v>14866</v>
      </c>
      <c r="B14869" s="7">
        <v>1854857.04</v>
      </c>
      <c r="C14869" s="7">
        <v>945.39094801223246</v>
      </c>
    </row>
    <row r="14870" spans="1:3" x14ac:dyDescent="0.35">
      <c r="A14870" s="1">
        <v>14867</v>
      </c>
      <c r="B14870" s="7">
        <v>3955849.6</v>
      </c>
      <c r="C14870" s="7">
        <v>613.88106765983866</v>
      </c>
    </row>
    <row r="14871" spans="1:3" x14ac:dyDescent="0.35">
      <c r="A14871" s="1">
        <v>14868</v>
      </c>
      <c r="B14871" s="7">
        <v>3698800.7</v>
      </c>
      <c r="C14871" s="7">
        <v>446.39158822109584</v>
      </c>
    </row>
    <row r="14872" spans="1:3" x14ac:dyDescent="0.35">
      <c r="A14872" s="1">
        <v>14869</v>
      </c>
      <c r="B14872" s="7">
        <v>3373110.4</v>
      </c>
      <c r="C14872" s="7">
        <v>497.43554048075504</v>
      </c>
    </row>
    <row r="14873" spans="1:3" x14ac:dyDescent="0.35">
      <c r="A14873" s="1">
        <v>14870</v>
      </c>
      <c r="B14873" s="7">
        <v>3972975.56</v>
      </c>
      <c r="C14873" s="7">
        <v>611.79174006775486</v>
      </c>
    </row>
    <row r="14874" spans="1:3" x14ac:dyDescent="0.35">
      <c r="A14874" s="1">
        <v>14871</v>
      </c>
      <c r="B14874" s="7">
        <v>2768224.8</v>
      </c>
      <c r="C14874" s="7">
        <v>438.63489145935665</v>
      </c>
    </row>
    <row r="14875" spans="1:3" x14ac:dyDescent="0.35">
      <c r="A14875" s="1">
        <v>14872</v>
      </c>
      <c r="B14875" s="7">
        <v>3863974.8</v>
      </c>
      <c r="C14875" s="7">
        <v>926.83492444231229</v>
      </c>
    </row>
    <row r="14876" spans="1:3" x14ac:dyDescent="0.35">
      <c r="A14876" s="1">
        <v>14873</v>
      </c>
      <c r="B14876" s="7">
        <v>5099290.9000000004</v>
      </c>
      <c r="C14876" s="7">
        <v>563.76903261470432</v>
      </c>
    </row>
    <row r="14877" spans="1:3" x14ac:dyDescent="0.35">
      <c r="A14877" s="1">
        <v>14874</v>
      </c>
      <c r="B14877" s="7">
        <v>2820943.2</v>
      </c>
      <c r="C14877" s="7">
        <v>800.04061259217247</v>
      </c>
    </row>
    <row r="14878" spans="1:3" x14ac:dyDescent="0.35">
      <c r="A14878" s="1">
        <v>14875</v>
      </c>
      <c r="B14878" s="7">
        <v>2800236.56</v>
      </c>
      <c r="C14878" s="7">
        <v>539.54461657032755</v>
      </c>
    </row>
    <row r="14879" spans="1:3" x14ac:dyDescent="0.35">
      <c r="A14879" s="1">
        <v>14876</v>
      </c>
      <c r="B14879" s="7">
        <v>4651453.38</v>
      </c>
      <c r="C14879" s="7">
        <v>600.88533522800674</v>
      </c>
    </row>
    <row r="14880" spans="1:3" x14ac:dyDescent="0.35">
      <c r="A14880" s="1">
        <v>14877</v>
      </c>
      <c r="B14880" s="7">
        <v>2130711.48</v>
      </c>
      <c r="C14880" s="7">
        <v>429.05990334273054</v>
      </c>
    </row>
    <row r="14881" spans="1:3" x14ac:dyDescent="0.35">
      <c r="A14881" s="1">
        <v>14878</v>
      </c>
      <c r="B14881" s="7">
        <v>4752377.87</v>
      </c>
      <c r="C14881" s="7">
        <v>465.05312359330662</v>
      </c>
    </row>
    <row r="14882" spans="1:3" x14ac:dyDescent="0.35">
      <c r="A14882" s="1">
        <v>14879</v>
      </c>
      <c r="B14882" s="7">
        <v>1799098.24</v>
      </c>
      <c r="C14882" s="7">
        <v>757.5150484210526</v>
      </c>
    </row>
    <row r="14883" spans="1:3" x14ac:dyDescent="0.35">
      <c r="A14883" s="1">
        <v>14880</v>
      </c>
      <c r="B14883" s="7">
        <v>5451736.5</v>
      </c>
      <c r="C14883" s="7">
        <v>724.09835303493162</v>
      </c>
    </row>
    <row r="14884" spans="1:3" x14ac:dyDescent="0.35">
      <c r="A14884" s="1">
        <v>14881</v>
      </c>
      <c r="B14884" s="7">
        <v>3803010.8</v>
      </c>
      <c r="C14884" s="7">
        <v>522.03305422100209</v>
      </c>
    </row>
    <row r="14885" spans="1:3" x14ac:dyDescent="0.35">
      <c r="A14885" s="1">
        <v>14882</v>
      </c>
      <c r="B14885" s="7">
        <v>4336137.76</v>
      </c>
      <c r="C14885" s="7">
        <v>405.70151197604787</v>
      </c>
    </row>
    <row r="14886" spans="1:3" x14ac:dyDescent="0.35">
      <c r="A14886" s="1">
        <v>14883</v>
      </c>
      <c r="B14886" s="7">
        <v>6225206.96</v>
      </c>
      <c r="C14886" s="7">
        <v>783.83366406446737</v>
      </c>
    </row>
    <row r="14887" spans="1:3" x14ac:dyDescent="0.35">
      <c r="A14887" s="1">
        <v>14884</v>
      </c>
      <c r="B14887" s="7">
        <v>4425982.9399999995</v>
      </c>
      <c r="C14887" s="7">
        <v>572.12809462254393</v>
      </c>
    </row>
    <row r="14888" spans="1:3" x14ac:dyDescent="0.35">
      <c r="A14888" s="1">
        <v>14885</v>
      </c>
      <c r="B14888" s="7">
        <v>2004102.4</v>
      </c>
      <c r="C14888" s="7">
        <v>746.96325009317923</v>
      </c>
    </row>
    <row r="14889" spans="1:3" x14ac:dyDescent="0.35">
      <c r="A14889" s="1">
        <v>14886</v>
      </c>
      <c r="B14889" s="7">
        <v>3516541.52</v>
      </c>
      <c r="C14889" s="7">
        <v>275.56943186270667</v>
      </c>
    </row>
    <row r="14890" spans="1:3" x14ac:dyDescent="0.35">
      <c r="A14890" s="1">
        <v>14887</v>
      </c>
      <c r="B14890" s="7">
        <v>3072463.2</v>
      </c>
      <c r="C14890" s="7">
        <v>555.69962018448189</v>
      </c>
    </row>
    <row r="14891" spans="1:3" x14ac:dyDescent="0.35">
      <c r="A14891" s="1">
        <v>14888</v>
      </c>
      <c r="B14891" s="7">
        <v>3926380</v>
      </c>
      <c r="C14891" s="7">
        <v>720.70117474302492</v>
      </c>
    </row>
    <row r="14892" spans="1:3" x14ac:dyDescent="0.35">
      <c r="A14892" s="1">
        <v>14889</v>
      </c>
      <c r="B14892" s="7">
        <v>2071010.72</v>
      </c>
      <c r="C14892" s="7">
        <v>438.68051683965263</v>
      </c>
    </row>
    <row r="14893" spans="1:3" x14ac:dyDescent="0.35">
      <c r="A14893" s="1">
        <v>14890</v>
      </c>
      <c r="B14893" s="7">
        <v>2861862</v>
      </c>
      <c r="C14893" s="7">
        <v>389.15719336415555</v>
      </c>
    </row>
    <row r="14894" spans="1:3" x14ac:dyDescent="0.35">
      <c r="A14894" s="1">
        <v>14891</v>
      </c>
      <c r="B14894" s="7">
        <v>6484212.9199999999</v>
      </c>
      <c r="C14894" s="7">
        <v>719.66847058823532</v>
      </c>
    </row>
    <row r="14895" spans="1:3" x14ac:dyDescent="0.35">
      <c r="A14895" s="1">
        <v>14892</v>
      </c>
      <c r="B14895" s="7">
        <v>2746660.2</v>
      </c>
      <c r="C14895" s="7">
        <v>1055.5957724827056</v>
      </c>
    </row>
    <row r="14896" spans="1:3" x14ac:dyDescent="0.35">
      <c r="A14896" s="1">
        <v>14893</v>
      </c>
      <c r="B14896" s="7">
        <v>4080635.76</v>
      </c>
      <c r="C14896" s="7">
        <v>634.92076552046058</v>
      </c>
    </row>
    <row r="14897" spans="1:3" x14ac:dyDescent="0.35">
      <c r="A14897" s="1">
        <v>14894</v>
      </c>
      <c r="B14897" s="7">
        <v>5835519.8399999999</v>
      </c>
      <c r="C14897" s="7">
        <v>535.5653303964757</v>
      </c>
    </row>
    <row r="14898" spans="1:3" x14ac:dyDescent="0.35">
      <c r="A14898" s="1">
        <v>14895</v>
      </c>
      <c r="B14898" s="7">
        <v>6495787.7999999998</v>
      </c>
      <c r="C14898" s="7">
        <v>657.93454876937096</v>
      </c>
    </row>
    <row r="14899" spans="1:3" x14ac:dyDescent="0.35">
      <c r="A14899" s="1">
        <v>14896</v>
      </c>
      <c r="B14899" s="7">
        <v>3021310.2</v>
      </c>
      <c r="C14899" s="7">
        <v>458.95643323712596</v>
      </c>
    </row>
    <row r="14900" spans="1:3" x14ac:dyDescent="0.35">
      <c r="A14900" s="1">
        <v>14897</v>
      </c>
      <c r="B14900" s="7">
        <v>4103128.5</v>
      </c>
      <c r="C14900" s="7">
        <v>472.43851468048359</v>
      </c>
    </row>
    <row r="14901" spans="1:3" x14ac:dyDescent="0.35">
      <c r="A14901" s="1">
        <v>14898</v>
      </c>
      <c r="B14901" s="7">
        <v>3464356.04</v>
      </c>
      <c r="C14901" s="7">
        <v>545.48197764131635</v>
      </c>
    </row>
    <row r="14902" spans="1:3" x14ac:dyDescent="0.35">
      <c r="A14902" s="1">
        <v>14899</v>
      </c>
      <c r="B14902" s="7">
        <v>5018733.78</v>
      </c>
      <c r="C14902" s="7">
        <v>667.65116136756683</v>
      </c>
    </row>
    <row r="14903" spans="1:3" x14ac:dyDescent="0.35">
      <c r="A14903" s="1">
        <v>14900</v>
      </c>
      <c r="B14903" s="7">
        <v>3374311.36</v>
      </c>
      <c r="C14903" s="7">
        <v>423.80197940216027</v>
      </c>
    </row>
    <row r="14904" spans="1:3" x14ac:dyDescent="0.35">
      <c r="A14904" s="1">
        <v>14901</v>
      </c>
      <c r="B14904" s="7">
        <v>4326044.09</v>
      </c>
      <c r="C14904" s="7">
        <v>369.24241123250255</v>
      </c>
    </row>
    <row r="14905" spans="1:3" x14ac:dyDescent="0.35">
      <c r="A14905" s="1">
        <v>14902</v>
      </c>
      <c r="B14905" s="7">
        <v>4864551.34</v>
      </c>
      <c r="C14905" s="7">
        <v>873.34853500897668</v>
      </c>
    </row>
    <row r="14906" spans="1:3" x14ac:dyDescent="0.35">
      <c r="A14906" s="1">
        <v>14903</v>
      </c>
      <c r="B14906" s="7">
        <v>8420643.379999999</v>
      </c>
      <c r="C14906" s="7">
        <v>936.56360582805019</v>
      </c>
    </row>
    <row r="14907" spans="1:3" x14ac:dyDescent="0.35">
      <c r="A14907" s="1">
        <v>14904</v>
      </c>
      <c r="B14907" s="7">
        <v>1301484.2</v>
      </c>
      <c r="C14907" s="7">
        <v>536.69451546391747</v>
      </c>
    </row>
    <row r="14908" spans="1:3" x14ac:dyDescent="0.35">
      <c r="A14908" s="1">
        <v>14905</v>
      </c>
      <c r="B14908" s="7">
        <v>5416934.6200000001</v>
      </c>
      <c r="C14908" s="7">
        <v>484.47675699847957</v>
      </c>
    </row>
    <row r="14909" spans="1:3" x14ac:dyDescent="0.35">
      <c r="A14909" s="1">
        <v>14906</v>
      </c>
      <c r="B14909" s="7">
        <v>2074624.5</v>
      </c>
      <c r="C14909" s="7">
        <v>580.15226510067112</v>
      </c>
    </row>
    <row r="14910" spans="1:3" x14ac:dyDescent="0.35">
      <c r="A14910" s="1">
        <v>14907</v>
      </c>
      <c r="B14910" s="7">
        <v>5435234.6100000003</v>
      </c>
      <c r="C14910" s="7">
        <v>713.19178716703846</v>
      </c>
    </row>
    <row r="14911" spans="1:3" x14ac:dyDescent="0.35">
      <c r="A14911" s="1">
        <v>14908</v>
      </c>
      <c r="B14911" s="7">
        <v>3496924.04</v>
      </c>
      <c r="C14911" s="7">
        <v>429.91443816080647</v>
      </c>
    </row>
    <row r="14912" spans="1:3" x14ac:dyDescent="0.35">
      <c r="A14912" s="1">
        <v>14909</v>
      </c>
      <c r="B14912" s="7">
        <v>1999064.05</v>
      </c>
      <c r="C14912" s="7">
        <v>339.63031770302416</v>
      </c>
    </row>
    <row r="14913" spans="1:3" x14ac:dyDescent="0.35">
      <c r="A14913" s="1">
        <v>14910</v>
      </c>
      <c r="B14913" s="7">
        <v>2791759.06</v>
      </c>
      <c r="C14913" s="7">
        <v>614.6541303390577</v>
      </c>
    </row>
    <row r="14914" spans="1:3" x14ac:dyDescent="0.35">
      <c r="A14914" s="1">
        <v>14911</v>
      </c>
      <c r="B14914" s="7">
        <v>2382278.7799999998</v>
      </c>
      <c r="C14914" s="7">
        <v>453.24938736681884</v>
      </c>
    </row>
    <row r="14915" spans="1:3" x14ac:dyDescent="0.35">
      <c r="A14915" s="1">
        <v>14912</v>
      </c>
      <c r="B14915" s="7">
        <v>4048080.6</v>
      </c>
      <c r="C14915" s="7">
        <v>537.87943130481005</v>
      </c>
    </row>
    <row r="14916" spans="1:3" x14ac:dyDescent="0.35">
      <c r="A14916" s="1">
        <v>14913</v>
      </c>
      <c r="B14916" s="7">
        <v>3605450.62</v>
      </c>
      <c r="C14916" s="7">
        <v>540.46628991155751</v>
      </c>
    </row>
    <row r="14917" spans="1:3" x14ac:dyDescent="0.35">
      <c r="A14917" s="1">
        <v>14914</v>
      </c>
      <c r="B14917" s="7">
        <v>4526833.84</v>
      </c>
      <c r="C14917" s="7">
        <v>460.27797051347227</v>
      </c>
    </row>
    <row r="14918" spans="1:3" x14ac:dyDescent="0.35">
      <c r="A14918" s="1">
        <v>14915</v>
      </c>
      <c r="B14918" s="7">
        <v>3270599.8</v>
      </c>
      <c r="C14918" s="7">
        <v>798.8763556424035</v>
      </c>
    </row>
    <row r="14919" spans="1:3" x14ac:dyDescent="0.35">
      <c r="A14919" s="1">
        <v>14916</v>
      </c>
      <c r="B14919" s="7">
        <v>2350257</v>
      </c>
      <c r="C14919" s="7">
        <v>559.85159599809435</v>
      </c>
    </row>
    <row r="14920" spans="1:3" x14ac:dyDescent="0.35">
      <c r="A14920" s="1">
        <v>14917</v>
      </c>
      <c r="B14920" s="7">
        <v>1999194.52</v>
      </c>
      <c r="C14920" s="7">
        <v>952.90491897044808</v>
      </c>
    </row>
    <row r="14921" spans="1:3" x14ac:dyDescent="0.35">
      <c r="A14921" s="1">
        <v>14918</v>
      </c>
      <c r="B14921" s="7">
        <v>7021425.5499999998</v>
      </c>
      <c r="C14921" s="7">
        <v>544.84562349654686</v>
      </c>
    </row>
    <row r="14922" spans="1:3" x14ac:dyDescent="0.35">
      <c r="A14922" s="1">
        <v>14919</v>
      </c>
      <c r="B14922" s="7">
        <v>2597512.52</v>
      </c>
      <c r="C14922" s="7">
        <v>790.71918417047186</v>
      </c>
    </row>
    <row r="14923" spans="1:3" x14ac:dyDescent="0.35">
      <c r="A14923" s="1">
        <v>14920</v>
      </c>
      <c r="B14923" s="7">
        <v>2321323</v>
      </c>
      <c r="C14923" s="7">
        <v>595.82212525667353</v>
      </c>
    </row>
    <row r="14924" spans="1:3" x14ac:dyDescent="0.35">
      <c r="A14924" s="1">
        <v>14921</v>
      </c>
      <c r="B14924" s="7">
        <v>6502994.8099999996</v>
      </c>
      <c r="C14924" s="7">
        <v>551.56868617472435</v>
      </c>
    </row>
    <row r="14925" spans="1:3" x14ac:dyDescent="0.35">
      <c r="A14925" s="1">
        <v>14922</v>
      </c>
      <c r="B14925" s="7">
        <v>2754643.8</v>
      </c>
      <c r="C14925" s="7">
        <v>372.803329273244</v>
      </c>
    </row>
    <row r="14926" spans="1:3" x14ac:dyDescent="0.35">
      <c r="A14926" s="1">
        <v>14923</v>
      </c>
      <c r="B14926" s="7">
        <v>3279740.4</v>
      </c>
      <c r="C14926" s="7">
        <v>417.11056848531092</v>
      </c>
    </row>
    <row r="14927" spans="1:3" x14ac:dyDescent="0.35">
      <c r="A14927" s="1">
        <v>14924</v>
      </c>
      <c r="B14927" s="7">
        <v>2305062.3200000003</v>
      </c>
      <c r="C14927" s="7">
        <v>313.6139210884354</v>
      </c>
    </row>
    <row r="14928" spans="1:3" x14ac:dyDescent="0.35">
      <c r="A14928" s="1">
        <v>14925</v>
      </c>
      <c r="B14928" s="7">
        <v>4363491.57</v>
      </c>
      <c r="C14928" s="7">
        <v>477.7196814101161</v>
      </c>
    </row>
    <row r="14929" spans="1:3" x14ac:dyDescent="0.35">
      <c r="A14929" s="1">
        <v>14926</v>
      </c>
      <c r="B14929" s="7">
        <v>5853309.5</v>
      </c>
      <c r="C14929" s="7">
        <v>853.99905164867232</v>
      </c>
    </row>
    <row r="14930" spans="1:3" x14ac:dyDescent="0.35">
      <c r="A14930" s="1">
        <v>14927</v>
      </c>
      <c r="B14930" s="7">
        <v>1973241.5</v>
      </c>
      <c r="C14930" s="7">
        <v>795.98285599031863</v>
      </c>
    </row>
    <row r="14931" spans="1:3" x14ac:dyDescent="0.35">
      <c r="A14931" s="1">
        <v>14928</v>
      </c>
      <c r="B14931" s="7">
        <v>1100703.8</v>
      </c>
      <c r="C14931" s="7">
        <v>1144.1827442827444</v>
      </c>
    </row>
    <row r="14932" spans="1:3" x14ac:dyDescent="0.35">
      <c r="A14932" s="1">
        <v>14929</v>
      </c>
      <c r="B14932" s="7">
        <v>3202980.2</v>
      </c>
      <c r="C14932" s="7">
        <v>1107.9142857142858</v>
      </c>
    </row>
    <row r="14933" spans="1:3" x14ac:dyDescent="0.35">
      <c r="A14933" s="1">
        <v>14930</v>
      </c>
      <c r="B14933" s="7">
        <v>4336623.25</v>
      </c>
      <c r="C14933" s="7">
        <v>701.83253762744778</v>
      </c>
    </row>
    <row r="14934" spans="1:3" x14ac:dyDescent="0.35">
      <c r="A14934" s="1">
        <v>14931</v>
      </c>
      <c r="B14934" s="7">
        <v>3665454</v>
      </c>
      <c r="C14934" s="7">
        <v>747.59412604527836</v>
      </c>
    </row>
    <row r="14935" spans="1:3" x14ac:dyDescent="0.35">
      <c r="A14935" s="1">
        <v>14932</v>
      </c>
      <c r="B14935" s="7">
        <v>3907653.96</v>
      </c>
      <c r="C14935" s="7">
        <v>446.4869698354662</v>
      </c>
    </row>
    <row r="14936" spans="1:3" x14ac:dyDescent="0.35">
      <c r="A14936" s="1">
        <v>14933</v>
      </c>
      <c r="B14936" s="7">
        <v>5201324</v>
      </c>
      <c r="C14936" s="7">
        <v>476.70461002657868</v>
      </c>
    </row>
    <row r="14937" spans="1:3" x14ac:dyDescent="0.35">
      <c r="A14937" s="1">
        <v>14934</v>
      </c>
      <c r="B14937" s="7">
        <v>4103525.24</v>
      </c>
      <c r="C14937" s="7">
        <v>479.6079055633474</v>
      </c>
    </row>
    <row r="14938" spans="1:3" x14ac:dyDescent="0.35">
      <c r="A14938" s="1">
        <v>14935</v>
      </c>
      <c r="B14938" s="7">
        <v>5038740.4000000004</v>
      </c>
      <c r="C14938" s="7">
        <v>664.91691739245186</v>
      </c>
    </row>
    <row r="14939" spans="1:3" x14ac:dyDescent="0.35">
      <c r="A14939" s="1">
        <v>14936</v>
      </c>
      <c r="B14939" s="7">
        <v>6915374.2000000002</v>
      </c>
      <c r="C14939" s="7">
        <v>532.44334770557441</v>
      </c>
    </row>
    <row r="14940" spans="1:3" x14ac:dyDescent="0.35">
      <c r="A14940" s="1">
        <v>14937</v>
      </c>
      <c r="B14940" s="7">
        <v>4117554.56</v>
      </c>
      <c r="C14940" s="7">
        <v>704.94000342407128</v>
      </c>
    </row>
    <row r="14941" spans="1:3" x14ac:dyDescent="0.35">
      <c r="A14941" s="1">
        <v>14938</v>
      </c>
      <c r="B14941" s="7">
        <v>4800119</v>
      </c>
      <c r="C14941" s="7">
        <v>585.88050775051875</v>
      </c>
    </row>
    <row r="14942" spans="1:3" x14ac:dyDescent="0.35">
      <c r="A14942" s="1">
        <v>14939</v>
      </c>
      <c r="B14942" s="7">
        <v>3514756.24</v>
      </c>
      <c r="C14942" s="7">
        <v>450.37881086622247</v>
      </c>
    </row>
    <row r="14943" spans="1:3" x14ac:dyDescent="0.35">
      <c r="A14943" s="1">
        <v>14940</v>
      </c>
      <c r="B14943" s="7">
        <v>4345193.7</v>
      </c>
      <c r="C14943" s="7">
        <v>646.60620535714293</v>
      </c>
    </row>
    <row r="14944" spans="1:3" x14ac:dyDescent="0.35">
      <c r="A14944" s="1">
        <v>14941</v>
      </c>
      <c r="B14944" s="7">
        <v>3240446.12</v>
      </c>
      <c r="C14944" s="7">
        <v>527.15895884171141</v>
      </c>
    </row>
    <row r="14945" spans="1:3" x14ac:dyDescent="0.35">
      <c r="A14945" s="1">
        <v>14942</v>
      </c>
      <c r="B14945" s="7">
        <v>1857058.25</v>
      </c>
      <c r="C14945" s="7">
        <v>521.20635700252592</v>
      </c>
    </row>
    <row r="14946" spans="1:3" x14ac:dyDescent="0.35">
      <c r="A14946" s="1">
        <v>14943</v>
      </c>
      <c r="B14946" s="7">
        <v>2562728.4</v>
      </c>
      <c r="C14946" s="7">
        <v>606.56293491124256</v>
      </c>
    </row>
    <row r="14947" spans="1:3" x14ac:dyDescent="0.35">
      <c r="A14947" s="1">
        <v>14944</v>
      </c>
      <c r="B14947" s="7">
        <v>2353136.48</v>
      </c>
      <c r="C14947" s="7">
        <v>1186.0566935483871</v>
      </c>
    </row>
    <row r="14948" spans="1:3" x14ac:dyDescent="0.35">
      <c r="A14948" s="1">
        <v>14945</v>
      </c>
      <c r="B14948" s="7">
        <v>1798945</v>
      </c>
      <c r="C14948" s="7">
        <v>1491.662520729685</v>
      </c>
    </row>
    <row r="14949" spans="1:3" x14ac:dyDescent="0.35">
      <c r="A14949" s="1">
        <v>14946</v>
      </c>
      <c r="B14949" s="7">
        <v>4782136.5</v>
      </c>
      <c r="C14949" s="7">
        <v>813.98068085106388</v>
      </c>
    </row>
    <row r="14950" spans="1:3" x14ac:dyDescent="0.35">
      <c r="A14950" s="1">
        <v>14947</v>
      </c>
      <c r="B14950" s="7">
        <v>5950988</v>
      </c>
      <c r="C14950" s="7">
        <v>512.61848565767934</v>
      </c>
    </row>
    <row r="14951" spans="1:3" x14ac:dyDescent="0.35">
      <c r="A14951" s="1">
        <v>14948</v>
      </c>
      <c r="B14951" s="7">
        <v>1846143.8</v>
      </c>
      <c r="C14951" s="7">
        <v>637.92114720110578</v>
      </c>
    </row>
    <row r="14952" spans="1:3" x14ac:dyDescent="0.35">
      <c r="A14952" s="1">
        <v>14949</v>
      </c>
      <c r="B14952" s="7">
        <v>4014209.9</v>
      </c>
      <c r="C14952" s="7">
        <v>659.79781393819849</v>
      </c>
    </row>
    <row r="14953" spans="1:3" x14ac:dyDescent="0.35">
      <c r="A14953" s="1">
        <v>14950</v>
      </c>
      <c r="B14953" s="7">
        <v>7689028</v>
      </c>
      <c r="C14953" s="7">
        <v>578.60094815260743</v>
      </c>
    </row>
    <row r="14954" spans="1:3" x14ac:dyDescent="0.35">
      <c r="A14954" s="1">
        <v>14951</v>
      </c>
      <c r="B14954" s="7">
        <v>4665283.8600000003</v>
      </c>
      <c r="C14954" s="7">
        <v>728.38155503512883</v>
      </c>
    </row>
    <row r="14955" spans="1:3" x14ac:dyDescent="0.35">
      <c r="A14955" s="1">
        <v>14952</v>
      </c>
      <c r="B14955" s="7">
        <v>3353927.44</v>
      </c>
      <c r="C14955" s="7">
        <v>740.05459841129743</v>
      </c>
    </row>
    <row r="14956" spans="1:3" x14ac:dyDescent="0.35">
      <c r="A14956" s="1">
        <v>14953</v>
      </c>
      <c r="B14956" s="7">
        <v>6928911.6799999997</v>
      </c>
      <c r="C14956" s="7">
        <v>636.84849999999994</v>
      </c>
    </row>
    <row r="14957" spans="1:3" x14ac:dyDescent="0.35">
      <c r="A14957" s="1">
        <v>14954</v>
      </c>
      <c r="B14957" s="7">
        <v>2468047.6</v>
      </c>
      <c r="C14957" s="7">
        <v>482.04054687500002</v>
      </c>
    </row>
    <row r="14958" spans="1:3" x14ac:dyDescent="0.35">
      <c r="A14958" s="1">
        <v>14955</v>
      </c>
      <c r="B14958" s="7">
        <v>2665753.3199999998</v>
      </c>
      <c r="C14958" s="7">
        <v>1176.4136451897616</v>
      </c>
    </row>
    <row r="14959" spans="1:3" x14ac:dyDescent="0.35">
      <c r="A14959" s="1">
        <v>14956</v>
      </c>
      <c r="B14959" s="7">
        <v>2140566.4</v>
      </c>
      <c r="C14959" s="7">
        <v>495.15762202174415</v>
      </c>
    </row>
    <row r="14960" spans="1:3" x14ac:dyDescent="0.35">
      <c r="A14960" s="1">
        <v>14957</v>
      </c>
      <c r="B14960" s="7">
        <v>2704678.5</v>
      </c>
      <c r="C14960" s="7">
        <v>375.02475041597336</v>
      </c>
    </row>
    <row r="14961" spans="1:3" x14ac:dyDescent="0.35">
      <c r="A14961" s="1">
        <v>14958</v>
      </c>
      <c r="B14961" s="7">
        <v>5096316</v>
      </c>
      <c r="C14961" s="7">
        <v>688.31928687196114</v>
      </c>
    </row>
    <row r="14962" spans="1:3" x14ac:dyDescent="0.35">
      <c r="A14962" s="1">
        <v>14959</v>
      </c>
      <c r="B14962" s="7">
        <v>3948947.5</v>
      </c>
      <c r="C14962" s="7">
        <v>530.4873052122515</v>
      </c>
    </row>
    <row r="14963" spans="1:3" x14ac:dyDescent="0.35">
      <c r="A14963" s="1">
        <v>14960</v>
      </c>
      <c r="B14963" s="7">
        <v>2849185.64</v>
      </c>
      <c r="C14963" s="7">
        <v>1003.9413812544045</v>
      </c>
    </row>
    <row r="14964" spans="1:3" x14ac:dyDescent="0.35">
      <c r="A14964" s="1">
        <v>14961</v>
      </c>
      <c r="B14964" s="7">
        <v>3762746.9</v>
      </c>
      <c r="C14964" s="7">
        <v>721.24724937703661</v>
      </c>
    </row>
    <row r="14965" spans="1:3" x14ac:dyDescent="0.35">
      <c r="A14965" s="1">
        <v>14962</v>
      </c>
      <c r="B14965" s="7">
        <v>2883322.32</v>
      </c>
      <c r="C14965" s="7">
        <v>357.55485119047614</v>
      </c>
    </row>
    <row r="14966" spans="1:3" x14ac:dyDescent="0.35">
      <c r="A14966" s="1">
        <v>14963</v>
      </c>
      <c r="B14966" s="7">
        <v>3334772.85</v>
      </c>
      <c r="C14966" s="7">
        <v>294.87778318153681</v>
      </c>
    </row>
    <row r="14967" spans="1:3" x14ac:dyDescent="0.35">
      <c r="A14967" s="1">
        <v>14964</v>
      </c>
      <c r="B14967" s="7">
        <v>1952735.2</v>
      </c>
      <c r="C14967" s="7">
        <v>696.16228163992866</v>
      </c>
    </row>
    <row r="14968" spans="1:3" x14ac:dyDescent="0.35">
      <c r="A14968" s="1">
        <v>14965</v>
      </c>
      <c r="B14968" s="7">
        <v>3811841.24</v>
      </c>
      <c r="C14968" s="7">
        <v>409.34721219931276</v>
      </c>
    </row>
    <row r="14969" spans="1:3" x14ac:dyDescent="0.35">
      <c r="A14969" s="1">
        <v>14966</v>
      </c>
      <c r="B14969" s="7">
        <v>1741920.48</v>
      </c>
      <c r="C14969" s="7">
        <v>924.5862420382166</v>
      </c>
    </row>
    <row r="14970" spans="1:3" x14ac:dyDescent="0.35">
      <c r="A14970" s="1">
        <v>14967</v>
      </c>
      <c r="B14970" s="7">
        <v>4848197.5999999996</v>
      </c>
      <c r="C14970" s="7">
        <v>720.70723948268164</v>
      </c>
    </row>
    <row r="14971" spans="1:3" x14ac:dyDescent="0.35">
      <c r="A14971" s="1">
        <v>14968</v>
      </c>
      <c r="B14971" s="7">
        <v>2474848.08</v>
      </c>
      <c r="C14971" s="7">
        <v>651.79038188043194</v>
      </c>
    </row>
    <row r="14972" spans="1:3" x14ac:dyDescent="0.35">
      <c r="A14972" s="1">
        <v>14969</v>
      </c>
      <c r="B14972" s="7">
        <v>4040186.8</v>
      </c>
      <c r="C14972" s="7">
        <v>831.99892915980229</v>
      </c>
    </row>
    <row r="14973" spans="1:3" x14ac:dyDescent="0.35">
      <c r="A14973" s="1">
        <v>14970</v>
      </c>
      <c r="B14973" s="7">
        <v>2612743.6</v>
      </c>
      <c r="C14973" s="7">
        <v>1022.2001564945227</v>
      </c>
    </row>
    <row r="14974" spans="1:3" x14ac:dyDescent="0.35">
      <c r="A14974" s="1">
        <v>14971</v>
      </c>
      <c r="B14974" s="7">
        <v>3099317.5</v>
      </c>
      <c r="C14974" s="7">
        <v>572.14648329333579</v>
      </c>
    </row>
    <row r="14975" spans="1:3" x14ac:dyDescent="0.35">
      <c r="A14975" s="1">
        <v>14972</v>
      </c>
      <c r="B14975" s="7">
        <v>2914691.67</v>
      </c>
      <c r="C14975" s="7">
        <v>616.73543588658481</v>
      </c>
    </row>
    <row r="14976" spans="1:3" x14ac:dyDescent="0.35">
      <c r="A14976" s="1">
        <v>14973</v>
      </c>
      <c r="B14976" s="7">
        <v>6997891.7000000002</v>
      </c>
      <c r="C14976" s="7">
        <v>607.24502776813608</v>
      </c>
    </row>
    <row r="14977" spans="1:3" x14ac:dyDescent="0.35">
      <c r="A14977" s="1">
        <v>14974</v>
      </c>
      <c r="B14977" s="7">
        <v>2029326.4</v>
      </c>
      <c r="C14977" s="7">
        <v>740.08986141502544</v>
      </c>
    </row>
    <row r="14978" spans="1:3" x14ac:dyDescent="0.35">
      <c r="A14978" s="1">
        <v>14975</v>
      </c>
      <c r="B14978" s="7">
        <v>4158483.88</v>
      </c>
      <c r="C14978" s="7">
        <v>729.68659062993504</v>
      </c>
    </row>
    <row r="14979" spans="1:3" x14ac:dyDescent="0.35">
      <c r="A14979" s="1">
        <v>14976</v>
      </c>
      <c r="B14979" s="7">
        <v>4740472.2</v>
      </c>
      <c r="C14979" s="7">
        <v>657.39456386076824</v>
      </c>
    </row>
    <row r="14980" spans="1:3" x14ac:dyDescent="0.35">
      <c r="A14980" s="1">
        <v>14977</v>
      </c>
      <c r="B14980" s="7">
        <v>2773503.3</v>
      </c>
      <c r="C14980" s="7">
        <v>726.61862719413148</v>
      </c>
    </row>
    <row r="14981" spans="1:3" x14ac:dyDescent="0.35">
      <c r="A14981" s="1">
        <v>14978</v>
      </c>
      <c r="B14981" s="7">
        <v>5213288.3600000003</v>
      </c>
      <c r="C14981" s="7">
        <v>569.26057654509725</v>
      </c>
    </row>
    <row r="14982" spans="1:3" x14ac:dyDescent="0.35">
      <c r="A14982" s="1">
        <v>14979</v>
      </c>
      <c r="B14982" s="7">
        <v>6358831.2000000002</v>
      </c>
      <c r="C14982" s="7">
        <v>825.07216815881668</v>
      </c>
    </row>
    <row r="14983" spans="1:3" x14ac:dyDescent="0.35">
      <c r="A14983" s="1">
        <v>14980</v>
      </c>
      <c r="B14983" s="7">
        <v>3654682.0300000003</v>
      </c>
      <c r="C14983" s="7">
        <v>420.80391824985611</v>
      </c>
    </row>
    <row r="14984" spans="1:3" x14ac:dyDescent="0.35">
      <c r="A14984" s="1">
        <v>14981</v>
      </c>
      <c r="B14984" s="7">
        <v>3735559.68</v>
      </c>
      <c r="C14984" s="7">
        <v>400.68214952268585</v>
      </c>
    </row>
    <row r="14985" spans="1:3" x14ac:dyDescent="0.35">
      <c r="A14985" s="1">
        <v>14982</v>
      </c>
      <c r="B14985" s="7">
        <v>2847112.7</v>
      </c>
      <c r="C14985" s="7">
        <v>532.76809505988024</v>
      </c>
    </row>
    <row r="14986" spans="1:3" x14ac:dyDescent="0.35">
      <c r="A14986" s="1">
        <v>14983</v>
      </c>
      <c r="B14986" s="7">
        <v>4731029.5999999996</v>
      </c>
      <c r="C14986" s="7">
        <v>802.14133604611732</v>
      </c>
    </row>
    <row r="14987" spans="1:3" x14ac:dyDescent="0.35">
      <c r="A14987" s="1">
        <v>14984</v>
      </c>
      <c r="B14987" s="7">
        <v>3256887.74</v>
      </c>
      <c r="C14987" s="7">
        <v>913.82933221099893</v>
      </c>
    </row>
    <row r="14988" spans="1:3" x14ac:dyDescent="0.35">
      <c r="A14988" s="1">
        <v>14985</v>
      </c>
      <c r="B14988" s="7">
        <v>3131515.3</v>
      </c>
      <c r="C14988" s="7">
        <v>366.73091696920011</v>
      </c>
    </row>
    <row r="14989" spans="1:3" x14ac:dyDescent="0.35">
      <c r="A14989" s="1">
        <v>14986</v>
      </c>
      <c r="B14989" s="7">
        <v>3356420.2</v>
      </c>
      <c r="C14989" s="7">
        <v>637.37565514622111</v>
      </c>
    </row>
    <row r="14990" spans="1:3" x14ac:dyDescent="0.35">
      <c r="A14990" s="1">
        <v>14987</v>
      </c>
      <c r="B14990" s="7">
        <v>1894358.92</v>
      </c>
      <c r="C14990" s="7">
        <v>400.07580147835267</v>
      </c>
    </row>
    <row r="14991" spans="1:3" x14ac:dyDescent="0.35">
      <c r="A14991" s="1">
        <v>14988</v>
      </c>
      <c r="B14991" s="7">
        <v>5183807.58</v>
      </c>
      <c r="C14991" s="7">
        <v>901.84543841336119</v>
      </c>
    </row>
    <row r="14992" spans="1:3" x14ac:dyDescent="0.35">
      <c r="A14992" s="1">
        <v>14989</v>
      </c>
      <c r="B14992" s="7">
        <v>6323980.3200000003</v>
      </c>
      <c r="C14992" s="7">
        <v>559.19889645415162</v>
      </c>
    </row>
    <row r="14993" spans="1:3" x14ac:dyDescent="0.35">
      <c r="A14993" s="1">
        <v>14990</v>
      </c>
      <c r="B14993" s="7">
        <v>6893478.7999999998</v>
      </c>
      <c r="C14993" s="7">
        <v>714.20211355159552</v>
      </c>
    </row>
    <row r="14994" spans="1:3" x14ac:dyDescent="0.35">
      <c r="A14994" s="1">
        <v>14991</v>
      </c>
      <c r="B14994" s="7">
        <v>4621278.8</v>
      </c>
      <c r="C14994" s="7">
        <v>870.2973258003766</v>
      </c>
    </row>
    <row r="14995" spans="1:3" x14ac:dyDescent="0.35">
      <c r="A14995" s="1">
        <v>14992</v>
      </c>
      <c r="B14995" s="7">
        <v>1907095.5</v>
      </c>
      <c r="C14995" s="7">
        <v>904.69425996204939</v>
      </c>
    </row>
    <row r="14996" spans="1:3" x14ac:dyDescent="0.35">
      <c r="A14996" s="1">
        <v>14993</v>
      </c>
      <c r="B14996" s="7">
        <v>4765424.4000000004</v>
      </c>
      <c r="C14996" s="7">
        <v>602.76048570705802</v>
      </c>
    </row>
    <row r="14997" spans="1:3" x14ac:dyDescent="0.35">
      <c r="A14997" s="1">
        <v>14994</v>
      </c>
      <c r="B14997" s="7">
        <v>2993707.88</v>
      </c>
      <c r="C14997" s="7">
        <v>603.32686013704154</v>
      </c>
    </row>
    <row r="14998" spans="1:3" x14ac:dyDescent="0.35">
      <c r="A14998" s="1">
        <v>14995</v>
      </c>
      <c r="B14998" s="7">
        <v>4183995.28</v>
      </c>
      <c r="C14998" s="7">
        <v>766.7207769836906</v>
      </c>
    </row>
    <row r="14999" spans="1:3" x14ac:dyDescent="0.35">
      <c r="A14999" s="1">
        <v>14996</v>
      </c>
      <c r="B14999" s="7">
        <v>3594743.24</v>
      </c>
      <c r="C14999" s="7">
        <v>784.36466070259655</v>
      </c>
    </row>
    <row r="15000" spans="1:3" x14ac:dyDescent="0.35">
      <c r="A15000" s="1">
        <v>14997</v>
      </c>
      <c r="B15000" s="7">
        <v>7764642.2000000002</v>
      </c>
      <c r="C15000" s="7">
        <v>950.15200685266768</v>
      </c>
    </row>
    <row r="15001" spans="1:3" x14ac:dyDescent="0.35">
      <c r="A15001" s="1">
        <v>14998</v>
      </c>
      <c r="B15001" s="7">
        <v>2668268.66</v>
      </c>
      <c r="C15001" s="7">
        <v>1115.4969314381271</v>
      </c>
    </row>
    <row r="15002" spans="1:3" x14ac:dyDescent="0.35">
      <c r="A15002" s="1">
        <v>14999</v>
      </c>
      <c r="B15002" s="7">
        <v>4488815.28</v>
      </c>
      <c r="C15002" s="7">
        <v>455.07048661800491</v>
      </c>
    </row>
    <row r="15003" spans="1:3" x14ac:dyDescent="0.35">
      <c r="A15003" s="1">
        <v>15000</v>
      </c>
      <c r="B15003" s="7">
        <v>2564042.4</v>
      </c>
      <c r="C15003" s="7">
        <v>865.35349308133641</v>
      </c>
    </row>
    <row r="15004" spans="1:3" x14ac:dyDescent="0.35">
      <c r="A15004" s="1">
        <v>15001</v>
      </c>
      <c r="B15004" s="7">
        <v>5175071.42</v>
      </c>
      <c r="C15004" s="7">
        <v>449.49808216798402</v>
      </c>
    </row>
    <row r="15005" spans="1:3" x14ac:dyDescent="0.35">
      <c r="A15005" s="1">
        <v>15002</v>
      </c>
      <c r="B15005" s="7">
        <v>1313645.8</v>
      </c>
      <c r="C15005" s="7">
        <v>964.49765051395013</v>
      </c>
    </row>
    <row r="15006" spans="1:3" x14ac:dyDescent="0.35">
      <c r="A15006" s="1">
        <v>15003</v>
      </c>
      <c r="B15006" s="7">
        <v>2078496.2</v>
      </c>
      <c r="C15006" s="7">
        <v>537.49578484613392</v>
      </c>
    </row>
    <row r="15007" spans="1:3" x14ac:dyDescent="0.35">
      <c r="A15007" s="1">
        <v>15004</v>
      </c>
      <c r="B15007" s="7">
        <v>3980123.28</v>
      </c>
      <c r="C15007" s="7">
        <v>995.77765323992992</v>
      </c>
    </row>
    <row r="15008" spans="1:3" x14ac:dyDescent="0.35">
      <c r="A15008" s="1">
        <v>15005</v>
      </c>
      <c r="B15008" s="7">
        <v>3941913.44</v>
      </c>
      <c r="C15008" s="7">
        <v>780.42237972678674</v>
      </c>
    </row>
    <row r="15009" spans="1:3" x14ac:dyDescent="0.35">
      <c r="A15009" s="1">
        <v>15006</v>
      </c>
      <c r="B15009" s="7">
        <v>2498615.81</v>
      </c>
      <c r="C15009" s="7">
        <v>842.98779014844808</v>
      </c>
    </row>
    <row r="15010" spans="1:3" x14ac:dyDescent="0.35">
      <c r="A15010" s="1">
        <v>15007</v>
      </c>
      <c r="B15010" s="7">
        <v>2844441.76</v>
      </c>
      <c r="C15010" s="7">
        <v>498.41278429998243</v>
      </c>
    </row>
    <row r="15011" spans="1:3" x14ac:dyDescent="0.35">
      <c r="A15011" s="1">
        <v>15008</v>
      </c>
      <c r="B15011" s="7">
        <v>5728181</v>
      </c>
      <c r="C15011" s="7">
        <v>713.70308995763764</v>
      </c>
    </row>
    <row r="15012" spans="1:3" x14ac:dyDescent="0.35">
      <c r="A15012" s="1">
        <v>15009</v>
      </c>
      <c r="B15012" s="7">
        <v>2486826.4</v>
      </c>
      <c r="C15012" s="7">
        <v>571.55283842794756</v>
      </c>
    </row>
    <row r="15013" spans="1:3" x14ac:dyDescent="0.35">
      <c r="A15013" s="1">
        <v>15010</v>
      </c>
      <c r="B15013" s="7">
        <v>3974985.48</v>
      </c>
      <c r="C15013" s="7">
        <v>399.17508335007028</v>
      </c>
    </row>
    <row r="15014" spans="1:3" x14ac:dyDescent="0.35">
      <c r="A15014" s="1">
        <v>15011</v>
      </c>
      <c r="B15014" s="7">
        <v>1708072.48</v>
      </c>
      <c r="C15014" s="7">
        <v>664.61964202334627</v>
      </c>
    </row>
    <row r="15015" spans="1:3" x14ac:dyDescent="0.35">
      <c r="A15015" s="1">
        <v>15012</v>
      </c>
      <c r="B15015" s="7">
        <v>6788314.9000000004</v>
      </c>
      <c r="C15015" s="7">
        <v>674.04576506801709</v>
      </c>
    </row>
    <row r="15016" spans="1:3" x14ac:dyDescent="0.35">
      <c r="A15016" s="1">
        <v>15013</v>
      </c>
      <c r="B15016" s="7">
        <v>6508216.2400000002</v>
      </c>
      <c r="C15016" s="7">
        <v>592.08663027656485</v>
      </c>
    </row>
    <row r="15017" spans="1:3" x14ac:dyDescent="0.35">
      <c r="A15017" s="1">
        <v>15014</v>
      </c>
      <c r="B15017" s="7">
        <v>3738753.32</v>
      </c>
      <c r="C15017" s="7">
        <v>591.76215891104778</v>
      </c>
    </row>
    <row r="15018" spans="1:3" x14ac:dyDescent="0.35">
      <c r="A15018" s="1">
        <v>15015</v>
      </c>
      <c r="B15018" s="7">
        <v>5203092.5</v>
      </c>
      <c r="C15018" s="7">
        <v>595.59209020146523</v>
      </c>
    </row>
    <row r="15019" spans="1:3" x14ac:dyDescent="0.35">
      <c r="A15019" s="1">
        <v>15016</v>
      </c>
      <c r="B15019" s="7">
        <v>5546186.4000000004</v>
      </c>
      <c r="C15019" s="7">
        <v>455.95087142387376</v>
      </c>
    </row>
    <row r="15020" spans="1:3" x14ac:dyDescent="0.35">
      <c r="A15020" s="1">
        <v>15017</v>
      </c>
      <c r="B15020" s="7">
        <v>5817883.54</v>
      </c>
      <c r="C15020" s="7">
        <v>680.69305487305485</v>
      </c>
    </row>
    <row r="15021" spans="1:3" x14ac:dyDescent="0.35">
      <c r="A15021" s="1">
        <v>15018</v>
      </c>
      <c r="B15021" s="7">
        <v>2369670.6</v>
      </c>
      <c r="C15021" s="7">
        <v>345.5841621700452</v>
      </c>
    </row>
    <row r="15022" spans="1:3" x14ac:dyDescent="0.35">
      <c r="A15022" s="1">
        <v>15019</v>
      </c>
      <c r="B15022" s="7">
        <v>3243685.7</v>
      </c>
      <c r="C15022" s="7">
        <v>664.14531122031121</v>
      </c>
    </row>
    <row r="15023" spans="1:3" x14ac:dyDescent="0.35">
      <c r="A15023" s="1">
        <v>15020</v>
      </c>
      <c r="B15023" s="7">
        <v>6772988</v>
      </c>
      <c r="C15023" s="7">
        <v>738.11987794245863</v>
      </c>
    </row>
    <row r="15024" spans="1:3" x14ac:dyDescent="0.35">
      <c r="A15024" s="1">
        <v>15021</v>
      </c>
      <c r="B15024" s="7">
        <v>2060408.79</v>
      </c>
      <c r="C15024" s="7">
        <v>1319.9287572069186</v>
      </c>
    </row>
    <row r="15025" spans="1:3" x14ac:dyDescent="0.35">
      <c r="A15025" s="1">
        <v>15022</v>
      </c>
      <c r="B15025" s="7">
        <v>2861834.38</v>
      </c>
      <c r="C15025" s="7">
        <v>374.53662871351918</v>
      </c>
    </row>
    <row r="15026" spans="1:3" x14ac:dyDescent="0.35">
      <c r="A15026" s="1">
        <v>15023</v>
      </c>
      <c r="B15026" s="7">
        <v>5906783.0300000003</v>
      </c>
      <c r="C15026" s="7">
        <v>792.75037310428138</v>
      </c>
    </row>
    <row r="15027" spans="1:3" x14ac:dyDescent="0.35">
      <c r="A15027" s="1">
        <v>15024</v>
      </c>
      <c r="B15027" s="7">
        <v>2072656.24</v>
      </c>
      <c r="C15027" s="7">
        <v>572.24081722805079</v>
      </c>
    </row>
    <row r="15028" spans="1:3" x14ac:dyDescent="0.35">
      <c r="A15028" s="1">
        <v>15025</v>
      </c>
      <c r="B15028" s="7">
        <v>3587533</v>
      </c>
      <c r="C15028" s="7">
        <v>527.34572982507723</v>
      </c>
    </row>
    <row r="15029" spans="1:3" x14ac:dyDescent="0.35">
      <c r="A15029" s="1">
        <v>15026</v>
      </c>
      <c r="B15029" s="7">
        <v>3636990.2</v>
      </c>
      <c r="C15029" s="7">
        <v>581.54624240486089</v>
      </c>
    </row>
    <row r="15030" spans="1:3" x14ac:dyDescent="0.35">
      <c r="A15030" s="1">
        <v>15027</v>
      </c>
      <c r="B15030" s="7">
        <v>3399053.16</v>
      </c>
      <c r="C15030" s="7">
        <v>550.00860194174754</v>
      </c>
    </row>
    <row r="15031" spans="1:3" x14ac:dyDescent="0.35">
      <c r="A15031" s="1">
        <v>15028</v>
      </c>
      <c r="B15031" s="7">
        <v>3746490.8</v>
      </c>
      <c r="C15031" s="7">
        <v>614.48102345415771</v>
      </c>
    </row>
    <row r="15032" spans="1:3" x14ac:dyDescent="0.35">
      <c r="A15032" s="1">
        <v>15029</v>
      </c>
      <c r="B15032" s="7">
        <v>2087453</v>
      </c>
      <c r="C15032" s="7">
        <v>931.0673505798394</v>
      </c>
    </row>
    <row r="15033" spans="1:3" x14ac:dyDescent="0.35">
      <c r="A15033" s="1">
        <v>15030</v>
      </c>
      <c r="B15033" s="7">
        <v>1456360.84</v>
      </c>
      <c r="C15033" s="7">
        <v>967.03907038512625</v>
      </c>
    </row>
    <row r="15034" spans="1:3" x14ac:dyDescent="0.35">
      <c r="A15034" s="1">
        <v>15031</v>
      </c>
      <c r="B15034" s="7">
        <v>2783417.4</v>
      </c>
      <c r="C15034" s="7">
        <v>480.31361518550472</v>
      </c>
    </row>
    <row r="15035" spans="1:3" x14ac:dyDescent="0.35">
      <c r="A15035" s="1">
        <v>15032</v>
      </c>
      <c r="B15035" s="7">
        <v>3705811.6</v>
      </c>
      <c r="C15035" s="7">
        <v>537.38567285382828</v>
      </c>
    </row>
    <row r="15036" spans="1:3" x14ac:dyDescent="0.35">
      <c r="A15036" s="1">
        <v>15033</v>
      </c>
      <c r="B15036" s="7">
        <v>4036678.72</v>
      </c>
      <c r="C15036" s="7">
        <v>495.54121286520996</v>
      </c>
    </row>
    <row r="15037" spans="1:3" x14ac:dyDescent="0.35">
      <c r="A15037" s="1">
        <v>15034</v>
      </c>
      <c r="B15037" s="7">
        <v>1625385.8</v>
      </c>
      <c r="C15037" s="7">
        <v>865.48764643237485</v>
      </c>
    </row>
    <row r="15038" spans="1:3" x14ac:dyDescent="0.35">
      <c r="A15038" s="1">
        <v>15035</v>
      </c>
      <c r="B15038" s="7">
        <v>3226960.78</v>
      </c>
      <c r="C15038" s="7">
        <v>691.73864523043937</v>
      </c>
    </row>
    <row r="15039" spans="1:3" x14ac:dyDescent="0.35">
      <c r="A15039" s="1">
        <v>15036</v>
      </c>
      <c r="B15039" s="7">
        <v>5262852.7</v>
      </c>
      <c r="C15039" s="7">
        <v>823.47875136911284</v>
      </c>
    </row>
    <row r="15040" spans="1:3" x14ac:dyDescent="0.35">
      <c r="A15040" s="1">
        <v>15037</v>
      </c>
      <c r="B15040" s="7">
        <v>2203814.7599999998</v>
      </c>
      <c r="C15040" s="7">
        <v>495.46195143884887</v>
      </c>
    </row>
    <row r="15041" spans="1:3" x14ac:dyDescent="0.35">
      <c r="A15041" s="1">
        <v>15038</v>
      </c>
      <c r="B15041" s="7">
        <v>3522522.32</v>
      </c>
      <c r="C15041" s="7">
        <v>693.40990551181096</v>
      </c>
    </row>
    <row r="15042" spans="1:3" x14ac:dyDescent="0.35">
      <c r="A15042" s="1">
        <v>15039</v>
      </c>
      <c r="B15042" s="7">
        <v>3213673</v>
      </c>
      <c r="C15042" s="7">
        <v>540.29472091459309</v>
      </c>
    </row>
    <row r="15043" spans="1:3" x14ac:dyDescent="0.35">
      <c r="A15043" s="1">
        <v>15040</v>
      </c>
      <c r="B15043" s="7">
        <v>5117157.4000000004</v>
      </c>
      <c r="C15043" s="7">
        <v>587.23403718154702</v>
      </c>
    </row>
    <row r="15044" spans="1:3" x14ac:dyDescent="0.35">
      <c r="A15044" s="1">
        <v>15041</v>
      </c>
      <c r="B15044" s="7">
        <v>1948331.12</v>
      </c>
      <c r="C15044" s="7">
        <v>710.29205978855271</v>
      </c>
    </row>
    <row r="15045" spans="1:3" x14ac:dyDescent="0.35">
      <c r="A15045" s="1">
        <v>15042</v>
      </c>
      <c r="B15045" s="7">
        <v>2479718</v>
      </c>
      <c r="C15045" s="7">
        <v>814.89254025632601</v>
      </c>
    </row>
    <row r="15046" spans="1:3" x14ac:dyDescent="0.35">
      <c r="A15046" s="1">
        <v>15043</v>
      </c>
      <c r="B15046" s="7">
        <v>2009481.24</v>
      </c>
      <c r="C15046" s="7">
        <v>688.88626671237569</v>
      </c>
    </row>
    <row r="15047" spans="1:3" x14ac:dyDescent="0.35">
      <c r="A15047" s="1">
        <v>15044</v>
      </c>
      <c r="B15047" s="7">
        <v>4820643.8399999999</v>
      </c>
      <c r="C15047" s="7">
        <v>429.72400071313956</v>
      </c>
    </row>
    <row r="15048" spans="1:3" x14ac:dyDescent="0.35">
      <c r="A15048" s="1">
        <v>15045</v>
      </c>
      <c r="B15048" s="7">
        <v>3393711.4</v>
      </c>
      <c r="C15048" s="7">
        <v>949.28990209790209</v>
      </c>
    </row>
    <row r="15049" spans="1:3" x14ac:dyDescent="0.35">
      <c r="A15049" s="1">
        <v>15046</v>
      </c>
      <c r="B15049" s="7">
        <v>1692051.75</v>
      </c>
      <c r="C15049" s="7">
        <v>395.06228111137051</v>
      </c>
    </row>
    <row r="15050" spans="1:3" x14ac:dyDescent="0.35">
      <c r="A15050" s="1">
        <v>15047</v>
      </c>
      <c r="B15050" s="7">
        <v>2830030</v>
      </c>
      <c r="C15050" s="7">
        <v>584.95866060355524</v>
      </c>
    </row>
    <row r="15051" spans="1:3" x14ac:dyDescent="0.35">
      <c r="A15051" s="1">
        <v>15048</v>
      </c>
      <c r="B15051" s="7">
        <v>5570561.2999999998</v>
      </c>
      <c r="C15051" s="7">
        <v>655.4372632074361</v>
      </c>
    </row>
    <row r="15052" spans="1:3" x14ac:dyDescent="0.35">
      <c r="A15052" s="1">
        <v>15049</v>
      </c>
      <c r="B15052" s="7">
        <v>3608211.04</v>
      </c>
      <c r="C15052" s="7">
        <v>614.68671890971041</v>
      </c>
    </row>
    <row r="15053" spans="1:3" x14ac:dyDescent="0.35">
      <c r="A15053" s="1">
        <v>15050</v>
      </c>
      <c r="B15053" s="7">
        <v>6757264.4000000004</v>
      </c>
      <c r="C15053" s="7">
        <v>669.83191911181609</v>
      </c>
    </row>
    <row r="15054" spans="1:3" x14ac:dyDescent="0.35">
      <c r="A15054" s="1">
        <v>15051</v>
      </c>
      <c r="B15054" s="7">
        <v>4738541.8</v>
      </c>
      <c r="C15054" s="7">
        <v>401.50328757837656</v>
      </c>
    </row>
    <row r="15055" spans="1:3" x14ac:dyDescent="0.35">
      <c r="A15055" s="1">
        <v>15052</v>
      </c>
      <c r="B15055" s="7">
        <v>4482557.4800000004</v>
      </c>
      <c r="C15055" s="7">
        <v>438.6493277228692</v>
      </c>
    </row>
    <row r="15056" spans="1:3" x14ac:dyDescent="0.35">
      <c r="A15056" s="1">
        <v>15053</v>
      </c>
      <c r="B15056" s="7">
        <v>2717379.8</v>
      </c>
      <c r="C15056" s="7">
        <v>680.87692307692305</v>
      </c>
    </row>
    <row r="15057" spans="1:3" x14ac:dyDescent="0.35">
      <c r="A15057" s="1">
        <v>15054</v>
      </c>
      <c r="B15057" s="7">
        <v>2883379.92</v>
      </c>
      <c r="C15057" s="7">
        <v>759.58375131717594</v>
      </c>
    </row>
    <row r="15058" spans="1:3" x14ac:dyDescent="0.35">
      <c r="A15058" s="1">
        <v>15055</v>
      </c>
      <c r="B15058" s="7">
        <v>3100131.07</v>
      </c>
      <c r="C15058" s="7">
        <v>464.02201317168084</v>
      </c>
    </row>
    <row r="15059" spans="1:3" x14ac:dyDescent="0.35">
      <c r="A15059" s="1">
        <v>15056</v>
      </c>
      <c r="B15059" s="7">
        <v>3133314</v>
      </c>
      <c r="C15059" s="7">
        <v>709.05498981670064</v>
      </c>
    </row>
    <row r="15060" spans="1:3" x14ac:dyDescent="0.35">
      <c r="A15060" s="1">
        <v>15057</v>
      </c>
      <c r="B15060" s="7">
        <v>5010653</v>
      </c>
      <c r="C15060" s="7">
        <v>461.85390358558391</v>
      </c>
    </row>
    <row r="15061" spans="1:3" x14ac:dyDescent="0.35">
      <c r="A15061" s="1">
        <v>15058</v>
      </c>
      <c r="B15061" s="7">
        <v>4206163</v>
      </c>
      <c r="C15061" s="7">
        <v>644.52390438247016</v>
      </c>
    </row>
    <row r="15062" spans="1:3" x14ac:dyDescent="0.35">
      <c r="A15062" s="1">
        <v>15059</v>
      </c>
      <c r="B15062" s="7">
        <v>1533839.44</v>
      </c>
      <c r="C15062" s="7">
        <v>261.03462219196729</v>
      </c>
    </row>
    <row r="15063" spans="1:3" x14ac:dyDescent="0.35">
      <c r="A15063" s="1">
        <v>15060</v>
      </c>
      <c r="B15063" s="7">
        <v>5550352.25</v>
      </c>
      <c r="C15063" s="7">
        <v>769.59959095951194</v>
      </c>
    </row>
    <row r="15064" spans="1:3" x14ac:dyDescent="0.35">
      <c r="A15064" s="1">
        <v>15061</v>
      </c>
      <c r="B15064" s="7">
        <v>3584765.5</v>
      </c>
      <c r="C15064" s="7">
        <v>765.15805763073638</v>
      </c>
    </row>
    <row r="15065" spans="1:3" x14ac:dyDescent="0.35">
      <c r="A15065" s="1">
        <v>15062</v>
      </c>
      <c r="B15065" s="7">
        <v>5281780.54</v>
      </c>
      <c r="C15065" s="7">
        <v>557.91491919298619</v>
      </c>
    </row>
    <row r="15066" spans="1:3" x14ac:dyDescent="0.35">
      <c r="A15066" s="1">
        <v>15063</v>
      </c>
      <c r="B15066" s="7">
        <v>1855076.76</v>
      </c>
      <c r="C15066" s="7">
        <v>677.28249726177432</v>
      </c>
    </row>
    <row r="15067" spans="1:3" x14ac:dyDescent="0.35">
      <c r="A15067" s="1">
        <v>15064</v>
      </c>
      <c r="B15067" s="7">
        <v>3325860.16</v>
      </c>
      <c r="C15067" s="7">
        <v>611.82122148638712</v>
      </c>
    </row>
    <row r="15068" spans="1:3" x14ac:dyDescent="0.35">
      <c r="A15068" s="1">
        <v>15065</v>
      </c>
      <c r="B15068" s="7">
        <v>1760000.5</v>
      </c>
      <c r="C15068" s="7">
        <v>545.06054506039027</v>
      </c>
    </row>
    <row r="15069" spans="1:3" x14ac:dyDescent="0.35">
      <c r="A15069" s="1">
        <v>15066</v>
      </c>
      <c r="B15069" s="7">
        <v>5545557.75</v>
      </c>
      <c r="C15069" s="7">
        <v>768.29561512884459</v>
      </c>
    </row>
    <row r="15070" spans="1:3" x14ac:dyDescent="0.35">
      <c r="A15070" s="1">
        <v>15067</v>
      </c>
      <c r="B15070" s="7">
        <v>3500089.84</v>
      </c>
      <c r="C15070" s="7">
        <v>497.31313441318554</v>
      </c>
    </row>
    <row r="15071" spans="1:3" x14ac:dyDescent="0.35">
      <c r="A15071" s="1">
        <v>15068</v>
      </c>
      <c r="B15071" s="7">
        <v>2325382.92</v>
      </c>
      <c r="C15071" s="7">
        <v>562.09401015228423</v>
      </c>
    </row>
    <row r="15072" spans="1:3" x14ac:dyDescent="0.35">
      <c r="A15072" s="1">
        <v>15069</v>
      </c>
      <c r="B15072" s="7">
        <v>5632295.5199999996</v>
      </c>
      <c r="C15072" s="7">
        <v>435.63272642895811</v>
      </c>
    </row>
    <row r="15073" spans="1:3" x14ac:dyDescent="0.35">
      <c r="A15073" s="1">
        <v>15070</v>
      </c>
      <c r="B15073" s="7">
        <v>3591542</v>
      </c>
      <c r="C15073" s="7">
        <v>351.83601097178683</v>
      </c>
    </row>
    <row r="15074" spans="1:3" x14ac:dyDescent="0.35">
      <c r="A15074" s="1">
        <v>15071</v>
      </c>
      <c r="B15074" s="7">
        <v>2864116.88</v>
      </c>
      <c r="C15074" s="7">
        <v>489.67633441613947</v>
      </c>
    </row>
    <row r="15075" spans="1:3" x14ac:dyDescent="0.35">
      <c r="A15075" s="1">
        <v>15072</v>
      </c>
      <c r="B15075" s="7">
        <v>2442256.5700000003</v>
      </c>
      <c r="C15075" s="7">
        <v>547.46840842860354</v>
      </c>
    </row>
    <row r="15076" spans="1:3" x14ac:dyDescent="0.35">
      <c r="A15076" s="1">
        <v>15073</v>
      </c>
      <c r="B15076" s="7">
        <v>8252060.7199999997</v>
      </c>
      <c r="C15076" s="7">
        <v>611.49023490181548</v>
      </c>
    </row>
    <row r="15077" spans="1:3" x14ac:dyDescent="0.35">
      <c r="A15077" s="1">
        <v>15074</v>
      </c>
      <c r="B15077" s="7">
        <v>3742829.72</v>
      </c>
      <c r="C15077" s="7">
        <v>607.30646113905573</v>
      </c>
    </row>
    <row r="15078" spans="1:3" x14ac:dyDescent="0.35">
      <c r="A15078" s="1">
        <v>15075</v>
      </c>
      <c r="B15078" s="7">
        <v>3114326.24</v>
      </c>
      <c r="C15078" s="7">
        <v>451.22084033613447</v>
      </c>
    </row>
    <row r="15079" spans="1:3" x14ac:dyDescent="0.35">
      <c r="A15079" s="1">
        <v>15076</v>
      </c>
      <c r="B15079" s="7">
        <v>5118510.08</v>
      </c>
      <c r="C15079" s="7">
        <v>380.5017900683913</v>
      </c>
    </row>
    <row r="15080" spans="1:3" x14ac:dyDescent="0.35">
      <c r="A15080" s="1">
        <v>15077</v>
      </c>
      <c r="B15080" s="7">
        <v>3335464.2</v>
      </c>
      <c r="C15080" s="7">
        <v>637.14693409742119</v>
      </c>
    </row>
    <row r="15081" spans="1:3" x14ac:dyDescent="0.35">
      <c r="A15081" s="1">
        <v>15078</v>
      </c>
      <c r="B15081" s="7">
        <v>5760701.7000000002</v>
      </c>
      <c r="C15081" s="7">
        <v>561.58137063755123</v>
      </c>
    </row>
    <row r="15082" spans="1:3" x14ac:dyDescent="0.35">
      <c r="A15082" s="1">
        <v>15079</v>
      </c>
      <c r="B15082" s="7">
        <v>5610331.04</v>
      </c>
      <c r="C15082" s="7">
        <v>713.41951169888102</v>
      </c>
    </row>
    <row r="15083" spans="1:3" x14ac:dyDescent="0.35">
      <c r="A15083" s="1">
        <v>15080</v>
      </c>
      <c r="B15083" s="7">
        <v>2112926.4699999997</v>
      </c>
      <c r="C15083" s="7">
        <v>397.39072221177349</v>
      </c>
    </row>
    <row r="15084" spans="1:3" x14ac:dyDescent="0.35">
      <c r="A15084" s="1">
        <v>15081</v>
      </c>
      <c r="B15084" s="7">
        <v>1736577.2</v>
      </c>
      <c r="C15084" s="7">
        <v>338.18445959104184</v>
      </c>
    </row>
    <row r="15085" spans="1:3" x14ac:dyDescent="0.35">
      <c r="A15085" s="1">
        <v>15082</v>
      </c>
      <c r="B15085" s="7">
        <v>4717700.9400000004</v>
      </c>
      <c r="C15085" s="7">
        <v>553.52586413234781</v>
      </c>
    </row>
    <row r="15086" spans="1:3" x14ac:dyDescent="0.35">
      <c r="A15086" s="1">
        <v>15083</v>
      </c>
      <c r="B15086" s="7">
        <v>2377719.2400000002</v>
      </c>
      <c r="C15086" s="7">
        <v>709.55512981199649</v>
      </c>
    </row>
    <row r="15087" spans="1:3" x14ac:dyDescent="0.35">
      <c r="A15087" s="1">
        <v>15084</v>
      </c>
      <c r="B15087" s="7">
        <v>4974668</v>
      </c>
      <c r="C15087" s="7">
        <v>840.88370520622038</v>
      </c>
    </row>
    <row r="15088" spans="1:3" x14ac:dyDescent="0.35">
      <c r="A15088" s="1">
        <v>15085</v>
      </c>
      <c r="B15088" s="7">
        <v>7115292.5</v>
      </c>
      <c r="C15088" s="7">
        <v>620.01503136981523</v>
      </c>
    </row>
    <row r="15089" spans="1:3" x14ac:dyDescent="0.35">
      <c r="A15089" s="1">
        <v>15086</v>
      </c>
      <c r="B15089" s="7">
        <v>2234878.1</v>
      </c>
      <c r="C15089" s="7">
        <v>690.20324274243364</v>
      </c>
    </row>
    <row r="15090" spans="1:3" x14ac:dyDescent="0.35">
      <c r="A15090" s="1">
        <v>15087</v>
      </c>
      <c r="B15090" s="7">
        <v>3408638.68</v>
      </c>
      <c r="C15090" s="7">
        <v>577.53959335818365</v>
      </c>
    </row>
    <row r="15091" spans="1:3" x14ac:dyDescent="0.35">
      <c r="A15091" s="1">
        <v>15088</v>
      </c>
      <c r="B15091" s="7">
        <v>3631572.81</v>
      </c>
      <c r="C15091" s="7">
        <v>849.29205098222644</v>
      </c>
    </row>
    <row r="15092" spans="1:3" x14ac:dyDescent="0.35">
      <c r="A15092" s="1">
        <v>15089</v>
      </c>
      <c r="B15092" s="7">
        <v>1345736.6</v>
      </c>
      <c r="C15092" s="7">
        <v>1200.4786797502231</v>
      </c>
    </row>
    <row r="15093" spans="1:3" x14ac:dyDescent="0.35">
      <c r="A15093" s="1">
        <v>15090</v>
      </c>
      <c r="B15093" s="7">
        <v>1656029.8</v>
      </c>
      <c r="C15093" s="7">
        <v>1195.6893862815884</v>
      </c>
    </row>
    <row r="15094" spans="1:3" x14ac:dyDescent="0.35">
      <c r="A15094" s="1">
        <v>15091</v>
      </c>
      <c r="B15094" s="7">
        <v>3988356</v>
      </c>
      <c r="C15094" s="7">
        <v>756.94742835452644</v>
      </c>
    </row>
    <row r="15095" spans="1:3" x14ac:dyDescent="0.35">
      <c r="A15095" s="1">
        <v>15092</v>
      </c>
      <c r="B15095" s="7">
        <v>5996757</v>
      </c>
      <c r="C15095" s="7">
        <v>819.22909836065571</v>
      </c>
    </row>
    <row r="15096" spans="1:3" x14ac:dyDescent="0.35">
      <c r="A15096" s="1">
        <v>15093</v>
      </c>
      <c r="B15096" s="7">
        <v>1502190.6</v>
      </c>
      <c r="C15096" s="7">
        <v>801.59583778014951</v>
      </c>
    </row>
    <row r="15097" spans="1:3" x14ac:dyDescent="0.35">
      <c r="A15097" s="1">
        <v>15094</v>
      </c>
      <c r="B15097" s="7">
        <v>3858284.6</v>
      </c>
      <c r="C15097" s="7">
        <v>844.44836944626832</v>
      </c>
    </row>
    <row r="15098" spans="1:3" x14ac:dyDescent="0.35">
      <c r="A15098" s="1">
        <v>15095</v>
      </c>
      <c r="B15098" s="7">
        <v>1578665.8</v>
      </c>
      <c r="C15098" s="7">
        <v>794.89718026183289</v>
      </c>
    </row>
    <row r="15099" spans="1:3" x14ac:dyDescent="0.35">
      <c r="A15099" s="1">
        <v>15096</v>
      </c>
      <c r="B15099" s="7">
        <v>2301924.56</v>
      </c>
      <c r="C15099" s="7">
        <v>516.12658295964127</v>
      </c>
    </row>
    <row r="15100" spans="1:3" x14ac:dyDescent="0.35">
      <c r="A15100" s="1">
        <v>15097</v>
      </c>
      <c r="B15100" s="7">
        <v>3200808.5</v>
      </c>
      <c r="C15100" s="7">
        <v>371.92755054613059</v>
      </c>
    </row>
    <row r="15101" spans="1:3" x14ac:dyDescent="0.35">
      <c r="A15101" s="1">
        <v>15098</v>
      </c>
      <c r="B15101" s="7">
        <v>7703865.04</v>
      </c>
      <c r="C15101" s="7">
        <v>760.72529278167281</v>
      </c>
    </row>
    <row r="15102" spans="1:3" x14ac:dyDescent="0.35">
      <c r="A15102" s="1">
        <v>15099</v>
      </c>
      <c r="B15102" s="7">
        <v>3708287.56</v>
      </c>
      <c r="C15102" s="7">
        <v>418.54261399548534</v>
      </c>
    </row>
    <row r="15103" spans="1:3" x14ac:dyDescent="0.35">
      <c r="A15103" s="1">
        <v>15100</v>
      </c>
      <c r="B15103" s="7">
        <v>3156757.33</v>
      </c>
      <c r="C15103" s="7">
        <v>965.66452431936375</v>
      </c>
    </row>
    <row r="15104" spans="1:3" x14ac:dyDescent="0.35">
      <c r="A15104" s="1">
        <v>15101</v>
      </c>
      <c r="B15104" s="7">
        <v>4076880.7</v>
      </c>
      <c r="C15104" s="7">
        <v>770.53122283122286</v>
      </c>
    </row>
    <row r="15105" spans="1:3" x14ac:dyDescent="0.35">
      <c r="A15105" s="1">
        <v>15102</v>
      </c>
      <c r="B15105" s="7">
        <v>5534082</v>
      </c>
      <c r="C15105" s="7">
        <v>709.49769230769232</v>
      </c>
    </row>
    <row r="15106" spans="1:3" x14ac:dyDescent="0.35">
      <c r="A15106" s="1">
        <v>15103</v>
      </c>
      <c r="B15106" s="7">
        <v>2735837.28</v>
      </c>
      <c r="C15106" s="7">
        <v>782.56215102974818</v>
      </c>
    </row>
    <row r="15107" spans="1:3" x14ac:dyDescent="0.35">
      <c r="A15107" s="1">
        <v>15104</v>
      </c>
      <c r="B15107" s="7">
        <v>2805024.72</v>
      </c>
      <c r="C15107" s="7">
        <v>402.32712564543891</v>
      </c>
    </row>
    <row r="15108" spans="1:3" x14ac:dyDescent="0.35">
      <c r="A15108" s="1">
        <v>15105</v>
      </c>
      <c r="B15108" s="7">
        <v>4678079.5999999996</v>
      </c>
      <c r="C15108" s="7">
        <v>574.27935182911858</v>
      </c>
    </row>
    <row r="15109" spans="1:3" x14ac:dyDescent="0.35">
      <c r="A15109" s="1">
        <v>15106</v>
      </c>
      <c r="B15109" s="7">
        <v>5008288.12</v>
      </c>
      <c r="C15109" s="7">
        <v>659.85350724637681</v>
      </c>
    </row>
    <row r="15110" spans="1:3" x14ac:dyDescent="0.35">
      <c r="A15110" s="1">
        <v>15107</v>
      </c>
      <c r="B15110" s="7">
        <v>3338919.8</v>
      </c>
      <c r="C15110" s="7">
        <v>830.37050484953988</v>
      </c>
    </row>
    <row r="15111" spans="1:3" x14ac:dyDescent="0.35">
      <c r="A15111" s="1">
        <v>15108</v>
      </c>
      <c r="B15111" s="7">
        <v>3516593</v>
      </c>
      <c r="C15111" s="7">
        <v>586.68551885218551</v>
      </c>
    </row>
    <row r="15112" spans="1:3" x14ac:dyDescent="0.35">
      <c r="A15112" s="1">
        <v>15109</v>
      </c>
      <c r="B15112" s="7">
        <v>2329449.36</v>
      </c>
      <c r="C15112" s="7">
        <v>263.30387249915225</v>
      </c>
    </row>
    <row r="15113" spans="1:3" x14ac:dyDescent="0.35">
      <c r="A15113" s="1">
        <v>15110</v>
      </c>
      <c r="B15113" s="7">
        <v>4429231.51</v>
      </c>
      <c r="C15113" s="7">
        <v>693.15047104851328</v>
      </c>
    </row>
    <row r="15114" spans="1:3" x14ac:dyDescent="0.35">
      <c r="A15114" s="1">
        <v>15111</v>
      </c>
      <c r="B15114" s="7">
        <v>6880061.7999999998</v>
      </c>
      <c r="C15114" s="7">
        <v>752.00150836156956</v>
      </c>
    </row>
    <row r="15115" spans="1:3" x14ac:dyDescent="0.35">
      <c r="A15115" s="1">
        <v>15112</v>
      </c>
      <c r="B15115" s="7">
        <v>8074852.7599999998</v>
      </c>
      <c r="C15115" s="7">
        <v>686.34532596685085</v>
      </c>
    </row>
    <row r="15116" spans="1:3" x14ac:dyDescent="0.35">
      <c r="A15116" s="1">
        <v>15113</v>
      </c>
      <c r="B15116" s="7">
        <v>2431595.44</v>
      </c>
      <c r="C15116" s="7">
        <v>831.88348956551488</v>
      </c>
    </row>
    <row r="15117" spans="1:3" x14ac:dyDescent="0.35">
      <c r="A15117" s="1">
        <v>15114</v>
      </c>
      <c r="B15117" s="7">
        <v>7618414.2400000002</v>
      </c>
      <c r="C15117" s="7">
        <v>585.44641819718743</v>
      </c>
    </row>
    <row r="15118" spans="1:3" x14ac:dyDescent="0.35">
      <c r="A15118" s="1">
        <v>15115</v>
      </c>
      <c r="B15118" s="7">
        <v>4379186.4400000004</v>
      </c>
      <c r="C15118" s="7">
        <v>595.48360620070719</v>
      </c>
    </row>
    <row r="15119" spans="1:3" x14ac:dyDescent="0.35">
      <c r="A15119" s="1">
        <v>15116</v>
      </c>
      <c r="B15119" s="7">
        <v>2110862.2800000003</v>
      </c>
      <c r="C15119" s="7">
        <v>904.00954175588879</v>
      </c>
    </row>
    <row r="15120" spans="1:3" x14ac:dyDescent="0.35">
      <c r="A15120" s="1">
        <v>15117</v>
      </c>
      <c r="B15120" s="7">
        <v>2952095.61</v>
      </c>
      <c r="C15120" s="7">
        <v>748.50294371196753</v>
      </c>
    </row>
    <row r="15121" spans="1:3" x14ac:dyDescent="0.35">
      <c r="A15121" s="1">
        <v>15118</v>
      </c>
      <c r="B15121" s="7">
        <v>3183541.6</v>
      </c>
      <c r="C15121" s="7">
        <v>583.17303535446058</v>
      </c>
    </row>
    <row r="15122" spans="1:3" x14ac:dyDescent="0.35">
      <c r="A15122" s="1">
        <v>15119</v>
      </c>
      <c r="B15122" s="7">
        <v>3344806</v>
      </c>
      <c r="C15122" s="7">
        <v>933.26060267857144</v>
      </c>
    </row>
    <row r="15123" spans="1:3" x14ac:dyDescent="0.35">
      <c r="A15123" s="1">
        <v>15120</v>
      </c>
      <c r="B15123" s="7">
        <v>4909990.08</v>
      </c>
      <c r="C15123" s="7">
        <v>656.59134527948652</v>
      </c>
    </row>
    <row r="15124" spans="1:3" x14ac:dyDescent="0.35">
      <c r="A15124" s="1">
        <v>15121</v>
      </c>
      <c r="B15124" s="7">
        <v>2428694.5700000003</v>
      </c>
      <c r="C15124" s="7">
        <v>512.05873286949191</v>
      </c>
    </row>
    <row r="15125" spans="1:3" x14ac:dyDescent="0.35">
      <c r="A15125" s="1">
        <v>15122</v>
      </c>
      <c r="B15125" s="7">
        <v>3910796.2</v>
      </c>
      <c r="C15125" s="7">
        <v>888.01003633060861</v>
      </c>
    </row>
    <row r="15126" spans="1:3" x14ac:dyDescent="0.35">
      <c r="A15126" s="1">
        <v>15123</v>
      </c>
      <c r="B15126" s="7">
        <v>2695365.8</v>
      </c>
      <c r="C15126" s="7">
        <v>1106.4720032840721</v>
      </c>
    </row>
    <row r="15127" spans="1:3" x14ac:dyDescent="0.35">
      <c r="A15127" s="1">
        <v>15124</v>
      </c>
      <c r="B15127" s="7">
        <v>1891825.55</v>
      </c>
      <c r="C15127" s="7">
        <v>608.30403536977497</v>
      </c>
    </row>
    <row r="15128" spans="1:3" x14ac:dyDescent="0.35">
      <c r="A15128" s="1">
        <v>15125</v>
      </c>
      <c r="B15128" s="7">
        <v>7705414.5</v>
      </c>
      <c r="C15128" s="7">
        <v>735.17932449193779</v>
      </c>
    </row>
    <row r="15129" spans="1:3" x14ac:dyDescent="0.35">
      <c r="A15129" s="1">
        <v>15126</v>
      </c>
      <c r="B15129" s="7">
        <v>5699966.3200000003</v>
      </c>
      <c r="C15129" s="7">
        <v>646.32796462183921</v>
      </c>
    </row>
    <row r="15130" spans="1:3" x14ac:dyDescent="0.35">
      <c r="A15130" s="1">
        <v>15127</v>
      </c>
      <c r="B15130" s="7">
        <v>2185819.6399999997</v>
      </c>
      <c r="C15130" s="7">
        <v>453.30145997511397</v>
      </c>
    </row>
    <row r="15131" spans="1:3" x14ac:dyDescent="0.35">
      <c r="A15131" s="1">
        <v>15128</v>
      </c>
      <c r="B15131" s="7">
        <v>3623995</v>
      </c>
      <c r="C15131" s="7">
        <v>655.68934322417226</v>
      </c>
    </row>
    <row r="15132" spans="1:3" x14ac:dyDescent="0.35">
      <c r="A15132" s="1">
        <v>15129</v>
      </c>
      <c r="B15132" s="7">
        <v>9479919.3599999994</v>
      </c>
      <c r="C15132" s="7">
        <v>731.13677001388237</v>
      </c>
    </row>
    <row r="15133" spans="1:3" x14ac:dyDescent="0.35">
      <c r="A15133" s="1">
        <v>15130</v>
      </c>
      <c r="B15133" s="7">
        <v>3645367.24</v>
      </c>
      <c r="C15133" s="7">
        <v>465.08895636642001</v>
      </c>
    </row>
    <row r="15134" spans="1:3" x14ac:dyDescent="0.35">
      <c r="A15134" s="1">
        <v>15131</v>
      </c>
      <c r="B15134" s="7">
        <v>3693108.64</v>
      </c>
      <c r="C15134" s="7">
        <v>926.28759468271892</v>
      </c>
    </row>
    <row r="15135" spans="1:3" x14ac:dyDescent="0.35">
      <c r="A15135" s="1">
        <v>15132</v>
      </c>
      <c r="B15135" s="7">
        <v>3383111</v>
      </c>
      <c r="C15135" s="7">
        <v>408.39099468855625</v>
      </c>
    </row>
    <row r="15136" spans="1:3" x14ac:dyDescent="0.35">
      <c r="A15136" s="1">
        <v>15133</v>
      </c>
      <c r="B15136" s="7">
        <v>2710684.7</v>
      </c>
      <c r="C15136" s="7">
        <v>1008.4392485119048</v>
      </c>
    </row>
    <row r="15137" spans="1:3" x14ac:dyDescent="0.35">
      <c r="A15137" s="1">
        <v>15134</v>
      </c>
      <c r="B15137" s="7">
        <v>1740040.3</v>
      </c>
      <c r="C15137" s="7">
        <v>1078.0918835192069</v>
      </c>
    </row>
    <row r="15138" spans="1:3" x14ac:dyDescent="0.35">
      <c r="A15138" s="1">
        <v>15135</v>
      </c>
      <c r="B15138" s="7">
        <v>3797726.52</v>
      </c>
      <c r="C15138" s="7">
        <v>620.23951004409605</v>
      </c>
    </row>
    <row r="15139" spans="1:3" x14ac:dyDescent="0.35">
      <c r="A15139" s="1">
        <v>15136</v>
      </c>
      <c r="B15139" s="7">
        <v>2730427.84</v>
      </c>
      <c r="C15139" s="7">
        <v>445.13006847081834</v>
      </c>
    </row>
    <row r="15140" spans="1:3" x14ac:dyDescent="0.35">
      <c r="A15140" s="1">
        <v>15137</v>
      </c>
      <c r="B15140" s="7">
        <v>2456669.2000000002</v>
      </c>
      <c r="C15140" s="7">
        <v>470.89691393521184</v>
      </c>
    </row>
    <row r="15141" spans="1:3" x14ac:dyDescent="0.35">
      <c r="A15141" s="1">
        <v>15138</v>
      </c>
      <c r="B15141" s="7">
        <v>3091639.97</v>
      </c>
      <c r="C15141" s="7">
        <v>601.01865668740288</v>
      </c>
    </row>
    <row r="15142" spans="1:3" x14ac:dyDescent="0.35">
      <c r="A15142" s="1">
        <v>15139</v>
      </c>
      <c r="B15142" s="7">
        <v>5610027.9000000004</v>
      </c>
      <c r="C15142" s="7">
        <v>901.20930120481933</v>
      </c>
    </row>
    <row r="15143" spans="1:3" x14ac:dyDescent="0.35">
      <c r="A15143" s="1">
        <v>15140</v>
      </c>
      <c r="B15143" s="7">
        <v>3940641.6</v>
      </c>
      <c r="C15143" s="7">
        <v>469.01233039752441</v>
      </c>
    </row>
    <row r="15144" spans="1:3" x14ac:dyDescent="0.35">
      <c r="A15144" s="1">
        <v>15141</v>
      </c>
      <c r="B15144" s="7">
        <v>5353950.34</v>
      </c>
      <c r="C15144" s="7">
        <v>459.13303661778576</v>
      </c>
    </row>
    <row r="15145" spans="1:3" x14ac:dyDescent="0.35">
      <c r="A15145" s="1">
        <v>15142</v>
      </c>
      <c r="B15145" s="7">
        <v>2741438.55</v>
      </c>
      <c r="C15145" s="7">
        <v>769.85075821398482</v>
      </c>
    </row>
    <row r="15146" spans="1:3" x14ac:dyDescent="0.35">
      <c r="A15146" s="1">
        <v>15143</v>
      </c>
      <c r="B15146" s="7">
        <v>3096081.55</v>
      </c>
      <c r="C15146" s="7">
        <v>402.29749870062369</v>
      </c>
    </row>
    <row r="15147" spans="1:3" x14ac:dyDescent="0.35">
      <c r="A15147" s="1">
        <v>15144</v>
      </c>
      <c r="B15147" s="7">
        <v>4452021.75</v>
      </c>
      <c r="C15147" s="7">
        <v>473.11602019128588</v>
      </c>
    </row>
    <row r="15148" spans="1:3" x14ac:dyDescent="0.35">
      <c r="A15148" s="1">
        <v>15145</v>
      </c>
      <c r="B15148" s="7">
        <v>2053908.48</v>
      </c>
      <c r="C15148" s="7">
        <v>574.68060436485734</v>
      </c>
    </row>
    <row r="15149" spans="1:3" x14ac:dyDescent="0.35">
      <c r="A15149" s="1">
        <v>15146</v>
      </c>
      <c r="B15149" s="7">
        <v>10600483.800000001</v>
      </c>
      <c r="C15149" s="7">
        <v>855.70582822085896</v>
      </c>
    </row>
    <row r="15150" spans="1:3" x14ac:dyDescent="0.35">
      <c r="A15150" s="1">
        <v>15147</v>
      </c>
      <c r="B15150" s="7">
        <v>3894198</v>
      </c>
      <c r="C15150" s="7">
        <v>884.64288959563839</v>
      </c>
    </row>
    <row r="15151" spans="1:3" x14ac:dyDescent="0.35">
      <c r="A15151" s="1">
        <v>15148</v>
      </c>
      <c r="B15151" s="7">
        <v>5816892.0999999996</v>
      </c>
      <c r="C15151" s="7">
        <v>683.93793062904172</v>
      </c>
    </row>
    <row r="15152" spans="1:3" x14ac:dyDescent="0.35">
      <c r="A15152" s="1">
        <v>15149</v>
      </c>
      <c r="B15152" s="7">
        <v>7158469.0099999998</v>
      </c>
      <c r="C15152" s="7">
        <v>938.93874737670512</v>
      </c>
    </row>
    <row r="15153" spans="1:3" x14ac:dyDescent="0.35">
      <c r="A15153" s="1">
        <v>15150</v>
      </c>
      <c r="B15153" s="7">
        <v>5360790.9000000004</v>
      </c>
      <c r="C15153" s="7">
        <v>539.91246852653842</v>
      </c>
    </row>
    <row r="15154" spans="1:3" x14ac:dyDescent="0.35">
      <c r="A15154" s="1">
        <v>15151</v>
      </c>
      <c r="B15154" s="7">
        <v>6738752.4800000004</v>
      </c>
      <c r="C15154" s="7">
        <v>656.09507156070492</v>
      </c>
    </row>
    <row r="15155" spans="1:3" x14ac:dyDescent="0.35">
      <c r="A15155" s="1">
        <v>15152</v>
      </c>
      <c r="B15155" s="7">
        <v>3067693</v>
      </c>
      <c r="C15155" s="7">
        <v>823.98415256513567</v>
      </c>
    </row>
    <row r="15156" spans="1:3" x14ac:dyDescent="0.35">
      <c r="A15156" s="1">
        <v>15153</v>
      </c>
      <c r="B15156" s="7">
        <v>1894151.88</v>
      </c>
      <c r="C15156" s="7">
        <v>646.46821843003409</v>
      </c>
    </row>
    <row r="15157" spans="1:3" x14ac:dyDescent="0.35">
      <c r="A15157" s="1">
        <v>15154</v>
      </c>
      <c r="B15157" s="7">
        <v>3918237.85</v>
      </c>
      <c r="C15157" s="7">
        <v>684.1693469530295</v>
      </c>
    </row>
    <row r="15158" spans="1:3" x14ac:dyDescent="0.35">
      <c r="A15158" s="1">
        <v>15155</v>
      </c>
      <c r="B15158" s="7">
        <v>4964854.8099999996</v>
      </c>
      <c r="C15158" s="7">
        <v>427.82031968978885</v>
      </c>
    </row>
    <row r="15159" spans="1:3" x14ac:dyDescent="0.35">
      <c r="A15159" s="1">
        <v>15156</v>
      </c>
      <c r="B15159" s="7">
        <v>6019511.7599999998</v>
      </c>
      <c r="C15159" s="7">
        <v>629.45851301892708</v>
      </c>
    </row>
    <row r="15160" spans="1:3" x14ac:dyDescent="0.35">
      <c r="A15160" s="1">
        <v>15157</v>
      </c>
      <c r="B15160" s="7">
        <v>2153946.2000000002</v>
      </c>
      <c r="C15160" s="7">
        <v>642.96901492537324</v>
      </c>
    </row>
    <row r="15161" spans="1:3" x14ac:dyDescent="0.35">
      <c r="A15161" s="1">
        <v>15158</v>
      </c>
      <c r="B15161" s="7">
        <v>4473540.5199999996</v>
      </c>
      <c r="C15161" s="7">
        <v>490.46601469137153</v>
      </c>
    </row>
    <row r="15162" spans="1:3" x14ac:dyDescent="0.35">
      <c r="A15162" s="1">
        <v>15159</v>
      </c>
      <c r="B15162" s="7">
        <v>4823927.9000000004</v>
      </c>
      <c r="C15162" s="7">
        <v>820.53544820547722</v>
      </c>
    </row>
    <row r="15163" spans="1:3" x14ac:dyDescent="0.35">
      <c r="A15163" s="1">
        <v>15160</v>
      </c>
      <c r="B15163" s="7">
        <v>2936708</v>
      </c>
      <c r="C15163" s="7">
        <v>517.20817189151114</v>
      </c>
    </row>
    <row r="15164" spans="1:3" x14ac:dyDescent="0.35">
      <c r="A15164" s="1">
        <v>15161</v>
      </c>
      <c r="B15164" s="7">
        <v>2643567.38</v>
      </c>
      <c r="C15164" s="7">
        <v>744.6668676056338</v>
      </c>
    </row>
    <row r="15165" spans="1:3" x14ac:dyDescent="0.35">
      <c r="A15165" s="1">
        <v>15162</v>
      </c>
      <c r="B15165" s="7">
        <v>3006017.1</v>
      </c>
      <c r="C15165" s="7">
        <v>700.37677073625355</v>
      </c>
    </row>
    <row r="15166" spans="1:3" x14ac:dyDescent="0.35">
      <c r="A15166" s="1">
        <v>15163</v>
      </c>
      <c r="B15166" s="7">
        <v>3524093.2</v>
      </c>
      <c r="C15166" s="7">
        <v>522.62986801127101</v>
      </c>
    </row>
    <row r="15167" spans="1:3" x14ac:dyDescent="0.35">
      <c r="A15167" s="1">
        <v>15164</v>
      </c>
      <c r="B15167" s="7">
        <v>1926333.99</v>
      </c>
      <c r="C15167" s="7">
        <v>1087.0959311512415</v>
      </c>
    </row>
    <row r="15168" spans="1:3" x14ac:dyDescent="0.35">
      <c r="A15168" s="1">
        <v>15165</v>
      </c>
      <c r="B15168" s="7">
        <v>4066653.36</v>
      </c>
      <c r="C15168" s="7">
        <v>544.76267381111859</v>
      </c>
    </row>
    <row r="15169" spans="1:3" x14ac:dyDescent="0.35">
      <c r="A15169" s="1">
        <v>15166</v>
      </c>
      <c r="B15169" s="7">
        <v>4569057.7200000007</v>
      </c>
      <c r="C15169" s="7">
        <v>671.62394825812146</v>
      </c>
    </row>
    <row r="15170" spans="1:3" x14ac:dyDescent="0.35">
      <c r="A15170" s="1">
        <v>15167</v>
      </c>
      <c r="B15170" s="7">
        <v>5374007.5199999996</v>
      </c>
      <c r="C15170" s="7">
        <v>594.00989499281525</v>
      </c>
    </row>
    <row r="15171" spans="1:3" x14ac:dyDescent="0.35">
      <c r="A15171" s="1">
        <v>15168</v>
      </c>
      <c r="B15171" s="7">
        <v>6419841.96</v>
      </c>
      <c r="C15171" s="7">
        <v>601.10879775280898</v>
      </c>
    </row>
    <row r="15172" spans="1:3" x14ac:dyDescent="0.35">
      <c r="A15172" s="1">
        <v>15169</v>
      </c>
      <c r="B15172" s="7">
        <v>2192194.75</v>
      </c>
      <c r="C15172" s="7">
        <v>516.6615012962526</v>
      </c>
    </row>
    <row r="15173" spans="1:3" x14ac:dyDescent="0.35">
      <c r="A15173" s="1">
        <v>15170</v>
      </c>
      <c r="B15173" s="7">
        <v>4900460.0999999996</v>
      </c>
      <c r="C15173" s="7">
        <v>504.37012144915599</v>
      </c>
    </row>
    <row r="15174" spans="1:3" x14ac:dyDescent="0.35">
      <c r="A15174" s="1">
        <v>15171</v>
      </c>
      <c r="B15174" s="7">
        <v>2841714.3</v>
      </c>
      <c r="C15174" s="7">
        <v>766.7874527792768</v>
      </c>
    </row>
    <row r="15175" spans="1:3" x14ac:dyDescent="0.35">
      <c r="A15175" s="1">
        <v>15172</v>
      </c>
      <c r="B15175" s="7">
        <v>2990570.36</v>
      </c>
      <c r="C15175" s="7">
        <v>473.94141996830427</v>
      </c>
    </row>
    <row r="15176" spans="1:3" x14ac:dyDescent="0.35">
      <c r="A15176" s="1">
        <v>15173</v>
      </c>
      <c r="B15176" s="7">
        <v>2763495.52</v>
      </c>
      <c r="C15176" s="7">
        <v>438.23271804630508</v>
      </c>
    </row>
    <row r="15177" spans="1:3" x14ac:dyDescent="0.35">
      <c r="A15177" s="1">
        <v>15174</v>
      </c>
      <c r="B15177" s="7">
        <v>2362862.2799999998</v>
      </c>
      <c r="C15177" s="7">
        <v>476.19151148730344</v>
      </c>
    </row>
    <row r="15178" spans="1:3" x14ac:dyDescent="0.35">
      <c r="A15178" s="1">
        <v>15175</v>
      </c>
      <c r="B15178" s="7">
        <v>3972104.6</v>
      </c>
      <c r="C15178" s="7">
        <v>518.34850580712521</v>
      </c>
    </row>
    <row r="15179" spans="1:3" x14ac:dyDescent="0.35">
      <c r="A15179" s="1">
        <v>15176</v>
      </c>
      <c r="B15179" s="7">
        <v>2427781.4</v>
      </c>
      <c r="C15179" s="7">
        <v>625.07245108135942</v>
      </c>
    </row>
    <row r="15180" spans="1:3" x14ac:dyDescent="0.35">
      <c r="A15180" s="1">
        <v>15177</v>
      </c>
      <c r="B15180" s="7">
        <v>4961586.59</v>
      </c>
      <c r="C15180" s="7">
        <v>535.63495519809999</v>
      </c>
    </row>
    <row r="15181" spans="1:3" x14ac:dyDescent="0.35">
      <c r="A15181" s="1">
        <v>15178</v>
      </c>
      <c r="B15181" s="7">
        <v>1814700.96</v>
      </c>
      <c r="C15181" s="7">
        <v>1053.8333101045296</v>
      </c>
    </row>
    <row r="15182" spans="1:3" x14ac:dyDescent="0.35">
      <c r="A15182" s="1">
        <v>15179</v>
      </c>
      <c r="B15182" s="7">
        <v>2289090.7599999998</v>
      </c>
      <c r="C15182" s="7">
        <v>577.46991927346107</v>
      </c>
    </row>
    <row r="15183" spans="1:3" x14ac:dyDescent="0.35">
      <c r="A15183" s="1">
        <v>15180</v>
      </c>
      <c r="B15183" s="7">
        <v>3486604.56</v>
      </c>
      <c r="C15183" s="7">
        <v>712.42430731507966</v>
      </c>
    </row>
    <row r="15184" spans="1:3" x14ac:dyDescent="0.35">
      <c r="A15184" s="1">
        <v>15181</v>
      </c>
      <c r="B15184" s="7">
        <v>3453177.12</v>
      </c>
      <c r="C15184" s="7">
        <v>511.20312657290896</v>
      </c>
    </row>
    <row r="15185" spans="1:3" x14ac:dyDescent="0.35">
      <c r="A15185" s="1">
        <v>15182</v>
      </c>
      <c r="B15185" s="7">
        <v>4303298.5999999996</v>
      </c>
      <c r="C15185" s="7">
        <v>812.40298282046433</v>
      </c>
    </row>
    <row r="15186" spans="1:3" x14ac:dyDescent="0.35">
      <c r="A15186" s="1">
        <v>15183</v>
      </c>
      <c r="B15186" s="7">
        <v>2848204.36</v>
      </c>
      <c r="C15186" s="7">
        <v>1009.2857406094968</v>
      </c>
    </row>
    <row r="15187" spans="1:3" x14ac:dyDescent="0.35">
      <c r="A15187" s="1">
        <v>15184</v>
      </c>
      <c r="B15187" s="7">
        <v>2358759.35</v>
      </c>
      <c r="C15187" s="7">
        <v>288.81588710664874</v>
      </c>
    </row>
    <row r="15188" spans="1:3" x14ac:dyDescent="0.35">
      <c r="A15188" s="1">
        <v>15185</v>
      </c>
      <c r="B15188" s="7">
        <v>8694366.3399999999</v>
      </c>
      <c r="C15188" s="7">
        <v>859.63677476764883</v>
      </c>
    </row>
    <row r="15189" spans="1:3" x14ac:dyDescent="0.35">
      <c r="A15189" s="1">
        <v>15186</v>
      </c>
      <c r="B15189" s="7">
        <v>3363612.6</v>
      </c>
      <c r="C15189" s="7">
        <v>508.48263038548754</v>
      </c>
    </row>
    <row r="15190" spans="1:3" x14ac:dyDescent="0.35">
      <c r="A15190" s="1">
        <v>15187</v>
      </c>
      <c r="B15190" s="7">
        <v>2609508.2000000002</v>
      </c>
      <c r="C15190" s="7">
        <v>650.91249688201549</v>
      </c>
    </row>
    <row r="15191" spans="1:3" x14ac:dyDescent="0.35">
      <c r="A15191" s="1">
        <v>15188</v>
      </c>
      <c r="B15191" s="7">
        <v>3839454.28</v>
      </c>
      <c r="C15191" s="7">
        <v>728.27281487101664</v>
      </c>
    </row>
    <row r="15192" spans="1:3" x14ac:dyDescent="0.35">
      <c r="A15192" s="1">
        <v>15189</v>
      </c>
      <c r="B15192" s="7">
        <v>2575713</v>
      </c>
      <c r="C15192" s="7">
        <v>562.13727629855953</v>
      </c>
    </row>
    <row r="15193" spans="1:3" x14ac:dyDescent="0.35">
      <c r="A15193" s="1">
        <v>15190</v>
      </c>
      <c r="B15193" s="7">
        <v>6085428.4000000004</v>
      </c>
      <c r="C15193" s="7">
        <v>778.58602865916077</v>
      </c>
    </row>
    <row r="15194" spans="1:3" x14ac:dyDescent="0.35">
      <c r="A15194" s="1">
        <v>15191</v>
      </c>
      <c r="B15194" s="7">
        <v>2781358.05</v>
      </c>
      <c r="C15194" s="7">
        <v>646.22631273234197</v>
      </c>
    </row>
    <row r="15195" spans="1:3" x14ac:dyDescent="0.35">
      <c r="A15195" s="1">
        <v>15192</v>
      </c>
      <c r="B15195" s="7">
        <v>2852441.8</v>
      </c>
      <c r="C15195" s="7">
        <v>304.68295236060669</v>
      </c>
    </row>
    <row r="15196" spans="1:3" x14ac:dyDescent="0.35">
      <c r="A15196" s="1">
        <v>15193</v>
      </c>
      <c r="B15196" s="7">
        <v>2459106.2000000002</v>
      </c>
      <c r="C15196" s="7">
        <v>704.41311945001439</v>
      </c>
    </row>
    <row r="15197" spans="1:3" x14ac:dyDescent="0.35">
      <c r="A15197" s="1">
        <v>15194</v>
      </c>
      <c r="B15197" s="7">
        <v>2706139</v>
      </c>
      <c r="C15197" s="7">
        <v>455.04271061039179</v>
      </c>
    </row>
    <row r="15198" spans="1:3" x14ac:dyDescent="0.35">
      <c r="A15198" s="1">
        <v>15195</v>
      </c>
      <c r="B15198" s="7">
        <v>4763492.9000000004</v>
      </c>
      <c r="C15198" s="7">
        <v>660.12928215077613</v>
      </c>
    </row>
    <row r="15199" spans="1:3" x14ac:dyDescent="0.35">
      <c r="A15199" s="1">
        <v>15196</v>
      </c>
      <c r="B15199" s="7">
        <v>2380296.2000000002</v>
      </c>
      <c r="C15199" s="7">
        <v>1114.3708801498128</v>
      </c>
    </row>
    <row r="15200" spans="1:3" x14ac:dyDescent="0.35">
      <c r="A15200" s="1">
        <v>15197</v>
      </c>
      <c r="B15200" s="7">
        <v>1669114.6</v>
      </c>
      <c r="C15200" s="7">
        <v>618.87823507601047</v>
      </c>
    </row>
    <row r="15201" spans="1:3" x14ac:dyDescent="0.35">
      <c r="A15201" s="1">
        <v>15198</v>
      </c>
      <c r="B15201" s="7">
        <v>2659197.4</v>
      </c>
      <c r="C15201" s="7">
        <v>408.73000307408546</v>
      </c>
    </row>
    <row r="15202" spans="1:3" x14ac:dyDescent="0.35">
      <c r="A15202" s="1">
        <v>15199</v>
      </c>
      <c r="B15202" s="7">
        <v>2175178.2000000002</v>
      </c>
      <c r="C15202" s="7">
        <v>498.66533700137558</v>
      </c>
    </row>
    <row r="15203" spans="1:3" x14ac:dyDescent="0.35">
      <c r="A15203" s="1">
        <v>15200</v>
      </c>
      <c r="B15203" s="7">
        <v>3267707.4</v>
      </c>
      <c r="C15203" s="7">
        <v>608.05868998883511</v>
      </c>
    </row>
    <row r="15204" spans="1:3" x14ac:dyDescent="0.35">
      <c r="A15204" s="1">
        <v>15201</v>
      </c>
      <c r="B15204" s="7">
        <v>3593975.9</v>
      </c>
      <c r="C15204" s="7">
        <v>1051.792771436933</v>
      </c>
    </row>
    <row r="15205" spans="1:3" x14ac:dyDescent="0.35">
      <c r="A15205" s="1">
        <v>15202</v>
      </c>
      <c r="B15205" s="7">
        <v>2764541.2</v>
      </c>
      <c r="C15205" s="7">
        <v>519.45531754979334</v>
      </c>
    </row>
    <row r="15206" spans="1:3" x14ac:dyDescent="0.35">
      <c r="A15206" s="1">
        <v>15203</v>
      </c>
      <c r="B15206" s="7">
        <v>5261242.4400000004</v>
      </c>
      <c r="C15206" s="7">
        <v>486.07191796008874</v>
      </c>
    </row>
    <row r="15207" spans="1:3" x14ac:dyDescent="0.35">
      <c r="A15207" s="1">
        <v>15204</v>
      </c>
      <c r="B15207" s="7">
        <v>1492957.56</v>
      </c>
      <c r="C15207" s="7">
        <v>523.29392218717146</v>
      </c>
    </row>
    <row r="15208" spans="1:3" x14ac:dyDescent="0.35">
      <c r="A15208" s="1">
        <v>15205</v>
      </c>
      <c r="B15208" s="7">
        <v>2372581.0300000003</v>
      </c>
      <c r="C15208" s="7">
        <v>564.22854458977417</v>
      </c>
    </row>
    <row r="15209" spans="1:3" x14ac:dyDescent="0.35">
      <c r="A15209" s="1">
        <v>15206</v>
      </c>
      <c r="B15209" s="7">
        <v>4555624.24</v>
      </c>
      <c r="C15209" s="7">
        <v>483.25281001379022</v>
      </c>
    </row>
    <row r="15210" spans="1:3" x14ac:dyDescent="0.35">
      <c r="A15210" s="1">
        <v>15207</v>
      </c>
      <c r="B15210" s="7">
        <v>2558965.4</v>
      </c>
      <c r="C15210" s="7">
        <v>681.1193505456481</v>
      </c>
    </row>
    <row r="15211" spans="1:3" x14ac:dyDescent="0.35">
      <c r="A15211" s="1">
        <v>15208</v>
      </c>
      <c r="B15211" s="7">
        <v>5280056.2</v>
      </c>
      <c r="C15211" s="7">
        <v>835.45193037974684</v>
      </c>
    </row>
    <row r="15212" spans="1:3" x14ac:dyDescent="0.35">
      <c r="A15212" s="1">
        <v>15209</v>
      </c>
      <c r="B15212" s="7">
        <v>4458872.0999999996</v>
      </c>
      <c r="C15212" s="7">
        <v>633.63252806593709</v>
      </c>
    </row>
    <row r="15213" spans="1:3" x14ac:dyDescent="0.35">
      <c r="A15213" s="1">
        <v>15210</v>
      </c>
      <c r="B15213" s="7">
        <v>2146965.56</v>
      </c>
      <c r="C15213" s="7">
        <v>501.39317141522656</v>
      </c>
    </row>
    <row r="15214" spans="1:3" x14ac:dyDescent="0.35">
      <c r="A15214" s="1">
        <v>15211</v>
      </c>
      <c r="B15214" s="7">
        <v>5239870.04</v>
      </c>
      <c r="C15214" s="7">
        <v>407.04342732851705</v>
      </c>
    </row>
    <row r="15215" spans="1:3" x14ac:dyDescent="0.35">
      <c r="A15215" s="1">
        <v>15212</v>
      </c>
      <c r="B15215" s="7">
        <v>3101404.84</v>
      </c>
      <c r="C15215" s="7">
        <v>359.29157089898052</v>
      </c>
    </row>
    <row r="15216" spans="1:3" x14ac:dyDescent="0.35">
      <c r="A15216" s="1">
        <v>15213</v>
      </c>
      <c r="B15216" s="7">
        <v>4013896.94</v>
      </c>
      <c r="C15216" s="7">
        <v>534.90097814498938</v>
      </c>
    </row>
    <row r="15217" spans="1:3" x14ac:dyDescent="0.35">
      <c r="A15217" s="1">
        <v>15214</v>
      </c>
      <c r="B15217" s="7">
        <v>2276904.85</v>
      </c>
      <c r="C15217" s="7">
        <v>320.32988885762524</v>
      </c>
    </row>
    <row r="15218" spans="1:3" x14ac:dyDescent="0.35">
      <c r="A15218" s="1">
        <v>15215</v>
      </c>
      <c r="B15218" s="7">
        <v>5713282.75</v>
      </c>
      <c r="C15218" s="7">
        <v>686.85774825679255</v>
      </c>
    </row>
    <row r="15219" spans="1:3" x14ac:dyDescent="0.35">
      <c r="A15219" s="1">
        <v>15216</v>
      </c>
      <c r="B15219" s="7">
        <v>3826816.8</v>
      </c>
      <c r="C15219" s="7">
        <v>475.26289120715347</v>
      </c>
    </row>
    <row r="15220" spans="1:3" x14ac:dyDescent="0.35">
      <c r="A15220" s="1">
        <v>15217</v>
      </c>
      <c r="B15220" s="7">
        <v>6491166.7999999998</v>
      </c>
      <c r="C15220" s="7">
        <v>771.47216543855473</v>
      </c>
    </row>
    <row r="15221" spans="1:3" x14ac:dyDescent="0.35">
      <c r="A15221" s="1">
        <v>15218</v>
      </c>
      <c r="B15221" s="7">
        <v>2049122.9</v>
      </c>
      <c r="C15221" s="7">
        <v>1161.6342970521541</v>
      </c>
    </row>
    <row r="15222" spans="1:3" x14ac:dyDescent="0.35">
      <c r="A15222" s="1">
        <v>15219</v>
      </c>
      <c r="B15222" s="7">
        <v>4377148.16</v>
      </c>
      <c r="C15222" s="7">
        <v>755.33186540120801</v>
      </c>
    </row>
    <row r="15223" spans="1:3" x14ac:dyDescent="0.35">
      <c r="A15223" s="1">
        <v>15220</v>
      </c>
      <c r="B15223" s="7">
        <v>3037642.95</v>
      </c>
      <c r="C15223" s="7">
        <v>304.55614096651294</v>
      </c>
    </row>
    <row r="15224" spans="1:3" x14ac:dyDescent="0.35">
      <c r="A15224" s="1">
        <v>15221</v>
      </c>
      <c r="B15224" s="7">
        <v>5140719.2</v>
      </c>
      <c r="C15224" s="7">
        <v>492.35889282635765</v>
      </c>
    </row>
    <row r="15225" spans="1:3" x14ac:dyDescent="0.35">
      <c r="A15225" s="1">
        <v>15222</v>
      </c>
      <c r="B15225" s="7">
        <v>5455892.2800000003</v>
      </c>
      <c r="C15225" s="7">
        <v>555.08111506765692</v>
      </c>
    </row>
    <row r="15226" spans="1:3" x14ac:dyDescent="0.35">
      <c r="A15226" s="1">
        <v>15223</v>
      </c>
      <c r="B15226" s="7">
        <v>5448370.2199999997</v>
      </c>
      <c r="C15226" s="7">
        <v>455.62554106037794</v>
      </c>
    </row>
    <row r="15227" spans="1:3" x14ac:dyDescent="0.35">
      <c r="A15227" s="1">
        <v>15224</v>
      </c>
      <c r="B15227" s="7">
        <v>2624290.7599999998</v>
      </c>
      <c r="C15227" s="7">
        <v>606.77243005780338</v>
      </c>
    </row>
    <row r="15228" spans="1:3" x14ac:dyDescent="0.35">
      <c r="A15228" s="1">
        <v>15225</v>
      </c>
      <c r="B15228" s="7">
        <v>3929453.8</v>
      </c>
      <c r="C15228" s="7">
        <v>369.13610145608266</v>
      </c>
    </row>
    <row r="15229" spans="1:3" x14ac:dyDescent="0.35">
      <c r="A15229" s="1">
        <v>15226</v>
      </c>
      <c r="B15229" s="7">
        <v>2276302.6799999997</v>
      </c>
      <c r="C15229" s="7">
        <v>604.91700239170871</v>
      </c>
    </row>
    <row r="15230" spans="1:3" x14ac:dyDescent="0.35">
      <c r="A15230" s="1">
        <v>15227</v>
      </c>
      <c r="B15230" s="7">
        <v>4070226.24</v>
      </c>
      <c r="C15230" s="7">
        <v>415.41398652786285</v>
      </c>
    </row>
    <row r="15231" spans="1:3" x14ac:dyDescent="0.35">
      <c r="A15231" s="1">
        <v>15228</v>
      </c>
      <c r="B15231" s="7">
        <v>4568177.92</v>
      </c>
      <c r="C15231" s="7">
        <v>481.41826535989037</v>
      </c>
    </row>
    <row r="15232" spans="1:3" x14ac:dyDescent="0.35">
      <c r="A15232" s="1">
        <v>15229</v>
      </c>
      <c r="B15232" s="7">
        <v>3250942.61</v>
      </c>
      <c r="C15232" s="7">
        <v>678.693655532359</v>
      </c>
    </row>
    <row r="15233" spans="1:3" x14ac:dyDescent="0.35">
      <c r="A15233" s="1">
        <v>15230</v>
      </c>
      <c r="B15233" s="7">
        <v>2318067.44</v>
      </c>
      <c r="C15233" s="7">
        <v>830.25338108882522</v>
      </c>
    </row>
    <row r="15234" spans="1:3" x14ac:dyDescent="0.35">
      <c r="A15234" s="1">
        <v>15231</v>
      </c>
      <c r="B15234" s="7">
        <v>2994552.45</v>
      </c>
      <c r="C15234" s="7">
        <v>403.46974535165725</v>
      </c>
    </row>
    <row r="15235" spans="1:3" x14ac:dyDescent="0.35">
      <c r="A15235" s="1">
        <v>15232</v>
      </c>
      <c r="B15235" s="7">
        <v>3099928.68</v>
      </c>
      <c r="C15235" s="7">
        <v>471.1137811550152</v>
      </c>
    </row>
    <row r="15236" spans="1:3" x14ac:dyDescent="0.35">
      <c r="A15236" s="1">
        <v>15233</v>
      </c>
      <c r="B15236" s="7">
        <v>3925183.7</v>
      </c>
      <c r="C15236" s="7">
        <v>462.54816167805802</v>
      </c>
    </row>
    <row r="15237" spans="1:3" x14ac:dyDescent="0.35">
      <c r="A15237" s="1">
        <v>15234</v>
      </c>
      <c r="B15237" s="7">
        <v>5175969.38</v>
      </c>
      <c r="C15237" s="7">
        <v>782.4594678760393</v>
      </c>
    </row>
    <row r="15238" spans="1:3" x14ac:dyDescent="0.35">
      <c r="A15238" s="1">
        <v>15235</v>
      </c>
      <c r="B15238" s="7">
        <v>2891393.88</v>
      </c>
      <c r="C15238" s="7">
        <v>407.18122517955214</v>
      </c>
    </row>
    <row r="15239" spans="1:3" x14ac:dyDescent="0.35">
      <c r="A15239" s="1">
        <v>15236</v>
      </c>
      <c r="B15239" s="7">
        <v>1672151.99</v>
      </c>
      <c r="C15239" s="7">
        <v>834.82375936095855</v>
      </c>
    </row>
    <row r="15240" spans="1:3" x14ac:dyDescent="0.35">
      <c r="A15240" s="1">
        <v>15237</v>
      </c>
      <c r="B15240" s="7">
        <v>3260889.75</v>
      </c>
      <c r="C15240" s="7">
        <v>1031.9271360759494</v>
      </c>
    </row>
    <row r="15241" spans="1:3" x14ac:dyDescent="0.35">
      <c r="A15241" s="1">
        <v>15238</v>
      </c>
      <c r="B15241" s="7">
        <v>6811454.3600000003</v>
      </c>
      <c r="C15241" s="7">
        <v>623.30292459736461</v>
      </c>
    </row>
    <row r="15242" spans="1:3" x14ac:dyDescent="0.35">
      <c r="A15242" s="1">
        <v>15239</v>
      </c>
      <c r="B15242" s="7">
        <v>4579322.76</v>
      </c>
      <c r="C15242" s="7">
        <v>671.25810026385216</v>
      </c>
    </row>
    <row r="15243" spans="1:3" x14ac:dyDescent="0.35">
      <c r="A15243" s="1">
        <v>15240</v>
      </c>
      <c r="B15243" s="7">
        <v>2543911.46</v>
      </c>
      <c r="C15243" s="7">
        <v>559.83966989436624</v>
      </c>
    </row>
    <row r="15244" spans="1:3" x14ac:dyDescent="0.35">
      <c r="A15244" s="1">
        <v>15241</v>
      </c>
      <c r="B15244" s="7">
        <v>4598758.5999999996</v>
      </c>
      <c r="C15244" s="7">
        <v>351.4795628248242</v>
      </c>
    </row>
    <row r="15245" spans="1:3" x14ac:dyDescent="0.35">
      <c r="A15245" s="1">
        <v>15242</v>
      </c>
      <c r="B15245" s="7">
        <v>3599466</v>
      </c>
      <c r="C15245" s="7">
        <v>579.34427812650893</v>
      </c>
    </row>
    <row r="15246" spans="1:3" x14ac:dyDescent="0.35">
      <c r="A15246" s="1">
        <v>15243</v>
      </c>
      <c r="B15246" s="7">
        <v>3694281</v>
      </c>
      <c r="C15246" s="7">
        <v>597.00727213962512</v>
      </c>
    </row>
    <row r="15247" spans="1:3" x14ac:dyDescent="0.35">
      <c r="A15247" s="1">
        <v>15244</v>
      </c>
      <c r="B15247" s="7">
        <v>3025570.92</v>
      </c>
      <c r="C15247" s="7">
        <v>442.59375658279697</v>
      </c>
    </row>
    <row r="15248" spans="1:3" x14ac:dyDescent="0.35">
      <c r="A15248" s="1">
        <v>15245</v>
      </c>
      <c r="B15248" s="7">
        <v>2881642.44</v>
      </c>
      <c r="C15248" s="7">
        <v>607.17286978508218</v>
      </c>
    </row>
    <row r="15249" spans="1:3" x14ac:dyDescent="0.35">
      <c r="A15249" s="1">
        <v>15246</v>
      </c>
      <c r="B15249" s="7">
        <v>4739442</v>
      </c>
      <c r="C15249" s="7">
        <v>608.16655973309378</v>
      </c>
    </row>
    <row r="15250" spans="1:3" x14ac:dyDescent="0.35">
      <c r="A15250" s="1">
        <v>15247</v>
      </c>
      <c r="B15250" s="7">
        <v>2362998.2000000002</v>
      </c>
      <c r="C15250" s="7">
        <v>277.96708622515001</v>
      </c>
    </row>
    <row r="15251" spans="1:3" x14ac:dyDescent="0.35">
      <c r="A15251" s="1">
        <v>15248</v>
      </c>
      <c r="B15251" s="7">
        <v>4039783</v>
      </c>
      <c r="C15251" s="7">
        <v>794.45093411996072</v>
      </c>
    </row>
    <row r="15252" spans="1:3" x14ac:dyDescent="0.35">
      <c r="A15252" s="1">
        <v>15249</v>
      </c>
      <c r="B15252" s="7">
        <v>1825451.6</v>
      </c>
      <c r="C15252" s="7">
        <v>883.99593220338988</v>
      </c>
    </row>
    <row r="15253" spans="1:3" x14ac:dyDescent="0.35">
      <c r="A15253" s="1">
        <v>15250</v>
      </c>
      <c r="B15253" s="7">
        <v>3061258.06</v>
      </c>
      <c r="C15253" s="7">
        <v>854.62257398101622</v>
      </c>
    </row>
    <row r="15254" spans="1:3" x14ac:dyDescent="0.35">
      <c r="A15254" s="1">
        <v>15251</v>
      </c>
      <c r="B15254" s="7">
        <v>6007019.6399999997</v>
      </c>
      <c r="C15254" s="7">
        <v>470.69578749412312</v>
      </c>
    </row>
    <row r="15255" spans="1:3" x14ac:dyDescent="0.35">
      <c r="A15255" s="1">
        <v>15252</v>
      </c>
      <c r="B15255" s="7">
        <v>2948208</v>
      </c>
      <c r="C15255" s="7">
        <v>1163.9194630872482</v>
      </c>
    </row>
    <row r="15256" spans="1:3" x14ac:dyDescent="0.35">
      <c r="A15256" s="1">
        <v>15253</v>
      </c>
      <c r="B15256" s="7">
        <v>1921833.76</v>
      </c>
      <c r="C15256" s="7">
        <v>1763.1502385321101</v>
      </c>
    </row>
    <row r="15257" spans="1:3" x14ac:dyDescent="0.35">
      <c r="A15257" s="1">
        <v>15254</v>
      </c>
      <c r="B15257" s="7">
        <v>2870368.76</v>
      </c>
      <c r="C15257" s="7">
        <v>462.14277250040249</v>
      </c>
    </row>
    <row r="15258" spans="1:3" x14ac:dyDescent="0.35">
      <c r="A15258" s="1">
        <v>15255</v>
      </c>
      <c r="B15258" s="7">
        <v>4519335.22</v>
      </c>
      <c r="C15258" s="7">
        <v>781.35117911479938</v>
      </c>
    </row>
    <row r="15259" spans="1:3" x14ac:dyDescent="0.35">
      <c r="A15259" s="1">
        <v>15256</v>
      </c>
      <c r="B15259" s="7">
        <v>3415149.9</v>
      </c>
      <c r="C15259" s="7">
        <v>541.31398002853064</v>
      </c>
    </row>
    <row r="15260" spans="1:3" x14ac:dyDescent="0.35">
      <c r="A15260" s="1">
        <v>15257</v>
      </c>
      <c r="B15260" s="7">
        <v>5476383.04</v>
      </c>
      <c r="C15260" s="7">
        <v>844.86008022215367</v>
      </c>
    </row>
    <row r="15261" spans="1:3" x14ac:dyDescent="0.35">
      <c r="A15261" s="1">
        <v>15258</v>
      </c>
      <c r="B15261" s="7">
        <v>3985183.03</v>
      </c>
      <c r="C15261" s="7">
        <v>683.56484219554022</v>
      </c>
    </row>
    <row r="15262" spans="1:3" x14ac:dyDescent="0.35">
      <c r="A15262" s="1">
        <v>15259</v>
      </c>
      <c r="B15262" s="7">
        <v>4468551.4000000004</v>
      </c>
      <c r="C15262" s="7">
        <v>378.88344921146347</v>
      </c>
    </row>
    <row r="15263" spans="1:3" x14ac:dyDescent="0.35">
      <c r="A15263" s="1">
        <v>15260</v>
      </c>
      <c r="B15263" s="7">
        <v>3028516.26</v>
      </c>
      <c r="C15263" s="7">
        <v>533.65925286343611</v>
      </c>
    </row>
    <row r="15264" spans="1:3" x14ac:dyDescent="0.35">
      <c r="A15264" s="1">
        <v>15261</v>
      </c>
      <c r="B15264" s="7">
        <v>2538815.52</v>
      </c>
      <c r="C15264" s="7">
        <v>393.24899628252791</v>
      </c>
    </row>
    <row r="15265" spans="1:3" x14ac:dyDescent="0.35">
      <c r="A15265" s="1">
        <v>15262</v>
      </c>
      <c r="B15265" s="7">
        <v>3146899.83</v>
      </c>
      <c r="C15265" s="7">
        <v>646.04800451652636</v>
      </c>
    </row>
    <row r="15266" spans="1:3" x14ac:dyDescent="0.35">
      <c r="A15266" s="1">
        <v>15263</v>
      </c>
      <c r="B15266" s="7">
        <v>1931414.26</v>
      </c>
      <c r="C15266" s="7">
        <v>1050.8238628944505</v>
      </c>
    </row>
    <row r="15267" spans="1:3" x14ac:dyDescent="0.35">
      <c r="A15267" s="1">
        <v>15264</v>
      </c>
      <c r="B15267" s="7">
        <v>3217628.36</v>
      </c>
      <c r="C15267" s="7">
        <v>463.70202622856317</v>
      </c>
    </row>
    <row r="15268" spans="1:3" x14ac:dyDescent="0.35">
      <c r="A15268" s="1">
        <v>15265</v>
      </c>
      <c r="B15268" s="7">
        <v>4252240.24</v>
      </c>
      <c r="C15268" s="7">
        <v>629.21577981651376</v>
      </c>
    </row>
    <row r="15269" spans="1:3" x14ac:dyDescent="0.35">
      <c r="A15269" s="1">
        <v>15266</v>
      </c>
      <c r="B15269" s="7">
        <v>3418824.16</v>
      </c>
      <c r="C15269" s="7">
        <v>546.57460591526785</v>
      </c>
    </row>
    <row r="15270" spans="1:3" x14ac:dyDescent="0.35">
      <c r="A15270" s="1">
        <v>15267</v>
      </c>
      <c r="B15270" s="7">
        <v>1962243.08</v>
      </c>
      <c r="C15270" s="7">
        <v>846.15915480810702</v>
      </c>
    </row>
    <row r="15271" spans="1:3" x14ac:dyDescent="0.35">
      <c r="A15271" s="1">
        <v>15268</v>
      </c>
      <c r="B15271" s="7">
        <v>3366882.14</v>
      </c>
      <c r="C15271" s="7">
        <v>356.81243535396356</v>
      </c>
    </row>
    <row r="15272" spans="1:3" x14ac:dyDescent="0.35">
      <c r="A15272" s="1">
        <v>15269</v>
      </c>
      <c r="B15272" s="7">
        <v>4205677.6400000006</v>
      </c>
      <c r="C15272" s="7">
        <v>633.86249284099483</v>
      </c>
    </row>
    <row r="15273" spans="1:3" x14ac:dyDescent="0.35">
      <c r="A15273" s="1">
        <v>15270</v>
      </c>
      <c r="B15273" s="7">
        <v>3080923.4</v>
      </c>
      <c r="C15273" s="7">
        <v>502.35176911788682</v>
      </c>
    </row>
    <row r="15274" spans="1:3" x14ac:dyDescent="0.35">
      <c r="A15274" s="1">
        <v>15271</v>
      </c>
      <c r="B15274" s="7">
        <v>3348495</v>
      </c>
      <c r="C15274" s="7">
        <v>841.54184468459414</v>
      </c>
    </row>
    <row r="15275" spans="1:3" x14ac:dyDescent="0.35">
      <c r="A15275" s="1">
        <v>15272</v>
      </c>
      <c r="B15275" s="7">
        <v>2553320.44</v>
      </c>
      <c r="C15275" s="7">
        <v>393.36318594977661</v>
      </c>
    </row>
    <row r="15276" spans="1:3" x14ac:dyDescent="0.35">
      <c r="A15276" s="1">
        <v>15273</v>
      </c>
      <c r="B15276" s="7">
        <v>2306799.84</v>
      </c>
      <c r="C15276" s="7">
        <v>653.48437393767699</v>
      </c>
    </row>
    <row r="15277" spans="1:3" x14ac:dyDescent="0.35">
      <c r="A15277" s="1">
        <v>15274</v>
      </c>
      <c r="B15277" s="7">
        <v>6989764.2000000002</v>
      </c>
      <c r="C15277" s="7">
        <v>676.64706679574056</v>
      </c>
    </row>
    <row r="15278" spans="1:3" x14ac:dyDescent="0.35">
      <c r="A15278" s="1">
        <v>15275</v>
      </c>
      <c r="B15278" s="7">
        <v>6364854.2599999998</v>
      </c>
      <c r="C15278" s="7">
        <v>572.84261182611829</v>
      </c>
    </row>
    <row r="15279" spans="1:3" x14ac:dyDescent="0.35">
      <c r="A15279" s="1">
        <v>15276</v>
      </c>
      <c r="B15279" s="7">
        <v>3137308.68</v>
      </c>
      <c r="C15279" s="7">
        <v>965.62286241920594</v>
      </c>
    </row>
    <row r="15280" spans="1:3" x14ac:dyDescent="0.35">
      <c r="A15280" s="1">
        <v>15277</v>
      </c>
      <c r="B15280" s="7">
        <v>2656088</v>
      </c>
      <c r="C15280" s="7">
        <v>491.59503979270778</v>
      </c>
    </row>
    <row r="15281" spans="1:3" x14ac:dyDescent="0.35">
      <c r="A15281" s="1">
        <v>15278</v>
      </c>
      <c r="B15281" s="7">
        <v>3835784.8</v>
      </c>
      <c r="C15281" s="7">
        <v>595.15667959658651</v>
      </c>
    </row>
    <row r="15282" spans="1:3" x14ac:dyDescent="0.35">
      <c r="A15282" s="1">
        <v>15279</v>
      </c>
      <c r="B15282" s="7">
        <v>3609823</v>
      </c>
      <c r="C15282" s="7">
        <v>778.65034512510783</v>
      </c>
    </row>
    <row r="15283" spans="1:3" x14ac:dyDescent="0.35">
      <c r="A15283" s="1">
        <v>15280</v>
      </c>
      <c r="B15283" s="7">
        <v>4665893.8</v>
      </c>
      <c r="C15283" s="7">
        <v>525.97157028519894</v>
      </c>
    </row>
    <row r="15284" spans="1:3" x14ac:dyDescent="0.35">
      <c r="A15284" s="1">
        <v>15281</v>
      </c>
      <c r="B15284" s="7">
        <v>5168879.8</v>
      </c>
      <c r="C15284" s="7">
        <v>531.06748176307406</v>
      </c>
    </row>
    <row r="15285" spans="1:3" x14ac:dyDescent="0.35">
      <c r="A15285" s="1">
        <v>15282</v>
      </c>
      <c r="B15285" s="7">
        <v>2787408.6</v>
      </c>
      <c r="C15285" s="7">
        <v>579.62333125389898</v>
      </c>
    </row>
    <row r="15286" spans="1:3" x14ac:dyDescent="0.35">
      <c r="A15286" s="1">
        <v>15283</v>
      </c>
      <c r="B15286" s="7">
        <v>3430789.04</v>
      </c>
      <c r="C15286" s="7">
        <v>674.95357859531771</v>
      </c>
    </row>
    <row r="15287" spans="1:3" x14ac:dyDescent="0.35">
      <c r="A15287" s="1">
        <v>15284</v>
      </c>
      <c r="B15287" s="7">
        <v>4318852.34</v>
      </c>
      <c r="C15287" s="7">
        <v>604.62723505529891</v>
      </c>
    </row>
    <row r="15288" spans="1:3" x14ac:dyDescent="0.35">
      <c r="A15288" s="1">
        <v>15285</v>
      </c>
      <c r="B15288" s="7">
        <v>2428619.7599999998</v>
      </c>
      <c r="C15288" s="7">
        <v>514.75620178041538</v>
      </c>
    </row>
    <row r="15289" spans="1:3" x14ac:dyDescent="0.35">
      <c r="A15289" s="1">
        <v>15286</v>
      </c>
      <c r="B15289" s="7">
        <v>2887234.13</v>
      </c>
      <c r="C15289" s="7">
        <v>465.75804645910631</v>
      </c>
    </row>
    <row r="15290" spans="1:3" x14ac:dyDescent="0.35">
      <c r="A15290" s="1">
        <v>15287</v>
      </c>
      <c r="B15290" s="7">
        <v>2673264.7599999998</v>
      </c>
      <c r="C15290" s="7">
        <v>425.13752544529257</v>
      </c>
    </row>
    <row r="15291" spans="1:3" x14ac:dyDescent="0.35">
      <c r="A15291" s="1">
        <v>15288</v>
      </c>
      <c r="B15291" s="7">
        <v>2695116.84</v>
      </c>
      <c r="C15291" s="7">
        <v>630.73176690849516</v>
      </c>
    </row>
    <row r="15292" spans="1:3" x14ac:dyDescent="0.35">
      <c r="A15292" s="1">
        <v>15289</v>
      </c>
      <c r="B15292" s="7">
        <v>6382067</v>
      </c>
      <c r="C15292" s="7">
        <v>740.98072680831297</v>
      </c>
    </row>
    <row r="15293" spans="1:3" x14ac:dyDescent="0.35">
      <c r="A15293" s="1">
        <v>15290</v>
      </c>
      <c r="B15293" s="7">
        <v>3954527.88</v>
      </c>
      <c r="C15293" s="7">
        <v>914.34170635838143</v>
      </c>
    </row>
    <row r="15294" spans="1:3" x14ac:dyDescent="0.35">
      <c r="A15294" s="1">
        <v>15291</v>
      </c>
      <c r="B15294" s="7">
        <v>2411120.4</v>
      </c>
      <c r="C15294" s="7">
        <v>863.89122178430671</v>
      </c>
    </row>
    <row r="15295" spans="1:3" x14ac:dyDescent="0.35">
      <c r="A15295" s="1">
        <v>15292</v>
      </c>
      <c r="B15295" s="7">
        <v>1719563.08</v>
      </c>
      <c r="C15295" s="7">
        <v>855.5040199004975</v>
      </c>
    </row>
    <row r="15296" spans="1:3" x14ac:dyDescent="0.35">
      <c r="A15296" s="1">
        <v>15293</v>
      </c>
      <c r="B15296" s="7">
        <v>4159093.28</v>
      </c>
      <c r="C15296" s="7">
        <v>808.69011860781643</v>
      </c>
    </row>
    <row r="15297" spans="1:3" x14ac:dyDescent="0.35">
      <c r="A15297" s="1">
        <v>15294</v>
      </c>
      <c r="B15297" s="7">
        <v>2038821.6</v>
      </c>
      <c r="C15297" s="7">
        <v>1644.2109677419355</v>
      </c>
    </row>
    <row r="15298" spans="1:3" x14ac:dyDescent="0.35">
      <c r="A15298" s="1">
        <v>15295</v>
      </c>
      <c r="B15298" s="7">
        <v>5358544.32</v>
      </c>
      <c r="C15298" s="7">
        <v>682.00894998090882</v>
      </c>
    </row>
    <row r="15299" spans="1:3" x14ac:dyDescent="0.35">
      <c r="A15299" s="1">
        <v>15296</v>
      </c>
      <c r="B15299" s="7">
        <v>4654297.3599999994</v>
      </c>
      <c r="C15299" s="7">
        <v>695.81362834504398</v>
      </c>
    </row>
    <row r="15300" spans="1:3" x14ac:dyDescent="0.35">
      <c r="A15300" s="1">
        <v>15297</v>
      </c>
      <c r="B15300" s="7">
        <v>3623065.48</v>
      </c>
      <c r="C15300" s="7">
        <v>372.20726114649682</v>
      </c>
    </row>
    <row r="15301" spans="1:3" x14ac:dyDescent="0.35">
      <c r="A15301" s="1">
        <v>15298</v>
      </c>
      <c r="B15301" s="7">
        <v>3957001.62</v>
      </c>
      <c r="C15301" s="7">
        <v>469.61804177545696</v>
      </c>
    </row>
    <row r="15302" spans="1:3" x14ac:dyDescent="0.35">
      <c r="A15302" s="1">
        <v>15299</v>
      </c>
      <c r="B15302" s="7">
        <v>3267856.84</v>
      </c>
      <c r="C15302" s="7">
        <v>622.44892190476185</v>
      </c>
    </row>
    <row r="15303" spans="1:3" x14ac:dyDescent="0.35">
      <c r="A15303" s="1">
        <v>15300</v>
      </c>
      <c r="B15303" s="7">
        <v>9177811.1999999993</v>
      </c>
      <c r="C15303" s="7">
        <v>811.69286282833639</v>
      </c>
    </row>
    <row r="15304" spans="1:3" x14ac:dyDescent="0.35">
      <c r="A15304" s="1">
        <v>15301</v>
      </c>
      <c r="B15304" s="7">
        <v>3959927.7</v>
      </c>
      <c r="C15304" s="7">
        <v>599.26266646489103</v>
      </c>
    </row>
    <row r="15305" spans="1:3" x14ac:dyDescent="0.35">
      <c r="A15305" s="1">
        <v>15302</v>
      </c>
      <c r="B15305" s="7">
        <v>7227716</v>
      </c>
      <c r="C15305" s="7">
        <v>735.64539440203566</v>
      </c>
    </row>
    <row r="15306" spans="1:3" x14ac:dyDescent="0.35">
      <c r="A15306" s="1">
        <v>15303</v>
      </c>
      <c r="B15306" s="7">
        <v>3304052.48</v>
      </c>
      <c r="C15306" s="7">
        <v>673.19732681336598</v>
      </c>
    </row>
    <row r="15307" spans="1:3" x14ac:dyDescent="0.35">
      <c r="A15307" s="1">
        <v>15304</v>
      </c>
      <c r="B15307" s="7">
        <v>4687404</v>
      </c>
      <c r="C15307" s="7">
        <v>653.38778923891834</v>
      </c>
    </row>
    <row r="15308" spans="1:3" x14ac:dyDescent="0.35">
      <c r="A15308" s="1">
        <v>15305</v>
      </c>
      <c r="B15308" s="7">
        <v>3634014.8</v>
      </c>
      <c r="C15308" s="7">
        <v>735.48164339202583</v>
      </c>
    </row>
    <row r="15309" spans="1:3" x14ac:dyDescent="0.35">
      <c r="A15309" s="1">
        <v>15306</v>
      </c>
      <c r="B15309" s="7">
        <v>2284548.16</v>
      </c>
      <c r="C15309" s="7">
        <v>520.51678286625656</v>
      </c>
    </row>
    <row r="15310" spans="1:3" x14ac:dyDescent="0.35">
      <c r="A15310" s="1">
        <v>15307</v>
      </c>
      <c r="B15310" s="7">
        <v>3418653.28</v>
      </c>
      <c r="C15310" s="7">
        <v>355.22166251039067</v>
      </c>
    </row>
    <row r="15311" spans="1:3" x14ac:dyDescent="0.35">
      <c r="A15311" s="1">
        <v>15308</v>
      </c>
      <c r="B15311" s="7">
        <v>2391568.7999999998</v>
      </c>
      <c r="C15311" s="7">
        <v>710.08574821852721</v>
      </c>
    </row>
    <row r="15312" spans="1:3" x14ac:dyDescent="0.35">
      <c r="A15312" s="1">
        <v>15309</v>
      </c>
      <c r="B15312" s="7">
        <v>2434184.84</v>
      </c>
      <c r="C15312" s="7">
        <v>323.7378427982444</v>
      </c>
    </row>
    <row r="15313" spans="1:3" x14ac:dyDescent="0.35">
      <c r="A15313" s="1">
        <v>15310</v>
      </c>
      <c r="B15313" s="7">
        <v>5159245.96</v>
      </c>
      <c r="C15313" s="7">
        <v>594.86290326300013</v>
      </c>
    </row>
    <row r="15314" spans="1:3" x14ac:dyDescent="0.35">
      <c r="A15314" s="1">
        <v>15311</v>
      </c>
      <c r="B15314" s="7">
        <v>3951465.16</v>
      </c>
      <c r="C15314" s="7">
        <v>891.97859142212189</v>
      </c>
    </row>
    <row r="15315" spans="1:3" x14ac:dyDescent="0.35">
      <c r="A15315" s="1">
        <v>15312</v>
      </c>
      <c r="B15315" s="7">
        <v>4362185.4800000004</v>
      </c>
      <c r="C15315" s="7">
        <v>752.36037944118664</v>
      </c>
    </row>
    <row r="15316" spans="1:3" x14ac:dyDescent="0.35">
      <c r="A15316" s="1">
        <v>15313</v>
      </c>
      <c r="B15316" s="7">
        <v>2603323.6</v>
      </c>
      <c r="C15316" s="7">
        <v>342.22736952806628</v>
      </c>
    </row>
    <row r="15317" spans="1:3" x14ac:dyDescent="0.35">
      <c r="A15317" s="1">
        <v>15314</v>
      </c>
      <c r="B15317" s="7">
        <v>4129686.62</v>
      </c>
      <c r="C15317" s="7">
        <v>506.89660243034245</v>
      </c>
    </row>
    <row r="15318" spans="1:3" x14ac:dyDescent="0.35">
      <c r="A15318" s="1">
        <v>15315</v>
      </c>
      <c r="B15318" s="7">
        <v>4786695.0999999996</v>
      </c>
      <c r="C15318" s="7">
        <v>849.91035156249995</v>
      </c>
    </row>
    <row r="15319" spans="1:3" x14ac:dyDescent="0.35">
      <c r="A15319" s="1">
        <v>15316</v>
      </c>
      <c r="B15319" s="7">
        <v>2686376.56</v>
      </c>
      <c r="C15319" s="7">
        <v>845.83644836272038</v>
      </c>
    </row>
    <row r="15320" spans="1:3" x14ac:dyDescent="0.35">
      <c r="A15320" s="1">
        <v>15317</v>
      </c>
      <c r="B15320" s="7">
        <v>4503292.26</v>
      </c>
      <c r="C15320" s="7">
        <v>532.93399526627218</v>
      </c>
    </row>
    <row r="15321" spans="1:3" x14ac:dyDescent="0.35">
      <c r="A15321" s="1">
        <v>15318</v>
      </c>
      <c r="B15321" s="7">
        <v>3165225</v>
      </c>
      <c r="C15321" s="7">
        <v>516.01320508640367</v>
      </c>
    </row>
    <row r="15322" spans="1:3" x14ac:dyDescent="0.35">
      <c r="A15322" s="1">
        <v>15319</v>
      </c>
      <c r="B15322" s="7">
        <v>3829741.28</v>
      </c>
      <c r="C15322" s="7">
        <v>535.62815104895105</v>
      </c>
    </row>
    <row r="15323" spans="1:3" x14ac:dyDescent="0.35">
      <c r="A15323" s="1">
        <v>15320</v>
      </c>
      <c r="B15323" s="7">
        <v>4906448.3</v>
      </c>
      <c r="C15323" s="7">
        <v>473.00186059963363</v>
      </c>
    </row>
    <row r="15324" spans="1:3" x14ac:dyDescent="0.35">
      <c r="A15324" s="1">
        <v>15321</v>
      </c>
      <c r="B15324" s="7">
        <v>2669517.56</v>
      </c>
      <c r="C15324" s="7">
        <v>618.94680268954323</v>
      </c>
    </row>
    <row r="15325" spans="1:3" x14ac:dyDescent="0.35">
      <c r="A15325" s="1">
        <v>15322</v>
      </c>
      <c r="B15325" s="7">
        <v>4798581.28</v>
      </c>
      <c r="C15325" s="7">
        <v>439.14901436807912</v>
      </c>
    </row>
    <row r="15326" spans="1:3" x14ac:dyDescent="0.35">
      <c r="A15326" s="1">
        <v>15323</v>
      </c>
      <c r="B15326" s="7">
        <v>2309143.04</v>
      </c>
      <c r="C15326" s="7">
        <v>377.86664048437245</v>
      </c>
    </row>
    <row r="15327" spans="1:3" x14ac:dyDescent="0.35">
      <c r="A15327" s="1">
        <v>15324</v>
      </c>
      <c r="B15327" s="7">
        <v>3813428.12</v>
      </c>
      <c r="C15327" s="7">
        <v>873.63759908361976</v>
      </c>
    </row>
    <row r="15328" spans="1:3" x14ac:dyDescent="0.35">
      <c r="A15328" s="1">
        <v>15325</v>
      </c>
      <c r="B15328" s="7">
        <v>4570247.7</v>
      </c>
      <c r="C15328" s="7">
        <v>469.08012932361697</v>
      </c>
    </row>
    <row r="15329" spans="1:3" x14ac:dyDescent="0.35">
      <c r="A15329" s="1">
        <v>15326</v>
      </c>
      <c r="B15329" s="7">
        <v>2778588.2</v>
      </c>
      <c r="C15329" s="7">
        <v>729.28824146981628</v>
      </c>
    </row>
    <row r="15330" spans="1:3" x14ac:dyDescent="0.35">
      <c r="A15330" s="1">
        <v>15327</v>
      </c>
      <c r="B15330" s="7">
        <v>4834317.5999999996</v>
      </c>
      <c r="C15330" s="7">
        <v>556.11613942252382</v>
      </c>
    </row>
    <row r="15331" spans="1:3" x14ac:dyDescent="0.35">
      <c r="A15331" s="1">
        <v>15328</v>
      </c>
      <c r="B15331" s="7">
        <v>3858108.58</v>
      </c>
      <c r="C15331" s="7">
        <v>543.01317100633355</v>
      </c>
    </row>
    <row r="15332" spans="1:3" x14ac:dyDescent="0.35">
      <c r="A15332" s="1">
        <v>15329</v>
      </c>
      <c r="B15332" s="7">
        <v>5755334.7999999998</v>
      </c>
      <c r="C15332" s="7">
        <v>719.23704073981503</v>
      </c>
    </row>
    <row r="15333" spans="1:3" x14ac:dyDescent="0.35">
      <c r="A15333" s="1">
        <v>15330</v>
      </c>
      <c r="B15333" s="7">
        <v>3421070.05</v>
      </c>
      <c r="C15333" s="7">
        <v>351.05900974858901</v>
      </c>
    </row>
    <row r="15334" spans="1:3" x14ac:dyDescent="0.35">
      <c r="A15334" s="1">
        <v>15331</v>
      </c>
      <c r="B15334" s="7">
        <v>3582071</v>
      </c>
      <c r="C15334" s="7">
        <v>629.20621816265589</v>
      </c>
    </row>
    <row r="15335" spans="1:3" x14ac:dyDescent="0.35">
      <c r="A15335" s="1">
        <v>15332</v>
      </c>
      <c r="B15335" s="7">
        <v>2361285.2999999998</v>
      </c>
      <c r="C15335" s="7">
        <v>1385.7308098591548</v>
      </c>
    </row>
    <row r="15336" spans="1:3" x14ac:dyDescent="0.35">
      <c r="A15336" s="1">
        <v>15333</v>
      </c>
      <c r="B15336" s="7">
        <v>2922622.92</v>
      </c>
      <c r="C15336" s="7">
        <v>693.55076411960135</v>
      </c>
    </row>
    <row r="15337" spans="1:3" x14ac:dyDescent="0.35">
      <c r="A15337" s="1">
        <v>15334</v>
      </c>
      <c r="B15337" s="7">
        <v>3844039.52</v>
      </c>
      <c r="C15337" s="7">
        <v>598.76004984423673</v>
      </c>
    </row>
    <row r="15338" spans="1:3" x14ac:dyDescent="0.35">
      <c r="A15338" s="1">
        <v>15335</v>
      </c>
      <c r="B15338" s="7">
        <v>3680755.4</v>
      </c>
      <c r="C15338" s="7">
        <v>757.82487131974472</v>
      </c>
    </row>
    <row r="15339" spans="1:3" x14ac:dyDescent="0.35">
      <c r="A15339" s="1">
        <v>15336</v>
      </c>
      <c r="B15339" s="7">
        <v>3200035.58</v>
      </c>
      <c r="C15339" s="7">
        <v>530.3340371229699</v>
      </c>
    </row>
    <row r="15340" spans="1:3" x14ac:dyDescent="0.35">
      <c r="A15340" s="1">
        <v>15337</v>
      </c>
      <c r="B15340" s="7">
        <v>3956351.84</v>
      </c>
      <c r="C15340" s="7">
        <v>379.14248586487781</v>
      </c>
    </row>
    <row r="15341" spans="1:3" x14ac:dyDescent="0.35">
      <c r="A15341" s="1">
        <v>15338</v>
      </c>
      <c r="B15341" s="7">
        <v>3131170</v>
      </c>
      <c r="C15341" s="7">
        <v>403.08573635427393</v>
      </c>
    </row>
    <row r="15342" spans="1:3" x14ac:dyDescent="0.35">
      <c r="A15342" s="1">
        <v>15339</v>
      </c>
      <c r="B15342" s="7">
        <v>4466976.4000000004</v>
      </c>
      <c r="C15342" s="7">
        <v>846.49922304339589</v>
      </c>
    </row>
    <row r="15343" spans="1:3" x14ac:dyDescent="0.35">
      <c r="A15343" s="1">
        <v>15340</v>
      </c>
      <c r="B15343" s="7">
        <v>2990899.4</v>
      </c>
      <c r="C15343" s="7">
        <v>624.66570593149538</v>
      </c>
    </row>
    <row r="15344" spans="1:3" x14ac:dyDescent="0.35">
      <c r="A15344" s="1">
        <v>15341</v>
      </c>
      <c r="B15344" s="7">
        <v>3890542.02</v>
      </c>
      <c r="C15344" s="7">
        <v>802.50454207920791</v>
      </c>
    </row>
    <row r="15345" spans="1:3" x14ac:dyDescent="0.35">
      <c r="A15345" s="1">
        <v>15342</v>
      </c>
      <c r="B15345" s="7">
        <v>4584340.42</v>
      </c>
      <c r="C15345" s="7">
        <v>437.18676521075719</v>
      </c>
    </row>
    <row r="15346" spans="1:3" x14ac:dyDescent="0.35">
      <c r="A15346" s="1">
        <v>15343</v>
      </c>
      <c r="B15346" s="7">
        <v>4751839.28</v>
      </c>
      <c r="C15346" s="7">
        <v>574.58757920193477</v>
      </c>
    </row>
    <row r="15347" spans="1:3" x14ac:dyDescent="0.35">
      <c r="A15347" s="1">
        <v>15344</v>
      </c>
      <c r="B15347" s="7">
        <v>6360293.54</v>
      </c>
      <c r="C15347" s="7">
        <v>556.60221755491375</v>
      </c>
    </row>
    <row r="15348" spans="1:3" x14ac:dyDescent="0.35">
      <c r="A15348" s="1">
        <v>15345</v>
      </c>
      <c r="B15348" s="7">
        <v>1734458.56</v>
      </c>
      <c r="C15348" s="7">
        <v>1871.0448327939591</v>
      </c>
    </row>
    <row r="15349" spans="1:3" x14ac:dyDescent="0.35">
      <c r="A15349" s="1">
        <v>15346</v>
      </c>
      <c r="B15349" s="7">
        <v>2670672.96</v>
      </c>
      <c r="C15349" s="7">
        <v>416.70665626462784</v>
      </c>
    </row>
    <row r="15350" spans="1:3" x14ac:dyDescent="0.35">
      <c r="A15350" s="1">
        <v>15347</v>
      </c>
      <c r="B15350" s="7">
        <v>2876892.76</v>
      </c>
      <c r="C15350" s="7">
        <v>686.11799666110176</v>
      </c>
    </row>
    <row r="15351" spans="1:3" x14ac:dyDescent="0.35">
      <c r="A15351" s="1">
        <v>15348</v>
      </c>
      <c r="B15351" s="7">
        <v>1528722.25</v>
      </c>
      <c r="C15351" s="7">
        <v>1542.6057013118063</v>
      </c>
    </row>
    <row r="15352" spans="1:3" x14ac:dyDescent="0.35">
      <c r="A15352" s="1">
        <v>15349</v>
      </c>
      <c r="B15352" s="7">
        <v>1763186.5</v>
      </c>
      <c r="C15352" s="7">
        <v>695.53708086785014</v>
      </c>
    </row>
    <row r="15353" spans="1:3" x14ac:dyDescent="0.35">
      <c r="A15353" s="1">
        <v>15350</v>
      </c>
      <c r="B15353" s="7">
        <v>4812801.7</v>
      </c>
      <c r="C15353" s="7">
        <v>763.33095955590807</v>
      </c>
    </row>
    <row r="15354" spans="1:3" x14ac:dyDescent="0.35">
      <c r="A15354" s="1">
        <v>15351</v>
      </c>
      <c r="B15354" s="7">
        <v>2399834.12</v>
      </c>
      <c r="C15354" s="7">
        <v>704.17667840375589</v>
      </c>
    </row>
    <row r="15355" spans="1:3" x14ac:dyDescent="0.35">
      <c r="A15355" s="1">
        <v>15352</v>
      </c>
      <c r="B15355" s="7">
        <v>6239574.1600000001</v>
      </c>
      <c r="C15355" s="7">
        <v>587.08827248776822</v>
      </c>
    </row>
    <row r="15356" spans="1:3" x14ac:dyDescent="0.35">
      <c r="A15356" s="1">
        <v>15353</v>
      </c>
      <c r="B15356" s="7">
        <v>3341187.4</v>
      </c>
      <c r="C15356" s="7">
        <v>471.51953147050523</v>
      </c>
    </row>
    <row r="15357" spans="1:3" x14ac:dyDescent="0.35">
      <c r="A15357" s="1">
        <v>15354</v>
      </c>
      <c r="B15357" s="7">
        <v>6586434.8700000001</v>
      </c>
      <c r="C15357" s="7">
        <v>628.35669433314251</v>
      </c>
    </row>
    <row r="15358" spans="1:3" x14ac:dyDescent="0.35">
      <c r="A15358" s="1">
        <v>15355</v>
      </c>
      <c r="B15358" s="7">
        <v>3569109.28</v>
      </c>
      <c r="C15358" s="7">
        <v>480.04159784801612</v>
      </c>
    </row>
    <row r="15359" spans="1:3" x14ac:dyDescent="0.35">
      <c r="A15359" s="1">
        <v>15356</v>
      </c>
      <c r="B15359" s="7">
        <v>4425056.54</v>
      </c>
      <c r="C15359" s="7">
        <v>462.58169977001882</v>
      </c>
    </row>
    <row r="15360" spans="1:3" x14ac:dyDescent="0.35">
      <c r="A15360" s="1">
        <v>15357</v>
      </c>
      <c r="B15360" s="7">
        <v>3626027.96</v>
      </c>
      <c r="C15360" s="7">
        <v>403.11594886047806</v>
      </c>
    </row>
    <row r="15361" spans="1:3" x14ac:dyDescent="0.35">
      <c r="A15361" s="1">
        <v>15358</v>
      </c>
      <c r="B15361" s="7">
        <v>5294508.88</v>
      </c>
      <c r="C15361" s="7">
        <v>552.48970885943857</v>
      </c>
    </row>
    <row r="15362" spans="1:3" x14ac:dyDescent="0.35">
      <c r="A15362" s="1">
        <v>15359</v>
      </c>
      <c r="B15362" s="7">
        <v>3321938.7</v>
      </c>
      <c r="C15362" s="7">
        <v>496.03385097804988</v>
      </c>
    </row>
    <row r="15363" spans="1:3" x14ac:dyDescent="0.35">
      <c r="A15363" s="1">
        <v>15360</v>
      </c>
      <c r="B15363" s="7">
        <v>3619360.04</v>
      </c>
      <c r="C15363" s="7">
        <v>886.01224969400243</v>
      </c>
    </row>
    <row r="15364" spans="1:3" x14ac:dyDescent="0.35">
      <c r="A15364" s="1">
        <v>15361</v>
      </c>
      <c r="B15364" s="7">
        <v>5472524.2000000002</v>
      </c>
      <c r="C15364" s="7">
        <v>667.706710590532</v>
      </c>
    </row>
    <row r="15365" spans="1:3" x14ac:dyDescent="0.35">
      <c r="A15365" s="1">
        <v>15362</v>
      </c>
      <c r="B15365" s="7">
        <v>1291410.1599999999</v>
      </c>
      <c r="C15365" s="7">
        <v>422.99710448738944</v>
      </c>
    </row>
    <row r="15366" spans="1:3" x14ac:dyDescent="0.35">
      <c r="A15366" s="1">
        <v>15363</v>
      </c>
      <c r="B15366" s="7">
        <v>2475811.7999999998</v>
      </c>
      <c r="C15366" s="7">
        <v>593.43523489932886</v>
      </c>
    </row>
    <row r="15367" spans="1:3" x14ac:dyDescent="0.35">
      <c r="A15367" s="1">
        <v>15364</v>
      </c>
      <c r="B15367" s="7">
        <v>3931175.8</v>
      </c>
      <c r="C15367" s="7">
        <v>795.3015982197046</v>
      </c>
    </row>
    <row r="15368" spans="1:3" x14ac:dyDescent="0.35">
      <c r="A15368" s="1">
        <v>15365</v>
      </c>
      <c r="B15368" s="7">
        <v>4975778.05</v>
      </c>
      <c r="C15368" s="7">
        <v>624.47013679718873</v>
      </c>
    </row>
    <row r="15369" spans="1:3" x14ac:dyDescent="0.35">
      <c r="A15369" s="1">
        <v>15366</v>
      </c>
      <c r="B15369" s="7">
        <v>2661155.4</v>
      </c>
      <c r="C15369" s="7">
        <v>402.35188993045057</v>
      </c>
    </row>
    <row r="15370" spans="1:3" x14ac:dyDescent="0.35">
      <c r="A15370" s="1">
        <v>15367</v>
      </c>
      <c r="B15370" s="7">
        <v>3674053.79</v>
      </c>
      <c r="C15370" s="7">
        <v>552.48929172932333</v>
      </c>
    </row>
    <row r="15371" spans="1:3" x14ac:dyDescent="0.35">
      <c r="A15371" s="1">
        <v>15368</v>
      </c>
      <c r="B15371" s="7">
        <v>2545228</v>
      </c>
      <c r="C15371" s="7">
        <v>343.53192063706302</v>
      </c>
    </row>
    <row r="15372" spans="1:3" x14ac:dyDescent="0.35">
      <c r="A15372" s="1">
        <v>15369</v>
      </c>
      <c r="B15372" s="7">
        <v>2171843.0499999998</v>
      </c>
      <c r="C15372" s="7">
        <v>678.4889253358325</v>
      </c>
    </row>
    <row r="15373" spans="1:3" x14ac:dyDescent="0.35">
      <c r="A15373" s="1">
        <v>15370</v>
      </c>
      <c r="B15373" s="7">
        <v>2579591</v>
      </c>
      <c r="C15373" s="7">
        <v>508.99585635359114</v>
      </c>
    </row>
    <row r="15374" spans="1:3" x14ac:dyDescent="0.35">
      <c r="A15374" s="1">
        <v>15371</v>
      </c>
      <c r="B15374" s="7">
        <v>3990018.88</v>
      </c>
      <c r="C15374" s="7">
        <v>639.93887409783474</v>
      </c>
    </row>
    <row r="15375" spans="1:3" x14ac:dyDescent="0.35">
      <c r="A15375" s="1">
        <v>15372</v>
      </c>
      <c r="B15375" s="7">
        <v>4845263.96</v>
      </c>
      <c r="C15375" s="7">
        <v>587.94611818954013</v>
      </c>
    </row>
    <row r="15376" spans="1:3" x14ac:dyDescent="0.35">
      <c r="A15376" s="1">
        <v>15373</v>
      </c>
      <c r="B15376" s="7">
        <v>2931002.52</v>
      </c>
      <c r="C15376" s="7">
        <v>467.4645167464115</v>
      </c>
    </row>
    <row r="15377" spans="1:3" x14ac:dyDescent="0.35">
      <c r="A15377" s="1">
        <v>15374</v>
      </c>
      <c r="B15377" s="7">
        <v>4833976.2</v>
      </c>
      <c r="C15377" s="7">
        <v>654.74416903697681</v>
      </c>
    </row>
    <row r="15378" spans="1:3" x14ac:dyDescent="0.35">
      <c r="A15378" s="1">
        <v>15375</v>
      </c>
      <c r="B15378" s="7">
        <v>1562510.15</v>
      </c>
      <c r="C15378" s="7">
        <v>524.33226510067107</v>
      </c>
    </row>
    <row r="15379" spans="1:3" x14ac:dyDescent="0.35">
      <c r="A15379" s="1">
        <v>15376</v>
      </c>
      <c r="B15379" s="7">
        <v>2874356.2</v>
      </c>
      <c r="C15379" s="7">
        <v>632.56078345070432</v>
      </c>
    </row>
    <row r="15380" spans="1:3" x14ac:dyDescent="0.35">
      <c r="A15380" s="1">
        <v>15377</v>
      </c>
      <c r="B15380" s="7">
        <v>7820687.79</v>
      </c>
      <c r="C15380" s="7">
        <v>595.86192685714286</v>
      </c>
    </row>
    <row r="15381" spans="1:3" x14ac:dyDescent="0.35">
      <c r="A15381" s="1">
        <v>15378</v>
      </c>
      <c r="B15381" s="7">
        <v>2968469.9</v>
      </c>
      <c r="C15381" s="7">
        <v>608.04381401065132</v>
      </c>
    </row>
    <row r="15382" spans="1:3" x14ac:dyDescent="0.35">
      <c r="A15382" s="1">
        <v>15379</v>
      </c>
      <c r="B15382" s="7">
        <v>2871705.6000000001</v>
      </c>
      <c r="C15382" s="7">
        <v>591.12918896665292</v>
      </c>
    </row>
    <row r="15383" spans="1:3" x14ac:dyDescent="0.35">
      <c r="A15383" s="1">
        <v>15380</v>
      </c>
      <c r="B15383" s="7">
        <v>3233664.83</v>
      </c>
      <c r="C15383" s="7">
        <v>759.0762511737089</v>
      </c>
    </row>
    <row r="15384" spans="1:3" x14ac:dyDescent="0.35">
      <c r="A15384" s="1">
        <v>15381</v>
      </c>
      <c r="B15384" s="7">
        <v>4541221.24</v>
      </c>
      <c r="C15384" s="7">
        <v>598.00121675006585</v>
      </c>
    </row>
    <row r="15385" spans="1:3" x14ac:dyDescent="0.35">
      <c r="A15385" s="1">
        <v>15382</v>
      </c>
      <c r="B15385" s="7">
        <v>2396217</v>
      </c>
      <c r="C15385" s="7">
        <v>687.38296041308092</v>
      </c>
    </row>
    <row r="15386" spans="1:3" x14ac:dyDescent="0.35">
      <c r="A15386" s="1">
        <v>15383</v>
      </c>
      <c r="B15386" s="7">
        <v>5347811.75</v>
      </c>
      <c r="C15386" s="7">
        <v>561.80394474209481</v>
      </c>
    </row>
    <row r="15387" spans="1:3" x14ac:dyDescent="0.35">
      <c r="A15387" s="1">
        <v>15384</v>
      </c>
      <c r="B15387" s="7">
        <v>3425131.56</v>
      </c>
      <c r="C15387" s="7">
        <v>419.1301468428781</v>
      </c>
    </row>
    <row r="15388" spans="1:3" x14ac:dyDescent="0.35">
      <c r="A15388" s="1">
        <v>15385</v>
      </c>
      <c r="B15388" s="7">
        <v>5840691.5999999996</v>
      </c>
      <c r="C15388" s="7">
        <v>499.84523748395378</v>
      </c>
    </row>
    <row r="15389" spans="1:3" x14ac:dyDescent="0.35">
      <c r="A15389" s="1">
        <v>15386</v>
      </c>
      <c r="B15389" s="7">
        <v>1521770.8</v>
      </c>
      <c r="C15389" s="7">
        <v>438.42431575914725</v>
      </c>
    </row>
    <row r="15390" spans="1:3" x14ac:dyDescent="0.35">
      <c r="A15390" s="1">
        <v>15387</v>
      </c>
      <c r="B15390" s="7">
        <v>7986612.5</v>
      </c>
      <c r="C15390" s="7">
        <v>782.84772593609091</v>
      </c>
    </row>
    <row r="15391" spans="1:3" x14ac:dyDescent="0.35">
      <c r="A15391" s="1">
        <v>15388</v>
      </c>
      <c r="B15391" s="7">
        <v>8874218.2199999988</v>
      </c>
      <c r="C15391" s="7">
        <v>870.10669869595051</v>
      </c>
    </row>
    <row r="15392" spans="1:3" x14ac:dyDescent="0.35">
      <c r="A15392" s="1">
        <v>15389</v>
      </c>
      <c r="B15392" s="7">
        <v>2216776.7999999998</v>
      </c>
      <c r="C15392" s="7">
        <v>1110.6096192384769</v>
      </c>
    </row>
    <row r="15393" spans="1:3" x14ac:dyDescent="0.35">
      <c r="A15393" s="1">
        <v>15390</v>
      </c>
      <c r="B15393" s="7">
        <v>3653767.16</v>
      </c>
      <c r="C15393" s="7">
        <v>443.84926627793976</v>
      </c>
    </row>
    <row r="15394" spans="1:3" x14ac:dyDescent="0.35">
      <c r="A15394" s="1">
        <v>15391</v>
      </c>
      <c r="B15394" s="7">
        <v>2719184.88</v>
      </c>
      <c r="C15394" s="7">
        <v>1132.0503247293921</v>
      </c>
    </row>
    <row r="15395" spans="1:3" x14ac:dyDescent="0.35">
      <c r="A15395" s="1">
        <v>15392</v>
      </c>
      <c r="B15395" s="7">
        <v>3712957.76</v>
      </c>
      <c r="C15395" s="7">
        <v>391.41448028673835</v>
      </c>
    </row>
    <row r="15396" spans="1:3" x14ac:dyDescent="0.35">
      <c r="A15396" s="1">
        <v>15393</v>
      </c>
      <c r="B15396" s="7">
        <v>4996452.2</v>
      </c>
      <c r="C15396" s="7">
        <v>721.40516892867458</v>
      </c>
    </row>
    <row r="15397" spans="1:3" x14ac:dyDescent="0.35">
      <c r="A15397" s="1">
        <v>15394</v>
      </c>
      <c r="B15397" s="7">
        <v>6067574.4199999999</v>
      </c>
      <c r="C15397" s="7">
        <v>639.29769465809716</v>
      </c>
    </row>
    <row r="15398" spans="1:3" x14ac:dyDescent="0.35">
      <c r="A15398" s="1">
        <v>15395</v>
      </c>
      <c r="B15398" s="7">
        <v>2211587.96</v>
      </c>
      <c r="C15398" s="7">
        <v>1308.6319289940827</v>
      </c>
    </row>
    <row r="15399" spans="1:3" x14ac:dyDescent="0.35">
      <c r="A15399" s="1">
        <v>15396</v>
      </c>
      <c r="B15399" s="7">
        <v>3950040.2</v>
      </c>
      <c r="C15399" s="7">
        <v>594.25909432826847</v>
      </c>
    </row>
    <row r="15400" spans="1:3" x14ac:dyDescent="0.35">
      <c r="A15400" s="1">
        <v>15397</v>
      </c>
      <c r="B15400" s="7">
        <v>3680473.4</v>
      </c>
      <c r="C15400" s="7">
        <v>510.39708778255442</v>
      </c>
    </row>
    <row r="15401" spans="1:3" x14ac:dyDescent="0.35">
      <c r="A15401" s="1">
        <v>15398</v>
      </c>
      <c r="B15401" s="7">
        <v>3834841.32</v>
      </c>
      <c r="C15401" s="7">
        <v>467.26469111733883</v>
      </c>
    </row>
    <row r="15402" spans="1:3" x14ac:dyDescent="0.35">
      <c r="A15402" s="1">
        <v>15399</v>
      </c>
      <c r="B15402" s="7">
        <v>4686058.5999999996</v>
      </c>
      <c r="C15402" s="7">
        <v>360.10594021363249</v>
      </c>
    </row>
    <row r="15403" spans="1:3" x14ac:dyDescent="0.35">
      <c r="A15403" s="1">
        <v>15400</v>
      </c>
      <c r="B15403" s="7">
        <v>1941210.3</v>
      </c>
      <c r="C15403" s="7">
        <v>603.23502175264139</v>
      </c>
    </row>
    <row r="15404" spans="1:3" x14ac:dyDescent="0.35">
      <c r="A15404" s="1">
        <v>15401</v>
      </c>
      <c r="B15404" s="7">
        <v>3224153.72</v>
      </c>
      <c r="C15404" s="7">
        <v>477.22820011841327</v>
      </c>
    </row>
    <row r="15405" spans="1:3" x14ac:dyDescent="0.35">
      <c r="A15405" s="1">
        <v>15402</v>
      </c>
      <c r="B15405" s="7">
        <v>4838782.5</v>
      </c>
      <c r="C15405" s="7">
        <v>585.24219883889691</v>
      </c>
    </row>
    <row r="15406" spans="1:3" x14ac:dyDescent="0.35">
      <c r="A15406" s="1">
        <v>15403</v>
      </c>
      <c r="B15406" s="7">
        <v>2786741.4</v>
      </c>
      <c r="C15406" s="7">
        <v>543.33035679469685</v>
      </c>
    </row>
    <row r="15407" spans="1:3" x14ac:dyDescent="0.35">
      <c r="A15407" s="1">
        <v>15404</v>
      </c>
      <c r="B15407" s="7">
        <v>3143795.44</v>
      </c>
      <c r="C15407" s="7">
        <v>634.46931180625631</v>
      </c>
    </row>
    <row r="15408" spans="1:3" x14ac:dyDescent="0.35">
      <c r="A15408" s="1">
        <v>15405</v>
      </c>
      <c r="B15408" s="7">
        <v>3039387.9</v>
      </c>
      <c r="C15408" s="7">
        <v>500.55795454545455</v>
      </c>
    </row>
    <row r="15409" spans="1:3" x14ac:dyDescent="0.35">
      <c r="A15409" s="1">
        <v>15406</v>
      </c>
      <c r="B15409" s="7">
        <v>6273226.7999999998</v>
      </c>
      <c r="C15409" s="7">
        <v>677.74706136560064</v>
      </c>
    </row>
    <row r="15410" spans="1:3" x14ac:dyDescent="0.35">
      <c r="A15410" s="1">
        <v>15407</v>
      </c>
      <c r="B15410" s="7">
        <v>5157863.7</v>
      </c>
      <c r="C15410" s="7">
        <v>724.31732902682211</v>
      </c>
    </row>
    <row r="15411" spans="1:3" x14ac:dyDescent="0.35">
      <c r="A15411" s="1">
        <v>15408</v>
      </c>
      <c r="B15411" s="7">
        <v>1604225</v>
      </c>
      <c r="C15411" s="7">
        <v>745.80427708042771</v>
      </c>
    </row>
    <row r="15412" spans="1:3" x14ac:dyDescent="0.35">
      <c r="A15412" s="1">
        <v>15409</v>
      </c>
      <c r="B15412" s="7">
        <v>3296081</v>
      </c>
      <c r="C15412" s="7">
        <v>505.84422958870471</v>
      </c>
    </row>
    <row r="15413" spans="1:3" x14ac:dyDescent="0.35">
      <c r="A15413" s="1">
        <v>15410</v>
      </c>
      <c r="B15413" s="7">
        <v>1940408.8</v>
      </c>
      <c r="C15413" s="7">
        <v>480.77522299306247</v>
      </c>
    </row>
    <row r="15414" spans="1:3" x14ac:dyDescent="0.35">
      <c r="A15414" s="1">
        <v>15411</v>
      </c>
      <c r="B15414" s="7">
        <v>7847031.5599999996</v>
      </c>
      <c r="C15414" s="7">
        <v>737.78032719067312</v>
      </c>
    </row>
    <row r="15415" spans="1:3" x14ac:dyDescent="0.35">
      <c r="A15415" s="1">
        <v>15412</v>
      </c>
      <c r="B15415" s="7">
        <v>3766812.84</v>
      </c>
      <c r="C15415" s="7">
        <v>742.96111242603547</v>
      </c>
    </row>
    <row r="15416" spans="1:3" x14ac:dyDescent="0.35">
      <c r="A15416" s="1">
        <v>15413</v>
      </c>
      <c r="B15416" s="7">
        <v>4614373.88</v>
      </c>
      <c r="C15416" s="7">
        <v>625.67781423728809</v>
      </c>
    </row>
    <row r="15417" spans="1:3" x14ac:dyDescent="0.35">
      <c r="A15417" s="1">
        <v>15414</v>
      </c>
      <c r="B15417" s="7">
        <v>3265735.12</v>
      </c>
      <c r="C15417" s="7">
        <v>680.78697519282889</v>
      </c>
    </row>
    <row r="15418" spans="1:3" x14ac:dyDescent="0.35">
      <c r="A15418" s="1">
        <v>15415</v>
      </c>
      <c r="B15418" s="7">
        <v>4597835.92</v>
      </c>
      <c r="C15418" s="7">
        <v>653.65878874040379</v>
      </c>
    </row>
    <row r="15419" spans="1:3" x14ac:dyDescent="0.35">
      <c r="A15419" s="1">
        <v>15416</v>
      </c>
      <c r="B15419" s="7">
        <v>4909810.32</v>
      </c>
      <c r="C15419" s="7">
        <v>488.58695591601156</v>
      </c>
    </row>
    <row r="15420" spans="1:3" x14ac:dyDescent="0.35">
      <c r="A15420" s="1">
        <v>15417</v>
      </c>
      <c r="B15420" s="7">
        <v>2943565.2</v>
      </c>
      <c r="C15420" s="7">
        <v>447.35033434650461</v>
      </c>
    </row>
    <row r="15421" spans="1:3" x14ac:dyDescent="0.35">
      <c r="A15421" s="1">
        <v>15418</v>
      </c>
      <c r="B15421" s="7">
        <v>6025745.7000000002</v>
      </c>
      <c r="C15421" s="7">
        <v>680.0299853289697</v>
      </c>
    </row>
    <row r="15422" spans="1:3" x14ac:dyDescent="0.35">
      <c r="A15422" s="1">
        <v>15419</v>
      </c>
      <c r="B15422" s="7">
        <v>3256980.32</v>
      </c>
      <c r="C15422" s="7">
        <v>674.88195607128057</v>
      </c>
    </row>
    <row r="15423" spans="1:3" x14ac:dyDescent="0.35">
      <c r="A15423" s="1">
        <v>15420</v>
      </c>
      <c r="B15423" s="7">
        <v>2801194</v>
      </c>
      <c r="C15423" s="7">
        <v>464.08117958913186</v>
      </c>
    </row>
    <row r="15424" spans="1:3" x14ac:dyDescent="0.35">
      <c r="A15424" s="1">
        <v>15421</v>
      </c>
      <c r="B15424" s="7">
        <v>5018714.3</v>
      </c>
      <c r="C15424" s="7">
        <v>847.89902010474736</v>
      </c>
    </row>
    <row r="15425" spans="1:3" x14ac:dyDescent="0.35">
      <c r="A15425" s="1">
        <v>15422</v>
      </c>
      <c r="B15425" s="7">
        <v>1896126.48</v>
      </c>
      <c r="C15425" s="7">
        <v>383.28815039417827</v>
      </c>
    </row>
    <row r="15426" spans="1:3" x14ac:dyDescent="0.35">
      <c r="A15426" s="1">
        <v>15423</v>
      </c>
      <c r="B15426" s="7">
        <v>4738611.8</v>
      </c>
      <c r="C15426" s="7">
        <v>444.27262328895551</v>
      </c>
    </row>
    <row r="15427" spans="1:3" x14ac:dyDescent="0.35">
      <c r="A15427" s="1">
        <v>15424</v>
      </c>
      <c r="B15427" s="7">
        <v>5014247.8600000003</v>
      </c>
      <c r="C15427" s="7">
        <v>443.54249093321545</v>
      </c>
    </row>
    <row r="15428" spans="1:3" x14ac:dyDescent="0.35">
      <c r="A15428" s="1">
        <v>15425</v>
      </c>
      <c r="B15428" s="7">
        <v>3497039.64</v>
      </c>
      <c r="C15428" s="7">
        <v>874.69725862931466</v>
      </c>
    </row>
    <row r="15429" spans="1:3" x14ac:dyDescent="0.35">
      <c r="A15429" s="1">
        <v>15426</v>
      </c>
      <c r="B15429" s="7">
        <v>4745828</v>
      </c>
      <c r="C15429" s="7">
        <v>689.90085768280278</v>
      </c>
    </row>
    <row r="15430" spans="1:3" x14ac:dyDescent="0.35">
      <c r="A15430" s="1">
        <v>15427</v>
      </c>
      <c r="B15430" s="7">
        <v>5985981.7999999998</v>
      </c>
      <c r="C15430" s="7">
        <v>585.42609290953544</v>
      </c>
    </row>
    <row r="15431" spans="1:3" x14ac:dyDescent="0.35">
      <c r="A15431" s="1">
        <v>15428</v>
      </c>
      <c r="B15431" s="7">
        <v>5716857.4000000004</v>
      </c>
      <c r="C15431" s="7">
        <v>814.13520364568501</v>
      </c>
    </row>
    <row r="15432" spans="1:3" x14ac:dyDescent="0.35">
      <c r="A15432" s="1">
        <v>15429</v>
      </c>
      <c r="B15432" s="7">
        <v>4039713.9</v>
      </c>
      <c r="C15432" s="7">
        <v>857.68872611464963</v>
      </c>
    </row>
    <row r="15433" spans="1:3" x14ac:dyDescent="0.35">
      <c r="A15433" s="1">
        <v>15430</v>
      </c>
      <c r="B15433" s="7">
        <v>6117982.7199999997</v>
      </c>
      <c r="C15433" s="7">
        <v>784.35675897435897</v>
      </c>
    </row>
    <row r="15434" spans="1:3" x14ac:dyDescent="0.35">
      <c r="A15434" s="1">
        <v>15431</v>
      </c>
      <c r="B15434" s="7">
        <v>6734963.7999999998</v>
      </c>
      <c r="C15434" s="7">
        <v>837.89049514804674</v>
      </c>
    </row>
    <row r="15435" spans="1:3" x14ac:dyDescent="0.35">
      <c r="A15435" s="1">
        <v>15432</v>
      </c>
      <c r="B15435" s="7">
        <v>3428204.2</v>
      </c>
      <c r="C15435" s="7">
        <v>762.33137647320439</v>
      </c>
    </row>
    <row r="15436" spans="1:3" x14ac:dyDescent="0.35">
      <c r="A15436" s="1">
        <v>15433</v>
      </c>
      <c r="B15436" s="7">
        <v>3356053.12</v>
      </c>
      <c r="C15436" s="7">
        <v>547.03392339038305</v>
      </c>
    </row>
    <row r="15437" spans="1:3" x14ac:dyDescent="0.35">
      <c r="A15437" s="1">
        <v>15434</v>
      </c>
      <c r="B15437" s="7">
        <v>3536692.65</v>
      </c>
      <c r="C15437" s="7">
        <v>817.16558456561916</v>
      </c>
    </row>
    <row r="15438" spans="1:3" x14ac:dyDescent="0.35">
      <c r="A15438" s="1">
        <v>15435</v>
      </c>
      <c r="B15438" s="7">
        <v>3697044</v>
      </c>
      <c r="C15438" s="7">
        <v>594.47563917028458</v>
      </c>
    </row>
    <row r="15439" spans="1:3" x14ac:dyDescent="0.35">
      <c r="A15439" s="1">
        <v>15436</v>
      </c>
      <c r="B15439" s="7">
        <v>2957480</v>
      </c>
      <c r="C15439" s="7">
        <v>952.4895330112721</v>
      </c>
    </row>
    <row r="15440" spans="1:3" x14ac:dyDescent="0.35">
      <c r="A15440" s="1">
        <v>15437</v>
      </c>
      <c r="B15440" s="7">
        <v>4569951.71</v>
      </c>
      <c r="C15440" s="7">
        <v>424.59831924184709</v>
      </c>
    </row>
    <row r="15441" spans="1:3" x14ac:dyDescent="0.35">
      <c r="A15441" s="1">
        <v>15438</v>
      </c>
      <c r="B15441" s="7">
        <v>3539523.56</v>
      </c>
      <c r="C15441" s="7">
        <v>540.46779050236682</v>
      </c>
    </row>
    <row r="15442" spans="1:3" x14ac:dyDescent="0.35">
      <c r="A15442" s="1">
        <v>15439</v>
      </c>
      <c r="B15442" s="7">
        <v>5071391.7</v>
      </c>
      <c r="C15442" s="7">
        <v>963.77645381984041</v>
      </c>
    </row>
    <row r="15443" spans="1:3" x14ac:dyDescent="0.35">
      <c r="A15443" s="1">
        <v>15440</v>
      </c>
      <c r="B15443" s="7">
        <v>4637192.9399999995</v>
      </c>
      <c r="C15443" s="7">
        <v>539.27118734736587</v>
      </c>
    </row>
    <row r="15444" spans="1:3" x14ac:dyDescent="0.35">
      <c r="A15444" s="1">
        <v>15441</v>
      </c>
      <c r="B15444" s="7">
        <v>2440336.6800000002</v>
      </c>
      <c r="C15444" s="7">
        <v>829.20036697247713</v>
      </c>
    </row>
    <row r="15445" spans="1:3" x14ac:dyDescent="0.35">
      <c r="A15445" s="1">
        <v>15442</v>
      </c>
      <c r="B15445" s="7">
        <v>6590032.4400000004</v>
      </c>
      <c r="C15445" s="7">
        <v>581.08036681068688</v>
      </c>
    </row>
    <row r="15446" spans="1:3" x14ac:dyDescent="0.35">
      <c r="A15446" s="1">
        <v>15443</v>
      </c>
      <c r="B15446" s="7">
        <v>2581664.2000000002</v>
      </c>
      <c r="C15446" s="7">
        <v>858.55144662454279</v>
      </c>
    </row>
    <row r="15447" spans="1:3" x14ac:dyDescent="0.35">
      <c r="A15447" s="1">
        <v>15444</v>
      </c>
      <c r="B15447" s="7">
        <v>2921635.2</v>
      </c>
      <c r="C15447" s="7">
        <v>502.17174286696462</v>
      </c>
    </row>
    <row r="15448" spans="1:3" x14ac:dyDescent="0.35">
      <c r="A15448" s="1">
        <v>15445</v>
      </c>
      <c r="B15448" s="7">
        <v>3434775.15</v>
      </c>
      <c r="C15448" s="7">
        <v>479.11496024550144</v>
      </c>
    </row>
    <row r="15449" spans="1:3" x14ac:dyDescent="0.35">
      <c r="A15449" s="1">
        <v>15446</v>
      </c>
      <c r="B15449" s="7">
        <v>4552897.84</v>
      </c>
      <c r="C15449" s="7">
        <v>935.84744912641315</v>
      </c>
    </row>
    <row r="15450" spans="1:3" x14ac:dyDescent="0.35">
      <c r="A15450" s="1">
        <v>15447</v>
      </c>
      <c r="B15450" s="7">
        <v>1607876.84</v>
      </c>
      <c r="C15450" s="7">
        <v>1131.5107952146377</v>
      </c>
    </row>
    <row r="15451" spans="1:3" x14ac:dyDescent="0.35">
      <c r="A15451" s="1">
        <v>15448</v>
      </c>
      <c r="B15451" s="7">
        <v>6874487.7400000002</v>
      </c>
      <c r="C15451" s="7">
        <v>741.1846619946092</v>
      </c>
    </row>
    <row r="15452" spans="1:3" x14ac:dyDescent="0.35">
      <c r="A15452" s="1">
        <v>15449</v>
      </c>
      <c r="B15452" s="7">
        <v>4245782.4800000004</v>
      </c>
      <c r="C15452" s="7">
        <v>453.41547202050413</v>
      </c>
    </row>
    <row r="15453" spans="1:3" x14ac:dyDescent="0.35">
      <c r="A15453" s="1">
        <v>15450</v>
      </c>
      <c r="B15453" s="7">
        <v>4083679.6</v>
      </c>
      <c r="C15453" s="7">
        <v>559.71485745614041</v>
      </c>
    </row>
    <row r="15454" spans="1:3" x14ac:dyDescent="0.35">
      <c r="A15454" s="1">
        <v>15451</v>
      </c>
      <c r="B15454" s="7">
        <v>2326889.5</v>
      </c>
      <c r="C15454" s="7">
        <v>350.1187932591032</v>
      </c>
    </row>
    <row r="15455" spans="1:3" x14ac:dyDescent="0.35">
      <c r="A15455" s="1">
        <v>15452</v>
      </c>
      <c r="B15455" s="7">
        <v>1733509.38</v>
      </c>
      <c r="C15455" s="7">
        <v>1668.4402117420595</v>
      </c>
    </row>
    <row r="15456" spans="1:3" x14ac:dyDescent="0.35">
      <c r="A15456" s="1">
        <v>15453</v>
      </c>
      <c r="B15456" s="7">
        <v>2339708.66</v>
      </c>
      <c r="C15456" s="7">
        <v>625.75786573950256</v>
      </c>
    </row>
    <row r="15457" spans="1:3" x14ac:dyDescent="0.35">
      <c r="A15457" s="1">
        <v>15454</v>
      </c>
      <c r="B15457" s="7">
        <v>3474177.3</v>
      </c>
      <c r="C15457" s="7">
        <v>565.0906473649967</v>
      </c>
    </row>
    <row r="15458" spans="1:3" x14ac:dyDescent="0.35">
      <c r="A15458" s="1">
        <v>15455</v>
      </c>
      <c r="B15458" s="7">
        <v>3320898.08</v>
      </c>
      <c r="C15458" s="7">
        <v>477.62089457788005</v>
      </c>
    </row>
    <row r="15459" spans="1:3" x14ac:dyDescent="0.35">
      <c r="A15459" s="1">
        <v>15456</v>
      </c>
      <c r="B15459" s="7">
        <v>2866369.6</v>
      </c>
      <c r="C15459" s="7">
        <v>764.97720843341347</v>
      </c>
    </row>
    <row r="15460" spans="1:3" x14ac:dyDescent="0.35">
      <c r="A15460" s="1">
        <v>15457</v>
      </c>
      <c r="B15460" s="7">
        <v>2137791.08</v>
      </c>
      <c r="C15460" s="7">
        <v>671.83880578252672</v>
      </c>
    </row>
    <row r="15461" spans="1:3" x14ac:dyDescent="0.35">
      <c r="A15461" s="1">
        <v>15458</v>
      </c>
      <c r="B15461" s="7">
        <v>5849557.9500000002</v>
      </c>
      <c r="C15461" s="7">
        <v>626.82789862837546</v>
      </c>
    </row>
    <row r="15462" spans="1:3" x14ac:dyDescent="0.35">
      <c r="A15462" s="1">
        <v>15459</v>
      </c>
      <c r="B15462" s="7">
        <v>5135902.84</v>
      </c>
      <c r="C15462" s="7">
        <v>517.31495165189358</v>
      </c>
    </row>
    <row r="15463" spans="1:3" x14ac:dyDescent="0.35">
      <c r="A15463" s="1">
        <v>15460</v>
      </c>
      <c r="B15463" s="7">
        <v>1319803.28</v>
      </c>
      <c r="C15463" s="7">
        <v>919.08306406685244</v>
      </c>
    </row>
    <row r="15464" spans="1:3" x14ac:dyDescent="0.35">
      <c r="A15464" s="1">
        <v>15461</v>
      </c>
      <c r="B15464" s="7">
        <v>2298199.6799999997</v>
      </c>
      <c r="C15464" s="7">
        <v>608.63338983050835</v>
      </c>
    </row>
    <row r="15465" spans="1:3" x14ac:dyDescent="0.35">
      <c r="A15465" s="1">
        <v>15462</v>
      </c>
      <c r="B15465" s="7">
        <v>5592898.2000000002</v>
      </c>
      <c r="C15465" s="7">
        <v>652.53741687084357</v>
      </c>
    </row>
    <row r="15466" spans="1:3" x14ac:dyDescent="0.35">
      <c r="A15466" s="1">
        <v>15463</v>
      </c>
      <c r="B15466" s="7">
        <v>3674468.72</v>
      </c>
      <c r="C15466" s="7">
        <v>624.48482664853839</v>
      </c>
    </row>
    <row r="15467" spans="1:3" x14ac:dyDescent="0.35">
      <c r="A15467" s="1">
        <v>15464</v>
      </c>
      <c r="B15467" s="7">
        <v>3997590</v>
      </c>
      <c r="C15467" s="7">
        <v>631.93012962377486</v>
      </c>
    </row>
    <row r="15468" spans="1:3" x14ac:dyDescent="0.35">
      <c r="A15468" s="1">
        <v>15465</v>
      </c>
      <c r="B15468" s="7">
        <v>1441546.16</v>
      </c>
      <c r="C15468" s="7">
        <v>1403.6476728334956</v>
      </c>
    </row>
    <row r="15469" spans="1:3" x14ac:dyDescent="0.35">
      <c r="A15469" s="1">
        <v>15466</v>
      </c>
      <c r="B15469" s="7">
        <v>2516303.5</v>
      </c>
      <c r="C15469" s="7">
        <v>622.23133036597426</v>
      </c>
    </row>
    <row r="15470" spans="1:3" x14ac:dyDescent="0.35">
      <c r="A15470" s="1">
        <v>15467</v>
      </c>
      <c r="B15470" s="7">
        <v>3588203.76</v>
      </c>
      <c r="C15470" s="7">
        <v>494.17487398429967</v>
      </c>
    </row>
    <row r="15471" spans="1:3" x14ac:dyDescent="0.35">
      <c r="A15471" s="1">
        <v>15468</v>
      </c>
      <c r="B15471" s="7">
        <v>5368853.6399999997</v>
      </c>
      <c r="C15471" s="7">
        <v>530.88634826460986</v>
      </c>
    </row>
    <row r="15472" spans="1:3" x14ac:dyDescent="0.35">
      <c r="A15472" s="1">
        <v>15469</v>
      </c>
      <c r="B15472" s="7">
        <v>3058639.48</v>
      </c>
      <c r="C15472" s="7">
        <v>571.92211667913239</v>
      </c>
    </row>
    <row r="15473" spans="1:3" x14ac:dyDescent="0.35">
      <c r="A15473" s="1">
        <v>15470</v>
      </c>
      <c r="B15473" s="7">
        <v>2914991.64</v>
      </c>
      <c r="C15473" s="7">
        <v>571.90340200117714</v>
      </c>
    </row>
    <row r="15474" spans="1:3" x14ac:dyDescent="0.35">
      <c r="A15474" s="1">
        <v>15471</v>
      </c>
      <c r="B15474" s="7">
        <v>4736370.12</v>
      </c>
      <c r="C15474" s="7">
        <v>529.20336536312846</v>
      </c>
    </row>
    <row r="15475" spans="1:3" x14ac:dyDescent="0.35">
      <c r="A15475" s="1">
        <v>15472</v>
      </c>
      <c r="B15475" s="7">
        <v>3397780.7</v>
      </c>
      <c r="C15475" s="7">
        <v>471.32483007351925</v>
      </c>
    </row>
    <row r="15476" spans="1:3" x14ac:dyDescent="0.35">
      <c r="A15476" s="1">
        <v>15473</v>
      </c>
      <c r="B15476" s="7">
        <v>1840422.88</v>
      </c>
      <c r="C15476" s="7">
        <v>871.82514448128848</v>
      </c>
    </row>
    <row r="15477" spans="1:3" x14ac:dyDescent="0.35">
      <c r="A15477" s="1">
        <v>15474</v>
      </c>
      <c r="B15477" s="7">
        <v>3068920</v>
      </c>
      <c r="C15477" s="7">
        <v>867.17151737779034</v>
      </c>
    </row>
    <row r="15478" spans="1:3" x14ac:dyDescent="0.35">
      <c r="A15478" s="1">
        <v>15475</v>
      </c>
      <c r="B15478" s="7">
        <v>4527767.3</v>
      </c>
      <c r="C15478" s="7">
        <v>581.45207396943624</v>
      </c>
    </row>
    <row r="15479" spans="1:3" x14ac:dyDescent="0.35">
      <c r="A15479" s="1">
        <v>15476</v>
      </c>
      <c r="B15479" s="7">
        <v>3568806.36</v>
      </c>
      <c r="C15479" s="7">
        <v>393.47368908489523</v>
      </c>
    </row>
    <row r="15480" spans="1:3" x14ac:dyDescent="0.35">
      <c r="A15480" s="1">
        <v>15477</v>
      </c>
      <c r="B15480" s="7">
        <v>5783995.5</v>
      </c>
      <c r="C15480" s="7">
        <v>582.066569387139</v>
      </c>
    </row>
    <row r="15481" spans="1:3" x14ac:dyDescent="0.35">
      <c r="A15481" s="1">
        <v>15478</v>
      </c>
      <c r="B15481" s="7">
        <v>3472776.1</v>
      </c>
      <c r="C15481" s="7">
        <v>821.95884023668646</v>
      </c>
    </row>
    <row r="15482" spans="1:3" x14ac:dyDescent="0.35">
      <c r="A15482" s="1">
        <v>15479</v>
      </c>
      <c r="B15482" s="7">
        <v>2255416.12</v>
      </c>
      <c r="C15482" s="7">
        <v>576.09607151979571</v>
      </c>
    </row>
    <row r="15483" spans="1:3" x14ac:dyDescent="0.35">
      <c r="A15483" s="1">
        <v>15480</v>
      </c>
      <c r="B15483" s="7">
        <v>7245768</v>
      </c>
      <c r="C15483" s="7">
        <v>727.04876580373264</v>
      </c>
    </row>
    <row r="15484" spans="1:3" x14ac:dyDescent="0.35">
      <c r="A15484" s="1">
        <v>15481</v>
      </c>
      <c r="B15484" s="7">
        <v>9666570.0800000001</v>
      </c>
      <c r="C15484" s="7">
        <v>853.63564818085479</v>
      </c>
    </row>
    <row r="15485" spans="1:3" x14ac:dyDescent="0.35">
      <c r="A15485" s="1">
        <v>15482</v>
      </c>
      <c r="B15485" s="7">
        <v>3056125.2</v>
      </c>
      <c r="C15485" s="7">
        <v>814.96672000000001</v>
      </c>
    </row>
    <row r="15486" spans="1:3" x14ac:dyDescent="0.35">
      <c r="A15486" s="1">
        <v>15483</v>
      </c>
      <c r="B15486" s="7">
        <v>5254886.05</v>
      </c>
      <c r="C15486" s="7">
        <v>935.53249955492254</v>
      </c>
    </row>
    <row r="15487" spans="1:3" x14ac:dyDescent="0.35">
      <c r="A15487" s="1">
        <v>15484</v>
      </c>
      <c r="B15487" s="7">
        <v>2883593</v>
      </c>
      <c r="C15487" s="7">
        <v>442.47245665183368</v>
      </c>
    </row>
    <row r="15488" spans="1:3" x14ac:dyDescent="0.35">
      <c r="A15488" s="1">
        <v>15485</v>
      </c>
      <c r="B15488" s="7">
        <v>4183402.12</v>
      </c>
      <c r="C15488" s="7">
        <v>443.76812559669037</v>
      </c>
    </row>
    <row r="15489" spans="1:3" x14ac:dyDescent="0.35">
      <c r="A15489" s="1">
        <v>15486</v>
      </c>
      <c r="B15489" s="7">
        <v>2673649.36</v>
      </c>
      <c r="C15489" s="7">
        <v>580.97552368535412</v>
      </c>
    </row>
    <row r="15490" spans="1:3" x14ac:dyDescent="0.35">
      <c r="A15490" s="1">
        <v>15487</v>
      </c>
      <c r="B15490" s="7">
        <v>4821967.12</v>
      </c>
      <c r="C15490" s="7">
        <v>600.86817694704052</v>
      </c>
    </row>
    <row r="15491" spans="1:3" x14ac:dyDescent="0.35">
      <c r="A15491" s="1">
        <v>15488</v>
      </c>
      <c r="B15491" s="7">
        <v>6299338.2800000003</v>
      </c>
      <c r="C15491" s="7">
        <v>576.28197603147021</v>
      </c>
    </row>
    <row r="15492" spans="1:3" x14ac:dyDescent="0.35">
      <c r="A15492" s="1">
        <v>15489</v>
      </c>
      <c r="B15492" s="7">
        <v>4564859.8</v>
      </c>
      <c r="C15492" s="7">
        <v>655.87066091954023</v>
      </c>
    </row>
    <row r="15493" spans="1:3" x14ac:dyDescent="0.35">
      <c r="A15493" s="1">
        <v>15490</v>
      </c>
      <c r="B15493" s="7">
        <v>3625318.84</v>
      </c>
      <c r="C15493" s="7">
        <v>489.444962872958</v>
      </c>
    </row>
    <row r="15494" spans="1:3" x14ac:dyDescent="0.35">
      <c r="A15494" s="1">
        <v>15491</v>
      </c>
      <c r="B15494" s="7">
        <v>2341326.2000000002</v>
      </c>
      <c r="C15494" s="7">
        <v>1225.8252356020944</v>
      </c>
    </row>
    <row r="15495" spans="1:3" x14ac:dyDescent="0.35">
      <c r="A15495" s="1">
        <v>15492</v>
      </c>
      <c r="B15495" s="7">
        <v>5431203.7999999998</v>
      </c>
      <c r="C15495" s="7">
        <v>728.04340482573718</v>
      </c>
    </row>
    <row r="15496" spans="1:3" x14ac:dyDescent="0.35">
      <c r="A15496" s="1">
        <v>15493</v>
      </c>
      <c r="B15496" s="7">
        <v>3710189.4</v>
      </c>
      <c r="C15496" s="7">
        <v>459.86482399603369</v>
      </c>
    </row>
    <row r="15497" spans="1:3" x14ac:dyDescent="0.35">
      <c r="A15497" s="1">
        <v>15494</v>
      </c>
      <c r="B15497" s="7">
        <v>3831110.76</v>
      </c>
      <c r="C15497" s="7">
        <v>515.14196046793063</v>
      </c>
    </row>
    <row r="15498" spans="1:3" x14ac:dyDescent="0.35">
      <c r="A15498" s="1">
        <v>15495</v>
      </c>
      <c r="B15498" s="7">
        <v>1682080.98</v>
      </c>
      <c r="C15498" s="7">
        <v>399.63910192444763</v>
      </c>
    </row>
    <row r="15499" spans="1:3" x14ac:dyDescent="0.35">
      <c r="A15499" s="1">
        <v>15496</v>
      </c>
      <c r="B15499" s="7">
        <v>3339574.72</v>
      </c>
      <c r="C15499" s="7">
        <v>525.09036477987422</v>
      </c>
    </row>
    <row r="15500" spans="1:3" x14ac:dyDescent="0.35">
      <c r="A15500" s="1">
        <v>15497</v>
      </c>
      <c r="B15500" s="7">
        <v>2603640.36</v>
      </c>
      <c r="C15500" s="7">
        <v>441.7442076688157</v>
      </c>
    </row>
    <row r="15501" spans="1:3" x14ac:dyDescent="0.35">
      <c r="A15501" s="1">
        <v>15498</v>
      </c>
      <c r="B15501" s="7">
        <v>3964156</v>
      </c>
      <c r="C15501" s="7">
        <v>423.65672758362723</v>
      </c>
    </row>
    <row r="15502" spans="1:3" x14ac:dyDescent="0.35">
      <c r="A15502" s="1">
        <v>15499</v>
      </c>
      <c r="B15502" s="7">
        <v>2652342</v>
      </c>
      <c r="C15502" s="7">
        <v>1155.2012195121952</v>
      </c>
    </row>
    <row r="15503" spans="1:3" x14ac:dyDescent="0.35">
      <c r="A15503" s="1">
        <v>15500</v>
      </c>
      <c r="B15503" s="7">
        <v>3542976.9</v>
      </c>
      <c r="C15503" s="7">
        <v>756.07701664532647</v>
      </c>
    </row>
    <row r="15504" spans="1:3" x14ac:dyDescent="0.35">
      <c r="A15504" s="1">
        <v>15501</v>
      </c>
      <c r="B15504" s="7">
        <v>5293008.76</v>
      </c>
      <c r="C15504" s="7">
        <v>702.54960976904692</v>
      </c>
    </row>
    <row r="15505" spans="1:3" x14ac:dyDescent="0.35">
      <c r="A15505" s="1">
        <v>15502</v>
      </c>
      <c r="B15505" s="7">
        <v>4022662</v>
      </c>
      <c r="C15505" s="7">
        <v>697.53112536847584</v>
      </c>
    </row>
    <row r="15506" spans="1:3" x14ac:dyDescent="0.35">
      <c r="A15506" s="1">
        <v>15503</v>
      </c>
      <c r="B15506" s="7">
        <v>3306971.24</v>
      </c>
      <c r="C15506" s="7">
        <v>500.37392041156005</v>
      </c>
    </row>
    <row r="15507" spans="1:3" x14ac:dyDescent="0.35">
      <c r="A15507" s="1">
        <v>15504</v>
      </c>
      <c r="B15507" s="7">
        <v>2791279.62</v>
      </c>
      <c r="C15507" s="7">
        <v>466.06772750041745</v>
      </c>
    </row>
    <row r="15508" spans="1:3" x14ac:dyDescent="0.35">
      <c r="A15508" s="1">
        <v>15505</v>
      </c>
      <c r="B15508" s="7">
        <v>5155767.8600000003</v>
      </c>
      <c r="C15508" s="7">
        <v>803.83034923604623</v>
      </c>
    </row>
    <row r="15509" spans="1:3" x14ac:dyDescent="0.35">
      <c r="A15509" s="1">
        <v>15506</v>
      </c>
      <c r="B15509" s="7">
        <v>2921801.9</v>
      </c>
      <c r="C15509" s="7">
        <v>390.876508361204</v>
      </c>
    </row>
    <row r="15510" spans="1:3" x14ac:dyDescent="0.35">
      <c r="A15510" s="1">
        <v>15507</v>
      </c>
      <c r="B15510" s="7">
        <v>4885471.92</v>
      </c>
      <c r="C15510" s="7">
        <v>599.51796784881583</v>
      </c>
    </row>
    <row r="15511" spans="1:3" x14ac:dyDescent="0.35">
      <c r="A15511" s="1">
        <v>15508</v>
      </c>
      <c r="B15511" s="7">
        <v>2098041.9</v>
      </c>
      <c r="C15511" s="7">
        <v>948.48187160940324</v>
      </c>
    </row>
    <row r="15512" spans="1:3" x14ac:dyDescent="0.35">
      <c r="A15512" s="1">
        <v>15509</v>
      </c>
      <c r="B15512" s="7">
        <v>2972532.2</v>
      </c>
      <c r="C15512" s="7">
        <v>413.31092880978866</v>
      </c>
    </row>
    <row r="15513" spans="1:3" x14ac:dyDescent="0.35">
      <c r="A15513" s="1">
        <v>15510</v>
      </c>
      <c r="B15513" s="7">
        <v>5295254.96</v>
      </c>
      <c r="C15513" s="7">
        <v>574.94624972855593</v>
      </c>
    </row>
    <row r="15514" spans="1:3" x14ac:dyDescent="0.35">
      <c r="A15514" s="1">
        <v>15511</v>
      </c>
      <c r="B15514" s="7">
        <v>6218196.0999999996</v>
      </c>
      <c r="C15514" s="7">
        <v>680.77469892708552</v>
      </c>
    </row>
    <row r="15515" spans="1:3" x14ac:dyDescent="0.35">
      <c r="A15515" s="1">
        <v>15512</v>
      </c>
      <c r="B15515" s="7">
        <v>7636680.7999999998</v>
      </c>
      <c r="C15515" s="7">
        <v>967.64835276229087</v>
      </c>
    </row>
    <row r="15516" spans="1:3" x14ac:dyDescent="0.35">
      <c r="A15516" s="1">
        <v>15513</v>
      </c>
      <c r="B15516" s="7">
        <v>1974244.8</v>
      </c>
      <c r="C15516" s="7">
        <v>372.78036253776435</v>
      </c>
    </row>
    <row r="15517" spans="1:3" x14ac:dyDescent="0.35">
      <c r="A15517" s="1">
        <v>15514</v>
      </c>
      <c r="B15517" s="7">
        <v>3830678.36</v>
      </c>
      <c r="C15517" s="7">
        <v>457.17607829096551</v>
      </c>
    </row>
    <row r="15518" spans="1:3" x14ac:dyDescent="0.35">
      <c r="A15518" s="1">
        <v>15515</v>
      </c>
      <c r="B15518" s="7">
        <v>2887912.36</v>
      </c>
      <c r="C15518" s="7">
        <v>329.14433097788918</v>
      </c>
    </row>
    <row r="15519" spans="1:3" x14ac:dyDescent="0.35">
      <c r="A15519" s="1">
        <v>15516</v>
      </c>
      <c r="B15519" s="7">
        <v>6539502.9199999999</v>
      </c>
      <c r="C15519" s="7">
        <v>567.2220418076156</v>
      </c>
    </row>
    <row r="15520" spans="1:3" x14ac:dyDescent="0.35">
      <c r="A15520" s="1">
        <v>15517</v>
      </c>
      <c r="B15520" s="7">
        <v>4024957.08</v>
      </c>
      <c r="C15520" s="7">
        <v>590.68932785441734</v>
      </c>
    </row>
    <row r="15521" spans="1:3" x14ac:dyDescent="0.35">
      <c r="A15521" s="1">
        <v>15518</v>
      </c>
      <c r="B15521" s="7">
        <v>5733688.2000000002</v>
      </c>
      <c r="C15521" s="7">
        <v>457.04967716221603</v>
      </c>
    </row>
    <row r="15522" spans="1:3" x14ac:dyDescent="0.35">
      <c r="A15522" s="1">
        <v>15519</v>
      </c>
      <c r="B15522" s="7">
        <v>2761919.4</v>
      </c>
      <c r="C15522" s="7">
        <v>776.69274465691785</v>
      </c>
    </row>
    <row r="15523" spans="1:3" x14ac:dyDescent="0.35">
      <c r="A15523" s="1">
        <v>15520</v>
      </c>
      <c r="B15523" s="7">
        <v>1935189.82</v>
      </c>
      <c r="C15523" s="7">
        <v>541.6148390708089</v>
      </c>
    </row>
    <row r="15524" spans="1:3" x14ac:dyDescent="0.35">
      <c r="A15524" s="1">
        <v>15521</v>
      </c>
      <c r="B15524" s="7">
        <v>6814041.2400000002</v>
      </c>
      <c r="C15524" s="7">
        <v>540.88277821876488</v>
      </c>
    </row>
    <row r="15525" spans="1:3" x14ac:dyDescent="0.35">
      <c r="A15525" s="1">
        <v>15522</v>
      </c>
      <c r="B15525" s="7">
        <v>2739038.5</v>
      </c>
      <c r="C15525" s="7">
        <v>486.24862417894548</v>
      </c>
    </row>
    <row r="15526" spans="1:3" x14ac:dyDescent="0.35">
      <c r="A15526" s="1">
        <v>15523</v>
      </c>
      <c r="B15526" s="7">
        <v>3577089.2</v>
      </c>
      <c r="C15526" s="7">
        <v>636.94608262108261</v>
      </c>
    </row>
    <row r="15527" spans="1:3" x14ac:dyDescent="0.35">
      <c r="A15527" s="1">
        <v>15524</v>
      </c>
      <c r="B15527" s="7">
        <v>2439224</v>
      </c>
      <c r="C15527" s="7">
        <v>481.39411880797314</v>
      </c>
    </row>
    <row r="15528" spans="1:3" x14ac:dyDescent="0.35">
      <c r="A15528" s="1">
        <v>15525</v>
      </c>
      <c r="B15528" s="7">
        <v>1876284.3</v>
      </c>
      <c r="C15528" s="7">
        <v>583.60320373250386</v>
      </c>
    </row>
    <row r="15529" spans="1:3" x14ac:dyDescent="0.35">
      <c r="A15529" s="1">
        <v>15526</v>
      </c>
      <c r="B15529" s="7">
        <v>6206326.0800000001</v>
      </c>
      <c r="C15529" s="7">
        <v>829.72273796791444</v>
      </c>
    </row>
    <row r="15530" spans="1:3" x14ac:dyDescent="0.35">
      <c r="A15530" s="1">
        <v>15527</v>
      </c>
      <c r="B15530" s="7">
        <v>1763692.05</v>
      </c>
      <c r="C15530" s="7">
        <v>756.94937768240345</v>
      </c>
    </row>
    <row r="15531" spans="1:3" x14ac:dyDescent="0.35">
      <c r="A15531" s="1">
        <v>15528</v>
      </c>
      <c r="B15531" s="7">
        <v>3681347.24</v>
      </c>
      <c r="C15531" s="7">
        <v>449.05431080751407</v>
      </c>
    </row>
    <row r="15532" spans="1:3" x14ac:dyDescent="0.35">
      <c r="A15532" s="1">
        <v>15529</v>
      </c>
      <c r="B15532" s="7">
        <v>4328446.9000000004</v>
      </c>
      <c r="C15532" s="7">
        <v>618.34955714285718</v>
      </c>
    </row>
    <row r="15533" spans="1:3" x14ac:dyDescent="0.35">
      <c r="A15533" s="1">
        <v>15530</v>
      </c>
      <c r="B15533" s="7">
        <v>4652919.1500000004</v>
      </c>
      <c r="C15533" s="7">
        <v>499.02607786357788</v>
      </c>
    </row>
    <row r="15534" spans="1:3" x14ac:dyDescent="0.35">
      <c r="A15534" s="1">
        <v>15531</v>
      </c>
      <c r="B15534" s="7">
        <v>5483829.7400000002</v>
      </c>
      <c r="C15534" s="7">
        <v>566.97991521918948</v>
      </c>
    </row>
    <row r="15535" spans="1:3" x14ac:dyDescent="0.35">
      <c r="A15535" s="1">
        <v>15532</v>
      </c>
      <c r="B15535" s="7">
        <v>1800233.52</v>
      </c>
      <c r="C15535" s="7">
        <v>637.02530785562635</v>
      </c>
    </row>
    <row r="15536" spans="1:3" x14ac:dyDescent="0.35">
      <c r="A15536" s="1">
        <v>15533</v>
      </c>
      <c r="B15536" s="7">
        <v>1992058.84</v>
      </c>
      <c r="C15536" s="7">
        <v>919.27034610059991</v>
      </c>
    </row>
    <row r="15537" spans="1:3" x14ac:dyDescent="0.35">
      <c r="A15537" s="1">
        <v>15534</v>
      </c>
      <c r="B15537" s="7">
        <v>2220369.2000000002</v>
      </c>
      <c r="C15537" s="7">
        <v>769.09220644267407</v>
      </c>
    </row>
    <row r="15538" spans="1:3" x14ac:dyDescent="0.35">
      <c r="A15538" s="1">
        <v>15535</v>
      </c>
      <c r="B15538" s="7">
        <v>3345066.2</v>
      </c>
      <c r="C15538" s="7">
        <v>645.76567567567577</v>
      </c>
    </row>
    <row r="15539" spans="1:3" x14ac:dyDescent="0.35">
      <c r="A15539" s="1">
        <v>15536</v>
      </c>
      <c r="B15539" s="7">
        <v>2215886.7999999998</v>
      </c>
      <c r="C15539" s="7">
        <v>439.92193766130629</v>
      </c>
    </row>
    <row r="15540" spans="1:3" x14ac:dyDescent="0.35">
      <c r="A15540" s="1">
        <v>15537</v>
      </c>
      <c r="B15540" s="7">
        <v>1989930.24</v>
      </c>
      <c r="C15540" s="7">
        <v>641.0857731958763</v>
      </c>
    </row>
    <row r="15541" spans="1:3" x14ac:dyDescent="0.35">
      <c r="A15541" s="1">
        <v>15538</v>
      </c>
      <c r="B15541" s="7">
        <v>4266782.04</v>
      </c>
      <c r="C15541" s="7">
        <v>649.23646378575779</v>
      </c>
    </row>
    <row r="15542" spans="1:3" x14ac:dyDescent="0.35">
      <c r="A15542" s="1">
        <v>15539</v>
      </c>
      <c r="B15542" s="7">
        <v>3595352.73</v>
      </c>
      <c r="C15542" s="7">
        <v>764.15573432518602</v>
      </c>
    </row>
    <row r="15543" spans="1:3" x14ac:dyDescent="0.35">
      <c r="A15543" s="1">
        <v>15540</v>
      </c>
      <c r="B15543" s="7">
        <v>3397640.46</v>
      </c>
      <c r="C15543" s="7">
        <v>869.8516282642089</v>
      </c>
    </row>
    <row r="15544" spans="1:3" x14ac:dyDescent="0.35">
      <c r="A15544" s="1">
        <v>15541</v>
      </c>
      <c r="B15544" s="7">
        <v>3626089.8</v>
      </c>
      <c r="C15544" s="7">
        <v>939.1581973581973</v>
      </c>
    </row>
    <row r="15545" spans="1:3" x14ac:dyDescent="0.35">
      <c r="A15545" s="1">
        <v>15542</v>
      </c>
      <c r="B15545" s="7">
        <v>4031609.65</v>
      </c>
      <c r="C15545" s="7">
        <v>816.44585864722558</v>
      </c>
    </row>
    <row r="15546" spans="1:3" x14ac:dyDescent="0.35">
      <c r="A15546" s="1">
        <v>15543</v>
      </c>
      <c r="B15546" s="7">
        <v>2615212</v>
      </c>
      <c r="C15546" s="7">
        <v>802.21226993865025</v>
      </c>
    </row>
    <row r="15547" spans="1:3" x14ac:dyDescent="0.35">
      <c r="A15547" s="1">
        <v>15544</v>
      </c>
      <c r="B15547" s="7">
        <v>4674493.5999999996</v>
      </c>
      <c r="C15547" s="7">
        <v>576.31532486746391</v>
      </c>
    </row>
    <row r="15548" spans="1:3" x14ac:dyDescent="0.35">
      <c r="A15548" s="1">
        <v>15545</v>
      </c>
      <c r="B15548" s="7">
        <v>974105.1</v>
      </c>
      <c r="C15548" s="7">
        <v>1724.0798230088494</v>
      </c>
    </row>
    <row r="15549" spans="1:3" x14ac:dyDescent="0.35">
      <c r="A15549" s="1">
        <v>15546</v>
      </c>
      <c r="B15549" s="7">
        <v>3066010</v>
      </c>
      <c r="C15549" s="7">
        <v>763.44870517928291</v>
      </c>
    </row>
    <row r="15550" spans="1:3" x14ac:dyDescent="0.35">
      <c r="A15550" s="1">
        <v>15547</v>
      </c>
      <c r="B15550" s="7">
        <v>4932924.3899999997</v>
      </c>
      <c r="C15550" s="7">
        <v>466.24994234404534</v>
      </c>
    </row>
    <row r="15551" spans="1:3" x14ac:dyDescent="0.35">
      <c r="A15551" s="1">
        <v>15548</v>
      </c>
      <c r="B15551" s="7">
        <v>4774686.32</v>
      </c>
      <c r="C15551" s="7">
        <v>777.12993489583334</v>
      </c>
    </row>
    <row r="15552" spans="1:3" x14ac:dyDescent="0.35">
      <c r="A15552" s="1">
        <v>15549</v>
      </c>
      <c r="B15552" s="7">
        <v>4692499.12</v>
      </c>
      <c r="C15552" s="7">
        <v>490.94989746808955</v>
      </c>
    </row>
    <row r="15553" spans="1:3" x14ac:dyDescent="0.35">
      <c r="A15553" s="1">
        <v>15550</v>
      </c>
      <c r="B15553" s="7">
        <v>4548314</v>
      </c>
      <c r="C15553" s="7">
        <v>434.28950634966105</v>
      </c>
    </row>
    <row r="15554" spans="1:3" x14ac:dyDescent="0.35">
      <c r="A15554" s="1">
        <v>15551</v>
      </c>
      <c r="B15554" s="7">
        <v>2792443.26</v>
      </c>
      <c r="C15554" s="7">
        <v>550.01836911561941</v>
      </c>
    </row>
    <row r="15555" spans="1:3" x14ac:dyDescent="0.35">
      <c r="A15555" s="1">
        <v>15552</v>
      </c>
      <c r="B15555" s="7">
        <v>2372251.84</v>
      </c>
      <c r="C15555" s="7">
        <v>586.61024727992083</v>
      </c>
    </row>
    <row r="15556" spans="1:3" x14ac:dyDescent="0.35">
      <c r="A15556" s="1">
        <v>15553</v>
      </c>
      <c r="B15556" s="7">
        <v>4461524.7</v>
      </c>
      <c r="C15556" s="7">
        <v>438.69466076696165</v>
      </c>
    </row>
    <row r="15557" spans="1:3" x14ac:dyDescent="0.35">
      <c r="A15557" s="1">
        <v>15554</v>
      </c>
      <c r="B15557" s="7">
        <v>2592083.31</v>
      </c>
      <c r="C15557" s="7">
        <v>375.99119669277633</v>
      </c>
    </row>
    <row r="15558" spans="1:3" x14ac:dyDescent="0.35">
      <c r="A15558" s="1">
        <v>15555</v>
      </c>
      <c r="B15558" s="7">
        <v>2048077.4</v>
      </c>
      <c r="C15558" s="7">
        <v>399.54689816621146</v>
      </c>
    </row>
    <row r="15559" spans="1:3" x14ac:dyDescent="0.35">
      <c r="A15559" s="1">
        <v>15556</v>
      </c>
      <c r="B15559" s="7">
        <v>2491126.84</v>
      </c>
      <c r="C15559" s="7">
        <v>948.63931454683927</v>
      </c>
    </row>
    <row r="15560" spans="1:3" x14ac:dyDescent="0.35">
      <c r="A15560" s="1">
        <v>15557</v>
      </c>
      <c r="B15560" s="7">
        <v>3220123.34</v>
      </c>
      <c r="C15560" s="7">
        <v>519.54232655695387</v>
      </c>
    </row>
    <row r="15561" spans="1:3" x14ac:dyDescent="0.35">
      <c r="A15561" s="1">
        <v>15558</v>
      </c>
      <c r="B15561" s="7">
        <v>2746141.34</v>
      </c>
      <c r="C15561" s="7">
        <v>929.00586603518263</v>
      </c>
    </row>
    <row r="15562" spans="1:3" x14ac:dyDescent="0.35">
      <c r="A15562" s="1">
        <v>15559</v>
      </c>
      <c r="B15562" s="7">
        <v>4520471.16</v>
      </c>
      <c r="C15562" s="7">
        <v>494.63520735310209</v>
      </c>
    </row>
    <row r="15563" spans="1:3" x14ac:dyDescent="0.35">
      <c r="A15563" s="1">
        <v>15560</v>
      </c>
      <c r="B15563" s="7">
        <v>3479486</v>
      </c>
      <c r="C15563" s="7">
        <v>968.40690231004726</v>
      </c>
    </row>
    <row r="15564" spans="1:3" x14ac:dyDescent="0.35">
      <c r="A15564" s="1">
        <v>15561</v>
      </c>
      <c r="B15564" s="7">
        <v>3856899.68</v>
      </c>
      <c r="C15564" s="7">
        <v>665.55645901639343</v>
      </c>
    </row>
    <row r="15565" spans="1:3" x14ac:dyDescent="0.35">
      <c r="A15565" s="1">
        <v>15562</v>
      </c>
      <c r="B15565" s="7">
        <v>3933718.2</v>
      </c>
      <c r="C15565" s="7">
        <v>542.73153973509932</v>
      </c>
    </row>
    <row r="15566" spans="1:3" x14ac:dyDescent="0.35">
      <c r="A15566" s="1">
        <v>15563</v>
      </c>
      <c r="B15566" s="7">
        <v>3645035.68</v>
      </c>
      <c r="C15566" s="7">
        <v>672.39175059952038</v>
      </c>
    </row>
    <row r="15567" spans="1:3" x14ac:dyDescent="0.35">
      <c r="A15567" s="1">
        <v>15564</v>
      </c>
      <c r="B15567" s="7">
        <v>5463834.1299999999</v>
      </c>
      <c r="C15567" s="7">
        <v>579.2869094571671</v>
      </c>
    </row>
    <row r="15568" spans="1:3" x14ac:dyDescent="0.35">
      <c r="A15568" s="1">
        <v>15565</v>
      </c>
      <c r="B15568" s="7">
        <v>3687743.6</v>
      </c>
      <c r="C15568" s="7">
        <v>794.9436516490623</v>
      </c>
    </row>
    <row r="15569" spans="1:3" x14ac:dyDescent="0.35">
      <c r="A15569" s="1">
        <v>15566</v>
      </c>
      <c r="B15569" s="7">
        <v>5848964.7199999997</v>
      </c>
      <c r="C15569" s="7">
        <v>682.97112564222323</v>
      </c>
    </row>
    <row r="15570" spans="1:3" x14ac:dyDescent="0.35">
      <c r="A15570" s="1">
        <v>15567</v>
      </c>
      <c r="B15570" s="7">
        <v>4894699.2</v>
      </c>
      <c r="C15570" s="7">
        <v>514.04108380592311</v>
      </c>
    </row>
    <row r="15571" spans="1:3" x14ac:dyDescent="0.35">
      <c r="A15571" s="1">
        <v>15568</v>
      </c>
      <c r="B15571" s="7">
        <v>4196271.2</v>
      </c>
      <c r="C15571" s="7">
        <v>541.52422248032008</v>
      </c>
    </row>
    <row r="15572" spans="1:3" x14ac:dyDescent="0.35">
      <c r="A15572" s="1">
        <v>15569</v>
      </c>
      <c r="B15572" s="7">
        <v>3226358</v>
      </c>
      <c r="C15572" s="7">
        <v>595.8186518928901</v>
      </c>
    </row>
    <row r="15573" spans="1:3" x14ac:dyDescent="0.35">
      <c r="A15573" s="1">
        <v>15570</v>
      </c>
      <c r="B15573" s="7">
        <v>4287738.3599999994</v>
      </c>
      <c r="C15573" s="7">
        <v>470.50788543838468</v>
      </c>
    </row>
    <row r="15574" spans="1:3" x14ac:dyDescent="0.35">
      <c r="A15574" s="1">
        <v>15571</v>
      </c>
      <c r="B15574" s="7">
        <v>4621409.92</v>
      </c>
      <c r="C15574" s="7">
        <v>517.39922973578143</v>
      </c>
    </row>
    <row r="15575" spans="1:3" x14ac:dyDescent="0.35">
      <c r="A15575" s="1">
        <v>15572</v>
      </c>
      <c r="B15575" s="7">
        <v>1820606.2</v>
      </c>
      <c r="C15575" s="7">
        <v>601.85328925619831</v>
      </c>
    </row>
    <row r="15576" spans="1:3" x14ac:dyDescent="0.35">
      <c r="A15576" s="1">
        <v>15573</v>
      </c>
      <c r="B15576" s="7">
        <v>5441196.5</v>
      </c>
      <c r="C15576" s="7">
        <v>638.71305317525537</v>
      </c>
    </row>
    <row r="15577" spans="1:3" x14ac:dyDescent="0.35">
      <c r="A15577" s="1">
        <v>15574</v>
      </c>
      <c r="B15577" s="7">
        <v>3917986.8</v>
      </c>
      <c r="C15577" s="7">
        <v>561.23575418994415</v>
      </c>
    </row>
    <row r="15578" spans="1:3" x14ac:dyDescent="0.35">
      <c r="A15578" s="1">
        <v>15575</v>
      </c>
      <c r="B15578" s="7">
        <v>3605409.89</v>
      </c>
      <c r="C15578" s="7">
        <v>365.95715489240763</v>
      </c>
    </row>
    <row r="15579" spans="1:3" x14ac:dyDescent="0.35">
      <c r="A15579" s="1">
        <v>15576</v>
      </c>
      <c r="B15579" s="7">
        <v>4377566.04</v>
      </c>
      <c r="C15579" s="7">
        <v>882.21806529625155</v>
      </c>
    </row>
    <row r="15580" spans="1:3" x14ac:dyDescent="0.35">
      <c r="A15580" s="1">
        <v>15577</v>
      </c>
      <c r="B15580" s="7">
        <v>5288699.24</v>
      </c>
      <c r="C15580" s="7">
        <v>612.75625535859115</v>
      </c>
    </row>
    <row r="15581" spans="1:3" x14ac:dyDescent="0.35">
      <c r="A15581" s="1">
        <v>15578</v>
      </c>
      <c r="B15581" s="7">
        <v>4500659.5</v>
      </c>
      <c r="C15581" s="7">
        <v>572.530148836026</v>
      </c>
    </row>
    <row r="15582" spans="1:3" x14ac:dyDescent="0.35">
      <c r="A15582" s="1">
        <v>15579</v>
      </c>
      <c r="B15582" s="7">
        <v>4062725.28</v>
      </c>
      <c r="C15582" s="7">
        <v>634.40432229856333</v>
      </c>
    </row>
    <row r="15583" spans="1:3" x14ac:dyDescent="0.35">
      <c r="A15583" s="1">
        <v>15580</v>
      </c>
      <c r="B15583" s="7">
        <v>3144401.84</v>
      </c>
      <c r="C15583" s="7">
        <v>379.43789549897429</v>
      </c>
    </row>
    <row r="15584" spans="1:3" x14ac:dyDescent="0.35">
      <c r="A15584" s="1">
        <v>15581</v>
      </c>
      <c r="B15584" s="7">
        <v>1072266.3199999998</v>
      </c>
      <c r="C15584" s="7">
        <v>652.62709677419343</v>
      </c>
    </row>
    <row r="15585" spans="1:3" x14ac:dyDescent="0.35">
      <c r="A15585" s="1">
        <v>15582</v>
      </c>
      <c r="B15585" s="7">
        <v>6829990.2400000002</v>
      </c>
      <c r="C15585" s="7">
        <v>931.91298130713608</v>
      </c>
    </row>
    <row r="15586" spans="1:3" x14ac:dyDescent="0.35">
      <c r="A15586" s="1">
        <v>15583</v>
      </c>
      <c r="B15586" s="7">
        <v>5458422</v>
      </c>
      <c r="C15586" s="7">
        <v>480.70647291941879</v>
      </c>
    </row>
    <row r="15587" spans="1:3" x14ac:dyDescent="0.35">
      <c r="A15587" s="1">
        <v>15584</v>
      </c>
      <c r="B15587" s="7">
        <v>2821085.24</v>
      </c>
      <c r="C15587" s="7">
        <v>655.60893330234728</v>
      </c>
    </row>
    <row r="15588" spans="1:3" x14ac:dyDescent="0.35">
      <c r="A15588" s="1">
        <v>15585</v>
      </c>
      <c r="B15588" s="7">
        <v>5304924.34</v>
      </c>
      <c r="C15588" s="7">
        <v>575.80856832736345</v>
      </c>
    </row>
    <row r="15589" spans="1:3" x14ac:dyDescent="0.35">
      <c r="A15589" s="1">
        <v>15586</v>
      </c>
      <c r="B15589" s="7">
        <v>4278910.5</v>
      </c>
      <c r="C15589" s="7">
        <v>466.01072751034633</v>
      </c>
    </row>
    <row r="15590" spans="1:3" x14ac:dyDescent="0.35">
      <c r="A15590" s="1">
        <v>15587</v>
      </c>
      <c r="B15590" s="7">
        <v>2236472.8600000003</v>
      </c>
      <c r="C15590" s="7">
        <v>637.17175498575511</v>
      </c>
    </row>
    <row r="15591" spans="1:3" x14ac:dyDescent="0.35">
      <c r="A15591" s="1">
        <v>15588</v>
      </c>
      <c r="B15591" s="7">
        <v>4856162.24</v>
      </c>
      <c r="C15591" s="7">
        <v>859.49774159292042</v>
      </c>
    </row>
    <row r="15592" spans="1:3" x14ac:dyDescent="0.35">
      <c r="A15592" s="1">
        <v>15589</v>
      </c>
      <c r="B15592" s="7">
        <v>4057257</v>
      </c>
      <c r="C15592" s="7">
        <v>435.65521314291851</v>
      </c>
    </row>
    <row r="15593" spans="1:3" x14ac:dyDescent="0.35">
      <c r="A15593" s="1">
        <v>15590</v>
      </c>
      <c r="B15593" s="7">
        <v>4055714.84</v>
      </c>
      <c r="C15593" s="7">
        <v>608.50935333833456</v>
      </c>
    </row>
    <row r="15594" spans="1:3" x14ac:dyDescent="0.35">
      <c r="A15594" s="1">
        <v>15591</v>
      </c>
      <c r="B15594" s="7">
        <v>5052019.96</v>
      </c>
      <c r="C15594" s="7">
        <v>725.7606608245942</v>
      </c>
    </row>
    <row r="15595" spans="1:3" x14ac:dyDescent="0.35">
      <c r="A15595" s="1">
        <v>15592</v>
      </c>
      <c r="B15595" s="7">
        <v>4210394.4000000004</v>
      </c>
      <c r="C15595" s="7">
        <v>738.92495612495622</v>
      </c>
    </row>
    <row r="15596" spans="1:3" x14ac:dyDescent="0.35">
      <c r="A15596" s="1">
        <v>15593</v>
      </c>
      <c r="B15596" s="7">
        <v>8259822.4399999995</v>
      </c>
      <c r="C15596" s="7">
        <v>873.6854707002326</v>
      </c>
    </row>
    <row r="15597" spans="1:3" x14ac:dyDescent="0.35">
      <c r="A15597" s="1">
        <v>15594</v>
      </c>
      <c r="B15597" s="7">
        <v>7927406.7599999998</v>
      </c>
      <c r="C15597" s="7">
        <v>656.18796126148493</v>
      </c>
    </row>
    <row r="15598" spans="1:3" x14ac:dyDescent="0.35">
      <c r="A15598" s="1">
        <v>15595</v>
      </c>
      <c r="B15598" s="7">
        <v>1798030.2</v>
      </c>
      <c r="C15598" s="7">
        <v>395.95467958599426</v>
      </c>
    </row>
    <row r="15599" spans="1:3" x14ac:dyDescent="0.35">
      <c r="A15599" s="1">
        <v>15596</v>
      </c>
      <c r="B15599" s="7">
        <v>3431465.32</v>
      </c>
      <c r="C15599" s="7">
        <v>813.72191605406681</v>
      </c>
    </row>
    <row r="15600" spans="1:3" x14ac:dyDescent="0.35">
      <c r="A15600" s="1">
        <v>15597</v>
      </c>
      <c r="B15600" s="7">
        <v>2584527.83</v>
      </c>
      <c r="C15600" s="7">
        <v>556.05159853700513</v>
      </c>
    </row>
    <row r="15601" spans="1:3" x14ac:dyDescent="0.35">
      <c r="A15601" s="1">
        <v>15598</v>
      </c>
      <c r="B15601" s="7">
        <v>2348718.44</v>
      </c>
      <c r="C15601" s="7">
        <v>527.56478885893978</v>
      </c>
    </row>
    <row r="15602" spans="1:3" x14ac:dyDescent="0.35">
      <c r="A15602" s="1">
        <v>15599</v>
      </c>
      <c r="B15602" s="7">
        <v>3780946.35</v>
      </c>
      <c r="C15602" s="7">
        <v>489.88680357605597</v>
      </c>
    </row>
    <row r="15603" spans="1:3" x14ac:dyDescent="0.35">
      <c r="A15603" s="1">
        <v>15600</v>
      </c>
      <c r="B15603" s="7">
        <v>6407066.1399999997</v>
      </c>
      <c r="C15603" s="7">
        <v>636.18966736173172</v>
      </c>
    </row>
    <row r="15604" spans="1:3" x14ac:dyDescent="0.35">
      <c r="A15604" s="1">
        <v>15601</v>
      </c>
      <c r="B15604" s="7">
        <v>3368506.11</v>
      </c>
      <c r="C15604" s="7">
        <v>520.39334311756522</v>
      </c>
    </row>
    <row r="15605" spans="1:3" x14ac:dyDescent="0.35">
      <c r="A15605" s="1">
        <v>15602</v>
      </c>
      <c r="B15605" s="7">
        <v>1754595.52</v>
      </c>
      <c r="C15605" s="7">
        <v>623.08079545454541</v>
      </c>
    </row>
    <row r="15606" spans="1:3" x14ac:dyDescent="0.35">
      <c r="A15606" s="1">
        <v>15603</v>
      </c>
      <c r="B15606" s="7">
        <v>3040816.88</v>
      </c>
      <c r="C15606" s="7">
        <v>578.87243099181421</v>
      </c>
    </row>
    <row r="15607" spans="1:3" x14ac:dyDescent="0.35">
      <c r="A15607" s="1">
        <v>15604</v>
      </c>
      <c r="B15607" s="7">
        <v>2269187.7000000002</v>
      </c>
      <c r="C15607" s="7">
        <v>526.49366589327155</v>
      </c>
    </row>
    <row r="15608" spans="1:3" x14ac:dyDescent="0.35">
      <c r="A15608" s="1">
        <v>15605</v>
      </c>
      <c r="B15608" s="7">
        <v>3911182.1</v>
      </c>
      <c r="C15608" s="7">
        <v>633.80037271106789</v>
      </c>
    </row>
    <row r="15609" spans="1:3" x14ac:dyDescent="0.35">
      <c r="A15609" s="1">
        <v>15606</v>
      </c>
      <c r="B15609" s="7">
        <v>2051620.92</v>
      </c>
      <c r="C15609" s="7">
        <v>1100.0648364611259</v>
      </c>
    </row>
    <row r="15610" spans="1:3" x14ac:dyDescent="0.35">
      <c r="A15610" s="1">
        <v>15607</v>
      </c>
      <c r="B15610" s="7">
        <v>3105969.24</v>
      </c>
      <c r="C15610" s="7">
        <v>848.6254754098361</v>
      </c>
    </row>
    <row r="15611" spans="1:3" x14ac:dyDescent="0.35">
      <c r="A15611" s="1">
        <v>15608</v>
      </c>
      <c r="B15611" s="7">
        <v>6083189</v>
      </c>
      <c r="C15611" s="7">
        <v>683.81171312949641</v>
      </c>
    </row>
    <row r="15612" spans="1:3" x14ac:dyDescent="0.35">
      <c r="A15612" s="1">
        <v>15609</v>
      </c>
      <c r="B15612" s="7">
        <v>5003671.37</v>
      </c>
      <c r="C15612" s="7">
        <v>793.98149317676928</v>
      </c>
    </row>
    <row r="15613" spans="1:3" x14ac:dyDescent="0.35">
      <c r="A15613" s="1">
        <v>15610</v>
      </c>
      <c r="B15613" s="7">
        <v>2299127.4</v>
      </c>
      <c r="C15613" s="7">
        <v>731.50728603245307</v>
      </c>
    </row>
    <row r="15614" spans="1:3" x14ac:dyDescent="0.35">
      <c r="A15614" s="1">
        <v>15611</v>
      </c>
      <c r="B15614" s="7">
        <v>3578795.14</v>
      </c>
      <c r="C15614" s="7">
        <v>525.52057856093984</v>
      </c>
    </row>
    <row r="15615" spans="1:3" x14ac:dyDescent="0.35">
      <c r="A15615" s="1">
        <v>15612</v>
      </c>
      <c r="B15615" s="7">
        <v>4034424.2</v>
      </c>
      <c r="C15615" s="7">
        <v>429.42248004257584</v>
      </c>
    </row>
    <row r="15616" spans="1:3" x14ac:dyDescent="0.35">
      <c r="A15616" s="1">
        <v>15613</v>
      </c>
      <c r="B15616" s="7">
        <v>4815152.43</v>
      </c>
      <c r="C15616" s="7">
        <v>470.00023718887257</v>
      </c>
    </row>
    <row r="15617" spans="1:3" x14ac:dyDescent="0.35">
      <c r="A15617" s="1">
        <v>15614</v>
      </c>
      <c r="B15617" s="7">
        <v>3052288.44</v>
      </c>
      <c r="C15617" s="7">
        <v>482.80424549193293</v>
      </c>
    </row>
    <row r="15618" spans="1:3" x14ac:dyDescent="0.35">
      <c r="A15618" s="1">
        <v>15615</v>
      </c>
      <c r="B15618" s="7">
        <v>1457952.96</v>
      </c>
      <c r="C15618" s="7">
        <v>799.75477783872736</v>
      </c>
    </row>
    <row r="15619" spans="1:3" x14ac:dyDescent="0.35">
      <c r="A15619" s="1">
        <v>15616</v>
      </c>
      <c r="B15619" s="7">
        <v>2831966.48</v>
      </c>
      <c r="C15619" s="7">
        <v>547.76914506769822</v>
      </c>
    </row>
    <row r="15620" spans="1:3" x14ac:dyDescent="0.35">
      <c r="A15620" s="1">
        <v>15617</v>
      </c>
      <c r="B15620" s="7">
        <v>3099433.1</v>
      </c>
      <c r="C15620" s="7">
        <v>415.52930687759755</v>
      </c>
    </row>
    <row r="15621" spans="1:3" x14ac:dyDescent="0.35">
      <c r="A15621" s="1">
        <v>15618</v>
      </c>
      <c r="B15621" s="7">
        <v>6195482.1200000001</v>
      </c>
      <c r="C15621" s="7">
        <v>579.72135491718916</v>
      </c>
    </row>
    <row r="15622" spans="1:3" x14ac:dyDescent="0.35">
      <c r="A15622" s="1">
        <v>15619</v>
      </c>
      <c r="B15622" s="7">
        <v>7326920.7599999998</v>
      </c>
      <c r="C15622" s="7">
        <v>870.28397196816718</v>
      </c>
    </row>
    <row r="15623" spans="1:3" x14ac:dyDescent="0.35">
      <c r="A15623" s="1">
        <v>15620</v>
      </c>
      <c r="B15623" s="7">
        <v>1887856.35</v>
      </c>
      <c r="C15623" s="7">
        <v>653.91629719431944</v>
      </c>
    </row>
    <row r="15624" spans="1:3" x14ac:dyDescent="0.35">
      <c r="A15624" s="1">
        <v>15621</v>
      </c>
      <c r="B15624" s="7">
        <v>3089494.85</v>
      </c>
      <c r="C15624" s="7">
        <v>548.56087535511369</v>
      </c>
    </row>
    <row r="15625" spans="1:3" x14ac:dyDescent="0.35">
      <c r="A15625" s="1">
        <v>15622</v>
      </c>
      <c r="B15625" s="7">
        <v>5674053.6500000004</v>
      </c>
      <c r="C15625" s="7">
        <v>477.65415018099168</v>
      </c>
    </row>
    <row r="15626" spans="1:3" x14ac:dyDescent="0.35">
      <c r="A15626" s="1">
        <v>15623</v>
      </c>
      <c r="B15626" s="7">
        <v>2736555.65</v>
      </c>
      <c r="C15626" s="7">
        <v>344.30745470558628</v>
      </c>
    </row>
    <row r="15627" spans="1:3" x14ac:dyDescent="0.35">
      <c r="A15627" s="1">
        <v>15624</v>
      </c>
      <c r="B15627" s="7">
        <v>4795287.8</v>
      </c>
      <c r="C15627" s="7">
        <v>1052.5214661984196</v>
      </c>
    </row>
    <row r="15628" spans="1:3" x14ac:dyDescent="0.35">
      <c r="A15628" s="1">
        <v>15625</v>
      </c>
      <c r="B15628" s="7">
        <v>3929530.16</v>
      </c>
      <c r="C15628" s="7">
        <v>311.37322979397783</v>
      </c>
    </row>
    <row r="15629" spans="1:3" x14ac:dyDescent="0.35">
      <c r="A15629" s="1">
        <v>15626</v>
      </c>
      <c r="B15629" s="7">
        <v>4668768.96</v>
      </c>
      <c r="C15629" s="7">
        <v>768.01594999177496</v>
      </c>
    </row>
    <row r="15630" spans="1:3" x14ac:dyDescent="0.35">
      <c r="A15630" s="1">
        <v>15627</v>
      </c>
      <c r="B15630" s="7">
        <v>4201238.08</v>
      </c>
      <c r="C15630" s="7">
        <v>857.57054092671979</v>
      </c>
    </row>
    <row r="15631" spans="1:3" x14ac:dyDescent="0.35">
      <c r="A15631" s="1">
        <v>15628</v>
      </c>
      <c r="B15631" s="7">
        <v>3352190.6</v>
      </c>
      <c r="C15631" s="7">
        <v>563.20406586021511</v>
      </c>
    </row>
    <row r="15632" spans="1:3" x14ac:dyDescent="0.35">
      <c r="A15632" s="1">
        <v>15629</v>
      </c>
      <c r="B15632" s="7">
        <v>3462136.72</v>
      </c>
      <c r="C15632" s="7">
        <v>813.08988257397846</v>
      </c>
    </row>
    <row r="15633" spans="1:3" x14ac:dyDescent="0.35">
      <c r="A15633" s="1">
        <v>15630</v>
      </c>
      <c r="B15633" s="7">
        <v>2552806.8199999998</v>
      </c>
      <c r="C15633" s="7">
        <v>653.22590071647892</v>
      </c>
    </row>
    <row r="15634" spans="1:3" x14ac:dyDescent="0.35">
      <c r="A15634" s="1">
        <v>15631</v>
      </c>
      <c r="B15634" s="7">
        <v>5438503.5999999996</v>
      </c>
      <c r="C15634" s="7">
        <v>758.61397684474821</v>
      </c>
    </row>
    <row r="15635" spans="1:3" x14ac:dyDescent="0.35">
      <c r="A15635" s="1">
        <v>15632</v>
      </c>
      <c r="B15635" s="7">
        <v>2708951.56</v>
      </c>
      <c r="C15635" s="7">
        <v>578.58854335753949</v>
      </c>
    </row>
    <row r="15636" spans="1:3" x14ac:dyDescent="0.35">
      <c r="A15636" s="1">
        <v>15633</v>
      </c>
      <c r="B15636" s="7">
        <v>1868473.2</v>
      </c>
      <c r="C15636" s="7">
        <v>739.40371982588044</v>
      </c>
    </row>
    <row r="15637" spans="1:3" x14ac:dyDescent="0.35">
      <c r="A15637" s="1">
        <v>15634</v>
      </c>
      <c r="B15637" s="7">
        <v>3126636.55</v>
      </c>
      <c r="C15637" s="7">
        <v>599.77681757145592</v>
      </c>
    </row>
    <row r="15638" spans="1:3" x14ac:dyDescent="0.35">
      <c r="A15638" s="1">
        <v>15635</v>
      </c>
      <c r="B15638" s="7">
        <v>3411164.3</v>
      </c>
      <c r="C15638" s="7">
        <v>1000.3414369501465</v>
      </c>
    </row>
    <row r="15639" spans="1:3" x14ac:dyDescent="0.35">
      <c r="A15639" s="1">
        <v>15636</v>
      </c>
      <c r="B15639" s="7">
        <v>3637294</v>
      </c>
      <c r="C15639" s="7">
        <v>596.27770491803278</v>
      </c>
    </row>
    <row r="15640" spans="1:3" x14ac:dyDescent="0.35">
      <c r="A15640" s="1">
        <v>15637</v>
      </c>
      <c r="B15640" s="7">
        <v>3956342.88</v>
      </c>
      <c r="C15640" s="7">
        <v>725.13615835777125</v>
      </c>
    </row>
    <row r="15641" spans="1:3" x14ac:dyDescent="0.35">
      <c r="A15641" s="1">
        <v>15638</v>
      </c>
      <c r="B15641" s="7">
        <v>3905939.5</v>
      </c>
      <c r="C15641" s="7">
        <v>538.97329929626051</v>
      </c>
    </row>
    <row r="15642" spans="1:3" x14ac:dyDescent="0.35">
      <c r="A15642" s="1">
        <v>15639</v>
      </c>
      <c r="B15642" s="7">
        <v>2949767.38</v>
      </c>
      <c r="C15642" s="7">
        <v>527.30914908830891</v>
      </c>
    </row>
    <row r="15643" spans="1:3" x14ac:dyDescent="0.35">
      <c r="A15643" s="1">
        <v>15640</v>
      </c>
      <c r="B15643" s="7">
        <v>3805715.64</v>
      </c>
      <c r="C15643" s="7">
        <v>633.75780849292255</v>
      </c>
    </row>
    <row r="15644" spans="1:3" x14ac:dyDescent="0.35">
      <c r="A15644" s="1">
        <v>15641</v>
      </c>
      <c r="B15644" s="7">
        <v>3169425.88</v>
      </c>
      <c r="C15644" s="7">
        <v>517.96468050335022</v>
      </c>
    </row>
    <row r="15645" spans="1:3" x14ac:dyDescent="0.35">
      <c r="A15645" s="1">
        <v>15642</v>
      </c>
      <c r="B15645" s="7">
        <v>2458752.6800000002</v>
      </c>
      <c r="C15645" s="7">
        <v>440.00584824624195</v>
      </c>
    </row>
    <row r="15646" spans="1:3" x14ac:dyDescent="0.35">
      <c r="A15646" s="1">
        <v>15643</v>
      </c>
      <c r="B15646" s="7">
        <v>4140148.56</v>
      </c>
      <c r="C15646" s="7">
        <v>660.62686452848254</v>
      </c>
    </row>
    <row r="15647" spans="1:3" x14ac:dyDescent="0.35">
      <c r="A15647" s="1">
        <v>15644</v>
      </c>
      <c r="B15647" s="7">
        <v>1592109</v>
      </c>
      <c r="C15647" s="7">
        <v>794.4655688622754</v>
      </c>
    </row>
    <row r="15648" spans="1:3" x14ac:dyDescent="0.35">
      <c r="A15648" s="1">
        <v>15645</v>
      </c>
      <c r="B15648" s="7">
        <v>2032077.16</v>
      </c>
      <c r="C15648" s="7">
        <v>703.14088581314877</v>
      </c>
    </row>
    <row r="15649" spans="1:3" x14ac:dyDescent="0.35">
      <c r="A15649" s="1">
        <v>15646</v>
      </c>
      <c r="B15649" s="7">
        <v>2650460.98</v>
      </c>
      <c r="C15649" s="7">
        <v>1146.8892167892686</v>
      </c>
    </row>
    <row r="15650" spans="1:3" x14ac:dyDescent="0.35">
      <c r="A15650" s="1">
        <v>15647</v>
      </c>
      <c r="B15650" s="7">
        <v>2286395.1399999997</v>
      </c>
      <c r="C15650" s="7">
        <v>337.27616757633865</v>
      </c>
    </row>
    <row r="15651" spans="1:3" x14ac:dyDescent="0.35">
      <c r="A15651" s="1">
        <v>15648</v>
      </c>
      <c r="B15651" s="7">
        <v>2281395.2000000002</v>
      </c>
      <c r="C15651" s="7">
        <v>618.76734472470844</v>
      </c>
    </row>
    <row r="15652" spans="1:3" x14ac:dyDescent="0.35">
      <c r="A15652" s="1">
        <v>15649</v>
      </c>
      <c r="B15652" s="7">
        <v>3904459.08</v>
      </c>
      <c r="C15652" s="7">
        <v>688.37430888575454</v>
      </c>
    </row>
    <row r="15653" spans="1:3" x14ac:dyDescent="0.35">
      <c r="A15653" s="1">
        <v>15650</v>
      </c>
      <c r="B15653" s="7">
        <v>3790279.8</v>
      </c>
      <c r="C15653" s="7">
        <v>486.3697934043372</v>
      </c>
    </row>
    <row r="15654" spans="1:3" x14ac:dyDescent="0.35">
      <c r="A15654" s="1">
        <v>15651</v>
      </c>
      <c r="B15654" s="7">
        <v>3240893.92</v>
      </c>
      <c r="C15654" s="7">
        <v>514.42760634920637</v>
      </c>
    </row>
    <row r="15655" spans="1:3" x14ac:dyDescent="0.35">
      <c r="A15655" s="1">
        <v>15652</v>
      </c>
      <c r="B15655" s="7">
        <v>2245494.4</v>
      </c>
      <c r="C15655" s="7">
        <v>600.56014977266648</v>
      </c>
    </row>
    <row r="15656" spans="1:3" x14ac:dyDescent="0.35">
      <c r="A15656" s="1">
        <v>15653</v>
      </c>
      <c r="B15656" s="7">
        <v>2691386.92</v>
      </c>
      <c r="C15656" s="7">
        <v>900.43055202408834</v>
      </c>
    </row>
    <row r="15657" spans="1:3" x14ac:dyDescent="0.35">
      <c r="A15657" s="1">
        <v>15654</v>
      </c>
      <c r="B15657" s="7">
        <v>3364044.6</v>
      </c>
      <c r="C15657" s="7">
        <v>754.10100874243449</v>
      </c>
    </row>
    <row r="15658" spans="1:3" x14ac:dyDescent="0.35">
      <c r="A15658" s="1">
        <v>15655</v>
      </c>
      <c r="B15658" s="7">
        <v>5841229.2599999998</v>
      </c>
      <c r="C15658" s="7">
        <v>833.865704496788</v>
      </c>
    </row>
    <row r="15659" spans="1:3" x14ac:dyDescent="0.35">
      <c r="A15659" s="1">
        <v>15656</v>
      </c>
      <c r="B15659" s="7">
        <v>5437598.75</v>
      </c>
      <c r="C15659" s="7">
        <v>718.02439588010031</v>
      </c>
    </row>
    <row r="15660" spans="1:3" x14ac:dyDescent="0.35">
      <c r="A15660" s="1">
        <v>15657</v>
      </c>
      <c r="B15660" s="7">
        <v>5152210.92</v>
      </c>
      <c r="C15660" s="7">
        <v>481.29013731900983</v>
      </c>
    </row>
    <row r="15661" spans="1:3" x14ac:dyDescent="0.35">
      <c r="A15661" s="1">
        <v>15658</v>
      </c>
      <c r="B15661" s="7">
        <v>2451296.3199999998</v>
      </c>
      <c r="C15661" s="7">
        <v>673.61811486672161</v>
      </c>
    </row>
    <row r="15662" spans="1:3" x14ac:dyDescent="0.35">
      <c r="A15662" s="1">
        <v>15659</v>
      </c>
      <c r="B15662" s="7">
        <v>3784856.25</v>
      </c>
      <c r="C15662" s="7">
        <v>625.28601519907488</v>
      </c>
    </row>
    <row r="15663" spans="1:3" x14ac:dyDescent="0.35">
      <c r="A15663" s="1">
        <v>15660</v>
      </c>
      <c r="B15663" s="7">
        <v>3330832.4</v>
      </c>
      <c r="C15663" s="7">
        <v>642.27389124566139</v>
      </c>
    </row>
    <row r="15664" spans="1:3" x14ac:dyDescent="0.35">
      <c r="A15664" s="1">
        <v>15661</v>
      </c>
      <c r="B15664" s="7">
        <v>3486988.16</v>
      </c>
      <c r="C15664" s="7">
        <v>566.34532402143907</v>
      </c>
    </row>
    <row r="15665" spans="1:3" x14ac:dyDescent="0.35">
      <c r="A15665" s="1">
        <v>15662</v>
      </c>
      <c r="B15665" s="7">
        <v>6000479.04</v>
      </c>
      <c r="C15665" s="7">
        <v>601.97422150882824</v>
      </c>
    </row>
    <row r="15666" spans="1:3" x14ac:dyDescent="0.35">
      <c r="A15666" s="1">
        <v>15663</v>
      </c>
      <c r="B15666" s="7">
        <v>3051048.08</v>
      </c>
      <c r="C15666" s="7">
        <v>997.72664486592544</v>
      </c>
    </row>
    <row r="15667" spans="1:3" x14ac:dyDescent="0.35">
      <c r="A15667" s="1">
        <v>15664</v>
      </c>
      <c r="B15667" s="7">
        <v>1993859.52</v>
      </c>
      <c r="C15667" s="7">
        <v>634.17923664122134</v>
      </c>
    </row>
    <row r="15668" spans="1:3" x14ac:dyDescent="0.35">
      <c r="A15668" s="1">
        <v>15665</v>
      </c>
      <c r="B15668" s="7">
        <v>2706978</v>
      </c>
      <c r="C15668" s="7">
        <v>909.90857142857146</v>
      </c>
    </row>
    <row r="15669" spans="1:3" x14ac:dyDescent="0.35">
      <c r="A15669" s="1">
        <v>15666</v>
      </c>
      <c r="B15669" s="7">
        <v>2889940.8</v>
      </c>
      <c r="C15669" s="7">
        <v>443.92331797235022</v>
      </c>
    </row>
    <row r="15670" spans="1:3" x14ac:dyDescent="0.35">
      <c r="A15670" s="1">
        <v>15667</v>
      </c>
      <c r="B15670" s="7">
        <v>3793284.5</v>
      </c>
      <c r="C15670" s="7">
        <v>668.77371297602258</v>
      </c>
    </row>
    <row r="15671" spans="1:3" x14ac:dyDescent="0.35">
      <c r="A15671" s="1">
        <v>15668</v>
      </c>
      <c r="B15671" s="7">
        <v>3264647.24</v>
      </c>
      <c r="C15671" s="7">
        <v>541.3110993201791</v>
      </c>
    </row>
    <row r="15672" spans="1:3" x14ac:dyDescent="0.35">
      <c r="A15672" s="1">
        <v>15669</v>
      </c>
      <c r="B15672" s="7">
        <v>3349129</v>
      </c>
      <c r="C15672" s="7">
        <v>639.87944210928549</v>
      </c>
    </row>
    <row r="15673" spans="1:3" x14ac:dyDescent="0.35">
      <c r="A15673" s="1">
        <v>15670</v>
      </c>
      <c r="B15673" s="7">
        <v>3726175.96</v>
      </c>
      <c r="C15673" s="7">
        <v>461.33167760307043</v>
      </c>
    </row>
    <row r="15674" spans="1:3" x14ac:dyDescent="0.35">
      <c r="A15674" s="1">
        <v>15671</v>
      </c>
      <c r="B15674" s="7">
        <v>1552054.54</v>
      </c>
      <c r="C15674" s="7">
        <v>1046.5640863115307</v>
      </c>
    </row>
    <row r="15675" spans="1:3" x14ac:dyDescent="0.35">
      <c r="A15675" s="1">
        <v>15672</v>
      </c>
      <c r="B15675" s="7">
        <v>3740319.2</v>
      </c>
      <c r="C15675" s="7">
        <v>446.92546301828179</v>
      </c>
    </row>
    <row r="15676" spans="1:3" x14ac:dyDescent="0.35">
      <c r="A15676" s="1">
        <v>15673</v>
      </c>
      <c r="B15676" s="7">
        <v>4014937.04</v>
      </c>
      <c r="C15676" s="7">
        <v>570.8711844163231</v>
      </c>
    </row>
    <row r="15677" spans="1:3" x14ac:dyDescent="0.35">
      <c r="A15677" s="1">
        <v>15674</v>
      </c>
      <c r="B15677" s="7">
        <v>2459086.7200000002</v>
      </c>
      <c r="C15677" s="7">
        <v>618.01626539331494</v>
      </c>
    </row>
    <row r="15678" spans="1:3" x14ac:dyDescent="0.35">
      <c r="A15678" s="1">
        <v>15675</v>
      </c>
      <c r="B15678" s="7">
        <v>3676785.12</v>
      </c>
      <c r="C15678" s="7">
        <v>508.26446226154275</v>
      </c>
    </row>
    <row r="15679" spans="1:3" x14ac:dyDescent="0.35">
      <c r="A15679" s="1">
        <v>15676</v>
      </c>
      <c r="B15679" s="7">
        <v>4521961.42</v>
      </c>
      <c r="C15679" s="7">
        <v>517.03194831923167</v>
      </c>
    </row>
    <row r="15680" spans="1:3" x14ac:dyDescent="0.35">
      <c r="A15680" s="1">
        <v>15677</v>
      </c>
      <c r="B15680" s="7">
        <v>4233800.8100000005</v>
      </c>
      <c r="C15680" s="7">
        <v>368.86224167973518</v>
      </c>
    </row>
    <row r="15681" spans="1:3" x14ac:dyDescent="0.35">
      <c r="A15681" s="1">
        <v>15678</v>
      </c>
      <c r="B15681" s="7">
        <v>2672085.12</v>
      </c>
      <c r="C15681" s="7">
        <v>606.18990925589844</v>
      </c>
    </row>
    <row r="15682" spans="1:3" x14ac:dyDescent="0.35">
      <c r="A15682" s="1">
        <v>15679</v>
      </c>
      <c r="B15682" s="7">
        <v>6126848.7699999996</v>
      </c>
      <c r="C15682" s="7">
        <v>641.82367169495069</v>
      </c>
    </row>
    <row r="15683" spans="1:3" x14ac:dyDescent="0.35">
      <c r="A15683" s="1">
        <v>15680</v>
      </c>
      <c r="B15683" s="7">
        <v>3889089.72</v>
      </c>
      <c r="C15683" s="7">
        <v>1123.6896041606474</v>
      </c>
    </row>
    <row r="15684" spans="1:3" x14ac:dyDescent="0.35">
      <c r="A15684" s="1">
        <v>15681</v>
      </c>
      <c r="B15684" s="7">
        <v>4642209</v>
      </c>
      <c r="C15684" s="7">
        <v>673.27179115300942</v>
      </c>
    </row>
    <row r="15685" spans="1:3" x14ac:dyDescent="0.35">
      <c r="A15685" s="1">
        <v>15682</v>
      </c>
      <c r="B15685" s="7">
        <v>5157093.72</v>
      </c>
      <c r="C15685" s="7">
        <v>485.96812287975877</v>
      </c>
    </row>
    <row r="15686" spans="1:3" x14ac:dyDescent="0.35">
      <c r="A15686" s="1">
        <v>15683</v>
      </c>
      <c r="B15686" s="7">
        <v>2980752.16</v>
      </c>
      <c r="C15686" s="7">
        <v>828.2167713253682</v>
      </c>
    </row>
    <row r="15687" spans="1:3" x14ac:dyDescent="0.35">
      <c r="A15687" s="1">
        <v>15684</v>
      </c>
      <c r="B15687" s="7">
        <v>4009121.6</v>
      </c>
      <c r="C15687" s="7">
        <v>525.44188728702488</v>
      </c>
    </row>
    <row r="15688" spans="1:3" x14ac:dyDescent="0.35">
      <c r="A15688" s="1">
        <v>15685</v>
      </c>
      <c r="B15688" s="7">
        <v>3000678.94</v>
      </c>
      <c r="C15688" s="7">
        <v>693.95905180388525</v>
      </c>
    </row>
    <row r="15689" spans="1:3" x14ac:dyDescent="0.35">
      <c r="A15689" s="1">
        <v>15686</v>
      </c>
      <c r="B15689" s="7">
        <v>5179576.95</v>
      </c>
      <c r="C15689" s="7">
        <v>565.70303079947575</v>
      </c>
    </row>
    <row r="15690" spans="1:3" x14ac:dyDescent="0.35">
      <c r="A15690" s="1">
        <v>15687</v>
      </c>
      <c r="B15690" s="7">
        <v>5421320.2400000002</v>
      </c>
      <c r="C15690" s="7">
        <v>1008.2425590477962</v>
      </c>
    </row>
    <row r="15691" spans="1:3" x14ac:dyDescent="0.35">
      <c r="A15691" s="1">
        <v>15688</v>
      </c>
      <c r="B15691" s="7">
        <v>2677792.2400000002</v>
      </c>
      <c r="C15691" s="7">
        <v>512.20203519510335</v>
      </c>
    </row>
    <row r="15692" spans="1:3" x14ac:dyDescent="0.35">
      <c r="A15692" s="1">
        <v>15689</v>
      </c>
      <c r="B15692" s="7">
        <v>3556172.4</v>
      </c>
      <c r="C15692" s="7">
        <v>434.15607373947012</v>
      </c>
    </row>
    <row r="15693" spans="1:3" x14ac:dyDescent="0.35">
      <c r="A15693" s="1">
        <v>15690</v>
      </c>
      <c r="B15693" s="7">
        <v>4065078.48</v>
      </c>
      <c r="C15693" s="7">
        <v>508.83445737889599</v>
      </c>
    </row>
    <row r="15694" spans="1:3" x14ac:dyDescent="0.35">
      <c r="A15694" s="1">
        <v>15691</v>
      </c>
      <c r="B15694" s="7">
        <v>3223059.2</v>
      </c>
      <c r="C15694" s="7">
        <v>435.84302907369846</v>
      </c>
    </row>
    <row r="15695" spans="1:3" x14ac:dyDescent="0.35">
      <c r="A15695" s="1">
        <v>15692</v>
      </c>
      <c r="B15695" s="7">
        <v>3583385.8</v>
      </c>
      <c r="C15695" s="7">
        <v>585.32927147990847</v>
      </c>
    </row>
    <row r="15696" spans="1:3" x14ac:dyDescent="0.35">
      <c r="A15696" s="1">
        <v>15693</v>
      </c>
      <c r="B15696" s="7">
        <v>3821447.56</v>
      </c>
      <c r="C15696" s="7">
        <v>646.93542576604034</v>
      </c>
    </row>
    <row r="15697" spans="1:3" x14ac:dyDescent="0.35">
      <c r="A15697" s="1">
        <v>15694</v>
      </c>
      <c r="B15697" s="7">
        <v>5399187</v>
      </c>
      <c r="C15697" s="7">
        <v>565.2415201005025</v>
      </c>
    </row>
    <row r="15698" spans="1:3" x14ac:dyDescent="0.35">
      <c r="A15698" s="1">
        <v>15695</v>
      </c>
      <c r="B15698" s="7">
        <v>4537827.57</v>
      </c>
      <c r="C15698" s="7">
        <v>528.51474143955284</v>
      </c>
    </row>
    <row r="15699" spans="1:3" x14ac:dyDescent="0.35">
      <c r="A15699" s="1">
        <v>15696</v>
      </c>
      <c r="B15699" s="7">
        <v>2455919.7999999998</v>
      </c>
      <c r="C15699" s="7">
        <v>681.63191784623916</v>
      </c>
    </row>
    <row r="15700" spans="1:3" x14ac:dyDescent="0.35">
      <c r="A15700" s="1">
        <v>15697</v>
      </c>
      <c r="B15700" s="7">
        <v>2271371.7999999998</v>
      </c>
      <c r="C15700" s="7">
        <v>363.65222542427148</v>
      </c>
    </row>
    <row r="15701" spans="1:3" x14ac:dyDescent="0.35">
      <c r="A15701" s="1">
        <v>15698</v>
      </c>
      <c r="B15701" s="7">
        <v>2905287.72</v>
      </c>
      <c r="C15701" s="7">
        <v>371.61521105141981</v>
      </c>
    </row>
    <row r="15702" spans="1:3" x14ac:dyDescent="0.35">
      <c r="A15702" s="1">
        <v>15699</v>
      </c>
      <c r="B15702" s="7">
        <v>6436079.3499999996</v>
      </c>
      <c r="C15702" s="7">
        <v>835.42047637590861</v>
      </c>
    </row>
    <row r="15703" spans="1:3" x14ac:dyDescent="0.35">
      <c r="A15703" s="1">
        <v>15700</v>
      </c>
      <c r="B15703" s="7">
        <v>3346043.2</v>
      </c>
      <c r="C15703" s="7">
        <v>524.78720200752821</v>
      </c>
    </row>
    <row r="15704" spans="1:3" x14ac:dyDescent="0.35">
      <c r="A15704" s="1">
        <v>15701</v>
      </c>
      <c r="B15704" s="7">
        <v>3060056.56</v>
      </c>
      <c r="C15704" s="7">
        <v>400.21665707559509</v>
      </c>
    </row>
    <row r="15705" spans="1:3" x14ac:dyDescent="0.35">
      <c r="A15705" s="1">
        <v>15702</v>
      </c>
      <c r="B15705" s="7">
        <v>1934556.8</v>
      </c>
      <c r="C15705" s="7">
        <v>495.15147171743024</v>
      </c>
    </row>
    <row r="15706" spans="1:3" x14ac:dyDescent="0.35">
      <c r="A15706" s="1">
        <v>15703</v>
      </c>
      <c r="B15706" s="7">
        <v>1658862.4</v>
      </c>
      <c r="C15706" s="7">
        <v>410.50789408562235</v>
      </c>
    </row>
    <row r="15707" spans="1:3" x14ac:dyDescent="0.35">
      <c r="A15707" s="1">
        <v>15704</v>
      </c>
      <c r="B15707" s="7">
        <v>1565645.34</v>
      </c>
      <c r="C15707" s="7">
        <v>755.25583212735171</v>
      </c>
    </row>
    <row r="15708" spans="1:3" x14ac:dyDescent="0.35">
      <c r="A15708" s="1">
        <v>15705</v>
      </c>
      <c r="B15708" s="7">
        <v>1706377.8</v>
      </c>
      <c r="C15708" s="7">
        <v>811.40171184022824</v>
      </c>
    </row>
    <row r="15709" spans="1:3" x14ac:dyDescent="0.35">
      <c r="A15709" s="1">
        <v>15706</v>
      </c>
      <c r="B15709" s="7">
        <v>3300202.8</v>
      </c>
      <c r="C15709" s="7">
        <v>662.42529104777191</v>
      </c>
    </row>
    <row r="15710" spans="1:3" x14ac:dyDescent="0.35">
      <c r="A15710" s="1">
        <v>15707</v>
      </c>
      <c r="B15710" s="7">
        <v>3754652</v>
      </c>
      <c r="C15710" s="7">
        <v>902.12686208553578</v>
      </c>
    </row>
    <row r="15711" spans="1:3" x14ac:dyDescent="0.35">
      <c r="A15711" s="1">
        <v>15708</v>
      </c>
      <c r="B15711" s="7">
        <v>2252831.84</v>
      </c>
      <c r="C15711" s="7">
        <v>607.06867151711128</v>
      </c>
    </row>
    <row r="15712" spans="1:3" x14ac:dyDescent="0.35">
      <c r="A15712" s="1">
        <v>15709</v>
      </c>
      <c r="B15712" s="7">
        <v>2580755.2999999998</v>
      </c>
      <c r="C15712" s="7">
        <v>300.68219736688803</v>
      </c>
    </row>
    <row r="15713" spans="1:3" x14ac:dyDescent="0.35">
      <c r="A15713" s="1">
        <v>15710</v>
      </c>
      <c r="B15713" s="7">
        <v>5121647.2</v>
      </c>
      <c r="C15713" s="7">
        <v>504.59578325123152</v>
      </c>
    </row>
    <row r="15714" spans="1:3" x14ac:dyDescent="0.35">
      <c r="A15714" s="1">
        <v>15711</v>
      </c>
      <c r="B15714" s="7">
        <v>3526673.2</v>
      </c>
      <c r="C15714" s="7">
        <v>520.84968246935466</v>
      </c>
    </row>
    <row r="15715" spans="1:3" x14ac:dyDescent="0.35">
      <c r="A15715" s="1">
        <v>15712</v>
      </c>
      <c r="B15715" s="7">
        <v>3304574.55</v>
      </c>
      <c r="C15715" s="7">
        <v>578.93737736510161</v>
      </c>
    </row>
    <row r="15716" spans="1:3" x14ac:dyDescent="0.35">
      <c r="A15716" s="1">
        <v>15713</v>
      </c>
      <c r="B15716" s="7">
        <v>3055558.12</v>
      </c>
      <c r="C15716" s="7">
        <v>1005.117802631579</v>
      </c>
    </row>
    <row r="15717" spans="1:3" x14ac:dyDescent="0.35">
      <c r="A15717" s="1">
        <v>15714</v>
      </c>
      <c r="B15717" s="7">
        <v>1312745.6399999999</v>
      </c>
      <c r="C15717" s="7">
        <v>525.93975961538456</v>
      </c>
    </row>
    <row r="15718" spans="1:3" x14ac:dyDescent="0.35">
      <c r="A15718" s="1">
        <v>15715</v>
      </c>
      <c r="B15718" s="7">
        <v>2273737.7400000002</v>
      </c>
      <c r="C15718" s="7">
        <v>600.72331307793934</v>
      </c>
    </row>
    <row r="15719" spans="1:3" x14ac:dyDescent="0.35">
      <c r="A15719" s="1">
        <v>15716</v>
      </c>
      <c r="B15719" s="7">
        <v>3238465.12</v>
      </c>
      <c r="C15719" s="7">
        <v>626.27443821311158</v>
      </c>
    </row>
    <row r="15720" spans="1:3" x14ac:dyDescent="0.35">
      <c r="A15720" s="1">
        <v>15717</v>
      </c>
      <c r="B15720" s="7">
        <v>2909452.16</v>
      </c>
      <c r="C15720" s="7">
        <v>858.24547492625368</v>
      </c>
    </row>
    <row r="15721" spans="1:3" x14ac:dyDescent="0.35">
      <c r="A15721" s="1">
        <v>15718</v>
      </c>
      <c r="B15721" s="7">
        <v>2785066.99</v>
      </c>
      <c r="C15721" s="7">
        <v>568.96159141981616</v>
      </c>
    </row>
    <row r="15722" spans="1:3" x14ac:dyDescent="0.35">
      <c r="A15722" s="1">
        <v>15719</v>
      </c>
      <c r="B15722" s="7">
        <v>2524266.5</v>
      </c>
      <c r="C15722" s="7">
        <v>613.1324993927617</v>
      </c>
    </row>
    <row r="15723" spans="1:3" x14ac:dyDescent="0.35">
      <c r="A15723" s="1">
        <v>15720</v>
      </c>
      <c r="B15723" s="7">
        <v>3846921.1</v>
      </c>
      <c r="C15723" s="7">
        <v>853.35428127772855</v>
      </c>
    </row>
    <row r="15724" spans="1:3" x14ac:dyDescent="0.35">
      <c r="A15724" s="1">
        <v>15721</v>
      </c>
      <c r="B15724" s="7">
        <v>2037445.2</v>
      </c>
      <c r="C15724" s="7">
        <v>568.48359374999995</v>
      </c>
    </row>
    <row r="15725" spans="1:3" x14ac:dyDescent="0.35">
      <c r="A15725" s="1">
        <v>15722</v>
      </c>
      <c r="B15725" s="7">
        <v>4082794</v>
      </c>
      <c r="C15725" s="7">
        <v>694.23465397041321</v>
      </c>
    </row>
    <row r="15726" spans="1:3" x14ac:dyDescent="0.35">
      <c r="A15726" s="1">
        <v>15723</v>
      </c>
      <c r="B15726" s="7">
        <v>2109113.44</v>
      </c>
      <c r="C15726" s="7">
        <v>610.09934625397739</v>
      </c>
    </row>
    <row r="15727" spans="1:3" x14ac:dyDescent="0.35">
      <c r="A15727" s="1">
        <v>15724</v>
      </c>
      <c r="B15727" s="7">
        <v>4789149.0999999996</v>
      </c>
      <c r="C15727" s="7">
        <v>560.59336298724099</v>
      </c>
    </row>
    <row r="15728" spans="1:3" x14ac:dyDescent="0.35">
      <c r="A15728" s="1">
        <v>15725</v>
      </c>
      <c r="B15728" s="7">
        <v>4068740.2</v>
      </c>
      <c r="C15728" s="7">
        <v>917.62295895354089</v>
      </c>
    </row>
    <row r="15729" spans="1:3" x14ac:dyDescent="0.35">
      <c r="A15729" s="1">
        <v>15726</v>
      </c>
      <c r="B15729" s="7">
        <v>6357058.2000000002</v>
      </c>
      <c r="C15729" s="7">
        <v>690.9094880991197</v>
      </c>
    </row>
    <row r="15730" spans="1:3" x14ac:dyDescent="0.35">
      <c r="A15730" s="1">
        <v>15727</v>
      </c>
      <c r="B15730" s="7">
        <v>2910298.56</v>
      </c>
      <c r="C15730" s="7">
        <v>897.40936170212763</v>
      </c>
    </row>
    <row r="15731" spans="1:3" x14ac:dyDescent="0.35">
      <c r="A15731" s="1">
        <v>15728</v>
      </c>
      <c r="B15731" s="7">
        <v>4285166.7200000007</v>
      </c>
      <c r="C15731" s="7">
        <v>786.41341897595896</v>
      </c>
    </row>
    <row r="15732" spans="1:3" x14ac:dyDescent="0.35">
      <c r="A15732" s="1">
        <v>15729</v>
      </c>
      <c r="B15732" s="7">
        <v>5000364.8</v>
      </c>
      <c r="C15732" s="7">
        <v>389.22431696115825</v>
      </c>
    </row>
    <row r="15733" spans="1:3" x14ac:dyDescent="0.35">
      <c r="A15733" s="1">
        <v>15730</v>
      </c>
      <c r="B15733" s="7">
        <v>1475442.04</v>
      </c>
      <c r="C15733" s="7">
        <v>896.38034021871204</v>
      </c>
    </row>
    <row r="15734" spans="1:3" x14ac:dyDescent="0.35">
      <c r="A15734" s="1">
        <v>15731</v>
      </c>
      <c r="B15734" s="7">
        <v>3540167.84</v>
      </c>
      <c r="C15734" s="7">
        <v>725.14703809913965</v>
      </c>
    </row>
    <row r="15735" spans="1:3" x14ac:dyDescent="0.35">
      <c r="A15735" s="1">
        <v>15732</v>
      </c>
      <c r="B15735" s="7">
        <v>3574269.58</v>
      </c>
      <c r="C15735" s="7">
        <v>978.71565717415115</v>
      </c>
    </row>
    <row r="15736" spans="1:3" x14ac:dyDescent="0.35">
      <c r="A15736" s="1">
        <v>15733</v>
      </c>
      <c r="B15736" s="7">
        <v>3018307</v>
      </c>
      <c r="C15736" s="7">
        <v>376.394438209253</v>
      </c>
    </row>
    <row r="15737" spans="1:3" x14ac:dyDescent="0.35">
      <c r="A15737" s="1">
        <v>15734</v>
      </c>
      <c r="B15737" s="7">
        <v>5979696.9000000004</v>
      </c>
      <c r="C15737" s="7">
        <v>571.18128761104219</v>
      </c>
    </row>
    <row r="15738" spans="1:3" x14ac:dyDescent="0.35">
      <c r="A15738" s="1">
        <v>15735</v>
      </c>
      <c r="B15738" s="7">
        <v>3497402.78</v>
      </c>
      <c r="C15738" s="7">
        <v>517.29075284721193</v>
      </c>
    </row>
    <row r="15739" spans="1:3" x14ac:dyDescent="0.35">
      <c r="A15739" s="1">
        <v>15736</v>
      </c>
      <c r="B15739" s="7">
        <v>2712189.1</v>
      </c>
      <c r="C15739" s="7">
        <v>504.6872162262747</v>
      </c>
    </row>
    <row r="15740" spans="1:3" x14ac:dyDescent="0.35">
      <c r="A15740" s="1">
        <v>15737</v>
      </c>
      <c r="B15740" s="7">
        <v>2218463.88</v>
      </c>
      <c r="C15740" s="7">
        <v>1301.1518357771261</v>
      </c>
    </row>
    <row r="15741" spans="1:3" x14ac:dyDescent="0.35">
      <c r="A15741" s="1">
        <v>15738</v>
      </c>
      <c r="B15741" s="7">
        <v>4037282.2</v>
      </c>
      <c r="C15741" s="7">
        <v>673.44156797331118</v>
      </c>
    </row>
    <row r="15742" spans="1:3" x14ac:dyDescent="0.35">
      <c r="A15742" s="1">
        <v>15739</v>
      </c>
      <c r="B15742" s="7">
        <v>3558282.84</v>
      </c>
      <c r="C15742" s="7">
        <v>368.88687953555876</v>
      </c>
    </row>
    <row r="15743" spans="1:3" x14ac:dyDescent="0.35">
      <c r="A15743" s="1">
        <v>15740</v>
      </c>
      <c r="B15743" s="7">
        <v>1973906.68</v>
      </c>
      <c r="C15743" s="7">
        <v>888.74681674921203</v>
      </c>
    </row>
    <row r="15744" spans="1:3" x14ac:dyDescent="0.35">
      <c r="A15744" s="1">
        <v>15741</v>
      </c>
      <c r="B15744" s="7">
        <v>2185900.52</v>
      </c>
      <c r="C15744" s="7">
        <v>656.82106971153848</v>
      </c>
    </row>
    <row r="15745" spans="1:3" x14ac:dyDescent="0.35">
      <c r="A15745" s="1">
        <v>15742</v>
      </c>
      <c r="B15745" s="7">
        <v>6563054.2000000002</v>
      </c>
      <c r="C15745" s="7">
        <v>760.05259988419232</v>
      </c>
    </row>
    <row r="15746" spans="1:3" x14ac:dyDescent="0.35">
      <c r="A15746" s="1">
        <v>15743</v>
      </c>
      <c r="B15746" s="7">
        <v>5514116.9500000002</v>
      </c>
      <c r="C15746" s="7">
        <v>539.33068759780906</v>
      </c>
    </row>
    <row r="15747" spans="1:3" x14ac:dyDescent="0.35">
      <c r="A15747" s="1">
        <v>15744</v>
      </c>
      <c r="B15747" s="7">
        <v>4027460.08</v>
      </c>
      <c r="C15747" s="7">
        <v>675.86173519046827</v>
      </c>
    </row>
    <row r="15748" spans="1:3" x14ac:dyDescent="0.35">
      <c r="A15748" s="1">
        <v>15745</v>
      </c>
      <c r="B15748" s="7">
        <v>6402703.4199999999</v>
      </c>
      <c r="C15748" s="7">
        <v>624.04516764132552</v>
      </c>
    </row>
    <row r="15749" spans="1:3" x14ac:dyDescent="0.35">
      <c r="A15749" s="1">
        <v>15746</v>
      </c>
      <c r="B15749" s="7">
        <v>3584417</v>
      </c>
      <c r="C15749" s="7">
        <v>527.35280270707665</v>
      </c>
    </row>
    <row r="15750" spans="1:3" x14ac:dyDescent="0.35">
      <c r="A15750" s="1">
        <v>15747</v>
      </c>
      <c r="B15750" s="7">
        <v>3585472.8</v>
      </c>
      <c r="C15750" s="7">
        <v>423.91496807755971</v>
      </c>
    </row>
    <row r="15751" spans="1:3" x14ac:dyDescent="0.35">
      <c r="A15751" s="1">
        <v>15748</v>
      </c>
      <c r="B15751" s="7">
        <v>1560993.4</v>
      </c>
      <c r="C15751" s="7">
        <v>1601.0188717948718</v>
      </c>
    </row>
    <row r="15752" spans="1:3" x14ac:dyDescent="0.35">
      <c r="A15752" s="1">
        <v>15749</v>
      </c>
      <c r="B15752" s="7">
        <v>3826871.64</v>
      </c>
      <c r="C15752" s="7">
        <v>424.68889579402952</v>
      </c>
    </row>
    <row r="15753" spans="1:3" x14ac:dyDescent="0.35">
      <c r="A15753" s="1">
        <v>15750</v>
      </c>
      <c r="B15753" s="7">
        <v>3474370.6</v>
      </c>
      <c r="C15753" s="7">
        <v>712.83762823143206</v>
      </c>
    </row>
    <row r="15754" spans="1:3" x14ac:dyDescent="0.35">
      <c r="A15754" s="1">
        <v>15751</v>
      </c>
      <c r="B15754" s="7">
        <v>4021377.4</v>
      </c>
      <c r="C15754" s="7">
        <v>457.02663939083988</v>
      </c>
    </row>
    <row r="15755" spans="1:3" x14ac:dyDescent="0.35">
      <c r="A15755" s="1">
        <v>15752</v>
      </c>
      <c r="B15755" s="7">
        <v>3581375.07</v>
      </c>
      <c r="C15755" s="7">
        <v>767.21830976863748</v>
      </c>
    </row>
    <row r="15756" spans="1:3" x14ac:dyDescent="0.35">
      <c r="A15756" s="1">
        <v>15753</v>
      </c>
      <c r="B15756" s="7">
        <v>2894289.65</v>
      </c>
      <c r="C15756" s="7">
        <v>689.28069778518693</v>
      </c>
    </row>
    <row r="15757" spans="1:3" x14ac:dyDescent="0.35">
      <c r="A15757" s="1">
        <v>15754</v>
      </c>
      <c r="B15757" s="7">
        <v>4629758.5999999996</v>
      </c>
      <c r="C15757" s="7">
        <v>928.36547022257867</v>
      </c>
    </row>
    <row r="15758" spans="1:3" x14ac:dyDescent="0.35">
      <c r="A15758" s="1">
        <v>15755</v>
      </c>
      <c r="B15758" s="7">
        <v>3001335.16</v>
      </c>
      <c r="C15758" s="7">
        <v>758.29589691763522</v>
      </c>
    </row>
    <row r="15759" spans="1:3" x14ac:dyDescent="0.35">
      <c r="A15759" s="1">
        <v>15756</v>
      </c>
      <c r="B15759" s="7">
        <v>2228552.4</v>
      </c>
      <c r="C15759" s="7">
        <v>499.78748598340434</v>
      </c>
    </row>
    <row r="15760" spans="1:3" x14ac:dyDescent="0.35">
      <c r="A15760" s="1">
        <v>15757</v>
      </c>
      <c r="B15760" s="7">
        <v>1847850.08</v>
      </c>
      <c r="C15760" s="7">
        <v>754.84071895424836</v>
      </c>
    </row>
    <row r="15761" spans="1:3" x14ac:dyDescent="0.35">
      <c r="A15761" s="1">
        <v>15758</v>
      </c>
      <c r="B15761" s="7">
        <v>4337380.8499999996</v>
      </c>
      <c r="C15761" s="7">
        <v>583.21646497243512</v>
      </c>
    </row>
    <row r="15762" spans="1:3" x14ac:dyDescent="0.35">
      <c r="A15762" s="1">
        <v>15759</v>
      </c>
      <c r="B15762" s="7">
        <v>4072784</v>
      </c>
      <c r="C15762" s="7">
        <v>611.34554187931553</v>
      </c>
    </row>
    <row r="15763" spans="1:3" x14ac:dyDescent="0.35">
      <c r="A15763" s="1">
        <v>15760</v>
      </c>
      <c r="B15763" s="7">
        <v>6008032.9199999999</v>
      </c>
      <c r="C15763" s="7">
        <v>596.80470050660574</v>
      </c>
    </row>
    <row r="15764" spans="1:3" x14ac:dyDescent="0.35">
      <c r="A15764" s="1">
        <v>15761</v>
      </c>
      <c r="B15764" s="7">
        <v>5162023.6900000004</v>
      </c>
      <c r="C15764" s="7">
        <v>778.46835922183686</v>
      </c>
    </row>
    <row r="15765" spans="1:3" x14ac:dyDescent="0.35">
      <c r="A15765" s="1">
        <v>15762</v>
      </c>
      <c r="B15765" s="7">
        <v>5714075.2000000002</v>
      </c>
      <c r="C15765" s="7">
        <v>711.67956158923903</v>
      </c>
    </row>
    <row r="15766" spans="1:3" x14ac:dyDescent="0.35">
      <c r="A15766" s="1">
        <v>15763</v>
      </c>
      <c r="B15766" s="7">
        <v>2889266.41</v>
      </c>
      <c r="C15766" s="7">
        <v>669.89715047530728</v>
      </c>
    </row>
    <row r="15767" spans="1:3" x14ac:dyDescent="0.35">
      <c r="A15767" s="1">
        <v>15764</v>
      </c>
      <c r="B15767" s="7">
        <v>3340724.7</v>
      </c>
      <c r="C15767" s="7">
        <v>541.00804858299603</v>
      </c>
    </row>
    <row r="15768" spans="1:3" x14ac:dyDescent="0.35">
      <c r="A15768" s="1">
        <v>15765</v>
      </c>
      <c r="B15768" s="7">
        <v>4955835.74</v>
      </c>
      <c r="C15768" s="7">
        <v>621.26560611758805</v>
      </c>
    </row>
    <row r="15769" spans="1:3" x14ac:dyDescent="0.35">
      <c r="A15769" s="1">
        <v>15766</v>
      </c>
      <c r="B15769" s="7">
        <v>4340415.4399999995</v>
      </c>
      <c r="C15769" s="7">
        <v>401.11038166528044</v>
      </c>
    </row>
    <row r="15770" spans="1:3" x14ac:dyDescent="0.35">
      <c r="A15770" s="1">
        <v>15767</v>
      </c>
      <c r="B15770" s="7">
        <v>3959665.48</v>
      </c>
      <c r="C15770" s="7">
        <v>500.14721232790197</v>
      </c>
    </row>
    <row r="15771" spans="1:3" x14ac:dyDescent="0.35">
      <c r="A15771" s="1">
        <v>15768</v>
      </c>
      <c r="B15771" s="7">
        <v>2015534.36</v>
      </c>
      <c r="C15771" s="7">
        <v>408.25083248936602</v>
      </c>
    </row>
    <row r="15772" spans="1:3" x14ac:dyDescent="0.35">
      <c r="A15772" s="1">
        <v>15769</v>
      </c>
      <c r="B15772" s="7">
        <v>7725287.8799999999</v>
      </c>
      <c r="C15772" s="7">
        <v>651.97804709258162</v>
      </c>
    </row>
    <row r="15773" spans="1:3" x14ac:dyDescent="0.35">
      <c r="A15773" s="1">
        <v>15770</v>
      </c>
      <c r="B15773" s="7">
        <v>1386559.6</v>
      </c>
      <c r="C15773" s="7">
        <v>652.19172154280341</v>
      </c>
    </row>
    <row r="15774" spans="1:3" x14ac:dyDescent="0.35">
      <c r="A15774" s="1">
        <v>15771</v>
      </c>
      <c r="B15774" s="7">
        <v>2855299.08</v>
      </c>
      <c r="C15774" s="7">
        <v>1000.4551786965662</v>
      </c>
    </row>
    <row r="15775" spans="1:3" x14ac:dyDescent="0.35">
      <c r="A15775" s="1">
        <v>15772</v>
      </c>
      <c r="B15775" s="7">
        <v>2044605.62</v>
      </c>
      <c r="C15775" s="7">
        <v>541.47394597457628</v>
      </c>
    </row>
    <row r="15776" spans="1:3" x14ac:dyDescent="0.35">
      <c r="A15776" s="1">
        <v>15773</v>
      </c>
      <c r="B15776" s="7">
        <v>3288876.6</v>
      </c>
      <c r="C15776" s="7">
        <v>879.37877005347593</v>
      </c>
    </row>
    <row r="15777" spans="1:3" x14ac:dyDescent="0.35">
      <c r="A15777" s="1">
        <v>15774</v>
      </c>
      <c r="B15777" s="7">
        <v>2955522.8</v>
      </c>
      <c r="C15777" s="7">
        <v>540.61145052130962</v>
      </c>
    </row>
    <row r="15778" spans="1:3" x14ac:dyDescent="0.35">
      <c r="A15778" s="1">
        <v>15775</v>
      </c>
      <c r="B15778" s="7">
        <v>2775743.75</v>
      </c>
      <c r="C15778" s="7">
        <v>636.93064479118857</v>
      </c>
    </row>
    <row r="15779" spans="1:3" x14ac:dyDescent="0.35">
      <c r="A15779" s="1">
        <v>15776</v>
      </c>
      <c r="B15779" s="7">
        <v>6971799.7800000003</v>
      </c>
      <c r="C15779" s="7">
        <v>661.58661795407102</v>
      </c>
    </row>
    <row r="15780" spans="1:3" x14ac:dyDescent="0.35">
      <c r="A15780" s="1">
        <v>15777</v>
      </c>
      <c r="B15780" s="7">
        <v>6115992.2000000002</v>
      </c>
      <c r="C15780" s="7">
        <v>822.15246672939918</v>
      </c>
    </row>
    <row r="15781" spans="1:3" x14ac:dyDescent="0.35">
      <c r="A15781" s="1">
        <v>15778</v>
      </c>
      <c r="B15781" s="7">
        <v>1928107.23</v>
      </c>
      <c r="C15781" s="7">
        <v>550.57316676185042</v>
      </c>
    </row>
    <row r="15782" spans="1:3" x14ac:dyDescent="0.35">
      <c r="A15782" s="1">
        <v>15779</v>
      </c>
      <c r="B15782" s="7">
        <v>3191308.12</v>
      </c>
      <c r="C15782" s="7">
        <v>539.34563461213452</v>
      </c>
    </row>
    <row r="15783" spans="1:3" x14ac:dyDescent="0.35">
      <c r="A15783" s="1">
        <v>15780</v>
      </c>
      <c r="B15783" s="7">
        <v>1642111.4</v>
      </c>
      <c r="C15783" s="7">
        <v>445.01663956639561</v>
      </c>
    </row>
    <row r="15784" spans="1:3" x14ac:dyDescent="0.35">
      <c r="A15784" s="1">
        <v>15781</v>
      </c>
      <c r="B15784" s="7">
        <v>3633001</v>
      </c>
      <c r="C15784" s="7">
        <v>659.34682395644279</v>
      </c>
    </row>
    <row r="15785" spans="1:3" x14ac:dyDescent="0.35">
      <c r="A15785" s="1">
        <v>15782</v>
      </c>
      <c r="B15785" s="7">
        <v>2538378.96</v>
      </c>
      <c r="C15785" s="7">
        <v>478.39784395024498</v>
      </c>
    </row>
    <row r="15786" spans="1:3" x14ac:dyDescent="0.35">
      <c r="A15786" s="1">
        <v>15783</v>
      </c>
      <c r="B15786" s="7">
        <v>8275110</v>
      </c>
      <c r="C15786" s="7">
        <v>765.85932438685791</v>
      </c>
    </row>
    <row r="15787" spans="1:3" x14ac:dyDescent="0.35">
      <c r="A15787" s="1">
        <v>15784</v>
      </c>
      <c r="B15787" s="7">
        <v>1726007.9</v>
      </c>
      <c r="C15787" s="7">
        <v>489.78657775255391</v>
      </c>
    </row>
    <row r="15788" spans="1:3" x14ac:dyDescent="0.35">
      <c r="A15788" s="1">
        <v>15785</v>
      </c>
      <c r="B15788" s="7">
        <v>3365431</v>
      </c>
      <c r="C15788" s="7">
        <v>609.12778280542989</v>
      </c>
    </row>
    <row r="15789" spans="1:3" x14ac:dyDescent="0.35">
      <c r="A15789" s="1">
        <v>15786</v>
      </c>
      <c r="B15789" s="7">
        <v>3172946.6</v>
      </c>
      <c r="C15789" s="7">
        <v>515.84239960981961</v>
      </c>
    </row>
    <row r="15790" spans="1:3" x14ac:dyDescent="0.35">
      <c r="A15790" s="1">
        <v>15787</v>
      </c>
      <c r="B15790" s="7">
        <v>3921904.84</v>
      </c>
      <c r="C15790" s="7">
        <v>343.24390337826009</v>
      </c>
    </row>
    <row r="15791" spans="1:3" x14ac:dyDescent="0.35">
      <c r="A15791" s="1">
        <v>15788</v>
      </c>
      <c r="B15791" s="7">
        <v>3668525.52</v>
      </c>
      <c r="C15791" s="7">
        <v>709.30501160092808</v>
      </c>
    </row>
    <row r="15792" spans="1:3" x14ac:dyDescent="0.35">
      <c r="A15792" s="1">
        <v>15789</v>
      </c>
      <c r="B15792" s="7">
        <v>2379632.6399999997</v>
      </c>
      <c r="C15792" s="7">
        <v>1030.1439999999998</v>
      </c>
    </row>
    <row r="15793" spans="1:3" x14ac:dyDescent="0.35">
      <c r="A15793" s="1">
        <v>15790</v>
      </c>
      <c r="B15793" s="7">
        <v>2872205</v>
      </c>
      <c r="C15793" s="7">
        <v>854.06036277133512</v>
      </c>
    </row>
    <row r="15794" spans="1:3" x14ac:dyDescent="0.35">
      <c r="A15794" s="1">
        <v>15791</v>
      </c>
      <c r="B15794" s="7">
        <v>2887918.65</v>
      </c>
      <c r="C15794" s="7">
        <v>660.69975978037064</v>
      </c>
    </row>
    <row r="15795" spans="1:3" x14ac:dyDescent="0.35">
      <c r="A15795" s="1">
        <v>15792</v>
      </c>
      <c r="B15795" s="7">
        <v>3118289.22</v>
      </c>
      <c r="C15795" s="7">
        <v>478.04525831672544</v>
      </c>
    </row>
    <row r="15796" spans="1:3" x14ac:dyDescent="0.35">
      <c r="A15796" s="1">
        <v>15793</v>
      </c>
      <c r="B15796" s="7">
        <v>3743030.12</v>
      </c>
      <c r="C15796" s="7">
        <v>599.17242196254199</v>
      </c>
    </row>
    <row r="15797" spans="1:3" x14ac:dyDescent="0.35">
      <c r="A15797" s="1">
        <v>15794</v>
      </c>
      <c r="B15797" s="7">
        <v>1998175.62</v>
      </c>
      <c r="C15797" s="7">
        <v>498.0497557328016</v>
      </c>
    </row>
    <row r="15798" spans="1:3" x14ac:dyDescent="0.35">
      <c r="A15798" s="1">
        <v>15795</v>
      </c>
      <c r="B15798" s="7">
        <v>3095480.14</v>
      </c>
      <c r="C15798" s="7">
        <v>796.16258744855975</v>
      </c>
    </row>
    <row r="15799" spans="1:3" x14ac:dyDescent="0.35">
      <c r="A15799" s="1">
        <v>15796</v>
      </c>
      <c r="B15799" s="7">
        <v>5781185.7999999998</v>
      </c>
      <c r="C15799" s="7">
        <v>669.04129151718553</v>
      </c>
    </row>
    <row r="15800" spans="1:3" x14ac:dyDescent="0.35">
      <c r="A15800" s="1">
        <v>15797</v>
      </c>
      <c r="B15800" s="7">
        <v>1639568.84</v>
      </c>
      <c r="C15800" s="7">
        <v>564.7843058904582</v>
      </c>
    </row>
    <row r="15801" spans="1:3" x14ac:dyDescent="0.35">
      <c r="A15801" s="1">
        <v>15798</v>
      </c>
      <c r="B15801" s="7">
        <v>3546624.2</v>
      </c>
      <c r="C15801" s="7">
        <v>503.63876739562625</v>
      </c>
    </row>
    <row r="15802" spans="1:3" x14ac:dyDescent="0.35">
      <c r="A15802" s="1">
        <v>15799</v>
      </c>
      <c r="B15802" s="7">
        <v>2692773.12</v>
      </c>
      <c r="C15802" s="7">
        <v>305.96217702533806</v>
      </c>
    </row>
    <row r="15803" spans="1:3" x14ac:dyDescent="0.35">
      <c r="A15803" s="1">
        <v>15800</v>
      </c>
      <c r="B15803" s="7">
        <v>2570722.4</v>
      </c>
      <c r="C15803" s="7">
        <v>545.80093418259025</v>
      </c>
    </row>
    <row r="15804" spans="1:3" x14ac:dyDescent="0.35">
      <c r="A15804" s="1">
        <v>15801</v>
      </c>
      <c r="B15804" s="7">
        <v>6886306.1600000001</v>
      </c>
      <c r="C15804" s="7">
        <v>834.8049654503576</v>
      </c>
    </row>
    <row r="15805" spans="1:3" x14ac:dyDescent="0.35">
      <c r="A15805" s="1">
        <v>15802</v>
      </c>
      <c r="B15805" s="7">
        <v>3643253.6</v>
      </c>
      <c r="C15805" s="7">
        <v>372.94028047906642</v>
      </c>
    </row>
    <row r="15806" spans="1:3" x14ac:dyDescent="0.35">
      <c r="A15806" s="1">
        <v>15803</v>
      </c>
      <c r="B15806" s="7">
        <v>3100328</v>
      </c>
      <c r="C15806" s="7">
        <v>678.7057793345009</v>
      </c>
    </row>
    <row r="15807" spans="1:3" x14ac:dyDescent="0.35">
      <c r="A15807" s="1">
        <v>15804</v>
      </c>
      <c r="B15807" s="7">
        <v>4684578.58</v>
      </c>
      <c r="C15807" s="7">
        <v>613.2450032726797</v>
      </c>
    </row>
    <row r="15808" spans="1:3" x14ac:dyDescent="0.35">
      <c r="A15808" s="1">
        <v>15805</v>
      </c>
      <c r="B15808" s="7">
        <v>1902553</v>
      </c>
      <c r="C15808" s="7">
        <v>656.0527586206897</v>
      </c>
    </row>
    <row r="15809" spans="1:3" x14ac:dyDescent="0.35">
      <c r="A15809" s="1">
        <v>15806</v>
      </c>
      <c r="B15809" s="7">
        <v>2696221.52</v>
      </c>
      <c r="C15809" s="7">
        <v>654.89956764634439</v>
      </c>
    </row>
    <row r="15810" spans="1:3" x14ac:dyDescent="0.35">
      <c r="A15810" s="1">
        <v>15807</v>
      </c>
      <c r="B15810" s="7">
        <v>3850311.4</v>
      </c>
      <c r="C15810" s="7">
        <v>683.28507542147292</v>
      </c>
    </row>
    <row r="15811" spans="1:3" x14ac:dyDescent="0.35">
      <c r="A15811" s="1">
        <v>15808</v>
      </c>
      <c r="B15811" s="7">
        <v>4927762.32</v>
      </c>
      <c r="C15811" s="7">
        <v>568.23827490774909</v>
      </c>
    </row>
    <row r="15812" spans="1:3" x14ac:dyDescent="0.35">
      <c r="A15812" s="1">
        <v>15809</v>
      </c>
      <c r="B15812" s="7">
        <v>4732125.0999999996</v>
      </c>
      <c r="C15812" s="7">
        <v>743.92785725514852</v>
      </c>
    </row>
    <row r="15813" spans="1:3" x14ac:dyDescent="0.35">
      <c r="A15813" s="1">
        <v>15810</v>
      </c>
      <c r="B15813" s="7">
        <v>3561053.6</v>
      </c>
      <c r="C15813" s="7">
        <v>568.67671670392849</v>
      </c>
    </row>
    <row r="15814" spans="1:3" x14ac:dyDescent="0.35">
      <c r="A15814" s="1">
        <v>15811</v>
      </c>
      <c r="B15814" s="7">
        <v>3491347.36</v>
      </c>
      <c r="C15814" s="7">
        <v>509.09118693496646</v>
      </c>
    </row>
    <row r="15815" spans="1:3" x14ac:dyDescent="0.35">
      <c r="A15815" s="1">
        <v>15812</v>
      </c>
      <c r="B15815" s="7">
        <v>3430853</v>
      </c>
      <c r="C15815" s="7">
        <v>451.7846984461417</v>
      </c>
    </row>
    <row r="15816" spans="1:3" x14ac:dyDescent="0.35">
      <c r="A15816" s="1">
        <v>15813</v>
      </c>
      <c r="B15816" s="7">
        <v>3406654.8</v>
      </c>
      <c r="C15816" s="7">
        <v>271.38172548394806</v>
      </c>
    </row>
    <row r="15817" spans="1:3" x14ac:dyDescent="0.35">
      <c r="A15817" s="1">
        <v>15814</v>
      </c>
      <c r="B15817" s="7">
        <v>3355036.08</v>
      </c>
      <c r="C15817" s="7">
        <v>636.02579715639808</v>
      </c>
    </row>
    <row r="15818" spans="1:3" x14ac:dyDescent="0.35">
      <c r="A15818" s="1">
        <v>15815</v>
      </c>
      <c r="B15818" s="7">
        <v>1678614.56</v>
      </c>
      <c r="C15818" s="7">
        <v>714.91250425894384</v>
      </c>
    </row>
    <row r="15819" spans="1:3" x14ac:dyDescent="0.35">
      <c r="A15819" s="1">
        <v>15816</v>
      </c>
      <c r="B15819" s="7">
        <v>3029100.12</v>
      </c>
      <c r="C15819" s="7">
        <v>370.62279701456015</v>
      </c>
    </row>
    <row r="15820" spans="1:3" x14ac:dyDescent="0.35">
      <c r="A15820" s="1">
        <v>15817</v>
      </c>
      <c r="B15820" s="7">
        <v>4881426.16</v>
      </c>
      <c r="C15820" s="7">
        <v>667.3173151059467</v>
      </c>
    </row>
    <row r="15821" spans="1:3" x14ac:dyDescent="0.35">
      <c r="A15821" s="1">
        <v>15818</v>
      </c>
      <c r="B15821" s="7">
        <v>7362917.4000000004</v>
      </c>
      <c r="C15821" s="7">
        <v>801.18796517954297</v>
      </c>
    </row>
    <row r="15822" spans="1:3" x14ac:dyDescent="0.35">
      <c r="A15822" s="1">
        <v>15819</v>
      </c>
      <c r="B15822" s="7">
        <v>2639247.16</v>
      </c>
      <c r="C15822" s="7">
        <v>859.96974910394272</v>
      </c>
    </row>
    <row r="15823" spans="1:3" x14ac:dyDescent="0.35">
      <c r="A15823" s="1">
        <v>15820</v>
      </c>
      <c r="B15823" s="7">
        <v>4542398.8499999996</v>
      </c>
      <c r="C15823" s="7">
        <v>696.15308045977008</v>
      </c>
    </row>
    <row r="15824" spans="1:3" x14ac:dyDescent="0.35">
      <c r="A15824" s="1">
        <v>15821</v>
      </c>
      <c r="B15824" s="7">
        <v>3275059.5</v>
      </c>
      <c r="C15824" s="7">
        <v>667.69816513761464</v>
      </c>
    </row>
    <row r="15825" spans="1:3" x14ac:dyDescent="0.35">
      <c r="A15825" s="1">
        <v>15822</v>
      </c>
      <c r="B15825" s="7">
        <v>3631539.66</v>
      </c>
      <c r="C15825" s="7">
        <v>790.49622551153686</v>
      </c>
    </row>
    <row r="15826" spans="1:3" x14ac:dyDescent="0.35">
      <c r="A15826" s="1">
        <v>15823</v>
      </c>
      <c r="B15826" s="7">
        <v>3197481.5</v>
      </c>
      <c r="C15826" s="7">
        <v>508.34364069952306</v>
      </c>
    </row>
    <row r="15827" spans="1:3" x14ac:dyDescent="0.35">
      <c r="A15827" s="1">
        <v>15824</v>
      </c>
      <c r="B15827" s="7">
        <v>1296768.95</v>
      </c>
      <c r="C15827" s="7">
        <v>504.57935797665368</v>
      </c>
    </row>
    <row r="15828" spans="1:3" x14ac:dyDescent="0.35">
      <c r="A15828" s="1">
        <v>15825</v>
      </c>
      <c r="B15828" s="7">
        <v>4373880.04</v>
      </c>
      <c r="C15828" s="7">
        <v>646.64104671791836</v>
      </c>
    </row>
    <row r="15829" spans="1:3" x14ac:dyDescent="0.35">
      <c r="A15829" s="1">
        <v>15826</v>
      </c>
      <c r="B15829" s="7">
        <v>2742616.1</v>
      </c>
      <c r="C15829" s="7">
        <v>632.23054402950675</v>
      </c>
    </row>
    <row r="15830" spans="1:3" x14ac:dyDescent="0.35">
      <c r="A15830" s="1">
        <v>15827</v>
      </c>
      <c r="B15830" s="7">
        <v>3059774.56</v>
      </c>
      <c r="C15830" s="7">
        <v>553.60495024425552</v>
      </c>
    </row>
    <row r="15831" spans="1:3" x14ac:dyDescent="0.35">
      <c r="A15831" s="1">
        <v>15828</v>
      </c>
      <c r="B15831" s="7">
        <v>3229514.35</v>
      </c>
      <c r="C15831" s="7">
        <v>519.29801415018494</v>
      </c>
    </row>
    <row r="15832" spans="1:3" x14ac:dyDescent="0.35">
      <c r="A15832" s="1">
        <v>15829</v>
      </c>
      <c r="B15832" s="7">
        <v>1505484</v>
      </c>
      <c r="C15832" s="7">
        <v>645.85328185328183</v>
      </c>
    </row>
    <row r="15833" spans="1:3" x14ac:dyDescent="0.35">
      <c r="A15833" s="1">
        <v>15830</v>
      </c>
      <c r="B15833" s="7">
        <v>5385216.4800000004</v>
      </c>
      <c r="C15833" s="7">
        <v>606.44329729729736</v>
      </c>
    </row>
    <row r="15834" spans="1:3" x14ac:dyDescent="0.35">
      <c r="A15834" s="1">
        <v>15831</v>
      </c>
      <c r="B15834" s="7">
        <v>2545560.9</v>
      </c>
      <c r="C15834" s="7">
        <v>1197.9110117647058</v>
      </c>
    </row>
    <row r="15835" spans="1:3" x14ac:dyDescent="0.35">
      <c r="A15835" s="1">
        <v>15832</v>
      </c>
      <c r="B15835" s="7">
        <v>3701032.1</v>
      </c>
      <c r="C15835" s="7">
        <v>500.74849140846976</v>
      </c>
    </row>
    <row r="15836" spans="1:3" x14ac:dyDescent="0.35">
      <c r="A15836" s="1">
        <v>15833</v>
      </c>
      <c r="B15836" s="7">
        <v>2556757.7999999998</v>
      </c>
      <c r="C15836" s="7">
        <v>776.18633879781419</v>
      </c>
    </row>
    <row r="15837" spans="1:3" x14ac:dyDescent="0.35">
      <c r="A15837" s="1">
        <v>15834</v>
      </c>
      <c r="B15837" s="7">
        <v>3832755.5</v>
      </c>
      <c r="C15837" s="7">
        <v>441.40913278820682</v>
      </c>
    </row>
    <row r="15838" spans="1:3" x14ac:dyDescent="0.35">
      <c r="A15838" s="1">
        <v>15835</v>
      </c>
      <c r="B15838" s="7">
        <v>2512032.23</v>
      </c>
      <c r="C15838" s="7">
        <v>671.12803366283731</v>
      </c>
    </row>
    <row r="15839" spans="1:3" x14ac:dyDescent="0.35">
      <c r="A15839" s="1">
        <v>15836</v>
      </c>
      <c r="B15839" s="7">
        <v>2942503.2</v>
      </c>
      <c r="C15839" s="7">
        <v>371.95085324232082</v>
      </c>
    </row>
    <row r="15840" spans="1:3" x14ac:dyDescent="0.35">
      <c r="A15840" s="1">
        <v>15837</v>
      </c>
      <c r="B15840" s="7">
        <v>3484867.5</v>
      </c>
      <c r="C15840" s="7">
        <v>289.63326961436172</v>
      </c>
    </row>
    <row r="15841" spans="1:3" x14ac:dyDescent="0.35">
      <c r="A15841" s="1">
        <v>15838</v>
      </c>
      <c r="B15841" s="7">
        <v>2176412.33</v>
      </c>
      <c r="C15841" s="7">
        <v>424.08658028059239</v>
      </c>
    </row>
    <row r="15842" spans="1:3" x14ac:dyDescent="0.35">
      <c r="A15842" s="1">
        <v>15839</v>
      </c>
      <c r="B15842" s="7">
        <v>4053095.98</v>
      </c>
      <c r="C15842" s="7">
        <v>894.72317439293602</v>
      </c>
    </row>
    <row r="15843" spans="1:3" x14ac:dyDescent="0.35">
      <c r="A15843" s="1">
        <v>15840</v>
      </c>
      <c r="B15843" s="7">
        <v>2491324.12</v>
      </c>
      <c r="C15843" s="7">
        <v>899.71979776092451</v>
      </c>
    </row>
    <row r="15844" spans="1:3" x14ac:dyDescent="0.35">
      <c r="A15844" s="1">
        <v>15841</v>
      </c>
      <c r="B15844" s="7">
        <v>2346936.56</v>
      </c>
      <c r="C15844" s="7">
        <v>422.94765903766444</v>
      </c>
    </row>
    <row r="15845" spans="1:3" x14ac:dyDescent="0.35">
      <c r="A15845" s="1">
        <v>15842</v>
      </c>
      <c r="B15845" s="7">
        <v>6893798.2000000002</v>
      </c>
      <c r="C15845" s="7">
        <v>596.34932525951558</v>
      </c>
    </row>
    <row r="15846" spans="1:3" x14ac:dyDescent="0.35">
      <c r="A15846" s="1">
        <v>15843</v>
      </c>
      <c r="B15846" s="7">
        <v>3128942.6</v>
      </c>
      <c r="C15846" s="7">
        <v>905.8895773016792</v>
      </c>
    </row>
    <row r="15847" spans="1:3" x14ac:dyDescent="0.35">
      <c r="A15847" s="1">
        <v>15844</v>
      </c>
      <c r="B15847" s="7">
        <v>2824823.8</v>
      </c>
      <c r="C15847" s="7">
        <v>431.99629912830704</v>
      </c>
    </row>
    <row r="15848" spans="1:3" x14ac:dyDescent="0.35">
      <c r="A15848" s="1">
        <v>15845</v>
      </c>
      <c r="B15848" s="7">
        <v>3479471.94</v>
      </c>
      <c r="C15848" s="7">
        <v>660.11609561752982</v>
      </c>
    </row>
    <row r="15849" spans="1:3" x14ac:dyDescent="0.35">
      <c r="A15849" s="1">
        <v>15846</v>
      </c>
      <c r="B15849" s="7">
        <v>1691943.32</v>
      </c>
      <c r="C15849" s="7">
        <v>585.24500864752679</v>
      </c>
    </row>
    <row r="15850" spans="1:3" x14ac:dyDescent="0.35">
      <c r="A15850" s="1">
        <v>15847</v>
      </c>
      <c r="B15850" s="7">
        <v>5725549.4800000004</v>
      </c>
      <c r="C15850" s="7">
        <v>721.64727501890604</v>
      </c>
    </row>
    <row r="15851" spans="1:3" x14ac:dyDescent="0.35">
      <c r="A15851" s="1">
        <v>15848</v>
      </c>
      <c r="B15851" s="7">
        <v>1398367.9</v>
      </c>
      <c r="C15851" s="7">
        <v>400.21977676016024</v>
      </c>
    </row>
    <row r="15852" spans="1:3" x14ac:dyDescent="0.35">
      <c r="A15852" s="1">
        <v>15849</v>
      </c>
      <c r="B15852" s="7">
        <v>5834830.8200000003</v>
      </c>
      <c r="C15852" s="7">
        <v>561.68952830188687</v>
      </c>
    </row>
    <row r="15853" spans="1:3" x14ac:dyDescent="0.35">
      <c r="A15853" s="1">
        <v>15850</v>
      </c>
      <c r="B15853" s="7">
        <v>3262942.8</v>
      </c>
      <c r="C15853" s="7">
        <v>440.52150668286754</v>
      </c>
    </row>
    <row r="15854" spans="1:3" x14ac:dyDescent="0.35">
      <c r="A15854" s="1">
        <v>15851</v>
      </c>
      <c r="B15854" s="7">
        <v>4453658.2</v>
      </c>
      <c r="C15854" s="7">
        <v>671.43949947233534</v>
      </c>
    </row>
    <row r="15855" spans="1:3" x14ac:dyDescent="0.35">
      <c r="A15855" s="1">
        <v>15852</v>
      </c>
      <c r="B15855" s="7">
        <v>3523382</v>
      </c>
      <c r="C15855" s="7">
        <v>445.60288352093085</v>
      </c>
    </row>
    <row r="15856" spans="1:3" x14ac:dyDescent="0.35">
      <c r="A15856" s="1">
        <v>15853</v>
      </c>
      <c r="B15856" s="7">
        <v>4547119.7</v>
      </c>
      <c r="C15856" s="7">
        <v>468.67859204287777</v>
      </c>
    </row>
    <row r="15857" spans="1:3" x14ac:dyDescent="0.35">
      <c r="A15857" s="1">
        <v>15854</v>
      </c>
      <c r="B15857" s="7">
        <v>2356040.56</v>
      </c>
      <c r="C15857" s="7">
        <v>1009.0109464668094</v>
      </c>
    </row>
    <row r="15858" spans="1:3" x14ac:dyDescent="0.35">
      <c r="A15858" s="1">
        <v>15855</v>
      </c>
      <c r="B15858" s="7">
        <v>2544512.6</v>
      </c>
      <c r="C15858" s="7">
        <v>367.27953233256352</v>
      </c>
    </row>
    <row r="15859" spans="1:3" x14ac:dyDescent="0.35">
      <c r="A15859" s="1">
        <v>15856</v>
      </c>
      <c r="B15859" s="7">
        <v>2890085.6</v>
      </c>
      <c r="C15859" s="7">
        <v>458.01673534072904</v>
      </c>
    </row>
    <row r="15860" spans="1:3" x14ac:dyDescent="0.35">
      <c r="A15860" s="1">
        <v>15857</v>
      </c>
      <c r="B15860" s="7">
        <v>6598869.9500000002</v>
      </c>
      <c r="C15860" s="7">
        <v>614.87793048825938</v>
      </c>
    </row>
    <row r="15861" spans="1:3" x14ac:dyDescent="0.35">
      <c r="A15861" s="1">
        <v>15858</v>
      </c>
      <c r="B15861" s="7">
        <v>3790786.76</v>
      </c>
      <c r="C15861" s="7">
        <v>603.14825139220363</v>
      </c>
    </row>
    <row r="15862" spans="1:3" x14ac:dyDescent="0.35">
      <c r="A15862" s="1">
        <v>15859</v>
      </c>
      <c r="B15862" s="7">
        <v>3641087.55</v>
      </c>
      <c r="C15862" s="7">
        <v>479.46899525941529</v>
      </c>
    </row>
    <row r="15863" spans="1:3" x14ac:dyDescent="0.35">
      <c r="A15863" s="1">
        <v>15860</v>
      </c>
      <c r="B15863" s="7">
        <v>2625631.96</v>
      </c>
      <c r="C15863" s="7">
        <v>464.79588599752168</v>
      </c>
    </row>
    <row r="15864" spans="1:3" x14ac:dyDescent="0.35">
      <c r="A15864" s="1">
        <v>15861</v>
      </c>
      <c r="B15864" s="7">
        <v>9442253.5600000005</v>
      </c>
      <c r="C15864" s="7">
        <v>854.88941240380268</v>
      </c>
    </row>
    <row r="15865" spans="1:3" x14ac:dyDescent="0.35">
      <c r="A15865" s="1">
        <v>15862</v>
      </c>
      <c r="B15865" s="7">
        <v>3481896.44</v>
      </c>
      <c r="C15865" s="7">
        <v>489.09909256918104</v>
      </c>
    </row>
    <row r="15866" spans="1:3" x14ac:dyDescent="0.35">
      <c r="A15866" s="1">
        <v>15863</v>
      </c>
      <c r="B15866" s="7">
        <v>3115793.52</v>
      </c>
      <c r="C15866" s="7">
        <v>514.32709144932323</v>
      </c>
    </row>
    <row r="15867" spans="1:3" x14ac:dyDescent="0.35">
      <c r="A15867" s="1">
        <v>15864</v>
      </c>
      <c r="B15867" s="7">
        <v>5833163.8799999999</v>
      </c>
      <c r="C15867" s="7">
        <v>663.23637066515062</v>
      </c>
    </row>
    <row r="15868" spans="1:3" x14ac:dyDescent="0.35">
      <c r="A15868" s="1">
        <v>15865</v>
      </c>
      <c r="B15868" s="7">
        <v>2486659.5</v>
      </c>
      <c r="C15868" s="7">
        <v>688.44393687707645</v>
      </c>
    </row>
    <row r="15869" spans="1:3" x14ac:dyDescent="0.35">
      <c r="A15869" s="1">
        <v>15866</v>
      </c>
      <c r="B15869" s="7">
        <v>2596561.7999999998</v>
      </c>
      <c r="C15869" s="7">
        <v>500.39734052804005</v>
      </c>
    </row>
    <row r="15870" spans="1:3" x14ac:dyDescent="0.35">
      <c r="A15870" s="1">
        <v>15867</v>
      </c>
      <c r="B15870" s="7">
        <v>3273807.6</v>
      </c>
      <c r="C15870" s="7">
        <v>607.27278797996667</v>
      </c>
    </row>
    <row r="15871" spans="1:3" x14ac:dyDescent="0.35">
      <c r="A15871" s="1">
        <v>15868</v>
      </c>
      <c r="B15871" s="7">
        <v>2391340.64</v>
      </c>
      <c r="C15871" s="7">
        <v>648.93911533242886</v>
      </c>
    </row>
    <row r="15872" spans="1:3" x14ac:dyDescent="0.35">
      <c r="A15872" s="1">
        <v>15869</v>
      </c>
      <c r="B15872" s="7">
        <v>6117981.5</v>
      </c>
      <c r="C15872" s="7">
        <v>522.45785653287783</v>
      </c>
    </row>
    <row r="15873" spans="1:3" x14ac:dyDescent="0.35">
      <c r="A15873" s="1">
        <v>15870</v>
      </c>
      <c r="B15873" s="7">
        <v>3794103.32</v>
      </c>
      <c r="C15873" s="7">
        <v>621.37296429741241</v>
      </c>
    </row>
    <row r="15874" spans="1:3" x14ac:dyDescent="0.35">
      <c r="A15874" s="1">
        <v>15871</v>
      </c>
      <c r="B15874" s="7">
        <v>4675555.7200000007</v>
      </c>
      <c r="C15874" s="7">
        <v>462.23981413741973</v>
      </c>
    </row>
    <row r="15875" spans="1:3" x14ac:dyDescent="0.35">
      <c r="A15875" s="1">
        <v>15872</v>
      </c>
      <c r="B15875" s="7">
        <v>4102809.84</v>
      </c>
      <c r="C15875" s="7">
        <v>629.84492477740253</v>
      </c>
    </row>
    <row r="15876" spans="1:3" x14ac:dyDescent="0.35">
      <c r="A15876" s="1">
        <v>15873</v>
      </c>
      <c r="B15876" s="7">
        <v>3436018</v>
      </c>
      <c r="C15876" s="7">
        <v>366.97831891487772</v>
      </c>
    </row>
    <row r="15877" spans="1:3" x14ac:dyDescent="0.35">
      <c r="A15877" s="1">
        <v>15874</v>
      </c>
      <c r="B15877" s="7">
        <v>2883186.04</v>
      </c>
      <c r="C15877" s="7">
        <v>384.93805607476634</v>
      </c>
    </row>
    <row r="15878" spans="1:3" x14ac:dyDescent="0.35">
      <c r="A15878" s="1">
        <v>15875</v>
      </c>
      <c r="B15878" s="7">
        <v>3095042.16</v>
      </c>
      <c r="C15878" s="7">
        <v>780.00054435483878</v>
      </c>
    </row>
    <row r="15879" spans="1:3" x14ac:dyDescent="0.35">
      <c r="A15879" s="1">
        <v>15876</v>
      </c>
      <c r="B15879" s="7">
        <v>2839229.63</v>
      </c>
      <c r="C15879" s="7">
        <v>908.55348159999994</v>
      </c>
    </row>
    <row r="15880" spans="1:3" x14ac:dyDescent="0.35">
      <c r="A15880" s="1">
        <v>15877</v>
      </c>
      <c r="B15880" s="7">
        <v>5243251.5199999996</v>
      </c>
      <c r="C15880" s="7">
        <v>731.07243725599551</v>
      </c>
    </row>
    <row r="15881" spans="1:3" x14ac:dyDescent="0.35">
      <c r="A15881" s="1">
        <v>15878</v>
      </c>
      <c r="B15881" s="7">
        <v>4165383.45</v>
      </c>
      <c r="C15881" s="7">
        <v>406.93468640093789</v>
      </c>
    </row>
    <row r="15882" spans="1:3" x14ac:dyDescent="0.35">
      <c r="A15882" s="1">
        <v>15879</v>
      </c>
      <c r="B15882" s="7">
        <v>4464480.8</v>
      </c>
      <c r="C15882" s="7">
        <v>543.25636407885133</v>
      </c>
    </row>
    <row r="15883" spans="1:3" x14ac:dyDescent="0.35">
      <c r="A15883" s="1">
        <v>15880</v>
      </c>
      <c r="B15883" s="7">
        <v>5267968.6399999997</v>
      </c>
      <c r="C15883" s="7">
        <v>749.14229806598405</v>
      </c>
    </row>
    <row r="15884" spans="1:3" x14ac:dyDescent="0.35">
      <c r="A15884" s="1">
        <v>15881</v>
      </c>
      <c r="B15884" s="7">
        <v>4657769.78</v>
      </c>
      <c r="C15884" s="7">
        <v>698.73534053405342</v>
      </c>
    </row>
    <row r="15885" spans="1:3" x14ac:dyDescent="0.35">
      <c r="A15885" s="1">
        <v>15882</v>
      </c>
      <c r="B15885" s="7">
        <v>5124956.4000000004</v>
      </c>
      <c r="C15885" s="7">
        <v>774.51358621731913</v>
      </c>
    </row>
    <row r="15886" spans="1:3" x14ac:dyDescent="0.35">
      <c r="A15886" s="1">
        <v>15883</v>
      </c>
      <c r="B15886" s="7">
        <v>2417956.4</v>
      </c>
      <c r="C15886" s="7">
        <v>660.64382513661201</v>
      </c>
    </row>
    <row r="15887" spans="1:3" x14ac:dyDescent="0.35">
      <c r="A15887" s="1">
        <v>15884</v>
      </c>
      <c r="B15887" s="7">
        <v>9188469</v>
      </c>
      <c r="C15887" s="7">
        <v>744.91033644102151</v>
      </c>
    </row>
    <row r="15888" spans="1:3" x14ac:dyDescent="0.35">
      <c r="A15888" s="1">
        <v>15885</v>
      </c>
      <c r="B15888" s="7">
        <v>4160951.3</v>
      </c>
      <c r="C15888" s="7">
        <v>451.14944161335791</v>
      </c>
    </row>
    <row r="15889" spans="1:3" x14ac:dyDescent="0.35">
      <c r="A15889" s="1">
        <v>15886</v>
      </c>
      <c r="B15889" s="7">
        <v>2038103.7</v>
      </c>
      <c r="C15889" s="7">
        <v>397.91169465052712</v>
      </c>
    </row>
    <row r="15890" spans="1:3" x14ac:dyDescent="0.35">
      <c r="A15890" s="1">
        <v>15887</v>
      </c>
      <c r="B15890" s="7">
        <v>6625186.9000000004</v>
      </c>
      <c r="C15890" s="7">
        <v>544.07381949577075</v>
      </c>
    </row>
    <row r="15891" spans="1:3" x14ac:dyDescent="0.35">
      <c r="A15891" s="1">
        <v>15888</v>
      </c>
      <c r="B15891" s="7">
        <v>3853675.48</v>
      </c>
      <c r="C15891" s="7">
        <v>572.18641128433558</v>
      </c>
    </row>
    <row r="15892" spans="1:3" x14ac:dyDescent="0.35">
      <c r="A15892" s="1">
        <v>15889</v>
      </c>
      <c r="B15892" s="7">
        <v>2002532.1</v>
      </c>
      <c r="C15892" s="7">
        <v>875.99829396325458</v>
      </c>
    </row>
    <row r="15893" spans="1:3" x14ac:dyDescent="0.35">
      <c r="A15893" s="1">
        <v>15890</v>
      </c>
      <c r="B15893" s="7">
        <v>2573056.5299999998</v>
      </c>
      <c r="C15893" s="7">
        <v>778.53450226928885</v>
      </c>
    </row>
    <row r="15894" spans="1:3" x14ac:dyDescent="0.35">
      <c r="A15894" s="1">
        <v>15891</v>
      </c>
      <c r="B15894" s="7">
        <v>2797855</v>
      </c>
      <c r="C15894" s="7">
        <v>512.89734188817602</v>
      </c>
    </row>
    <row r="15895" spans="1:3" x14ac:dyDescent="0.35">
      <c r="A15895" s="1">
        <v>15892</v>
      </c>
      <c r="B15895" s="7">
        <v>3014938.83</v>
      </c>
      <c r="C15895" s="7">
        <v>736.60855851453698</v>
      </c>
    </row>
    <row r="15896" spans="1:3" x14ac:dyDescent="0.35">
      <c r="A15896" s="1">
        <v>15893</v>
      </c>
      <c r="B15896" s="7">
        <v>3088835.4</v>
      </c>
      <c r="C15896" s="7">
        <v>418.99557786218122</v>
      </c>
    </row>
    <row r="15897" spans="1:3" x14ac:dyDescent="0.35">
      <c r="A15897" s="1">
        <v>15894</v>
      </c>
      <c r="B15897" s="7">
        <v>2541666.5</v>
      </c>
      <c r="C15897" s="7">
        <v>418.31245885450954</v>
      </c>
    </row>
    <row r="15898" spans="1:3" x14ac:dyDescent="0.35">
      <c r="A15898" s="1">
        <v>15895</v>
      </c>
      <c r="B15898" s="7">
        <v>1611838.14</v>
      </c>
      <c r="C15898" s="7">
        <v>417.46649572649568</v>
      </c>
    </row>
    <row r="15899" spans="1:3" x14ac:dyDescent="0.35">
      <c r="A15899" s="1">
        <v>15896</v>
      </c>
      <c r="B15899" s="7">
        <v>5620957.9500000002</v>
      </c>
      <c r="C15899" s="7">
        <v>838.82375018653931</v>
      </c>
    </row>
    <row r="15900" spans="1:3" x14ac:dyDescent="0.35">
      <c r="A15900" s="1">
        <v>15897</v>
      </c>
      <c r="B15900" s="7">
        <v>2726993.51</v>
      </c>
      <c r="C15900" s="7">
        <v>517.25977048558423</v>
      </c>
    </row>
    <row r="15901" spans="1:3" x14ac:dyDescent="0.35">
      <c r="A15901" s="1">
        <v>15898</v>
      </c>
      <c r="B15901" s="7">
        <v>3174723.16</v>
      </c>
      <c r="C15901" s="7">
        <v>389.10689545287414</v>
      </c>
    </row>
    <row r="15902" spans="1:3" x14ac:dyDescent="0.35">
      <c r="A15902" s="1">
        <v>15899</v>
      </c>
      <c r="B15902" s="7">
        <v>1983984.52</v>
      </c>
      <c r="C15902" s="7">
        <v>1065.5126315789473</v>
      </c>
    </row>
    <row r="15903" spans="1:3" x14ac:dyDescent="0.35">
      <c r="A15903" s="1">
        <v>15900</v>
      </c>
      <c r="B15903" s="7">
        <v>2857209.39</v>
      </c>
      <c r="C15903" s="7">
        <v>555.44506026438569</v>
      </c>
    </row>
    <row r="15904" spans="1:3" x14ac:dyDescent="0.35">
      <c r="A15904" s="1">
        <v>15901</v>
      </c>
      <c r="B15904" s="7">
        <v>1845252.32</v>
      </c>
      <c r="C15904" s="7">
        <v>633.88949501889385</v>
      </c>
    </row>
    <row r="15905" spans="1:3" x14ac:dyDescent="0.35">
      <c r="A15905" s="1">
        <v>15902</v>
      </c>
      <c r="B15905" s="7">
        <v>1534572.6</v>
      </c>
      <c r="C15905" s="7">
        <v>1419.5861239592971</v>
      </c>
    </row>
    <row r="15906" spans="1:3" x14ac:dyDescent="0.35">
      <c r="A15906" s="1">
        <v>15903</v>
      </c>
      <c r="B15906" s="7">
        <v>5194117.3499999996</v>
      </c>
      <c r="C15906" s="7">
        <v>766.20701430889505</v>
      </c>
    </row>
    <row r="15907" spans="1:3" x14ac:dyDescent="0.35">
      <c r="A15907" s="1">
        <v>15904</v>
      </c>
      <c r="B15907" s="7">
        <v>6085166.0800000001</v>
      </c>
      <c r="C15907" s="7">
        <v>512.82370470251135</v>
      </c>
    </row>
    <row r="15908" spans="1:3" x14ac:dyDescent="0.35">
      <c r="A15908" s="1">
        <v>15905</v>
      </c>
      <c r="B15908" s="7">
        <v>3699910.68</v>
      </c>
      <c r="C15908" s="7">
        <v>510.26212660322716</v>
      </c>
    </row>
    <row r="15909" spans="1:3" x14ac:dyDescent="0.35">
      <c r="A15909" s="1">
        <v>15906</v>
      </c>
      <c r="B15909" s="7">
        <v>4072103.44</v>
      </c>
      <c r="C15909" s="7">
        <v>617.45313722517062</v>
      </c>
    </row>
    <row r="15910" spans="1:3" x14ac:dyDescent="0.35">
      <c r="A15910" s="1">
        <v>15907</v>
      </c>
      <c r="B15910" s="7">
        <v>3169053.84</v>
      </c>
      <c r="C15910" s="7">
        <v>782.8690316205533</v>
      </c>
    </row>
    <row r="15911" spans="1:3" x14ac:dyDescent="0.35">
      <c r="A15911" s="1">
        <v>15908</v>
      </c>
      <c r="B15911" s="7">
        <v>2242018.19</v>
      </c>
      <c r="C15911" s="7">
        <v>789.99936222692031</v>
      </c>
    </row>
    <row r="15912" spans="1:3" x14ac:dyDescent="0.35">
      <c r="A15912" s="1">
        <v>15909</v>
      </c>
      <c r="B15912" s="7">
        <v>3030620.39</v>
      </c>
      <c r="C15912" s="7">
        <v>843.71391703786196</v>
      </c>
    </row>
    <row r="15913" spans="1:3" x14ac:dyDescent="0.35">
      <c r="A15913" s="1">
        <v>15910</v>
      </c>
      <c r="B15913" s="7">
        <v>4131742.1</v>
      </c>
      <c r="C15913" s="7">
        <v>988.69157693228044</v>
      </c>
    </row>
    <row r="15914" spans="1:3" x14ac:dyDescent="0.35">
      <c r="A15914" s="1">
        <v>15911</v>
      </c>
      <c r="B15914" s="7">
        <v>4783455.32</v>
      </c>
      <c r="C15914" s="7">
        <v>425.61218257852124</v>
      </c>
    </row>
    <row r="15915" spans="1:3" x14ac:dyDescent="0.35">
      <c r="A15915" s="1">
        <v>15912</v>
      </c>
      <c r="B15915" s="7">
        <v>1704616.64</v>
      </c>
      <c r="C15915" s="7">
        <v>605.76284292821606</v>
      </c>
    </row>
    <row r="15916" spans="1:3" x14ac:dyDescent="0.35">
      <c r="A15916" s="1">
        <v>15913</v>
      </c>
      <c r="B15916" s="7">
        <v>3144262.65</v>
      </c>
      <c r="C15916" s="7">
        <v>322.3892802214703</v>
      </c>
    </row>
    <row r="15917" spans="1:3" x14ac:dyDescent="0.35">
      <c r="A15917" s="1">
        <v>15914</v>
      </c>
      <c r="B15917" s="7">
        <v>2101235.7599999998</v>
      </c>
      <c r="C15917" s="7">
        <v>641.4028571428571</v>
      </c>
    </row>
    <row r="15918" spans="1:3" x14ac:dyDescent="0.35">
      <c r="A15918" s="1">
        <v>15915</v>
      </c>
      <c r="B15918" s="7">
        <v>5363964</v>
      </c>
      <c r="C15918" s="7">
        <v>767.37682403433473</v>
      </c>
    </row>
    <row r="15919" spans="1:3" x14ac:dyDescent="0.35">
      <c r="A15919" s="1">
        <v>15916</v>
      </c>
      <c r="B15919" s="7">
        <v>2772098.4</v>
      </c>
      <c r="C15919" s="7">
        <v>460.02296714238298</v>
      </c>
    </row>
    <row r="15920" spans="1:3" x14ac:dyDescent="0.35">
      <c r="A15920" s="1">
        <v>15917</v>
      </c>
      <c r="B15920" s="7">
        <v>10152431.800000001</v>
      </c>
      <c r="C15920" s="7">
        <v>822.99220168612203</v>
      </c>
    </row>
    <row r="15921" spans="1:3" x14ac:dyDescent="0.35">
      <c r="A15921" s="1">
        <v>15918</v>
      </c>
      <c r="B15921" s="7">
        <v>2854491.48</v>
      </c>
      <c r="C15921" s="7">
        <v>869.74146252285186</v>
      </c>
    </row>
    <row r="15922" spans="1:3" x14ac:dyDescent="0.35">
      <c r="A15922" s="1">
        <v>15919</v>
      </c>
      <c r="B15922" s="7">
        <v>2846997.8</v>
      </c>
      <c r="C15922" s="7">
        <v>546.5536187368017</v>
      </c>
    </row>
    <row r="15923" spans="1:3" x14ac:dyDescent="0.35">
      <c r="A15923" s="1">
        <v>15920</v>
      </c>
      <c r="B15923" s="7">
        <v>3261101.3</v>
      </c>
      <c r="C15923" s="7">
        <v>812.83681455633098</v>
      </c>
    </row>
    <row r="15924" spans="1:3" x14ac:dyDescent="0.35">
      <c r="A15924" s="1">
        <v>15921</v>
      </c>
      <c r="B15924" s="7">
        <v>3303325.6</v>
      </c>
      <c r="C15924" s="7">
        <v>537.56315703824248</v>
      </c>
    </row>
    <row r="15925" spans="1:3" x14ac:dyDescent="0.35">
      <c r="A15925" s="1">
        <v>15922</v>
      </c>
      <c r="B15925" s="7">
        <v>3204676.4</v>
      </c>
      <c r="C15925" s="7">
        <v>608.44435162331501</v>
      </c>
    </row>
    <row r="15926" spans="1:3" x14ac:dyDescent="0.35">
      <c r="A15926" s="1">
        <v>15923</v>
      </c>
      <c r="B15926" s="7">
        <v>4001490.79</v>
      </c>
      <c r="C15926" s="7">
        <v>561.84931058691382</v>
      </c>
    </row>
    <row r="15927" spans="1:3" x14ac:dyDescent="0.35">
      <c r="A15927" s="1">
        <v>15924</v>
      </c>
      <c r="B15927" s="7">
        <v>2827293.71</v>
      </c>
      <c r="C15927" s="7">
        <v>517.25095316502006</v>
      </c>
    </row>
    <row r="15928" spans="1:3" x14ac:dyDescent="0.35">
      <c r="A15928" s="1">
        <v>15925</v>
      </c>
      <c r="B15928" s="7">
        <v>3541540.88</v>
      </c>
      <c r="C15928" s="7">
        <v>703.24481334392374</v>
      </c>
    </row>
    <row r="15929" spans="1:3" x14ac:dyDescent="0.35">
      <c r="A15929" s="1">
        <v>15926</v>
      </c>
      <c r="B15929" s="7">
        <v>3811103.85</v>
      </c>
      <c r="C15929" s="7">
        <v>891.27779466791401</v>
      </c>
    </row>
    <row r="15930" spans="1:3" x14ac:dyDescent="0.35">
      <c r="A15930" s="1">
        <v>15927</v>
      </c>
      <c r="B15930" s="7">
        <v>4002250.55</v>
      </c>
      <c r="C15930" s="7">
        <v>638.52114709636248</v>
      </c>
    </row>
    <row r="15931" spans="1:3" x14ac:dyDescent="0.35">
      <c r="A15931" s="1">
        <v>15928</v>
      </c>
      <c r="B15931" s="7">
        <v>1538188</v>
      </c>
      <c r="C15931" s="7">
        <v>339.63082358136455</v>
      </c>
    </row>
    <row r="15932" spans="1:3" x14ac:dyDescent="0.35">
      <c r="A15932" s="1">
        <v>15929</v>
      </c>
      <c r="B15932" s="7">
        <v>7169732.04</v>
      </c>
      <c r="C15932" s="7">
        <v>575.23524069319637</v>
      </c>
    </row>
    <row r="15933" spans="1:3" x14ac:dyDescent="0.35">
      <c r="A15933" s="1">
        <v>15930</v>
      </c>
      <c r="B15933" s="7">
        <v>2984830.3</v>
      </c>
      <c r="C15933" s="7">
        <v>266.28872334731017</v>
      </c>
    </row>
    <row r="15934" spans="1:3" x14ac:dyDescent="0.35">
      <c r="A15934" s="1">
        <v>15931</v>
      </c>
      <c r="B15934" s="7">
        <v>5166110.49</v>
      </c>
      <c r="C15934" s="7">
        <v>652.20432899886384</v>
      </c>
    </row>
    <row r="15935" spans="1:3" x14ac:dyDescent="0.35">
      <c r="A15935" s="1">
        <v>15932</v>
      </c>
      <c r="B15935" s="7">
        <v>5039594.54</v>
      </c>
      <c r="C15935" s="7">
        <v>692.63256459593185</v>
      </c>
    </row>
    <row r="15936" spans="1:3" x14ac:dyDescent="0.35">
      <c r="A15936" s="1">
        <v>15933</v>
      </c>
      <c r="B15936" s="7">
        <v>2952779.24</v>
      </c>
      <c r="C15936" s="7">
        <v>746.7828123419323</v>
      </c>
    </row>
    <row r="15937" spans="1:3" x14ac:dyDescent="0.35">
      <c r="A15937" s="1">
        <v>15934</v>
      </c>
      <c r="B15937" s="7">
        <v>3072794.9</v>
      </c>
      <c r="C15937" s="7">
        <v>942.5751226993865</v>
      </c>
    </row>
    <row r="15938" spans="1:3" x14ac:dyDescent="0.35">
      <c r="A15938" s="1">
        <v>15935</v>
      </c>
      <c r="B15938" s="7">
        <v>5840334</v>
      </c>
      <c r="C15938" s="7">
        <v>457.74229955325654</v>
      </c>
    </row>
    <row r="15939" spans="1:3" x14ac:dyDescent="0.35">
      <c r="A15939" s="1">
        <v>15936</v>
      </c>
      <c r="B15939" s="7">
        <v>4161043.2</v>
      </c>
      <c r="C15939" s="7">
        <v>727.96417074877536</v>
      </c>
    </row>
    <row r="15940" spans="1:3" x14ac:dyDescent="0.35">
      <c r="A15940" s="1">
        <v>15937</v>
      </c>
      <c r="B15940" s="7">
        <v>1932630.2</v>
      </c>
      <c r="C15940" s="7">
        <v>323.6694356054262</v>
      </c>
    </row>
    <row r="15941" spans="1:3" x14ac:dyDescent="0.35">
      <c r="A15941" s="1">
        <v>15938</v>
      </c>
      <c r="B15941" s="7">
        <v>3224984.65</v>
      </c>
      <c r="C15941" s="7">
        <v>755.44264464745845</v>
      </c>
    </row>
    <row r="15942" spans="1:3" x14ac:dyDescent="0.35">
      <c r="A15942" s="1">
        <v>15939</v>
      </c>
      <c r="B15942" s="7">
        <v>2231389</v>
      </c>
      <c r="C15942" s="7">
        <v>523.67730579676129</v>
      </c>
    </row>
    <row r="15943" spans="1:3" x14ac:dyDescent="0.35">
      <c r="A15943" s="1">
        <v>15940</v>
      </c>
      <c r="B15943" s="7">
        <v>4242407.5999999996</v>
      </c>
      <c r="C15943" s="7">
        <v>1073.755403695267</v>
      </c>
    </row>
    <row r="15944" spans="1:3" x14ac:dyDescent="0.35">
      <c r="A15944" s="1">
        <v>15941</v>
      </c>
      <c r="B15944" s="7">
        <v>4015078.56</v>
      </c>
      <c r="C15944" s="7">
        <v>451.6906918663517</v>
      </c>
    </row>
    <row r="15945" spans="1:3" x14ac:dyDescent="0.35">
      <c r="A15945" s="1">
        <v>15942</v>
      </c>
      <c r="B15945" s="7">
        <v>4373162.7</v>
      </c>
      <c r="C15945" s="7">
        <v>684.91193422083006</v>
      </c>
    </row>
    <row r="15946" spans="1:3" x14ac:dyDescent="0.35">
      <c r="A15946" s="1">
        <v>15943</v>
      </c>
      <c r="B15946" s="7">
        <v>5848806.5499999998</v>
      </c>
      <c r="C15946" s="7">
        <v>424.34931074512076</v>
      </c>
    </row>
    <row r="15947" spans="1:3" x14ac:dyDescent="0.35">
      <c r="A15947" s="1">
        <v>15944</v>
      </c>
      <c r="B15947" s="7">
        <v>3837484.44</v>
      </c>
      <c r="C15947" s="7">
        <v>480.34603079233943</v>
      </c>
    </row>
    <row r="15948" spans="1:3" x14ac:dyDescent="0.35">
      <c r="A15948" s="1">
        <v>15945</v>
      </c>
      <c r="B15948" s="7">
        <v>3112310</v>
      </c>
      <c r="C15948" s="7">
        <v>490.35922483062865</v>
      </c>
    </row>
    <row r="15949" spans="1:3" x14ac:dyDescent="0.35">
      <c r="A15949" s="1">
        <v>15946</v>
      </c>
      <c r="B15949" s="7">
        <v>2971313.48</v>
      </c>
      <c r="C15949" s="7">
        <v>401.25772856178259</v>
      </c>
    </row>
    <row r="15950" spans="1:3" x14ac:dyDescent="0.35">
      <c r="A15950" s="1">
        <v>15947</v>
      </c>
      <c r="B15950" s="7">
        <v>4007819.12</v>
      </c>
      <c r="C15950" s="7">
        <v>925.37961671669359</v>
      </c>
    </row>
    <row r="15951" spans="1:3" x14ac:dyDescent="0.35">
      <c r="A15951" s="1">
        <v>15948</v>
      </c>
      <c r="B15951" s="7">
        <v>4667005.8499999996</v>
      </c>
      <c r="C15951" s="7">
        <v>508.1670132839721</v>
      </c>
    </row>
    <row r="15952" spans="1:3" x14ac:dyDescent="0.35">
      <c r="A15952" s="1">
        <v>15949</v>
      </c>
      <c r="B15952" s="7">
        <v>1690904.6</v>
      </c>
      <c r="C15952" s="7">
        <v>1280.9883333333335</v>
      </c>
    </row>
    <row r="15953" spans="1:3" x14ac:dyDescent="0.35">
      <c r="A15953" s="1">
        <v>15950</v>
      </c>
      <c r="B15953" s="7">
        <v>7911002.2199999997</v>
      </c>
      <c r="C15953" s="7">
        <v>741.77236005625878</v>
      </c>
    </row>
    <row r="15954" spans="1:3" x14ac:dyDescent="0.35">
      <c r="A15954" s="1">
        <v>15951</v>
      </c>
      <c r="B15954" s="7">
        <v>3511967.16</v>
      </c>
      <c r="C15954" s="7">
        <v>445.6245603349829</v>
      </c>
    </row>
    <row r="15955" spans="1:3" x14ac:dyDescent="0.35">
      <c r="A15955" s="1">
        <v>15952</v>
      </c>
      <c r="B15955" s="7">
        <v>2502115.48</v>
      </c>
      <c r="C15955" s="7">
        <v>475.86829212628373</v>
      </c>
    </row>
    <row r="15956" spans="1:3" x14ac:dyDescent="0.35">
      <c r="A15956" s="1">
        <v>15953</v>
      </c>
      <c r="B15956" s="7">
        <v>3719035.27</v>
      </c>
      <c r="C15956" s="7">
        <v>320.02712933482491</v>
      </c>
    </row>
    <row r="15957" spans="1:3" x14ac:dyDescent="0.35">
      <c r="A15957" s="1">
        <v>15954</v>
      </c>
      <c r="B15957" s="7">
        <v>1991111.6</v>
      </c>
      <c r="C15957" s="7">
        <v>365.87864755604556</v>
      </c>
    </row>
    <row r="15958" spans="1:3" x14ac:dyDescent="0.35">
      <c r="A15958" s="1">
        <v>15955</v>
      </c>
      <c r="B15958" s="7">
        <v>5305014</v>
      </c>
      <c r="C15958" s="7">
        <v>739.27173913043475</v>
      </c>
    </row>
    <row r="15959" spans="1:3" x14ac:dyDescent="0.35">
      <c r="A15959" s="1">
        <v>15956</v>
      </c>
      <c r="B15959" s="7">
        <v>4809161.84</v>
      </c>
      <c r="C15959" s="7">
        <v>778.55946899789535</v>
      </c>
    </row>
    <row r="15960" spans="1:3" x14ac:dyDescent="0.35">
      <c r="A15960" s="1">
        <v>15957</v>
      </c>
      <c r="B15960" s="7">
        <v>6684566.9199999999</v>
      </c>
      <c r="C15960" s="7">
        <v>858.20604955706767</v>
      </c>
    </row>
    <row r="15961" spans="1:3" x14ac:dyDescent="0.35">
      <c r="A15961" s="1">
        <v>15958</v>
      </c>
      <c r="B15961" s="7">
        <v>4761842.1500000004</v>
      </c>
      <c r="C15961" s="7">
        <v>570.69057406519664</v>
      </c>
    </row>
    <row r="15962" spans="1:3" x14ac:dyDescent="0.35">
      <c r="A15962" s="1">
        <v>15959</v>
      </c>
      <c r="B15962" s="7">
        <v>5435584.7999999998</v>
      </c>
      <c r="C15962" s="7">
        <v>936.04008954709832</v>
      </c>
    </row>
    <row r="15963" spans="1:3" x14ac:dyDescent="0.35">
      <c r="A15963" s="1">
        <v>15960</v>
      </c>
      <c r="B15963" s="7">
        <v>6604258.1200000001</v>
      </c>
      <c r="C15963" s="7">
        <v>512.99193102376887</v>
      </c>
    </row>
    <row r="15964" spans="1:3" x14ac:dyDescent="0.35">
      <c r="A15964" s="1">
        <v>15961</v>
      </c>
      <c r="B15964" s="7">
        <v>3117622.3</v>
      </c>
      <c r="C15964" s="7">
        <v>874.5083590462832</v>
      </c>
    </row>
    <row r="15965" spans="1:3" x14ac:dyDescent="0.35">
      <c r="A15965" s="1">
        <v>15962</v>
      </c>
      <c r="B15965" s="7">
        <v>3966071.8</v>
      </c>
      <c r="C15965" s="7">
        <v>405.15597098784349</v>
      </c>
    </row>
    <row r="15966" spans="1:3" x14ac:dyDescent="0.35">
      <c r="A15966" s="1">
        <v>15963</v>
      </c>
      <c r="B15966" s="7">
        <v>3106805.32</v>
      </c>
      <c r="C15966" s="7">
        <v>424.94943509779779</v>
      </c>
    </row>
    <row r="15967" spans="1:3" x14ac:dyDescent="0.35">
      <c r="A15967" s="1">
        <v>15964</v>
      </c>
      <c r="B15967" s="7">
        <v>4704638.92</v>
      </c>
      <c r="C15967" s="7">
        <v>605.48763449163448</v>
      </c>
    </row>
    <row r="15968" spans="1:3" x14ac:dyDescent="0.35">
      <c r="A15968" s="1">
        <v>15965</v>
      </c>
      <c r="B15968" s="7">
        <v>2073064</v>
      </c>
      <c r="C15968" s="7">
        <v>777.01049475262369</v>
      </c>
    </row>
    <row r="15969" spans="1:3" x14ac:dyDescent="0.35">
      <c r="A15969" s="1">
        <v>15966</v>
      </c>
      <c r="B15969" s="7">
        <v>3911549.72</v>
      </c>
      <c r="C15969" s="7">
        <v>751.20985596312664</v>
      </c>
    </row>
    <row r="15970" spans="1:3" x14ac:dyDescent="0.35">
      <c r="A15970" s="1">
        <v>15967</v>
      </c>
      <c r="B15970" s="7">
        <v>3292041.04</v>
      </c>
      <c r="C15970" s="7">
        <v>884.48174099946266</v>
      </c>
    </row>
    <row r="15971" spans="1:3" x14ac:dyDescent="0.35">
      <c r="A15971" s="1">
        <v>15968</v>
      </c>
      <c r="B15971" s="7">
        <v>2876285.4</v>
      </c>
      <c r="C15971" s="7">
        <v>950.52392597488426</v>
      </c>
    </row>
    <row r="15972" spans="1:3" x14ac:dyDescent="0.35">
      <c r="A15972" s="1">
        <v>15969</v>
      </c>
      <c r="B15972" s="7">
        <v>2675785.4</v>
      </c>
      <c r="C15972" s="7">
        <v>624.16267786330764</v>
      </c>
    </row>
    <row r="15973" spans="1:3" x14ac:dyDescent="0.35">
      <c r="A15973" s="1">
        <v>15970</v>
      </c>
      <c r="B15973" s="7">
        <v>3090918</v>
      </c>
      <c r="C15973" s="7">
        <v>700.09467723669309</v>
      </c>
    </row>
    <row r="15974" spans="1:3" x14ac:dyDescent="0.35">
      <c r="A15974" s="1">
        <v>15971</v>
      </c>
      <c r="B15974" s="7">
        <v>3940653</v>
      </c>
      <c r="C15974" s="7">
        <v>536.87370572207089</v>
      </c>
    </row>
    <row r="15975" spans="1:3" x14ac:dyDescent="0.35">
      <c r="A15975" s="1">
        <v>15972</v>
      </c>
      <c r="B15975" s="7">
        <v>4728839</v>
      </c>
      <c r="C15975" s="7">
        <v>727.06626691266911</v>
      </c>
    </row>
    <row r="15976" spans="1:3" x14ac:dyDescent="0.35">
      <c r="A15976" s="1">
        <v>15973</v>
      </c>
      <c r="B15976" s="7">
        <v>2253188.66</v>
      </c>
      <c r="C15976" s="7">
        <v>479.19792854104639</v>
      </c>
    </row>
    <row r="15977" spans="1:3" x14ac:dyDescent="0.35">
      <c r="A15977" s="1">
        <v>15974</v>
      </c>
      <c r="B15977" s="7">
        <v>3206015.8</v>
      </c>
      <c r="C15977" s="7">
        <v>643.13255767301905</v>
      </c>
    </row>
    <row r="15978" spans="1:3" x14ac:dyDescent="0.35">
      <c r="A15978" s="1">
        <v>15975</v>
      </c>
      <c r="B15978" s="7">
        <v>2840053</v>
      </c>
      <c r="C15978" s="7">
        <v>424.58558827926447</v>
      </c>
    </row>
    <row r="15979" spans="1:3" x14ac:dyDescent="0.35">
      <c r="A15979" s="1">
        <v>15976</v>
      </c>
      <c r="B15979" s="7">
        <v>3021718.36</v>
      </c>
      <c r="C15979" s="7">
        <v>1203.3924173636001</v>
      </c>
    </row>
    <row r="15980" spans="1:3" x14ac:dyDescent="0.35">
      <c r="A15980" s="1">
        <v>15977</v>
      </c>
      <c r="B15980" s="7">
        <v>1950492.8</v>
      </c>
      <c r="C15980" s="7">
        <v>608.57809672386895</v>
      </c>
    </row>
    <row r="15981" spans="1:3" x14ac:dyDescent="0.35">
      <c r="A15981" s="1">
        <v>15978</v>
      </c>
      <c r="B15981" s="7">
        <v>2850772.15</v>
      </c>
      <c r="C15981" s="7">
        <v>680.37521479713598</v>
      </c>
    </row>
    <row r="15982" spans="1:3" x14ac:dyDescent="0.35">
      <c r="A15982" s="1">
        <v>15979</v>
      </c>
      <c r="B15982" s="7">
        <v>4423048.5999999996</v>
      </c>
      <c r="C15982" s="7">
        <v>553.29604703527639</v>
      </c>
    </row>
    <row r="15983" spans="1:3" x14ac:dyDescent="0.35">
      <c r="A15983" s="1">
        <v>15980</v>
      </c>
      <c r="B15983" s="7">
        <v>3603283.58</v>
      </c>
      <c r="C15983" s="7">
        <v>286.83996019742079</v>
      </c>
    </row>
    <row r="15984" spans="1:3" x14ac:dyDescent="0.35">
      <c r="A15984" s="1">
        <v>15981</v>
      </c>
      <c r="B15984" s="7">
        <v>3219860.06</v>
      </c>
      <c r="C15984" s="7">
        <v>561.14675148135245</v>
      </c>
    </row>
    <row r="15985" spans="1:3" x14ac:dyDescent="0.35">
      <c r="A15985" s="1">
        <v>15982</v>
      </c>
      <c r="B15985" s="7">
        <v>3613819.6</v>
      </c>
      <c r="C15985" s="7">
        <v>417.0593883439123</v>
      </c>
    </row>
    <row r="15986" spans="1:3" x14ac:dyDescent="0.35">
      <c r="A15986" s="1">
        <v>15983</v>
      </c>
      <c r="B15986" s="7">
        <v>5346216.5599999996</v>
      </c>
      <c r="C15986" s="7">
        <v>647.47687537846673</v>
      </c>
    </row>
    <row r="15987" spans="1:3" x14ac:dyDescent="0.35">
      <c r="A15987" s="1">
        <v>15984</v>
      </c>
      <c r="B15987" s="7">
        <v>1924336.6399999999</v>
      </c>
      <c r="C15987" s="7">
        <v>712.717274074074</v>
      </c>
    </row>
    <row r="15988" spans="1:3" x14ac:dyDescent="0.35">
      <c r="A15988" s="1">
        <v>15985</v>
      </c>
      <c r="B15988" s="7">
        <v>2757317.2</v>
      </c>
      <c r="C15988" s="7">
        <v>612.19298401420963</v>
      </c>
    </row>
    <row r="15989" spans="1:3" x14ac:dyDescent="0.35">
      <c r="A15989" s="1">
        <v>15986</v>
      </c>
      <c r="B15989" s="7">
        <v>4458297.5600000005</v>
      </c>
      <c r="C15989" s="7">
        <v>407.63441163024601</v>
      </c>
    </row>
    <row r="15990" spans="1:3" x14ac:dyDescent="0.35">
      <c r="A15990" s="1">
        <v>15987</v>
      </c>
      <c r="B15990" s="7">
        <v>3124668</v>
      </c>
      <c r="C15990" s="7">
        <v>689.46778464254191</v>
      </c>
    </row>
    <row r="15991" spans="1:3" x14ac:dyDescent="0.35">
      <c r="A15991" s="1">
        <v>15988</v>
      </c>
      <c r="B15991" s="7">
        <v>3690997.3</v>
      </c>
      <c r="C15991" s="7">
        <v>641.80095635541636</v>
      </c>
    </row>
    <row r="15992" spans="1:3" x14ac:dyDescent="0.35">
      <c r="A15992" s="1">
        <v>15989</v>
      </c>
      <c r="B15992" s="7">
        <v>3736915.16</v>
      </c>
      <c r="C15992" s="7">
        <v>713.15174809160305</v>
      </c>
    </row>
    <row r="15993" spans="1:3" x14ac:dyDescent="0.35">
      <c r="A15993" s="1">
        <v>15990</v>
      </c>
      <c r="B15993" s="7">
        <v>3042741.2</v>
      </c>
      <c r="C15993" s="7">
        <v>409.74161055750068</v>
      </c>
    </row>
    <row r="15994" spans="1:3" x14ac:dyDescent="0.35">
      <c r="A15994" s="1">
        <v>15991</v>
      </c>
      <c r="B15994" s="7">
        <v>3308698.2</v>
      </c>
      <c r="C15994" s="7">
        <v>394.78561030903234</v>
      </c>
    </row>
    <row r="15995" spans="1:3" x14ac:dyDescent="0.35">
      <c r="A15995" s="1">
        <v>15992</v>
      </c>
      <c r="B15995" s="7">
        <v>2831292.15</v>
      </c>
      <c r="C15995" s="7">
        <v>708.35430322742059</v>
      </c>
    </row>
    <row r="15996" spans="1:3" x14ac:dyDescent="0.35">
      <c r="A15996" s="1">
        <v>15993</v>
      </c>
      <c r="B15996" s="7">
        <v>2848654.4</v>
      </c>
      <c r="C15996" s="7">
        <v>495.76303515489036</v>
      </c>
    </row>
    <row r="15997" spans="1:3" x14ac:dyDescent="0.35">
      <c r="A15997" s="1">
        <v>15994</v>
      </c>
      <c r="B15997" s="7">
        <v>3817036.44</v>
      </c>
      <c r="C15997" s="7">
        <v>524.31819230769236</v>
      </c>
    </row>
    <row r="15998" spans="1:3" x14ac:dyDescent="0.35">
      <c r="A15998" s="1">
        <v>15995</v>
      </c>
      <c r="B15998" s="7">
        <v>3516405</v>
      </c>
      <c r="C15998" s="7">
        <v>423.81643967699171</v>
      </c>
    </row>
    <row r="15999" spans="1:3" x14ac:dyDescent="0.35">
      <c r="A15999" s="1">
        <v>15996</v>
      </c>
      <c r="B15999" s="7">
        <v>2451446.7999999998</v>
      </c>
      <c r="C15999" s="7">
        <v>454.98270230141048</v>
      </c>
    </row>
    <row r="16000" spans="1:3" x14ac:dyDescent="0.35">
      <c r="A16000" s="1">
        <v>15997</v>
      </c>
      <c r="B16000" s="7">
        <v>3285676.9</v>
      </c>
      <c r="C16000" s="7">
        <v>620.40726963746226</v>
      </c>
    </row>
    <row r="16001" spans="1:3" x14ac:dyDescent="0.35">
      <c r="A16001" s="1">
        <v>15998</v>
      </c>
      <c r="B16001" s="7">
        <v>3886788.3</v>
      </c>
      <c r="C16001" s="7">
        <v>792.25199755401547</v>
      </c>
    </row>
    <row r="16002" spans="1:3" x14ac:dyDescent="0.35">
      <c r="A16002" s="1">
        <v>15999</v>
      </c>
      <c r="B16002" s="7">
        <v>2797162</v>
      </c>
      <c r="C16002" s="7">
        <v>397.15490558000852</v>
      </c>
    </row>
    <row r="16003" spans="1:3" x14ac:dyDescent="0.35">
      <c r="A16003" s="1">
        <v>16000</v>
      </c>
      <c r="B16003" s="7">
        <v>3588563.92</v>
      </c>
      <c r="C16003" s="7">
        <v>590.80736252881127</v>
      </c>
    </row>
    <row r="16004" spans="1:3" x14ac:dyDescent="0.35">
      <c r="A16004" s="1">
        <v>16001</v>
      </c>
      <c r="B16004" s="7">
        <v>2812214.34</v>
      </c>
      <c r="C16004" s="7">
        <v>721.6357043879907</v>
      </c>
    </row>
    <row r="16005" spans="1:3" x14ac:dyDescent="0.35">
      <c r="A16005" s="1">
        <v>16002</v>
      </c>
      <c r="B16005" s="7">
        <v>4329769.24</v>
      </c>
      <c r="C16005" s="7">
        <v>436.73282630623362</v>
      </c>
    </row>
    <row r="16006" spans="1:3" x14ac:dyDescent="0.35">
      <c r="A16006" s="1">
        <v>16003</v>
      </c>
      <c r="B16006" s="7">
        <v>4505937.47</v>
      </c>
      <c r="C16006" s="7">
        <v>516.79521390067669</v>
      </c>
    </row>
    <row r="16007" spans="1:3" x14ac:dyDescent="0.35">
      <c r="A16007" s="1">
        <v>16004</v>
      </c>
      <c r="B16007" s="7">
        <v>2518419.58</v>
      </c>
      <c r="C16007" s="7">
        <v>677.35868208714362</v>
      </c>
    </row>
    <row r="16008" spans="1:3" x14ac:dyDescent="0.35">
      <c r="A16008" s="1">
        <v>16005</v>
      </c>
      <c r="B16008" s="7">
        <v>3479353.6</v>
      </c>
      <c r="C16008" s="7">
        <v>562.18348683147519</v>
      </c>
    </row>
    <row r="16009" spans="1:3" x14ac:dyDescent="0.35">
      <c r="A16009" s="1">
        <v>16006</v>
      </c>
      <c r="B16009" s="7">
        <v>6132470.2000000002</v>
      </c>
      <c r="C16009" s="7">
        <v>823.26086723050071</v>
      </c>
    </row>
    <row r="16010" spans="1:3" x14ac:dyDescent="0.35">
      <c r="A16010" s="1">
        <v>16007</v>
      </c>
      <c r="B16010" s="7">
        <v>2633070.06</v>
      </c>
      <c r="C16010" s="7">
        <v>564.55189965694683</v>
      </c>
    </row>
    <row r="16011" spans="1:3" x14ac:dyDescent="0.35">
      <c r="A16011" s="1">
        <v>16008</v>
      </c>
      <c r="B16011" s="7">
        <v>6257756</v>
      </c>
      <c r="C16011" s="7">
        <v>815.44904873599171</v>
      </c>
    </row>
    <row r="16012" spans="1:3" x14ac:dyDescent="0.35">
      <c r="A16012" s="1">
        <v>16009</v>
      </c>
      <c r="B16012" s="7">
        <v>3918099.46</v>
      </c>
      <c r="C16012" s="7">
        <v>589.71996688741717</v>
      </c>
    </row>
    <row r="16013" spans="1:3" x14ac:dyDescent="0.35">
      <c r="A16013" s="1">
        <v>16010</v>
      </c>
      <c r="B16013" s="7">
        <v>4918344.3600000003</v>
      </c>
      <c r="C16013" s="7">
        <v>519.58000845129948</v>
      </c>
    </row>
    <row r="16014" spans="1:3" x14ac:dyDescent="0.35">
      <c r="A16014" s="1">
        <v>16011</v>
      </c>
      <c r="B16014" s="7">
        <v>1504104.1</v>
      </c>
      <c r="C16014" s="7">
        <v>1042.3451836451836</v>
      </c>
    </row>
    <row r="16015" spans="1:3" x14ac:dyDescent="0.35">
      <c r="A16015" s="1">
        <v>16012</v>
      </c>
      <c r="B16015" s="7">
        <v>5215501.8</v>
      </c>
      <c r="C16015" s="7">
        <v>681.31963422599608</v>
      </c>
    </row>
    <row r="16016" spans="1:3" x14ac:dyDescent="0.35">
      <c r="A16016" s="1">
        <v>16013</v>
      </c>
      <c r="B16016" s="7">
        <v>3033671.76</v>
      </c>
      <c r="C16016" s="7">
        <v>561.47913381454748</v>
      </c>
    </row>
    <row r="16017" spans="1:3" x14ac:dyDescent="0.35">
      <c r="A16017" s="1">
        <v>16014</v>
      </c>
      <c r="B16017" s="7">
        <v>3205881.44</v>
      </c>
      <c r="C16017" s="7">
        <v>425.40889596602972</v>
      </c>
    </row>
    <row r="16018" spans="1:3" x14ac:dyDescent="0.35">
      <c r="A16018" s="1">
        <v>16015</v>
      </c>
      <c r="B16018" s="7">
        <v>2989058.06</v>
      </c>
      <c r="C16018" s="7">
        <v>588.97695763546801</v>
      </c>
    </row>
    <row r="16019" spans="1:3" x14ac:dyDescent="0.35">
      <c r="A16019" s="1">
        <v>16016</v>
      </c>
      <c r="B16019" s="7">
        <v>4250388.3599999994</v>
      </c>
      <c r="C16019" s="7">
        <v>585.45294214876026</v>
      </c>
    </row>
    <row r="16020" spans="1:3" x14ac:dyDescent="0.35">
      <c r="A16020" s="1">
        <v>16017</v>
      </c>
      <c r="B16020" s="7">
        <v>5116878.84</v>
      </c>
      <c r="C16020" s="7">
        <v>493.3833612959213</v>
      </c>
    </row>
    <row r="16021" spans="1:3" x14ac:dyDescent="0.35">
      <c r="A16021" s="1">
        <v>16018</v>
      </c>
      <c r="B16021" s="7">
        <v>3478374.24</v>
      </c>
      <c r="C16021" s="7">
        <v>607.04611518324612</v>
      </c>
    </row>
    <row r="16022" spans="1:3" x14ac:dyDescent="0.35">
      <c r="A16022" s="1">
        <v>16019</v>
      </c>
      <c r="B16022" s="7">
        <v>2813903.2</v>
      </c>
      <c r="C16022" s="7">
        <v>552.28718351324835</v>
      </c>
    </row>
    <row r="16023" spans="1:3" x14ac:dyDescent="0.35">
      <c r="A16023" s="1">
        <v>16020</v>
      </c>
      <c r="B16023" s="7">
        <v>8102608.4400000004</v>
      </c>
      <c r="C16023" s="7">
        <v>721.57880844242595</v>
      </c>
    </row>
    <row r="16024" spans="1:3" x14ac:dyDescent="0.35">
      <c r="A16024" s="1">
        <v>16021</v>
      </c>
      <c r="B16024" s="7">
        <v>2442929.6800000002</v>
      </c>
      <c r="C16024" s="7">
        <v>245.00347808645071</v>
      </c>
    </row>
    <row r="16025" spans="1:3" x14ac:dyDescent="0.35">
      <c r="A16025" s="1">
        <v>16022</v>
      </c>
      <c r="B16025" s="7">
        <v>2177105.84</v>
      </c>
      <c r="C16025" s="7">
        <v>888.61462857142851</v>
      </c>
    </row>
    <row r="16026" spans="1:3" x14ac:dyDescent="0.35">
      <c r="A16026" s="1">
        <v>16023</v>
      </c>
      <c r="B16026" s="7">
        <v>4195250.62</v>
      </c>
      <c r="C16026" s="7">
        <v>541.1830005159959</v>
      </c>
    </row>
    <row r="16027" spans="1:3" x14ac:dyDescent="0.35">
      <c r="A16027" s="1">
        <v>16024</v>
      </c>
      <c r="B16027" s="7">
        <v>4255958</v>
      </c>
      <c r="C16027" s="7">
        <v>563.32998014559894</v>
      </c>
    </row>
    <row r="16028" spans="1:3" x14ac:dyDescent="0.35">
      <c r="A16028" s="1">
        <v>16025</v>
      </c>
      <c r="B16028" s="7">
        <v>2185362.56</v>
      </c>
      <c r="C16028" s="7">
        <v>420.58555812163206</v>
      </c>
    </row>
    <row r="16029" spans="1:3" x14ac:dyDescent="0.35">
      <c r="A16029" s="1">
        <v>16026</v>
      </c>
      <c r="B16029" s="7">
        <v>2594531</v>
      </c>
      <c r="C16029" s="7">
        <v>400.20530618540801</v>
      </c>
    </row>
    <row r="16030" spans="1:3" x14ac:dyDescent="0.35">
      <c r="A16030" s="1">
        <v>16027</v>
      </c>
      <c r="B16030" s="7">
        <v>1396596.2</v>
      </c>
      <c r="C16030" s="7">
        <v>918.81328947368422</v>
      </c>
    </row>
    <row r="16031" spans="1:3" x14ac:dyDescent="0.35">
      <c r="A16031" s="1">
        <v>16028</v>
      </c>
      <c r="B16031" s="7">
        <v>2640985.2000000002</v>
      </c>
      <c r="C16031" s="7">
        <v>504.38983957219256</v>
      </c>
    </row>
    <row r="16032" spans="1:3" x14ac:dyDescent="0.35">
      <c r="A16032" s="1">
        <v>16029</v>
      </c>
      <c r="B16032" s="7">
        <v>4654763.2799999993</v>
      </c>
      <c r="C16032" s="7">
        <v>755.88880805456301</v>
      </c>
    </row>
    <row r="16033" spans="1:3" x14ac:dyDescent="0.35">
      <c r="A16033" s="1">
        <v>16030</v>
      </c>
      <c r="B16033" s="7">
        <v>3908787.8</v>
      </c>
      <c r="C16033" s="7">
        <v>358.0787651154269</v>
      </c>
    </row>
    <row r="16034" spans="1:3" x14ac:dyDescent="0.35">
      <c r="A16034" s="1">
        <v>16031</v>
      </c>
      <c r="B16034" s="7">
        <v>2279380.9</v>
      </c>
      <c r="C16034" s="7">
        <v>434.74745374785425</v>
      </c>
    </row>
    <row r="16035" spans="1:3" x14ac:dyDescent="0.35">
      <c r="A16035" s="1">
        <v>16032</v>
      </c>
      <c r="B16035" s="7">
        <v>3546028</v>
      </c>
      <c r="C16035" s="7">
        <v>557.37629676202448</v>
      </c>
    </row>
    <row r="16036" spans="1:3" x14ac:dyDescent="0.35">
      <c r="A16036" s="1">
        <v>16033</v>
      </c>
      <c r="B16036" s="7">
        <v>6311407.6399999997</v>
      </c>
      <c r="C16036" s="7">
        <v>682.83107649031695</v>
      </c>
    </row>
    <row r="16037" spans="1:3" x14ac:dyDescent="0.35">
      <c r="A16037" s="1">
        <v>16034</v>
      </c>
      <c r="B16037" s="7">
        <v>3606788.44</v>
      </c>
      <c r="C16037" s="7">
        <v>764.7982273112807</v>
      </c>
    </row>
    <row r="16038" spans="1:3" x14ac:dyDescent="0.35">
      <c r="A16038" s="1">
        <v>16035</v>
      </c>
      <c r="B16038" s="7">
        <v>2035221</v>
      </c>
      <c r="C16038" s="7">
        <v>574.5965556182947</v>
      </c>
    </row>
    <row r="16039" spans="1:3" x14ac:dyDescent="0.35">
      <c r="A16039" s="1">
        <v>16036</v>
      </c>
      <c r="B16039" s="7">
        <v>5168998.4800000004</v>
      </c>
      <c r="C16039" s="7">
        <v>566.27941279579318</v>
      </c>
    </row>
    <row r="16040" spans="1:3" x14ac:dyDescent="0.35">
      <c r="A16040" s="1">
        <v>16037</v>
      </c>
      <c r="B16040" s="7">
        <v>4772302.8499999996</v>
      </c>
      <c r="C16040" s="7">
        <v>503.93905491024282</v>
      </c>
    </row>
    <row r="16041" spans="1:3" x14ac:dyDescent="0.35">
      <c r="A16041" s="1">
        <v>16038</v>
      </c>
      <c r="B16041" s="7">
        <v>3093663.5</v>
      </c>
      <c r="C16041" s="7">
        <v>363.87479416607857</v>
      </c>
    </row>
    <row r="16042" spans="1:3" x14ac:dyDescent="0.35">
      <c r="A16042" s="1">
        <v>16039</v>
      </c>
      <c r="B16042" s="7">
        <v>2852029.5</v>
      </c>
      <c r="C16042" s="7">
        <v>409.83323753412844</v>
      </c>
    </row>
    <row r="16043" spans="1:3" x14ac:dyDescent="0.35">
      <c r="A16043" s="1">
        <v>16040</v>
      </c>
      <c r="B16043" s="7">
        <v>2492132.08</v>
      </c>
      <c r="C16043" s="7">
        <v>675.19156868057439</v>
      </c>
    </row>
    <row r="16044" spans="1:3" x14ac:dyDescent="0.35">
      <c r="A16044" s="1">
        <v>16041</v>
      </c>
      <c r="B16044" s="7">
        <v>4044230.16</v>
      </c>
      <c r="C16044" s="7">
        <v>604.06723823749064</v>
      </c>
    </row>
    <row r="16045" spans="1:3" x14ac:dyDescent="0.35">
      <c r="A16045" s="1">
        <v>16042</v>
      </c>
      <c r="B16045" s="7">
        <v>3253392.35</v>
      </c>
      <c r="C16045" s="7">
        <v>991.88791158536583</v>
      </c>
    </row>
    <row r="16046" spans="1:3" x14ac:dyDescent="0.35">
      <c r="A16046" s="1">
        <v>16043</v>
      </c>
      <c r="B16046" s="7">
        <v>5787727.7599999998</v>
      </c>
      <c r="C16046" s="7">
        <v>526.82757691607503</v>
      </c>
    </row>
    <row r="16047" spans="1:3" x14ac:dyDescent="0.35">
      <c r="A16047" s="1">
        <v>16044</v>
      </c>
      <c r="B16047" s="7">
        <v>4231026.5999999996</v>
      </c>
      <c r="C16047" s="7">
        <v>532.20460377358484</v>
      </c>
    </row>
    <row r="16048" spans="1:3" x14ac:dyDescent="0.35">
      <c r="A16048" s="1">
        <v>16045</v>
      </c>
      <c r="B16048" s="7">
        <v>3358582.1</v>
      </c>
      <c r="C16048" s="7">
        <v>747.01559163701074</v>
      </c>
    </row>
    <row r="16049" spans="1:3" x14ac:dyDescent="0.35">
      <c r="A16049" s="1">
        <v>16046</v>
      </c>
      <c r="B16049" s="7">
        <v>2943421.77</v>
      </c>
      <c r="C16049" s="7">
        <v>715.46469859017986</v>
      </c>
    </row>
    <row r="16050" spans="1:3" x14ac:dyDescent="0.35">
      <c r="A16050" s="1">
        <v>16047</v>
      </c>
      <c r="B16050" s="7">
        <v>2819442.88</v>
      </c>
      <c r="C16050" s="7">
        <v>308.27059698228732</v>
      </c>
    </row>
    <row r="16051" spans="1:3" x14ac:dyDescent="0.35">
      <c r="A16051" s="1">
        <v>16048</v>
      </c>
      <c r="B16051" s="7">
        <v>3150776.08</v>
      </c>
      <c r="C16051" s="7">
        <v>610.37893839597052</v>
      </c>
    </row>
    <row r="16052" spans="1:3" x14ac:dyDescent="0.35">
      <c r="A16052" s="1">
        <v>16049</v>
      </c>
      <c r="B16052" s="7">
        <v>2696447.4</v>
      </c>
      <c r="C16052" s="7">
        <v>690.68837090163936</v>
      </c>
    </row>
    <row r="16053" spans="1:3" x14ac:dyDescent="0.35">
      <c r="A16053" s="1">
        <v>16050</v>
      </c>
      <c r="B16053" s="7">
        <v>3547920</v>
      </c>
      <c r="C16053" s="7">
        <v>495.79653437674676</v>
      </c>
    </row>
    <row r="16054" spans="1:3" x14ac:dyDescent="0.35">
      <c r="A16054" s="1">
        <v>16051</v>
      </c>
      <c r="B16054" s="7">
        <v>4223345.04</v>
      </c>
      <c r="C16054" s="7">
        <v>618.89581477139507</v>
      </c>
    </row>
    <row r="16055" spans="1:3" x14ac:dyDescent="0.35">
      <c r="A16055" s="1">
        <v>16052</v>
      </c>
      <c r="B16055" s="7">
        <v>1746265.44</v>
      </c>
      <c r="C16055" s="7">
        <v>508.22626309662394</v>
      </c>
    </row>
    <row r="16056" spans="1:3" x14ac:dyDescent="0.35">
      <c r="A16056" s="1">
        <v>16053</v>
      </c>
      <c r="B16056" s="7">
        <v>4145655</v>
      </c>
      <c r="C16056" s="7">
        <v>504.33759124087589</v>
      </c>
    </row>
    <row r="16057" spans="1:3" x14ac:dyDescent="0.35">
      <c r="A16057" s="1">
        <v>16054</v>
      </c>
      <c r="B16057" s="7">
        <v>3689028.75</v>
      </c>
      <c r="C16057" s="7">
        <v>1119.2441595873786</v>
      </c>
    </row>
    <row r="16058" spans="1:3" x14ac:dyDescent="0.35">
      <c r="A16058" s="1">
        <v>16055</v>
      </c>
      <c r="B16058" s="7">
        <v>4161522.32</v>
      </c>
      <c r="C16058" s="7">
        <v>535.38174707320206</v>
      </c>
    </row>
    <row r="16059" spans="1:3" x14ac:dyDescent="0.35">
      <c r="A16059" s="1">
        <v>16056</v>
      </c>
      <c r="B16059" s="7">
        <v>3015543</v>
      </c>
      <c r="C16059" s="7">
        <v>513.02194624021774</v>
      </c>
    </row>
    <row r="16060" spans="1:3" x14ac:dyDescent="0.35">
      <c r="A16060" s="1">
        <v>16057</v>
      </c>
      <c r="B16060" s="7">
        <v>1828144.18</v>
      </c>
      <c r="C16060" s="7">
        <v>1734.4821442125237</v>
      </c>
    </row>
    <row r="16061" spans="1:3" x14ac:dyDescent="0.35">
      <c r="A16061" s="1">
        <v>16058</v>
      </c>
      <c r="B16061" s="7">
        <v>4049501</v>
      </c>
      <c r="C16061" s="7">
        <v>881.667973002395</v>
      </c>
    </row>
    <row r="16062" spans="1:3" x14ac:dyDescent="0.35">
      <c r="A16062" s="1">
        <v>16059</v>
      </c>
      <c r="B16062" s="7">
        <v>2876847.06</v>
      </c>
      <c r="C16062" s="7">
        <v>597.47602492211843</v>
      </c>
    </row>
    <row r="16063" spans="1:3" x14ac:dyDescent="0.35">
      <c r="A16063" s="1">
        <v>16060</v>
      </c>
      <c r="B16063" s="7">
        <v>3844930.65</v>
      </c>
      <c r="C16063" s="7">
        <v>502.27702808621814</v>
      </c>
    </row>
    <row r="16064" spans="1:3" x14ac:dyDescent="0.35">
      <c r="A16064" s="1">
        <v>16061</v>
      </c>
      <c r="B16064" s="7">
        <v>2593044</v>
      </c>
      <c r="C16064" s="7">
        <v>529.3006736068586</v>
      </c>
    </row>
    <row r="16065" spans="1:3" x14ac:dyDescent="0.35">
      <c r="A16065" s="1">
        <v>16062</v>
      </c>
      <c r="B16065" s="7">
        <v>2494420.5</v>
      </c>
      <c r="C16065" s="7">
        <v>1518.2108947048082</v>
      </c>
    </row>
    <row r="16066" spans="1:3" x14ac:dyDescent="0.35">
      <c r="A16066" s="1">
        <v>16063</v>
      </c>
      <c r="B16066" s="7">
        <v>2031826.6</v>
      </c>
      <c r="C16066" s="7">
        <v>657.97493523316064</v>
      </c>
    </row>
    <row r="16067" spans="1:3" x14ac:dyDescent="0.35">
      <c r="A16067" s="1">
        <v>16064</v>
      </c>
      <c r="B16067" s="7">
        <v>2805626.96</v>
      </c>
      <c r="C16067" s="7">
        <v>467.05959047777594</v>
      </c>
    </row>
    <row r="16068" spans="1:3" x14ac:dyDescent="0.35">
      <c r="A16068" s="1">
        <v>16065</v>
      </c>
      <c r="B16068" s="7">
        <v>4176745.96</v>
      </c>
      <c r="C16068" s="7">
        <v>750.94317871269322</v>
      </c>
    </row>
    <row r="16069" spans="1:3" x14ac:dyDescent="0.35">
      <c r="A16069" s="1">
        <v>16066</v>
      </c>
      <c r="B16069" s="7">
        <v>4318891.96</v>
      </c>
      <c r="C16069" s="7">
        <v>528.17560963678613</v>
      </c>
    </row>
    <row r="16070" spans="1:3" x14ac:dyDescent="0.35">
      <c r="A16070" s="1">
        <v>16067</v>
      </c>
      <c r="B16070" s="7">
        <v>2100995.7000000002</v>
      </c>
      <c r="C16070" s="7">
        <v>666.98276190476201</v>
      </c>
    </row>
    <row r="16071" spans="1:3" x14ac:dyDescent="0.35">
      <c r="A16071" s="1">
        <v>16068</v>
      </c>
      <c r="B16071" s="7">
        <v>2419902.4</v>
      </c>
      <c r="C16071" s="7">
        <v>429.593893129771</v>
      </c>
    </row>
    <row r="16072" spans="1:3" x14ac:dyDescent="0.35">
      <c r="A16072" s="1">
        <v>16069</v>
      </c>
      <c r="B16072" s="7">
        <v>3393682.2</v>
      </c>
      <c r="C16072" s="7">
        <v>425.00716343143398</v>
      </c>
    </row>
    <row r="16073" spans="1:3" x14ac:dyDescent="0.35">
      <c r="A16073" s="1">
        <v>16070</v>
      </c>
      <c r="B16073" s="7">
        <v>3942595.2</v>
      </c>
      <c r="C16073" s="7">
        <v>459.29580615097859</v>
      </c>
    </row>
    <row r="16074" spans="1:3" x14ac:dyDescent="0.35">
      <c r="A16074" s="1">
        <v>16071</v>
      </c>
      <c r="B16074" s="7">
        <v>1600770.1</v>
      </c>
      <c r="C16074" s="7">
        <v>1204.4921745673439</v>
      </c>
    </row>
    <row r="16075" spans="1:3" x14ac:dyDescent="0.35">
      <c r="A16075" s="1">
        <v>16072</v>
      </c>
      <c r="B16075" s="7">
        <v>3542854.96</v>
      </c>
      <c r="C16075" s="7">
        <v>557.4032347388295</v>
      </c>
    </row>
    <row r="16076" spans="1:3" x14ac:dyDescent="0.35">
      <c r="A16076" s="1">
        <v>16073</v>
      </c>
      <c r="B16076" s="7">
        <v>3564638.66</v>
      </c>
      <c r="C16076" s="7">
        <v>754.58058001693485</v>
      </c>
    </row>
    <row r="16077" spans="1:3" x14ac:dyDescent="0.35">
      <c r="A16077" s="1">
        <v>16074</v>
      </c>
      <c r="B16077" s="7">
        <v>2733148.2800000003</v>
      </c>
      <c r="C16077" s="7">
        <v>606.82688277087038</v>
      </c>
    </row>
    <row r="16078" spans="1:3" x14ac:dyDescent="0.35">
      <c r="A16078" s="1">
        <v>16075</v>
      </c>
      <c r="B16078" s="7">
        <v>3248052.25</v>
      </c>
      <c r="C16078" s="7">
        <v>483.91720053635282</v>
      </c>
    </row>
    <row r="16079" spans="1:3" x14ac:dyDescent="0.35">
      <c r="A16079" s="1">
        <v>16076</v>
      </c>
      <c r="B16079" s="7">
        <v>3069102.8</v>
      </c>
      <c r="C16079" s="7">
        <v>597.45041853221721</v>
      </c>
    </row>
    <row r="16080" spans="1:3" x14ac:dyDescent="0.35">
      <c r="A16080" s="1">
        <v>16077</v>
      </c>
      <c r="B16080" s="7">
        <v>2250886.7999999998</v>
      </c>
      <c r="C16080" s="7">
        <v>358.42146496815286</v>
      </c>
    </row>
    <row r="16081" spans="1:3" x14ac:dyDescent="0.35">
      <c r="A16081" s="1">
        <v>16078</v>
      </c>
      <c r="B16081" s="7">
        <v>3174593.2</v>
      </c>
      <c r="C16081" s="7">
        <v>951.61666666666667</v>
      </c>
    </row>
    <row r="16082" spans="1:3" x14ac:dyDescent="0.35">
      <c r="A16082" s="1">
        <v>16079</v>
      </c>
      <c r="B16082" s="7">
        <v>5020153.12</v>
      </c>
      <c r="C16082" s="7">
        <v>502.46753277950154</v>
      </c>
    </row>
    <row r="16083" spans="1:3" x14ac:dyDescent="0.35">
      <c r="A16083" s="1">
        <v>16080</v>
      </c>
      <c r="B16083" s="7">
        <v>2772064.18</v>
      </c>
      <c r="C16083" s="7">
        <v>669.58071980676334</v>
      </c>
    </row>
    <row r="16084" spans="1:3" x14ac:dyDescent="0.35">
      <c r="A16084" s="1">
        <v>16081</v>
      </c>
      <c r="B16084" s="7">
        <v>4408387.7200000007</v>
      </c>
      <c r="C16084" s="7">
        <v>390.36462587443555</v>
      </c>
    </row>
    <row r="16085" spans="1:3" x14ac:dyDescent="0.35">
      <c r="A16085" s="1">
        <v>16082</v>
      </c>
      <c r="B16085" s="7">
        <v>4285855.2799999993</v>
      </c>
      <c r="C16085" s="7">
        <v>421.13150044217349</v>
      </c>
    </row>
    <row r="16086" spans="1:3" x14ac:dyDescent="0.35">
      <c r="A16086" s="1">
        <v>16083</v>
      </c>
      <c r="B16086" s="7">
        <v>4160629.4</v>
      </c>
      <c r="C16086" s="7">
        <v>442.6672411958719</v>
      </c>
    </row>
    <row r="16087" spans="1:3" x14ac:dyDescent="0.35">
      <c r="A16087" s="1">
        <v>16084</v>
      </c>
      <c r="B16087" s="7">
        <v>2601367.84</v>
      </c>
      <c r="C16087" s="7">
        <v>572.23225692916844</v>
      </c>
    </row>
    <row r="16088" spans="1:3" x14ac:dyDescent="0.35">
      <c r="A16088" s="1">
        <v>16085</v>
      </c>
      <c r="B16088" s="7">
        <v>4712935.72</v>
      </c>
      <c r="C16088" s="7">
        <v>739.16808657465492</v>
      </c>
    </row>
    <row r="16089" spans="1:3" x14ac:dyDescent="0.35">
      <c r="A16089" s="1">
        <v>16086</v>
      </c>
      <c r="B16089" s="7">
        <v>5338332.0199999996</v>
      </c>
      <c r="C16089" s="7">
        <v>454.2101608100059</v>
      </c>
    </row>
    <row r="16090" spans="1:3" x14ac:dyDescent="0.35">
      <c r="A16090" s="1">
        <v>16087</v>
      </c>
      <c r="B16090" s="7">
        <v>4031417.24</v>
      </c>
      <c r="C16090" s="7">
        <v>382.55999620421335</v>
      </c>
    </row>
    <row r="16091" spans="1:3" x14ac:dyDescent="0.35">
      <c r="A16091" s="1">
        <v>16088</v>
      </c>
      <c r="B16091" s="7">
        <v>2551990.92</v>
      </c>
      <c r="C16091" s="7">
        <v>490.39026133743272</v>
      </c>
    </row>
    <row r="16092" spans="1:3" x14ac:dyDescent="0.35">
      <c r="A16092" s="1">
        <v>16089</v>
      </c>
      <c r="B16092" s="7">
        <v>3466417.48</v>
      </c>
      <c r="C16092" s="7">
        <v>883.61393831251587</v>
      </c>
    </row>
    <row r="16093" spans="1:3" x14ac:dyDescent="0.35">
      <c r="A16093" s="1">
        <v>16090</v>
      </c>
      <c r="B16093" s="7">
        <v>4109668.05</v>
      </c>
      <c r="C16093" s="7">
        <v>628.19750076429227</v>
      </c>
    </row>
    <row r="16094" spans="1:3" x14ac:dyDescent="0.35">
      <c r="A16094" s="1">
        <v>16091</v>
      </c>
      <c r="B16094" s="7">
        <v>3287004.64</v>
      </c>
      <c r="C16094" s="7">
        <v>395.1676653041597</v>
      </c>
    </row>
    <row r="16095" spans="1:3" x14ac:dyDescent="0.35">
      <c r="A16095" s="1">
        <v>16092</v>
      </c>
      <c r="B16095" s="7">
        <v>2983786.2</v>
      </c>
      <c r="C16095" s="7">
        <v>613.316793422405</v>
      </c>
    </row>
    <row r="16096" spans="1:3" x14ac:dyDescent="0.35">
      <c r="A16096" s="1">
        <v>16093</v>
      </c>
      <c r="B16096" s="7">
        <v>6768288.2400000002</v>
      </c>
      <c r="C16096" s="7">
        <v>813.98535658448588</v>
      </c>
    </row>
    <row r="16097" spans="1:3" x14ac:dyDescent="0.35">
      <c r="A16097" s="1">
        <v>16094</v>
      </c>
      <c r="B16097" s="7">
        <v>2784264.64</v>
      </c>
      <c r="C16097" s="7">
        <v>356.72833311979502</v>
      </c>
    </row>
    <row r="16098" spans="1:3" x14ac:dyDescent="0.35">
      <c r="A16098" s="1">
        <v>16095</v>
      </c>
      <c r="B16098" s="7">
        <v>3493284.75</v>
      </c>
      <c r="C16098" s="7">
        <v>331.02290817776935</v>
      </c>
    </row>
    <row r="16099" spans="1:3" x14ac:dyDescent="0.35">
      <c r="A16099" s="1">
        <v>16096</v>
      </c>
      <c r="B16099" s="7">
        <v>3197144.35</v>
      </c>
      <c r="C16099" s="7">
        <v>392.48027866437519</v>
      </c>
    </row>
    <row r="16100" spans="1:3" x14ac:dyDescent="0.35">
      <c r="A16100" s="1">
        <v>16097</v>
      </c>
      <c r="B16100" s="7">
        <v>4913650.4800000004</v>
      </c>
      <c r="C16100" s="7">
        <v>388.89200474871393</v>
      </c>
    </row>
    <row r="16101" spans="1:3" x14ac:dyDescent="0.35">
      <c r="A16101" s="1">
        <v>16098</v>
      </c>
      <c r="B16101" s="7">
        <v>4610019.5199999996</v>
      </c>
      <c r="C16101" s="7">
        <v>675.46073553113547</v>
      </c>
    </row>
    <row r="16102" spans="1:3" x14ac:dyDescent="0.35">
      <c r="A16102" s="1">
        <v>16099</v>
      </c>
      <c r="B16102" s="7">
        <v>2239510.6</v>
      </c>
      <c r="C16102" s="7">
        <v>518.64534506716075</v>
      </c>
    </row>
    <row r="16103" spans="1:3" x14ac:dyDescent="0.35">
      <c r="A16103" s="1">
        <v>16100</v>
      </c>
      <c r="B16103" s="7">
        <v>3207269.5</v>
      </c>
      <c r="C16103" s="7">
        <v>542.31814338856952</v>
      </c>
    </row>
    <row r="16104" spans="1:3" x14ac:dyDescent="0.35">
      <c r="A16104" s="1">
        <v>16101</v>
      </c>
      <c r="B16104" s="7">
        <v>4818742.5199999996</v>
      </c>
      <c r="C16104" s="7">
        <v>540.46013010318518</v>
      </c>
    </row>
    <row r="16105" spans="1:3" x14ac:dyDescent="0.35">
      <c r="A16105" s="1">
        <v>16102</v>
      </c>
      <c r="B16105" s="7">
        <v>3957367.9</v>
      </c>
      <c r="C16105" s="7">
        <v>630.4552971164569</v>
      </c>
    </row>
    <row r="16106" spans="1:3" x14ac:dyDescent="0.35">
      <c r="A16106" s="1">
        <v>16103</v>
      </c>
      <c r="B16106" s="7">
        <v>2336608.6799999997</v>
      </c>
      <c r="C16106" s="7">
        <v>444.47568575233015</v>
      </c>
    </row>
    <row r="16107" spans="1:3" x14ac:dyDescent="0.35">
      <c r="A16107" s="1">
        <v>16104</v>
      </c>
      <c r="B16107" s="7">
        <v>2083110.31</v>
      </c>
      <c r="C16107" s="7">
        <v>762.48547218155204</v>
      </c>
    </row>
    <row r="16108" spans="1:3" x14ac:dyDescent="0.35">
      <c r="A16108" s="1">
        <v>16105</v>
      </c>
      <c r="B16108" s="7">
        <v>3767762.66</v>
      </c>
      <c r="C16108" s="7">
        <v>596.16497784810133</v>
      </c>
    </row>
    <row r="16109" spans="1:3" x14ac:dyDescent="0.35">
      <c r="A16109" s="1">
        <v>16106</v>
      </c>
      <c r="B16109" s="7">
        <v>1738818.1</v>
      </c>
      <c r="C16109" s="7">
        <v>839.19792471042479</v>
      </c>
    </row>
    <row r="16110" spans="1:3" x14ac:dyDescent="0.35">
      <c r="A16110" s="1">
        <v>16107</v>
      </c>
      <c r="B16110" s="7">
        <v>3577192.08</v>
      </c>
      <c r="C16110" s="7">
        <v>627.90803580832016</v>
      </c>
    </row>
    <row r="16111" spans="1:3" x14ac:dyDescent="0.35">
      <c r="A16111" s="1">
        <v>16108</v>
      </c>
      <c r="B16111" s="7">
        <v>3757986.4</v>
      </c>
      <c r="C16111" s="7">
        <v>421.4406639004149</v>
      </c>
    </row>
    <row r="16112" spans="1:3" x14ac:dyDescent="0.35">
      <c r="A16112" s="1">
        <v>16109</v>
      </c>
      <c r="B16112" s="7">
        <v>3231686.3</v>
      </c>
      <c r="C16112" s="7">
        <v>806.3089570858283</v>
      </c>
    </row>
    <row r="16113" spans="1:3" x14ac:dyDescent="0.35">
      <c r="A16113" s="1">
        <v>16110</v>
      </c>
      <c r="B16113" s="7">
        <v>2523782</v>
      </c>
      <c r="C16113" s="7">
        <v>436.33852005532503</v>
      </c>
    </row>
    <row r="16114" spans="1:3" x14ac:dyDescent="0.35">
      <c r="A16114" s="1">
        <v>16111</v>
      </c>
      <c r="B16114" s="7">
        <v>3987629.68</v>
      </c>
      <c r="C16114" s="7">
        <v>645.87458373825723</v>
      </c>
    </row>
    <row r="16115" spans="1:3" x14ac:dyDescent="0.35">
      <c r="A16115" s="1">
        <v>16112</v>
      </c>
      <c r="B16115" s="7">
        <v>4004942.56</v>
      </c>
      <c r="C16115" s="7">
        <v>849.58476028850237</v>
      </c>
    </row>
    <row r="16116" spans="1:3" x14ac:dyDescent="0.35">
      <c r="A16116" s="1">
        <v>16113</v>
      </c>
      <c r="B16116" s="7">
        <v>3693665.04</v>
      </c>
      <c r="C16116" s="7">
        <v>522.81175371549898</v>
      </c>
    </row>
    <row r="16117" spans="1:3" x14ac:dyDescent="0.35">
      <c r="A16117" s="1">
        <v>16114</v>
      </c>
      <c r="B16117" s="7">
        <v>1707378.88</v>
      </c>
      <c r="C16117" s="7">
        <v>1065.114709918902</v>
      </c>
    </row>
    <row r="16118" spans="1:3" x14ac:dyDescent="0.35">
      <c r="A16118" s="1">
        <v>16115</v>
      </c>
      <c r="B16118" s="7">
        <v>3702219.18</v>
      </c>
      <c r="C16118" s="7">
        <v>867.43654639175259</v>
      </c>
    </row>
    <row r="16119" spans="1:3" x14ac:dyDescent="0.35">
      <c r="A16119" s="1">
        <v>16116</v>
      </c>
      <c r="B16119" s="7">
        <v>2383120.04</v>
      </c>
      <c r="C16119" s="7">
        <v>1057.7541233910342</v>
      </c>
    </row>
    <row r="16120" spans="1:3" x14ac:dyDescent="0.35">
      <c r="A16120" s="1">
        <v>16117</v>
      </c>
      <c r="B16120" s="7">
        <v>3526248.8</v>
      </c>
      <c r="C16120" s="7">
        <v>839.98303954263929</v>
      </c>
    </row>
    <row r="16121" spans="1:3" x14ac:dyDescent="0.35">
      <c r="A16121" s="1">
        <v>16118</v>
      </c>
      <c r="B16121" s="7">
        <v>2497234.9700000002</v>
      </c>
      <c r="C16121" s="7">
        <v>510.78645326242588</v>
      </c>
    </row>
    <row r="16122" spans="1:3" x14ac:dyDescent="0.35">
      <c r="A16122" s="1">
        <v>16119</v>
      </c>
      <c r="B16122" s="7">
        <v>1522840</v>
      </c>
      <c r="C16122" s="7">
        <v>546.60445082555634</v>
      </c>
    </row>
    <row r="16123" spans="1:3" x14ac:dyDescent="0.35">
      <c r="A16123" s="1">
        <v>16120</v>
      </c>
      <c r="B16123" s="7">
        <v>3815870.48</v>
      </c>
      <c r="C16123" s="7">
        <v>388.62108972400449</v>
      </c>
    </row>
    <row r="16124" spans="1:3" x14ac:dyDescent="0.35">
      <c r="A16124" s="1">
        <v>16121</v>
      </c>
      <c r="B16124" s="7">
        <v>2068783.8</v>
      </c>
      <c r="C16124" s="7">
        <v>639.89600989792768</v>
      </c>
    </row>
    <row r="16125" spans="1:3" x14ac:dyDescent="0.35">
      <c r="A16125" s="1">
        <v>16122</v>
      </c>
      <c r="B16125" s="7">
        <v>4657748.2</v>
      </c>
      <c r="C16125" s="7">
        <v>799.47617576381742</v>
      </c>
    </row>
    <row r="16126" spans="1:3" x14ac:dyDescent="0.35">
      <c r="A16126" s="1">
        <v>16123</v>
      </c>
      <c r="B16126" s="7">
        <v>6232960</v>
      </c>
      <c r="C16126" s="7">
        <v>657.00010540739959</v>
      </c>
    </row>
    <row r="16127" spans="1:3" x14ac:dyDescent="0.35">
      <c r="A16127" s="1">
        <v>16124</v>
      </c>
      <c r="B16127" s="7">
        <v>5832554</v>
      </c>
      <c r="C16127" s="7">
        <v>544.38622363263016</v>
      </c>
    </row>
    <row r="16128" spans="1:3" x14ac:dyDescent="0.35">
      <c r="A16128" s="1">
        <v>16125</v>
      </c>
      <c r="B16128" s="7">
        <v>4041206.4</v>
      </c>
      <c r="C16128" s="7">
        <v>415.29199465625322</v>
      </c>
    </row>
    <row r="16129" spans="1:3" x14ac:dyDescent="0.35">
      <c r="A16129" s="1">
        <v>16126</v>
      </c>
      <c r="B16129" s="7">
        <v>1552027.16</v>
      </c>
      <c r="C16129" s="7">
        <v>828.63169247197004</v>
      </c>
    </row>
    <row r="16130" spans="1:3" x14ac:dyDescent="0.35">
      <c r="A16130" s="1">
        <v>16127</v>
      </c>
      <c r="B16130" s="7">
        <v>3390006.45</v>
      </c>
      <c r="C16130" s="7">
        <v>559.03800296833776</v>
      </c>
    </row>
    <row r="16131" spans="1:3" x14ac:dyDescent="0.35">
      <c r="A16131" s="1">
        <v>16128</v>
      </c>
      <c r="B16131" s="7">
        <v>2669894.2600000002</v>
      </c>
      <c r="C16131" s="7">
        <v>683.88684938524591</v>
      </c>
    </row>
    <row r="16132" spans="1:3" x14ac:dyDescent="0.35">
      <c r="A16132" s="1">
        <v>16129</v>
      </c>
      <c r="B16132" s="7">
        <v>4499956.5999999996</v>
      </c>
      <c r="C16132" s="7">
        <v>775.31988283942098</v>
      </c>
    </row>
    <row r="16133" spans="1:3" x14ac:dyDescent="0.35">
      <c r="A16133" s="1">
        <v>16130</v>
      </c>
      <c r="B16133" s="7">
        <v>2453491</v>
      </c>
      <c r="C16133" s="7">
        <v>899.04397215097106</v>
      </c>
    </row>
    <row r="16134" spans="1:3" x14ac:dyDescent="0.35">
      <c r="A16134" s="1">
        <v>16131</v>
      </c>
      <c r="B16134" s="7">
        <v>4057888.4</v>
      </c>
      <c r="C16134" s="7">
        <v>455.17536735838473</v>
      </c>
    </row>
    <row r="16135" spans="1:3" x14ac:dyDescent="0.35">
      <c r="A16135" s="1">
        <v>16132</v>
      </c>
      <c r="B16135" s="7">
        <v>2488852.2000000002</v>
      </c>
      <c r="C16135" s="7">
        <v>336.60430078441982</v>
      </c>
    </row>
    <row r="16136" spans="1:3" x14ac:dyDescent="0.35">
      <c r="A16136" s="1">
        <v>16133</v>
      </c>
      <c r="B16136" s="7">
        <v>6724142.5199999996</v>
      </c>
      <c r="C16136" s="7">
        <v>591.80976236578067</v>
      </c>
    </row>
    <row r="16137" spans="1:3" x14ac:dyDescent="0.35">
      <c r="A16137" s="1">
        <v>16134</v>
      </c>
      <c r="B16137" s="7">
        <v>4020955.6</v>
      </c>
      <c r="C16137" s="7">
        <v>595.25619541080687</v>
      </c>
    </row>
    <row r="16138" spans="1:3" x14ac:dyDescent="0.35">
      <c r="A16138" s="1">
        <v>16135</v>
      </c>
      <c r="B16138" s="7">
        <v>2215531.8899999997</v>
      </c>
      <c r="C16138" s="7">
        <v>1011.1966636239158</v>
      </c>
    </row>
    <row r="16139" spans="1:3" x14ac:dyDescent="0.35">
      <c r="A16139" s="1">
        <v>16136</v>
      </c>
      <c r="B16139" s="7">
        <v>6343476.2000000002</v>
      </c>
      <c r="C16139" s="7">
        <v>575.5285973507531</v>
      </c>
    </row>
    <row r="16140" spans="1:3" x14ac:dyDescent="0.35">
      <c r="A16140" s="1">
        <v>16137</v>
      </c>
      <c r="B16140" s="7">
        <v>6732793.96</v>
      </c>
      <c r="C16140" s="7">
        <v>595.66433336282398</v>
      </c>
    </row>
    <row r="16141" spans="1:3" x14ac:dyDescent="0.35">
      <c r="A16141" s="1">
        <v>16138</v>
      </c>
      <c r="B16141" s="7">
        <v>2810749.6</v>
      </c>
      <c r="C16141" s="7">
        <v>562.82531037244701</v>
      </c>
    </row>
    <row r="16142" spans="1:3" x14ac:dyDescent="0.35">
      <c r="A16142" s="1">
        <v>16139</v>
      </c>
      <c r="B16142" s="7">
        <v>3983412.2</v>
      </c>
      <c r="C16142" s="7">
        <v>594.62788475891932</v>
      </c>
    </row>
    <row r="16143" spans="1:3" x14ac:dyDescent="0.35">
      <c r="A16143" s="1">
        <v>16140</v>
      </c>
      <c r="B16143" s="7">
        <v>6217889.4000000004</v>
      </c>
      <c r="C16143" s="7">
        <v>547.63866478774003</v>
      </c>
    </row>
    <row r="16144" spans="1:3" x14ac:dyDescent="0.35">
      <c r="A16144" s="1">
        <v>16141</v>
      </c>
      <c r="B16144" s="7">
        <v>1883696.32</v>
      </c>
      <c r="C16144" s="7">
        <v>362.59794417709338</v>
      </c>
    </row>
    <row r="16145" spans="1:3" x14ac:dyDescent="0.35">
      <c r="A16145" s="1">
        <v>16142</v>
      </c>
      <c r="B16145" s="7">
        <v>2291071.2999999998</v>
      </c>
      <c r="C16145" s="7">
        <v>625.80478011472269</v>
      </c>
    </row>
    <row r="16146" spans="1:3" x14ac:dyDescent="0.35">
      <c r="A16146" s="1">
        <v>16143</v>
      </c>
      <c r="B16146" s="7">
        <v>4133833.88</v>
      </c>
      <c r="C16146" s="7">
        <v>483.43280084200677</v>
      </c>
    </row>
    <row r="16147" spans="1:3" x14ac:dyDescent="0.35">
      <c r="A16147" s="1">
        <v>16144</v>
      </c>
      <c r="B16147" s="7">
        <v>4810628.5999999996</v>
      </c>
      <c r="C16147" s="7">
        <v>366.88747712019523</v>
      </c>
    </row>
    <row r="16148" spans="1:3" x14ac:dyDescent="0.35">
      <c r="A16148" s="1">
        <v>16145</v>
      </c>
      <c r="B16148" s="7">
        <v>3179019.16</v>
      </c>
      <c r="C16148" s="7">
        <v>521.06526143255212</v>
      </c>
    </row>
    <row r="16149" spans="1:3" x14ac:dyDescent="0.35">
      <c r="A16149" s="1">
        <v>16146</v>
      </c>
      <c r="B16149" s="7">
        <v>6619802.04</v>
      </c>
      <c r="C16149" s="7">
        <v>572.30068643554944</v>
      </c>
    </row>
    <row r="16150" spans="1:3" x14ac:dyDescent="0.35">
      <c r="A16150" s="1">
        <v>16147</v>
      </c>
      <c r="B16150" s="7">
        <v>1835319</v>
      </c>
      <c r="C16150" s="7">
        <v>443.4208746073931</v>
      </c>
    </row>
    <row r="16151" spans="1:3" x14ac:dyDescent="0.35">
      <c r="A16151" s="1">
        <v>16148</v>
      </c>
      <c r="B16151" s="7">
        <v>3109978.6</v>
      </c>
      <c r="C16151" s="7">
        <v>484.72235037406483</v>
      </c>
    </row>
    <row r="16152" spans="1:3" x14ac:dyDescent="0.35">
      <c r="A16152" s="1">
        <v>16149</v>
      </c>
      <c r="B16152" s="7">
        <v>6984713.4000000004</v>
      </c>
      <c r="C16152" s="7">
        <v>661.99539380153544</v>
      </c>
    </row>
    <row r="16153" spans="1:3" x14ac:dyDescent="0.35">
      <c r="A16153" s="1">
        <v>16150</v>
      </c>
      <c r="B16153" s="7">
        <v>9422264.0800000001</v>
      </c>
      <c r="C16153" s="7">
        <v>880.17413171415228</v>
      </c>
    </row>
    <row r="16154" spans="1:3" x14ac:dyDescent="0.35">
      <c r="A16154" s="1">
        <v>16151</v>
      </c>
      <c r="B16154" s="7">
        <v>1960405.36</v>
      </c>
      <c r="C16154" s="7">
        <v>1811.8348983364142</v>
      </c>
    </row>
    <row r="16155" spans="1:3" x14ac:dyDescent="0.35">
      <c r="A16155" s="1">
        <v>16152</v>
      </c>
      <c r="B16155" s="7">
        <v>3727571.6</v>
      </c>
      <c r="C16155" s="7">
        <v>493.84891361950184</v>
      </c>
    </row>
    <row r="16156" spans="1:3" x14ac:dyDescent="0.35">
      <c r="A16156" s="1">
        <v>16153</v>
      </c>
      <c r="B16156" s="7">
        <v>1738168.4</v>
      </c>
      <c r="C16156" s="7">
        <v>643.05157232704403</v>
      </c>
    </row>
    <row r="16157" spans="1:3" x14ac:dyDescent="0.35">
      <c r="A16157" s="1">
        <v>16154</v>
      </c>
      <c r="B16157" s="7">
        <v>5052914.92</v>
      </c>
      <c r="C16157" s="7">
        <v>452.97309905871805</v>
      </c>
    </row>
    <row r="16158" spans="1:3" x14ac:dyDescent="0.35">
      <c r="A16158" s="1">
        <v>16155</v>
      </c>
      <c r="B16158" s="7">
        <v>5520203.0999999996</v>
      </c>
      <c r="C16158" s="7">
        <v>456.21513223140494</v>
      </c>
    </row>
    <row r="16159" spans="1:3" x14ac:dyDescent="0.35">
      <c r="A16159" s="1">
        <v>16156</v>
      </c>
      <c r="B16159" s="7">
        <v>3946857</v>
      </c>
      <c r="C16159" s="7">
        <v>544.69459011868616</v>
      </c>
    </row>
    <row r="16160" spans="1:3" x14ac:dyDescent="0.35">
      <c r="A16160" s="1">
        <v>16157</v>
      </c>
      <c r="B16160" s="7">
        <v>2435429.3199999998</v>
      </c>
      <c r="C16160" s="7">
        <v>787.14586942469293</v>
      </c>
    </row>
    <row r="16161" spans="1:3" x14ac:dyDescent="0.35">
      <c r="A16161" s="1">
        <v>16158</v>
      </c>
      <c r="B16161" s="7">
        <v>3807052.82</v>
      </c>
      <c r="C16161" s="7">
        <v>533.94850210378684</v>
      </c>
    </row>
    <row r="16162" spans="1:3" x14ac:dyDescent="0.35">
      <c r="A16162" s="1">
        <v>16159</v>
      </c>
      <c r="B16162" s="7">
        <v>5294445.3600000003</v>
      </c>
      <c r="C16162" s="7">
        <v>507.3737767129852</v>
      </c>
    </row>
    <row r="16163" spans="1:3" x14ac:dyDescent="0.35">
      <c r="A16163" s="1">
        <v>16160</v>
      </c>
      <c r="B16163" s="7">
        <v>3324504.44</v>
      </c>
      <c r="C16163" s="7">
        <v>1193.2894615936827</v>
      </c>
    </row>
    <row r="16164" spans="1:3" x14ac:dyDescent="0.35">
      <c r="A16164" s="1">
        <v>16161</v>
      </c>
      <c r="B16164" s="7">
        <v>4120516.96</v>
      </c>
      <c r="C16164" s="7">
        <v>749.04871114342848</v>
      </c>
    </row>
    <row r="16165" spans="1:3" x14ac:dyDescent="0.35">
      <c r="A16165" s="1">
        <v>16162</v>
      </c>
      <c r="B16165" s="7">
        <v>5661558.2000000002</v>
      </c>
      <c r="C16165" s="7">
        <v>450.5457743116346</v>
      </c>
    </row>
    <row r="16166" spans="1:3" x14ac:dyDescent="0.35">
      <c r="A16166" s="1">
        <v>16163</v>
      </c>
      <c r="B16166" s="7">
        <v>2425487.4</v>
      </c>
      <c r="C16166" s="7">
        <v>463.05601374570443</v>
      </c>
    </row>
    <row r="16167" spans="1:3" x14ac:dyDescent="0.35">
      <c r="A16167" s="1">
        <v>16164</v>
      </c>
      <c r="B16167" s="7">
        <v>4771459.72</v>
      </c>
      <c r="C16167" s="7">
        <v>471.30182931647568</v>
      </c>
    </row>
    <row r="16168" spans="1:3" x14ac:dyDescent="0.35">
      <c r="A16168" s="1">
        <v>16165</v>
      </c>
      <c r="B16168" s="7">
        <v>3323099.56</v>
      </c>
      <c r="C16168" s="7">
        <v>551.91821292144164</v>
      </c>
    </row>
    <row r="16169" spans="1:3" x14ac:dyDescent="0.35">
      <c r="A16169" s="1">
        <v>16166</v>
      </c>
      <c r="B16169" s="7">
        <v>3804698.04</v>
      </c>
      <c r="C16169" s="7">
        <v>747.48488015717089</v>
      </c>
    </row>
    <row r="16170" spans="1:3" x14ac:dyDescent="0.35">
      <c r="A16170" s="1">
        <v>16167</v>
      </c>
      <c r="B16170" s="7">
        <v>2089259.62</v>
      </c>
      <c r="C16170" s="7">
        <v>1292.0591341991342</v>
      </c>
    </row>
    <row r="16171" spans="1:3" x14ac:dyDescent="0.35">
      <c r="A16171" s="1">
        <v>16168</v>
      </c>
      <c r="B16171" s="7">
        <v>3398342.48</v>
      </c>
      <c r="C16171" s="7">
        <v>631.54478349749115</v>
      </c>
    </row>
    <row r="16172" spans="1:3" x14ac:dyDescent="0.35">
      <c r="A16172" s="1">
        <v>16169</v>
      </c>
      <c r="B16172" s="7">
        <v>3839083</v>
      </c>
      <c r="C16172" s="7">
        <v>787.66577759540417</v>
      </c>
    </row>
    <row r="16173" spans="1:3" x14ac:dyDescent="0.35">
      <c r="A16173" s="1">
        <v>16170</v>
      </c>
      <c r="B16173" s="7">
        <v>1960990.96</v>
      </c>
      <c r="C16173" s="7">
        <v>846.71457685664939</v>
      </c>
    </row>
    <row r="16174" spans="1:3" x14ac:dyDescent="0.35">
      <c r="A16174" s="1">
        <v>16171</v>
      </c>
      <c r="B16174" s="7">
        <v>5039735.5999999996</v>
      </c>
      <c r="C16174" s="7">
        <v>629.8882139732533</v>
      </c>
    </row>
    <row r="16175" spans="1:3" x14ac:dyDescent="0.35">
      <c r="A16175" s="1">
        <v>16172</v>
      </c>
      <c r="B16175" s="7">
        <v>5334663.4000000004</v>
      </c>
      <c r="C16175" s="7">
        <v>532.82694766280463</v>
      </c>
    </row>
    <row r="16176" spans="1:3" x14ac:dyDescent="0.35">
      <c r="A16176" s="1">
        <v>16173</v>
      </c>
      <c r="B16176" s="7">
        <v>3151912.96</v>
      </c>
      <c r="C16176" s="7">
        <v>600.47875023814061</v>
      </c>
    </row>
    <row r="16177" spans="1:3" x14ac:dyDescent="0.35">
      <c r="A16177" s="1">
        <v>16174</v>
      </c>
      <c r="B16177" s="7">
        <v>4425249.1500000004</v>
      </c>
      <c r="C16177" s="7">
        <v>503.15510517339402</v>
      </c>
    </row>
    <row r="16178" spans="1:3" x14ac:dyDescent="0.35">
      <c r="A16178" s="1">
        <v>16175</v>
      </c>
      <c r="B16178" s="7">
        <v>4005422.3</v>
      </c>
      <c r="C16178" s="7">
        <v>442.05080013243571</v>
      </c>
    </row>
    <row r="16179" spans="1:3" x14ac:dyDescent="0.35">
      <c r="A16179" s="1">
        <v>16176</v>
      </c>
      <c r="B16179" s="7">
        <v>4159216.96</v>
      </c>
      <c r="C16179" s="7">
        <v>446.02862841823054</v>
      </c>
    </row>
    <row r="16180" spans="1:3" x14ac:dyDescent="0.35">
      <c r="A16180" s="1">
        <v>16177</v>
      </c>
      <c r="B16180" s="7">
        <v>5145108.2</v>
      </c>
      <c r="C16180" s="7">
        <v>677.96919225194358</v>
      </c>
    </row>
    <row r="16181" spans="1:3" x14ac:dyDescent="0.35">
      <c r="A16181" s="1">
        <v>16178</v>
      </c>
      <c r="B16181" s="7">
        <v>4307057</v>
      </c>
      <c r="C16181" s="7">
        <v>571.00053029298692</v>
      </c>
    </row>
    <row r="16182" spans="1:3" x14ac:dyDescent="0.35">
      <c r="A16182" s="1">
        <v>16179</v>
      </c>
      <c r="B16182" s="7">
        <v>3302976</v>
      </c>
      <c r="C16182" s="7">
        <v>627.58426752802586</v>
      </c>
    </row>
    <row r="16183" spans="1:3" x14ac:dyDescent="0.35">
      <c r="A16183" s="1">
        <v>16180</v>
      </c>
      <c r="B16183" s="7">
        <v>3518225.8</v>
      </c>
      <c r="C16183" s="7">
        <v>873.6592500620809</v>
      </c>
    </row>
    <row r="16184" spans="1:3" x14ac:dyDescent="0.35">
      <c r="A16184" s="1">
        <v>16181</v>
      </c>
      <c r="B16184" s="7">
        <v>2347021.64</v>
      </c>
      <c r="C16184" s="7">
        <v>885.00061840120668</v>
      </c>
    </row>
    <row r="16185" spans="1:3" x14ac:dyDescent="0.35">
      <c r="A16185" s="1">
        <v>16182</v>
      </c>
      <c r="B16185" s="7">
        <v>4481368.4000000004</v>
      </c>
      <c r="C16185" s="7">
        <v>667.16814053893108</v>
      </c>
    </row>
    <row r="16186" spans="1:3" x14ac:dyDescent="0.35">
      <c r="A16186" s="1">
        <v>16183</v>
      </c>
      <c r="B16186" s="7">
        <v>3086348.8</v>
      </c>
      <c r="C16186" s="7">
        <v>483.82956576265872</v>
      </c>
    </row>
    <row r="16187" spans="1:3" x14ac:dyDescent="0.35">
      <c r="A16187" s="1">
        <v>16184</v>
      </c>
      <c r="B16187" s="7">
        <v>1973561.06</v>
      </c>
      <c r="C16187" s="7">
        <v>640.76657792207789</v>
      </c>
    </row>
    <row r="16188" spans="1:3" x14ac:dyDescent="0.35">
      <c r="A16188" s="1">
        <v>16185</v>
      </c>
      <c r="B16188" s="7">
        <v>3814181.6</v>
      </c>
      <c r="C16188" s="7">
        <v>477.48893340010017</v>
      </c>
    </row>
    <row r="16189" spans="1:3" x14ac:dyDescent="0.35">
      <c r="A16189" s="1">
        <v>16186</v>
      </c>
      <c r="B16189" s="7">
        <v>4006443.2</v>
      </c>
      <c r="C16189" s="7">
        <v>371.65521335807051</v>
      </c>
    </row>
    <row r="16190" spans="1:3" x14ac:dyDescent="0.35">
      <c r="A16190" s="1">
        <v>16187</v>
      </c>
      <c r="B16190" s="7">
        <v>6909045.8799999999</v>
      </c>
      <c r="C16190" s="7">
        <v>735.23953176545706</v>
      </c>
    </row>
    <row r="16191" spans="1:3" x14ac:dyDescent="0.35">
      <c r="A16191" s="1">
        <v>16188</v>
      </c>
      <c r="B16191" s="7">
        <v>3000076.55</v>
      </c>
      <c r="C16191" s="7">
        <v>507.71307327805039</v>
      </c>
    </row>
    <row r="16192" spans="1:3" x14ac:dyDescent="0.35">
      <c r="A16192" s="1">
        <v>16189</v>
      </c>
      <c r="B16192" s="7">
        <v>1995172.9</v>
      </c>
      <c r="C16192" s="7">
        <v>592.0394362017804</v>
      </c>
    </row>
    <row r="16193" spans="1:3" x14ac:dyDescent="0.35">
      <c r="A16193" s="1">
        <v>16190</v>
      </c>
      <c r="B16193" s="7">
        <v>2122945.54</v>
      </c>
      <c r="C16193" s="7">
        <v>438.17245407636739</v>
      </c>
    </row>
    <row r="16194" spans="1:3" x14ac:dyDescent="0.35">
      <c r="A16194" s="1">
        <v>16191</v>
      </c>
      <c r="B16194" s="7">
        <v>3911605.68</v>
      </c>
      <c r="C16194" s="7">
        <v>678.27391711461769</v>
      </c>
    </row>
    <row r="16195" spans="1:3" x14ac:dyDescent="0.35">
      <c r="A16195" s="1">
        <v>16192</v>
      </c>
      <c r="B16195" s="7">
        <v>2955077.6</v>
      </c>
      <c r="C16195" s="7">
        <v>404.91608659906825</v>
      </c>
    </row>
    <row r="16196" spans="1:3" x14ac:dyDescent="0.35">
      <c r="A16196" s="1">
        <v>16193</v>
      </c>
      <c r="B16196" s="7">
        <v>3007447.18</v>
      </c>
      <c r="C16196" s="7">
        <v>401.42113988254141</v>
      </c>
    </row>
    <row r="16197" spans="1:3" x14ac:dyDescent="0.35">
      <c r="A16197" s="1">
        <v>16194</v>
      </c>
      <c r="B16197" s="7">
        <v>3641330.12</v>
      </c>
      <c r="C16197" s="7">
        <v>449.76903656126484</v>
      </c>
    </row>
    <row r="16198" spans="1:3" x14ac:dyDescent="0.35">
      <c r="A16198" s="1">
        <v>16195</v>
      </c>
      <c r="B16198" s="7">
        <v>3211717.68</v>
      </c>
      <c r="C16198" s="7">
        <v>537.97616080402008</v>
      </c>
    </row>
    <row r="16199" spans="1:3" x14ac:dyDescent="0.35">
      <c r="A16199" s="1">
        <v>16196</v>
      </c>
      <c r="B16199" s="7">
        <v>2822778.92</v>
      </c>
      <c r="C16199" s="7">
        <v>447.42097321287048</v>
      </c>
    </row>
    <row r="16200" spans="1:3" x14ac:dyDescent="0.35">
      <c r="A16200" s="1">
        <v>16197</v>
      </c>
      <c r="B16200" s="7">
        <v>2707561.75</v>
      </c>
      <c r="C16200" s="7">
        <v>371.61154954707661</v>
      </c>
    </row>
    <row r="16201" spans="1:3" x14ac:dyDescent="0.35">
      <c r="A16201" s="1">
        <v>16198</v>
      </c>
      <c r="B16201" s="7">
        <v>5438730.4000000004</v>
      </c>
      <c r="C16201" s="7">
        <v>566.41641324724014</v>
      </c>
    </row>
    <row r="16202" spans="1:3" x14ac:dyDescent="0.35">
      <c r="A16202" s="1">
        <v>16199</v>
      </c>
      <c r="B16202" s="7">
        <v>4083399</v>
      </c>
      <c r="C16202" s="7">
        <v>533.49869349359813</v>
      </c>
    </row>
    <row r="16203" spans="1:3" x14ac:dyDescent="0.35">
      <c r="A16203" s="1">
        <v>16200</v>
      </c>
      <c r="B16203" s="7">
        <v>2593392</v>
      </c>
      <c r="C16203" s="7">
        <v>332.87023488640739</v>
      </c>
    </row>
    <row r="16204" spans="1:3" x14ac:dyDescent="0.35">
      <c r="A16204" s="1">
        <v>16201</v>
      </c>
      <c r="B16204" s="7">
        <v>3152407.76</v>
      </c>
      <c r="C16204" s="7">
        <v>329.47405518394646</v>
      </c>
    </row>
    <row r="16205" spans="1:3" x14ac:dyDescent="0.35">
      <c r="A16205" s="1">
        <v>16202</v>
      </c>
      <c r="B16205" s="7">
        <v>6881316.9199999999</v>
      </c>
      <c r="C16205" s="7">
        <v>613.36277030038332</v>
      </c>
    </row>
    <row r="16206" spans="1:3" x14ac:dyDescent="0.35">
      <c r="A16206" s="1">
        <v>16203</v>
      </c>
      <c r="B16206" s="7">
        <v>4876962.74</v>
      </c>
      <c r="C16206" s="7">
        <v>404.59289364526302</v>
      </c>
    </row>
    <row r="16207" spans="1:3" x14ac:dyDescent="0.35">
      <c r="A16207" s="1">
        <v>16204</v>
      </c>
      <c r="B16207" s="7">
        <v>4451899</v>
      </c>
      <c r="C16207" s="7">
        <v>860.93579578418098</v>
      </c>
    </row>
    <row r="16208" spans="1:3" x14ac:dyDescent="0.35">
      <c r="A16208" s="1">
        <v>16205</v>
      </c>
      <c r="B16208" s="7">
        <v>3194809.48</v>
      </c>
      <c r="C16208" s="7">
        <v>682.65159829059826</v>
      </c>
    </row>
    <row r="16209" spans="1:3" x14ac:dyDescent="0.35">
      <c r="A16209" s="1">
        <v>16206</v>
      </c>
      <c r="B16209" s="7">
        <v>2977933.88</v>
      </c>
      <c r="C16209" s="7">
        <v>494.18086292731493</v>
      </c>
    </row>
    <row r="16210" spans="1:3" x14ac:dyDescent="0.35">
      <c r="A16210" s="1">
        <v>16207</v>
      </c>
      <c r="B16210" s="7">
        <v>4729936.72</v>
      </c>
      <c r="C16210" s="7">
        <v>710.09408797477852</v>
      </c>
    </row>
    <row r="16211" spans="1:3" x14ac:dyDescent="0.35">
      <c r="A16211" s="1">
        <v>16208</v>
      </c>
      <c r="B16211" s="7">
        <v>4363571.3499999996</v>
      </c>
      <c r="C16211" s="7">
        <v>804.19671028381856</v>
      </c>
    </row>
    <row r="16212" spans="1:3" x14ac:dyDescent="0.35">
      <c r="A16212" s="1">
        <v>16209</v>
      </c>
      <c r="B16212" s="7">
        <v>2661542.3199999998</v>
      </c>
      <c r="C16212" s="7">
        <v>474.25914468995006</v>
      </c>
    </row>
    <row r="16213" spans="1:3" x14ac:dyDescent="0.35">
      <c r="A16213" s="1">
        <v>16210</v>
      </c>
      <c r="B16213" s="7">
        <v>2089354.2</v>
      </c>
      <c r="C16213" s="7">
        <v>553.32473516949153</v>
      </c>
    </row>
    <row r="16214" spans="1:3" x14ac:dyDescent="0.35">
      <c r="A16214" s="1">
        <v>16211</v>
      </c>
      <c r="B16214" s="7">
        <v>4748671.5</v>
      </c>
      <c r="C16214" s="7">
        <v>747.70453471894189</v>
      </c>
    </row>
    <row r="16215" spans="1:3" x14ac:dyDescent="0.35">
      <c r="A16215" s="1">
        <v>16212</v>
      </c>
      <c r="B16215" s="7">
        <v>6183566.46</v>
      </c>
      <c r="C16215" s="7">
        <v>831.34800484001073</v>
      </c>
    </row>
    <row r="16216" spans="1:3" x14ac:dyDescent="0.35">
      <c r="A16216" s="1">
        <v>16213</v>
      </c>
      <c r="B16216" s="7">
        <v>4788998.32</v>
      </c>
      <c r="C16216" s="7">
        <v>637.34340165025287</v>
      </c>
    </row>
    <row r="16217" spans="1:3" x14ac:dyDescent="0.35">
      <c r="A16217" s="1">
        <v>16214</v>
      </c>
      <c r="B16217" s="7">
        <v>3167390.06</v>
      </c>
      <c r="C16217" s="7">
        <v>752.52793062485148</v>
      </c>
    </row>
    <row r="16218" spans="1:3" x14ac:dyDescent="0.35">
      <c r="A16218" s="1">
        <v>16215</v>
      </c>
      <c r="B16218" s="7">
        <v>2618359.12</v>
      </c>
      <c r="C16218" s="7">
        <v>572.31893333333335</v>
      </c>
    </row>
    <row r="16219" spans="1:3" x14ac:dyDescent="0.35">
      <c r="A16219" s="1">
        <v>16216</v>
      </c>
      <c r="B16219" s="7">
        <v>2984841.4</v>
      </c>
      <c r="C16219" s="7">
        <v>659.4877154220062</v>
      </c>
    </row>
    <row r="16220" spans="1:3" x14ac:dyDescent="0.35">
      <c r="A16220" s="1">
        <v>16217</v>
      </c>
      <c r="B16220" s="7">
        <v>3801523.15</v>
      </c>
      <c r="C16220" s="7">
        <v>373.57735357704399</v>
      </c>
    </row>
    <row r="16221" spans="1:3" x14ac:dyDescent="0.35">
      <c r="A16221" s="1">
        <v>16218</v>
      </c>
      <c r="B16221" s="7">
        <v>3375216.2</v>
      </c>
      <c r="C16221" s="7">
        <v>416.4362985811228</v>
      </c>
    </row>
    <row r="16222" spans="1:3" x14ac:dyDescent="0.35">
      <c r="A16222" s="1">
        <v>16219</v>
      </c>
      <c r="B16222" s="7">
        <v>3057202.75</v>
      </c>
      <c r="C16222" s="7">
        <v>529.47744198129544</v>
      </c>
    </row>
    <row r="16223" spans="1:3" x14ac:dyDescent="0.35">
      <c r="A16223" s="1">
        <v>16220</v>
      </c>
      <c r="B16223" s="7">
        <v>2240576.1</v>
      </c>
      <c r="C16223" s="7">
        <v>913.77491843393148</v>
      </c>
    </row>
    <row r="16224" spans="1:3" x14ac:dyDescent="0.35">
      <c r="A16224" s="1">
        <v>16221</v>
      </c>
      <c r="B16224" s="7">
        <v>3321702.3999999999</v>
      </c>
      <c r="C16224" s="7">
        <v>575.08698060941822</v>
      </c>
    </row>
    <row r="16225" spans="1:3" x14ac:dyDescent="0.35">
      <c r="A16225" s="1">
        <v>16222</v>
      </c>
      <c r="B16225" s="7">
        <v>2365705.08</v>
      </c>
      <c r="C16225" s="7">
        <v>1007.111570881226</v>
      </c>
    </row>
    <row r="16226" spans="1:3" x14ac:dyDescent="0.35">
      <c r="A16226" s="1">
        <v>16223</v>
      </c>
      <c r="B16226" s="7">
        <v>2218318</v>
      </c>
      <c r="C16226" s="7">
        <v>1086.8780009799118</v>
      </c>
    </row>
    <row r="16227" spans="1:3" x14ac:dyDescent="0.35">
      <c r="A16227" s="1">
        <v>16224</v>
      </c>
      <c r="B16227" s="7">
        <v>3103804.28</v>
      </c>
      <c r="C16227" s="7">
        <v>585.2921516122949</v>
      </c>
    </row>
    <row r="16228" spans="1:3" x14ac:dyDescent="0.35">
      <c r="A16228" s="1">
        <v>16225</v>
      </c>
      <c r="B16228" s="7">
        <v>1772087.44</v>
      </c>
      <c r="C16228" s="7">
        <v>568.70585365853651</v>
      </c>
    </row>
    <row r="16229" spans="1:3" x14ac:dyDescent="0.35">
      <c r="A16229" s="1">
        <v>16226</v>
      </c>
      <c r="B16229" s="7">
        <v>3826771.6</v>
      </c>
      <c r="C16229" s="7">
        <v>383.90565810593904</v>
      </c>
    </row>
    <row r="16230" spans="1:3" x14ac:dyDescent="0.35">
      <c r="A16230" s="1">
        <v>16227</v>
      </c>
      <c r="B16230" s="7">
        <v>3204946.84</v>
      </c>
      <c r="C16230" s="7">
        <v>368.30002757986671</v>
      </c>
    </row>
    <row r="16231" spans="1:3" x14ac:dyDescent="0.35">
      <c r="A16231" s="1">
        <v>16228</v>
      </c>
      <c r="B16231" s="7">
        <v>1758515.98</v>
      </c>
      <c r="C16231" s="7">
        <v>390.95508670520229</v>
      </c>
    </row>
    <row r="16232" spans="1:3" x14ac:dyDescent="0.35">
      <c r="A16232" s="1">
        <v>16229</v>
      </c>
      <c r="B16232" s="7">
        <v>3742910</v>
      </c>
      <c r="C16232" s="7">
        <v>561.07180332783696</v>
      </c>
    </row>
    <row r="16233" spans="1:3" x14ac:dyDescent="0.35">
      <c r="A16233" s="1">
        <v>16230</v>
      </c>
      <c r="B16233" s="7">
        <v>3550646.64</v>
      </c>
      <c r="C16233" s="7">
        <v>557.92687617850413</v>
      </c>
    </row>
    <row r="16234" spans="1:3" x14ac:dyDescent="0.35">
      <c r="A16234" s="1">
        <v>16231</v>
      </c>
      <c r="B16234" s="7">
        <v>2081304.96</v>
      </c>
      <c r="C16234" s="7">
        <v>835.19460674157301</v>
      </c>
    </row>
    <row r="16235" spans="1:3" x14ac:dyDescent="0.35">
      <c r="A16235" s="1">
        <v>16232</v>
      </c>
      <c r="B16235" s="7">
        <v>3358453.95</v>
      </c>
      <c r="C16235" s="7">
        <v>475.43232587768972</v>
      </c>
    </row>
    <row r="16236" spans="1:3" x14ac:dyDescent="0.35">
      <c r="A16236" s="1">
        <v>16233</v>
      </c>
      <c r="B16236" s="7">
        <v>3296112.08</v>
      </c>
      <c r="C16236" s="7">
        <v>405.82517606500863</v>
      </c>
    </row>
    <row r="16237" spans="1:3" x14ac:dyDescent="0.35">
      <c r="A16237" s="1">
        <v>16234</v>
      </c>
      <c r="B16237" s="7">
        <v>3328268.8</v>
      </c>
      <c r="C16237" s="7">
        <v>698.33587914393615</v>
      </c>
    </row>
    <row r="16238" spans="1:3" x14ac:dyDescent="0.35">
      <c r="A16238" s="1">
        <v>16235</v>
      </c>
      <c r="B16238" s="7">
        <v>4418326.32</v>
      </c>
      <c r="C16238" s="7">
        <v>476.88357474365898</v>
      </c>
    </row>
    <row r="16239" spans="1:3" x14ac:dyDescent="0.35">
      <c r="A16239" s="1">
        <v>16236</v>
      </c>
      <c r="B16239" s="7">
        <v>5029218.8600000003</v>
      </c>
      <c r="C16239" s="7">
        <v>655.01678301641061</v>
      </c>
    </row>
    <row r="16240" spans="1:3" x14ac:dyDescent="0.35">
      <c r="A16240" s="1">
        <v>16237</v>
      </c>
      <c r="B16240" s="7">
        <v>1903506.8</v>
      </c>
      <c r="C16240" s="7">
        <v>698.79104258443465</v>
      </c>
    </row>
    <row r="16241" spans="1:3" x14ac:dyDescent="0.35">
      <c r="A16241" s="1">
        <v>16238</v>
      </c>
      <c r="B16241" s="7">
        <v>3320432.6</v>
      </c>
      <c r="C16241" s="7">
        <v>742.16195797943681</v>
      </c>
    </row>
    <row r="16242" spans="1:3" x14ac:dyDescent="0.35">
      <c r="A16242" s="1">
        <v>16239</v>
      </c>
      <c r="B16242" s="7">
        <v>4112171.6</v>
      </c>
      <c r="C16242" s="7">
        <v>407.50882965018332</v>
      </c>
    </row>
    <row r="16243" spans="1:3" x14ac:dyDescent="0.35">
      <c r="A16243" s="1">
        <v>16240</v>
      </c>
      <c r="B16243" s="7">
        <v>3847996.34</v>
      </c>
      <c r="C16243" s="7">
        <v>665.39794916133496</v>
      </c>
    </row>
    <row r="16244" spans="1:3" x14ac:dyDescent="0.35">
      <c r="A16244" s="1">
        <v>16241</v>
      </c>
      <c r="B16244" s="7">
        <v>4146859.25</v>
      </c>
      <c r="C16244" s="7">
        <v>785.6876184160667</v>
      </c>
    </row>
    <row r="16245" spans="1:3" x14ac:dyDescent="0.35">
      <c r="A16245" s="1">
        <v>16242</v>
      </c>
      <c r="B16245" s="7">
        <v>1676390.42</v>
      </c>
      <c r="C16245" s="7">
        <v>384.66966957319869</v>
      </c>
    </row>
    <row r="16246" spans="1:3" x14ac:dyDescent="0.35">
      <c r="A16246" s="1">
        <v>16243</v>
      </c>
      <c r="B16246" s="7">
        <v>3051354.75</v>
      </c>
      <c r="C16246" s="7">
        <v>860.02106820744086</v>
      </c>
    </row>
    <row r="16247" spans="1:3" x14ac:dyDescent="0.35">
      <c r="A16247" s="1">
        <v>16244</v>
      </c>
      <c r="B16247" s="7">
        <v>1879823.6</v>
      </c>
      <c r="C16247" s="7">
        <v>900.29865900383152</v>
      </c>
    </row>
    <row r="16248" spans="1:3" x14ac:dyDescent="0.35">
      <c r="A16248" s="1">
        <v>16245</v>
      </c>
      <c r="B16248" s="7">
        <v>2277861.12</v>
      </c>
      <c r="C16248" s="7">
        <v>718.11510718789407</v>
      </c>
    </row>
    <row r="16249" spans="1:3" x14ac:dyDescent="0.35">
      <c r="A16249" s="1">
        <v>16246</v>
      </c>
      <c r="B16249" s="7">
        <v>6566906.2400000002</v>
      </c>
      <c r="C16249" s="7">
        <v>750.58935192593447</v>
      </c>
    </row>
    <row r="16250" spans="1:3" x14ac:dyDescent="0.35">
      <c r="A16250" s="1">
        <v>16247</v>
      </c>
      <c r="B16250" s="7">
        <v>4836502.8499999996</v>
      </c>
      <c r="C16250" s="7">
        <v>682.15837094499284</v>
      </c>
    </row>
    <row r="16251" spans="1:3" x14ac:dyDescent="0.35">
      <c r="A16251" s="1">
        <v>16248</v>
      </c>
      <c r="B16251" s="7">
        <v>2756845.1</v>
      </c>
      <c r="C16251" s="7">
        <v>459.78070380253502</v>
      </c>
    </row>
    <row r="16252" spans="1:3" x14ac:dyDescent="0.35">
      <c r="A16252" s="1">
        <v>16249</v>
      </c>
      <c r="B16252" s="7">
        <v>2691032.6</v>
      </c>
      <c r="C16252" s="7">
        <v>864.72769922879183</v>
      </c>
    </row>
    <row r="16253" spans="1:3" x14ac:dyDescent="0.35">
      <c r="A16253" s="1">
        <v>16250</v>
      </c>
      <c r="B16253" s="7">
        <v>2311982.1</v>
      </c>
      <c r="C16253" s="7">
        <v>437.130289279637</v>
      </c>
    </row>
    <row r="16254" spans="1:3" x14ac:dyDescent="0.35">
      <c r="A16254" s="1">
        <v>16251</v>
      </c>
      <c r="B16254" s="7">
        <v>1687832.12</v>
      </c>
      <c r="C16254" s="7">
        <v>1622.9155000000001</v>
      </c>
    </row>
    <row r="16255" spans="1:3" x14ac:dyDescent="0.35">
      <c r="A16255" s="1">
        <v>16252</v>
      </c>
      <c r="B16255" s="7">
        <v>6228931.9500000002</v>
      </c>
      <c r="C16255" s="7">
        <v>778.81119654913732</v>
      </c>
    </row>
    <row r="16256" spans="1:3" x14ac:dyDescent="0.35">
      <c r="A16256" s="1">
        <v>16253</v>
      </c>
      <c r="B16256" s="7">
        <v>6055950.2000000002</v>
      </c>
      <c r="C16256" s="7">
        <v>583.31248314390291</v>
      </c>
    </row>
    <row r="16257" spans="1:3" x14ac:dyDescent="0.35">
      <c r="A16257" s="1">
        <v>16254</v>
      </c>
      <c r="B16257" s="7">
        <v>6585668.3600000003</v>
      </c>
      <c r="C16257" s="7">
        <v>681.60508797350451</v>
      </c>
    </row>
    <row r="16258" spans="1:3" x14ac:dyDescent="0.35">
      <c r="A16258" s="1">
        <v>16255</v>
      </c>
      <c r="B16258" s="7">
        <v>2582885.9</v>
      </c>
      <c r="C16258" s="7">
        <v>968.09816341829082</v>
      </c>
    </row>
    <row r="16259" spans="1:3" x14ac:dyDescent="0.35">
      <c r="A16259" s="1">
        <v>16256</v>
      </c>
      <c r="B16259" s="7">
        <v>2701654</v>
      </c>
      <c r="C16259" s="7">
        <v>483.47423049391551</v>
      </c>
    </row>
    <row r="16260" spans="1:3" x14ac:dyDescent="0.35">
      <c r="A16260" s="1">
        <v>16257</v>
      </c>
      <c r="B16260" s="7">
        <v>3489848.64</v>
      </c>
      <c r="C16260" s="7">
        <v>760.6470444638187</v>
      </c>
    </row>
    <row r="16261" spans="1:3" x14ac:dyDescent="0.35">
      <c r="A16261" s="1">
        <v>16258</v>
      </c>
      <c r="B16261" s="7">
        <v>3127532.64</v>
      </c>
      <c r="C16261" s="7">
        <v>581.21773648020815</v>
      </c>
    </row>
    <row r="16262" spans="1:3" x14ac:dyDescent="0.35">
      <c r="A16262" s="1">
        <v>16259</v>
      </c>
      <c r="B16262" s="7">
        <v>2358525.5</v>
      </c>
      <c r="C16262" s="7">
        <v>309.92450722733247</v>
      </c>
    </row>
    <row r="16263" spans="1:3" x14ac:dyDescent="0.35">
      <c r="A16263" s="1">
        <v>16260</v>
      </c>
      <c r="B16263" s="7">
        <v>3997485.12</v>
      </c>
      <c r="C16263" s="7">
        <v>455.08710382513664</v>
      </c>
    </row>
    <row r="16264" spans="1:3" x14ac:dyDescent="0.35">
      <c r="A16264" s="1">
        <v>16261</v>
      </c>
      <c r="B16264" s="7">
        <v>5069714.4400000004</v>
      </c>
      <c r="C16264" s="7">
        <v>547.84033282904693</v>
      </c>
    </row>
    <row r="16265" spans="1:3" x14ac:dyDescent="0.35">
      <c r="A16265" s="1">
        <v>16262</v>
      </c>
      <c r="B16265" s="7">
        <v>3002651.8</v>
      </c>
      <c r="C16265" s="7">
        <v>917.12028100183261</v>
      </c>
    </row>
    <row r="16266" spans="1:3" x14ac:dyDescent="0.35">
      <c r="A16266" s="1">
        <v>16263</v>
      </c>
      <c r="B16266" s="7">
        <v>1415119.56</v>
      </c>
      <c r="C16266" s="7">
        <v>320.30773200543234</v>
      </c>
    </row>
    <row r="16267" spans="1:3" x14ac:dyDescent="0.35">
      <c r="A16267" s="1">
        <v>16264</v>
      </c>
      <c r="B16267" s="7">
        <v>3585922.36</v>
      </c>
      <c r="C16267" s="7">
        <v>689.60045384615387</v>
      </c>
    </row>
    <row r="16268" spans="1:3" x14ac:dyDescent="0.35">
      <c r="A16268" s="1">
        <v>16265</v>
      </c>
      <c r="B16268" s="7">
        <v>2888314.8799999999</v>
      </c>
      <c r="C16268" s="7">
        <v>695.64423892100194</v>
      </c>
    </row>
    <row r="16269" spans="1:3" x14ac:dyDescent="0.35">
      <c r="A16269" s="1">
        <v>16266</v>
      </c>
      <c r="B16269" s="7">
        <v>5258750.82</v>
      </c>
      <c r="C16269" s="7">
        <v>948.0351216873986</v>
      </c>
    </row>
    <row r="16270" spans="1:3" x14ac:dyDescent="0.35">
      <c r="A16270" s="1">
        <v>16267</v>
      </c>
      <c r="B16270" s="7">
        <v>7578133.2000000002</v>
      </c>
      <c r="C16270" s="7">
        <v>615.80799609946371</v>
      </c>
    </row>
    <row r="16271" spans="1:3" x14ac:dyDescent="0.35">
      <c r="A16271" s="1">
        <v>16268</v>
      </c>
      <c r="B16271" s="7">
        <v>1804070.24</v>
      </c>
      <c r="C16271" s="7">
        <v>755.15706990372541</v>
      </c>
    </row>
    <row r="16272" spans="1:3" x14ac:dyDescent="0.35">
      <c r="A16272" s="1">
        <v>16269</v>
      </c>
      <c r="B16272" s="7">
        <v>4253691.4000000004</v>
      </c>
      <c r="C16272" s="7">
        <v>476.55068339681833</v>
      </c>
    </row>
    <row r="16273" spans="1:3" x14ac:dyDescent="0.35">
      <c r="A16273" s="1">
        <v>16270</v>
      </c>
      <c r="B16273" s="7">
        <v>2686250.33</v>
      </c>
      <c r="C16273" s="7">
        <v>1077.517180104292</v>
      </c>
    </row>
    <row r="16274" spans="1:3" x14ac:dyDescent="0.35">
      <c r="A16274" s="1">
        <v>16271</v>
      </c>
      <c r="B16274" s="7">
        <v>3070632.1</v>
      </c>
      <c r="C16274" s="7">
        <v>630.7789852095317</v>
      </c>
    </row>
    <row r="16275" spans="1:3" x14ac:dyDescent="0.35">
      <c r="A16275" s="1">
        <v>16272</v>
      </c>
      <c r="B16275" s="7">
        <v>3579240.8</v>
      </c>
      <c r="C16275" s="7">
        <v>634.6171631205674</v>
      </c>
    </row>
    <row r="16276" spans="1:3" x14ac:dyDescent="0.35">
      <c r="A16276" s="1">
        <v>16273</v>
      </c>
      <c r="B16276" s="7">
        <v>5409969.4000000004</v>
      </c>
      <c r="C16276" s="7">
        <v>652.51108430828617</v>
      </c>
    </row>
    <row r="16277" spans="1:3" x14ac:dyDescent="0.35">
      <c r="A16277" s="1">
        <v>16274</v>
      </c>
      <c r="B16277" s="7">
        <v>4956610</v>
      </c>
      <c r="C16277" s="7">
        <v>499.10482328063637</v>
      </c>
    </row>
    <row r="16278" spans="1:3" x14ac:dyDescent="0.35">
      <c r="A16278" s="1">
        <v>16275</v>
      </c>
      <c r="B16278" s="7">
        <v>2592902.16</v>
      </c>
      <c r="C16278" s="7">
        <v>410.65919543870768</v>
      </c>
    </row>
    <row r="16279" spans="1:3" x14ac:dyDescent="0.35">
      <c r="A16279" s="1">
        <v>16276</v>
      </c>
      <c r="B16279" s="7">
        <v>3012752.3</v>
      </c>
      <c r="C16279" s="7">
        <v>491.47672104404563</v>
      </c>
    </row>
    <row r="16280" spans="1:3" x14ac:dyDescent="0.35">
      <c r="A16280" s="1">
        <v>16277</v>
      </c>
      <c r="B16280" s="7">
        <v>3433452</v>
      </c>
      <c r="C16280" s="7">
        <v>340.01307189542484</v>
      </c>
    </row>
    <row r="16281" spans="1:3" x14ac:dyDescent="0.35">
      <c r="A16281" s="1">
        <v>16278</v>
      </c>
      <c r="B16281" s="7">
        <v>3499707.52</v>
      </c>
      <c r="C16281" s="7">
        <v>601.5310278446201</v>
      </c>
    </row>
    <row r="16282" spans="1:3" x14ac:dyDescent="0.35">
      <c r="A16282" s="1">
        <v>16279</v>
      </c>
      <c r="B16282" s="7">
        <v>3947298</v>
      </c>
      <c r="C16282" s="7">
        <v>469.86049279847634</v>
      </c>
    </row>
    <row r="16283" spans="1:3" x14ac:dyDescent="0.35">
      <c r="A16283" s="1">
        <v>16280</v>
      </c>
      <c r="B16283" s="7">
        <v>2314180.52</v>
      </c>
      <c r="C16283" s="7">
        <v>814.27885995777626</v>
      </c>
    </row>
    <row r="16284" spans="1:3" x14ac:dyDescent="0.35">
      <c r="A16284" s="1">
        <v>16281</v>
      </c>
      <c r="B16284" s="7">
        <v>2511010.52</v>
      </c>
      <c r="C16284" s="7">
        <v>614.08914649058454</v>
      </c>
    </row>
    <row r="16285" spans="1:3" x14ac:dyDescent="0.35">
      <c r="A16285" s="1">
        <v>16282</v>
      </c>
      <c r="B16285" s="7">
        <v>3369189.5</v>
      </c>
      <c r="C16285" s="7">
        <v>705.44168760469017</v>
      </c>
    </row>
    <row r="16286" spans="1:3" x14ac:dyDescent="0.35">
      <c r="A16286" s="1">
        <v>16283</v>
      </c>
      <c r="B16286" s="7">
        <v>4172854</v>
      </c>
      <c r="C16286" s="7">
        <v>451.65645632644225</v>
      </c>
    </row>
    <row r="16287" spans="1:3" x14ac:dyDescent="0.35">
      <c r="A16287" s="1">
        <v>16284</v>
      </c>
      <c r="B16287" s="7">
        <v>4655847.3499999996</v>
      </c>
      <c r="C16287" s="7">
        <v>564.75586487142164</v>
      </c>
    </row>
    <row r="16288" spans="1:3" x14ac:dyDescent="0.35">
      <c r="A16288" s="1">
        <v>16285</v>
      </c>
      <c r="B16288" s="7">
        <v>3828742.6</v>
      </c>
      <c r="C16288" s="7">
        <v>466.69217454900053</v>
      </c>
    </row>
    <row r="16289" spans="1:3" x14ac:dyDescent="0.35">
      <c r="A16289" s="1">
        <v>16286</v>
      </c>
      <c r="B16289" s="7">
        <v>2216116.96</v>
      </c>
      <c r="C16289" s="7">
        <v>450.06437043054427</v>
      </c>
    </row>
    <row r="16290" spans="1:3" x14ac:dyDescent="0.35">
      <c r="A16290" s="1">
        <v>16287</v>
      </c>
      <c r="B16290" s="7">
        <v>1799834.92</v>
      </c>
      <c r="C16290" s="7">
        <v>564.3884979617435</v>
      </c>
    </row>
    <row r="16291" spans="1:3" x14ac:dyDescent="0.35">
      <c r="A16291" s="1">
        <v>16288</v>
      </c>
      <c r="B16291" s="7">
        <v>2584325.58</v>
      </c>
      <c r="C16291" s="7">
        <v>1044.5940097008893</v>
      </c>
    </row>
    <row r="16292" spans="1:3" x14ac:dyDescent="0.35">
      <c r="A16292" s="1">
        <v>16289</v>
      </c>
      <c r="B16292" s="7">
        <v>2023385.94</v>
      </c>
      <c r="C16292" s="7">
        <v>643.16145581691035</v>
      </c>
    </row>
    <row r="16293" spans="1:3" x14ac:dyDescent="0.35">
      <c r="A16293" s="1">
        <v>16290</v>
      </c>
      <c r="B16293" s="7">
        <v>5737828.4400000004</v>
      </c>
      <c r="C16293" s="7">
        <v>949.97159602649015</v>
      </c>
    </row>
    <row r="16294" spans="1:3" x14ac:dyDescent="0.35">
      <c r="A16294" s="1">
        <v>16291</v>
      </c>
      <c r="B16294" s="7">
        <v>3233026.1</v>
      </c>
      <c r="C16294" s="7">
        <v>782.05759554910503</v>
      </c>
    </row>
    <row r="16295" spans="1:3" x14ac:dyDescent="0.35">
      <c r="A16295" s="1">
        <v>16292</v>
      </c>
      <c r="B16295" s="7">
        <v>4440541.68</v>
      </c>
      <c r="C16295" s="7">
        <v>562.16504367641471</v>
      </c>
    </row>
    <row r="16296" spans="1:3" x14ac:dyDescent="0.35">
      <c r="A16296" s="1">
        <v>16293</v>
      </c>
      <c r="B16296" s="7">
        <v>2364375.48</v>
      </c>
      <c r="C16296" s="7">
        <v>724.37974264705883</v>
      </c>
    </row>
    <row r="16297" spans="1:3" x14ac:dyDescent="0.35">
      <c r="A16297" s="1">
        <v>16294</v>
      </c>
      <c r="B16297" s="7">
        <v>5777013.8399999999</v>
      </c>
      <c r="C16297" s="7">
        <v>496.05133436373001</v>
      </c>
    </row>
    <row r="16298" spans="1:3" x14ac:dyDescent="0.35">
      <c r="A16298" s="1">
        <v>16295</v>
      </c>
      <c r="B16298" s="7">
        <v>5127959</v>
      </c>
      <c r="C16298" s="7">
        <v>573.46891075821964</v>
      </c>
    </row>
    <row r="16299" spans="1:3" x14ac:dyDescent="0.35">
      <c r="A16299" s="1">
        <v>16296</v>
      </c>
      <c r="B16299" s="7">
        <v>3351926.6</v>
      </c>
      <c r="C16299" s="7">
        <v>495.9938739271974</v>
      </c>
    </row>
    <row r="16300" spans="1:3" x14ac:dyDescent="0.35">
      <c r="A16300" s="1">
        <v>16297</v>
      </c>
      <c r="B16300" s="7">
        <v>2975068.92</v>
      </c>
      <c r="C16300" s="7">
        <v>517.22338664812241</v>
      </c>
    </row>
    <row r="16301" spans="1:3" x14ac:dyDescent="0.35">
      <c r="A16301" s="1">
        <v>16298</v>
      </c>
      <c r="B16301" s="7">
        <v>3011401</v>
      </c>
      <c r="C16301" s="7">
        <v>753.41531148361275</v>
      </c>
    </row>
    <row r="16302" spans="1:3" x14ac:dyDescent="0.35">
      <c r="A16302" s="1">
        <v>16299</v>
      </c>
      <c r="B16302" s="7">
        <v>2137976.92</v>
      </c>
      <c r="C16302" s="7">
        <v>560.11970657584493</v>
      </c>
    </row>
    <row r="16303" spans="1:3" x14ac:dyDescent="0.35">
      <c r="A16303" s="1">
        <v>16300</v>
      </c>
      <c r="B16303" s="7">
        <v>3662199.65</v>
      </c>
      <c r="C16303" s="7">
        <v>768.07878565436238</v>
      </c>
    </row>
    <row r="16304" spans="1:3" x14ac:dyDescent="0.35">
      <c r="A16304" s="1">
        <v>16301</v>
      </c>
      <c r="B16304" s="7">
        <v>3565697.5</v>
      </c>
      <c r="C16304" s="7">
        <v>324.21326604837242</v>
      </c>
    </row>
    <row r="16305" spans="1:3" x14ac:dyDescent="0.35">
      <c r="A16305" s="1">
        <v>16302</v>
      </c>
      <c r="B16305" s="7">
        <v>3654945.48</v>
      </c>
      <c r="C16305" s="7">
        <v>481.99201898984569</v>
      </c>
    </row>
    <row r="16306" spans="1:3" x14ac:dyDescent="0.35">
      <c r="A16306" s="1">
        <v>16303</v>
      </c>
      <c r="B16306" s="7">
        <v>4720992.12</v>
      </c>
      <c r="C16306" s="7">
        <v>770.64840352595502</v>
      </c>
    </row>
    <row r="16307" spans="1:3" x14ac:dyDescent="0.35">
      <c r="A16307" s="1">
        <v>16304</v>
      </c>
      <c r="B16307" s="7">
        <v>4376618.68</v>
      </c>
      <c r="C16307" s="7">
        <v>715.95267135612619</v>
      </c>
    </row>
    <row r="16308" spans="1:3" x14ac:dyDescent="0.35">
      <c r="A16308" s="1">
        <v>16305</v>
      </c>
      <c r="B16308" s="7">
        <v>4670652.2799999993</v>
      </c>
      <c r="C16308" s="7">
        <v>572.94556918547585</v>
      </c>
    </row>
    <row r="16309" spans="1:3" x14ac:dyDescent="0.35">
      <c r="A16309" s="1">
        <v>16306</v>
      </c>
      <c r="B16309" s="7">
        <v>3898475.16</v>
      </c>
      <c r="C16309" s="7">
        <v>839.82661783713922</v>
      </c>
    </row>
    <row r="16310" spans="1:3" x14ac:dyDescent="0.35">
      <c r="A16310" s="1">
        <v>16307</v>
      </c>
      <c r="B16310" s="7">
        <v>6255326.2400000002</v>
      </c>
      <c r="C16310" s="7">
        <v>617.26132228142887</v>
      </c>
    </row>
    <row r="16311" spans="1:3" x14ac:dyDescent="0.35">
      <c r="A16311" s="1">
        <v>16308</v>
      </c>
      <c r="B16311" s="7">
        <v>5867419.1200000001</v>
      </c>
      <c r="C16311" s="7">
        <v>704.2029668747</v>
      </c>
    </row>
    <row r="16312" spans="1:3" x14ac:dyDescent="0.35">
      <c r="A16312" s="1">
        <v>16309</v>
      </c>
      <c r="B16312" s="7">
        <v>4609796.84</v>
      </c>
      <c r="C16312" s="7">
        <v>470.86791011235954</v>
      </c>
    </row>
    <row r="16313" spans="1:3" x14ac:dyDescent="0.35">
      <c r="A16313" s="1">
        <v>16310</v>
      </c>
      <c r="B16313" s="7">
        <v>1950987.4</v>
      </c>
      <c r="C16313" s="7">
        <v>809.20257154707588</v>
      </c>
    </row>
    <row r="16314" spans="1:3" x14ac:dyDescent="0.35">
      <c r="A16314" s="1">
        <v>16311</v>
      </c>
      <c r="B16314" s="7">
        <v>6185218.5</v>
      </c>
      <c r="C16314" s="7">
        <v>579.84611418393172</v>
      </c>
    </row>
    <row r="16315" spans="1:3" x14ac:dyDescent="0.35">
      <c r="A16315" s="1">
        <v>16312</v>
      </c>
      <c r="B16315" s="7">
        <v>3893724.8</v>
      </c>
      <c r="C16315" s="7">
        <v>540.94537371492083</v>
      </c>
    </row>
    <row r="16316" spans="1:3" x14ac:dyDescent="0.35">
      <c r="A16316" s="1">
        <v>16313</v>
      </c>
      <c r="B16316" s="7">
        <v>1167570.76</v>
      </c>
      <c r="C16316" s="7">
        <v>768.13865789473687</v>
      </c>
    </row>
    <row r="16317" spans="1:3" x14ac:dyDescent="0.35">
      <c r="A16317" s="1">
        <v>16314</v>
      </c>
      <c r="B16317" s="7">
        <v>4128574.96</v>
      </c>
      <c r="C16317" s="7">
        <v>657.41639490445857</v>
      </c>
    </row>
    <row r="16318" spans="1:3" x14ac:dyDescent="0.35">
      <c r="A16318" s="1">
        <v>16315</v>
      </c>
      <c r="B16318" s="7">
        <v>3299665.4</v>
      </c>
      <c r="C16318" s="7">
        <v>672.44047279396773</v>
      </c>
    </row>
    <row r="16319" spans="1:3" x14ac:dyDescent="0.35">
      <c r="A16319" s="1">
        <v>16316</v>
      </c>
      <c r="B16319" s="7">
        <v>3325590.7</v>
      </c>
      <c r="C16319" s="7">
        <v>492.46123204501708</v>
      </c>
    </row>
    <row r="16320" spans="1:3" x14ac:dyDescent="0.35">
      <c r="A16320" s="1">
        <v>16317</v>
      </c>
      <c r="B16320" s="7">
        <v>3977985.91</v>
      </c>
      <c r="C16320" s="7">
        <v>454.67892444850844</v>
      </c>
    </row>
    <row r="16321" spans="1:3" x14ac:dyDescent="0.35">
      <c r="A16321" s="1">
        <v>16318</v>
      </c>
      <c r="B16321" s="7">
        <v>2307674.5</v>
      </c>
      <c r="C16321" s="7">
        <v>501.01487190620929</v>
      </c>
    </row>
    <row r="16322" spans="1:3" x14ac:dyDescent="0.35">
      <c r="A16322" s="1">
        <v>16319</v>
      </c>
      <c r="B16322" s="7">
        <v>6364423.6200000001</v>
      </c>
      <c r="C16322" s="7">
        <v>762.2977146963708</v>
      </c>
    </row>
    <row r="16323" spans="1:3" x14ac:dyDescent="0.35">
      <c r="A16323" s="1">
        <v>16320</v>
      </c>
      <c r="B16323" s="7">
        <v>2152548.6</v>
      </c>
      <c r="C16323" s="7">
        <v>868.66368038740927</v>
      </c>
    </row>
    <row r="16324" spans="1:3" x14ac:dyDescent="0.35">
      <c r="A16324" s="1">
        <v>16321</v>
      </c>
      <c r="B16324" s="7">
        <v>2002309.72</v>
      </c>
      <c r="C16324" s="7">
        <v>373.70468831653602</v>
      </c>
    </row>
    <row r="16325" spans="1:3" x14ac:dyDescent="0.35">
      <c r="A16325" s="1">
        <v>16322</v>
      </c>
      <c r="B16325" s="7">
        <v>3336550.14</v>
      </c>
      <c r="C16325" s="7">
        <v>494.59681885561815</v>
      </c>
    </row>
    <row r="16326" spans="1:3" x14ac:dyDescent="0.35">
      <c r="A16326" s="1">
        <v>16323</v>
      </c>
      <c r="B16326" s="7">
        <v>4014992.12</v>
      </c>
      <c r="C16326" s="7">
        <v>530.52221458773784</v>
      </c>
    </row>
    <row r="16327" spans="1:3" x14ac:dyDescent="0.35">
      <c r="A16327" s="1">
        <v>16324</v>
      </c>
      <c r="B16327" s="7">
        <v>1413956.3199999998</v>
      </c>
      <c r="C16327" s="7">
        <v>1398.5720276953509</v>
      </c>
    </row>
    <row r="16328" spans="1:3" x14ac:dyDescent="0.35">
      <c r="A16328" s="1">
        <v>16325</v>
      </c>
      <c r="B16328" s="7">
        <v>2493458.2000000002</v>
      </c>
      <c r="C16328" s="7">
        <v>588.77407319952783</v>
      </c>
    </row>
    <row r="16329" spans="1:3" x14ac:dyDescent="0.35">
      <c r="A16329" s="1">
        <v>16326</v>
      </c>
      <c r="B16329" s="7">
        <v>4769292.87</v>
      </c>
      <c r="C16329" s="7">
        <v>496.33602560099905</v>
      </c>
    </row>
    <row r="16330" spans="1:3" x14ac:dyDescent="0.35">
      <c r="A16330" s="1">
        <v>16327</v>
      </c>
      <c r="B16330" s="7">
        <v>2706869.0300000003</v>
      </c>
      <c r="C16330" s="7">
        <v>752.53517653600227</v>
      </c>
    </row>
    <row r="16331" spans="1:3" x14ac:dyDescent="0.35">
      <c r="A16331" s="1">
        <v>16328</v>
      </c>
      <c r="B16331" s="7">
        <v>6378110.8799999999</v>
      </c>
      <c r="C16331" s="7">
        <v>765.58767014764135</v>
      </c>
    </row>
    <row r="16332" spans="1:3" x14ac:dyDescent="0.35">
      <c r="A16332" s="1">
        <v>16329</v>
      </c>
      <c r="B16332" s="7">
        <v>2199807.7599999998</v>
      </c>
      <c r="C16332" s="7">
        <v>678.53416409623685</v>
      </c>
    </row>
    <row r="16333" spans="1:3" x14ac:dyDescent="0.35">
      <c r="A16333" s="1">
        <v>16330</v>
      </c>
      <c r="B16333" s="7">
        <v>2376778.56</v>
      </c>
      <c r="C16333" s="7">
        <v>670.45939633286321</v>
      </c>
    </row>
    <row r="16334" spans="1:3" x14ac:dyDescent="0.35">
      <c r="A16334" s="1">
        <v>16331</v>
      </c>
      <c r="B16334" s="7">
        <v>2320310.4</v>
      </c>
      <c r="C16334" s="7">
        <v>737.07445997458706</v>
      </c>
    </row>
    <row r="16335" spans="1:3" x14ac:dyDescent="0.35">
      <c r="A16335" s="1">
        <v>16332</v>
      </c>
      <c r="B16335" s="7">
        <v>3965343.4</v>
      </c>
      <c r="C16335" s="7">
        <v>479.89149219411837</v>
      </c>
    </row>
    <row r="16336" spans="1:3" x14ac:dyDescent="0.35">
      <c r="A16336" s="1">
        <v>16333</v>
      </c>
      <c r="B16336" s="7">
        <v>2288857.7199999997</v>
      </c>
      <c r="C16336" s="7">
        <v>622.4796627685613</v>
      </c>
    </row>
    <row r="16337" spans="1:3" x14ac:dyDescent="0.35">
      <c r="A16337" s="1">
        <v>16334</v>
      </c>
      <c r="B16337" s="7">
        <v>3605083.88</v>
      </c>
      <c r="C16337" s="7">
        <v>613.52686861810753</v>
      </c>
    </row>
    <row r="16338" spans="1:3" x14ac:dyDescent="0.35">
      <c r="A16338" s="1">
        <v>16335</v>
      </c>
      <c r="B16338" s="7">
        <v>1330523.08</v>
      </c>
      <c r="C16338" s="7">
        <v>554.84698915763136</v>
      </c>
    </row>
    <row r="16339" spans="1:3" x14ac:dyDescent="0.35">
      <c r="A16339" s="1">
        <v>16336</v>
      </c>
      <c r="B16339" s="7">
        <v>2681173.37</v>
      </c>
      <c r="C16339" s="7">
        <v>316.84866107303242</v>
      </c>
    </row>
    <row r="16340" spans="1:3" x14ac:dyDescent="0.35">
      <c r="A16340" s="1">
        <v>16337</v>
      </c>
      <c r="B16340" s="7">
        <v>2571620.04</v>
      </c>
      <c r="C16340" s="7">
        <v>365.39074168797953</v>
      </c>
    </row>
    <row r="16341" spans="1:3" x14ac:dyDescent="0.35">
      <c r="A16341" s="1">
        <v>16338</v>
      </c>
      <c r="B16341" s="7">
        <v>2990101.6</v>
      </c>
      <c r="C16341" s="7">
        <v>507.14070556309366</v>
      </c>
    </row>
    <row r="16342" spans="1:3" x14ac:dyDescent="0.35">
      <c r="A16342" s="1">
        <v>16339</v>
      </c>
      <c r="B16342" s="7">
        <v>2846872.16</v>
      </c>
      <c r="C16342" s="7">
        <v>379.53235035328623</v>
      </c>
    </row>
    <row r="16343" spans="1:3" x14ac:dyDescent="0.35">
      <c r="A16343" s="1">
        <v>16340</v>
      </c>
      <c r="B16343" s="7">
        <v>4354199.96</v>
      </c>
      <c r="C16343" s="7">
        <v>874.51294637477406</v>
      </c>
    </row>
    <row r="16344" spans="1:3" x14ac:dyDescent="0.35">
      <c r="A16344" s="1">
        <v>16341</v>
      </c>
      <c r="B16344" s="7">
        <v>4508123.72</v>
      </c>
      <c r="C16344" s="7">
        <v>794.24307963354465</v>
      </c>
    </row>
    <row r="16345" spans="1:3" x14ac:dyDescent="0.35">
      <c r="A16345" s="1">
        <v>16342</v>
      </c>
      <c r="B16345" s="7">
        <v>4705610.24</v>
      </c>
      <c r="C16345" s="7">
        <v>429.73609497716899</v>
      </c>
    </row>
    <row r="16346" spans="1:3" x14ac:dyDescent="0.35">
      <c r="A16346" s="1">
        <v>16343</v>
      </c>
      <c r="B16346" s="7">
        <v>3694779.24</v>
      </c>
      <c r="C16346" s="7">
        <v>645.03827513966485</v>
      </c>
    </row>
    <row r="16347" spans="1:3" x14ac:dyDescent="0.35">
      <c r="A16347" s="1">
        <v>16344</v>
      </c>
      <c r="B16347" s="7">
        <v>5497190.4500000002</v>
      </c>
      <c r="C16347" s="7">
        <v>613.11515168414007</v>
      </c>
    </row>
    <row r="16348" spans="1:3" x14ac:dyDescent="0.35">
      <c r="A16348" s="1">
        <v>16345</v>
      </c>
      <c r="B16348" s="7">
        <v>3462918.4</v>
      </c>
      <c r="C16348" s="7">
        <v>542.52207425975246</v>
      </c>
    </row>
    <row r="16349" spans="1:3" x14ac:dyDescent="0.35">
      <c r="A16349" s="1">
        <v>16346</v>
      </c>
      <c r="B16349" s="7">
        <v>2440033.9</v>
      </c>
      <c r="C16349" s="7">
        <v>410.78011784511784</v>
      </c>
    </row>
    <row r="16350" spans="1:3" x14ac:dyDescent="0.35">
      <c r="A16350" s="1">
        <v>16347</v>
      </c>
      <c r="B16350" s="7">
        <v>5210414.3099999996</v>
      </c>
      <c r="C16350" s="7">
        <v>559.83821961964111</v>
      </c>
    </row>
    <row r="16351" spans="1:3" x14ac:dyDescent="0.35">
      <c r="A16351" s="1">
        <v>16348</v>
      </c>
      <c r="B16351" s="7">
        <v>5986919.8600000003</v>
      </c>
      <c r="C16351" s="7">
        <v>544.61201309924502</v>
      </c>
    </row>
    <row r="16352" spans="1:3" x14ac:dyDescent="0.35">
      <c r="A16352" s="1">
        <v>16349</v>
      </c>
      <c r="B16352" s="7">
        <v>3604285.5</v>
      </c>
      <c r="C16352" s="7">
        <v>427.09864912904374</v>
      </c>
    </row>
    <row r="16353" spans="1:3" x14ac:dyDescent="0.35">
      <c r="A16353" s="1">
        <v>16350</v>
      </c>
      <c r="B16353" s="7">
        <v>3375033.6</v>
      </c>
      <c r="C16353" s="7">
        <v>643.47637750238323</v>
      </c>
    </row>
    <row r="16354" spans="1:3" x14ac:dyDescent="0.35">
      <c r="A16354" s="1">
        <v>16351</v>
      </c>
      <c r="B16354" s="7">
        <v>2647122.06</v>
      </c>
      <c r="C16354" s="7">
        <v>332.72021870286579</v>
      </c>
    </row>
    <row r="16355" spans="1:3" x14ac:dyDescent="0.35">
      <c r="A16355" s="1">
        <v>16352</v>
      </c>
      <c r="B16355" s="7">
        <v>1424871.02</v>
      </c>
      <c r="C16355" s="7">
        <v>1449.5127365208546</v>
      </c>
    </row>
    <row r="16356" spans="1:3" x14ac:dyDescent="0.35">
      <c r="A16356" s="1">
        <v>16353</v>
      </c>
      <c r="B16356" s="7">
        <v>2378143.1</v>
      </c>
      <c r="C16356" s="7">
        <v>732.63804682686384</v>
      </c>
    </row>
    <row r="16357" spans="1:3" x14ac:dyDescent="0.35">
      <c r="A16357" s="1">
        <v>16354</v>
      </c>
      <c r="B16357" s="7">
        <v>5315523.2</v>
      </c>
      <c r="C16357" s="7">
        <v>637.88829953198126</v>
      </c>
    </row>
    <row r="16358" spans="1:3" x14ac:dyDescent="0.35">
      <c r="A16358" s="1">
        <v>16355</v>
      </c>
      <c r="B16358" s="7">
        <v>2305019.5</v>
      </c>
      <c r="C16358" s="7">
        <v>990.98000859845229</v>
      </c>
    </row>
    <row r="16359" spans="1:3" x14ac:dyDescent="0.35">
      <c r="A16359" s="1">
        <v>16356</v>
      </c>
      <c r="B16359" s="7">
        <v>8181963.6200000001</v>
      </c>
      <c r="C16359" s="7">
        <v>803.80819530405734</v>
      </c>
    </row>
    <row r="16360" spans="1:3" x14ac:dyDescent="0.35">
      <c r="A16360" s="1">
        <v>16357</v>
      </c>
      <c r="B16360" s="7">
        <v>2815984.02</v>
      </c>
      <c r="C16360" s="7">
        <v>366.47371421134824</v>
      </c>
    </row>
    <row r="16361" spans="1:3" x14ac:dyDescent="0.35">
      <c r="A16361" s="1">
        <v>16358</v>
      </c>
      <c r="B16361" s="7">
        <v>6510845.4000000004</v>
      </c>
      <c r="C16361" s="7">
        <v>518.42068636037902</v>
      </c>
    </row>
    <row r="16362" spans="1:3" x14ac:dyDescent="0.35">
      <c r="A16362" s="1">
        <v>16359</v>
      </c>
      <c r="B16362" s="7">
        <v>7480802.2000000002</v>
      </c>
      <c r="C16362" s="7">
        <v>624.38879893164176</v>
      </c>
    </row>
    <row r="16363" spans="1:3" x14ac:dyDescent="0.35">
      <c r="A16363" s="1">
        <v>16360</v>
      </c>
      <c r="B16363" s="7">
        <v>2355490.9</v>
      </c>
      <c r="C16363" s="7">
        <v>723.87550706822367</v>
      </c>
    </row>
    <row r="16364" spans="1:3" x14ac:dyDescent="0.35">
      <c r="A16364" s="1">
        <v>16361</v>
      </c>
      <c r="B16364" s="7">
        <v>1824011.4</v>
      </c>
      <c r="C16364" s="7">
        <v>1537.9522765598649</v>
      </c>
    </row>
    <row r="16365" spans="1:3" x14ac:dyDescent="0.35">
      <c r="A16365" s="1">
        <v>16362</v>
      </c>
      <c r="B16365" s="7">
        <v>3467133.24</v>
      </c>
      <c r="C16365" s="7">
        <v>483.7635328589368</v>
      </c>
    </row>
    <row r="16366" spans="1:3" x14ac:dyDescent="0.35">
      <c r="A16366" s="1">
        <v>16363</v>
      </c>
      <c r="B16366" s="7">
        <v>2585454.3199999998</v>
      </c>
      <c r="C16366" s="7">
        <v>695.20148426996502</v>
      </c>
    </row>
    <row r="16367" spans="1:3" x14ac:dyDescent="0.35">
      <c r="A16367" s="1">
        <v>16364</v>
      </c>
      <c r="B16367" s="7">
        <v>3820559.76</v>
      </c>
      <c r="C16367" s="7">
        <v>478.34728433704765</v>
      </c>
    </row>
    <row r="16368" spans="1:3" x14ac:dyDescent="0.35">
      <c r="A16368" s="1">
        <v>16365</v>
      </c>
      <c r="B16368" s="7">
        <v>4015864</v>
      </c>
      <c r="C16368" s="7">
        <v>704.53754385964908</v>
      </c>
    </row>
    <row r="16369" spans="1:3" x14ac:dyDescent="0.35">
      <c r="A16369" s="1">
        <v>16366</v>
      </c>
      <c r="B16369" s="7">
        <v>5885164.7000000002</v>
      </c>
      <c r="C16369" s="7">
        <v>589.34154816743444</v>
      </c>
    </row>
    <row r="16370" spans="1:3" x14ac:dyDescent="0.35">
      <c r="A16370" s="1">
        <v>16367</v>
      </c>
      <c r="B16370" s="7">
        <v>3038110.2</v>
      </c>
      <c r="C16370" s="7">
        <v>626.80218691974426</v>
      </c>
    </row>
    <row r="16371" spans="1:3" x14ac:dyDescent="0.35">
      <c r="A16371" s="1">
        <v>16368</v>
      </c>
      <c r="B16371" s="7">
        <v>7294807.4400000004</v>
      </c>
      <c r="C16371" s="7">
        <v>601.28646884272996</v>
      </c>
    </row>
    <row r="16372" spans="1:3" x14ac:dyDescent="0.35">
      <c r="A16372" s="1">
        <v>16369</v>
      </c>
      <c r="B16372" s="7">
        <v>5309551.4400000004</v>
      </c>
      <c r="C16372" s="7">
        <v>724.55669213973806</v>
      </c>
    </row>
    <row r="16373" spans="1:3" x14ac:dyDescent="0.35">
      <c r="A16373" s="1">
        <v>16370</v>
      </c>
      <c r="B16373" s="7">
        <v>2461795.48</v>
      </c>
      <c r="C16373" s="7">
        <v>324.47548174509029</v>
      </c>
    </row>
    <row r="16374" spans="1:3" x14ac:dyDescent="0.35">
      <c r="A16374" s="1">
        <v>16371</v>
      </c>
      <c r="B16374" s="7">
        <v>3181381.94</v>
      </c>
      <c r="C16374" s="7">
        <v>378.19566571564434</v>
      </c>
    </row>
    <row r="16375" spans="1:3" x14ac:dyDescent="0.35">
      <c r="A16375" s="1">
        <v>16372</v>
      </c>
      <c r="B16375" s="7">
        <v>2337026.9500000002</v>
      </c>
      <c r="C16375" s="7">
        <v>734.68310279786238</v>
      </c>
    </row>
    <row r="16376" spans="1:3" x14ac:dyDescent="0.35">
      <c r="A16376" s="1">
        <v>16373</v>
      </c>
      <c r="B16376" s="7">
        <v>2429702.4</v>
      </c>
      <c r="C16376" s="7">
        <v>637.04834819087569</v>
      </c>
    </row>
    <row r="16377" spans="1:3" x14ac:dyDescent="0.35">
      <c r="A16377" s="1">
        <v>16374</v>
      </c>
      <c r="B16377" s="7">
        <v>1999092.44</v>
      </c>
      <c r="C16377" s="7">
        <v>347.9102749738949</v>
      </c>
    </row>
    <row r="16378" spans="1:3" x14ac:dyDescent="0.35">
      <c r="A16378" s="1">
        <v>16375</v>
      </c>
      <c r="B16378" s="7">
        <v>4688476.2</v>
      </c>
      <c r="C16378" s="7">
        <v>623.55049873653411</v>
      </c>
    </row>
    <row r="16379" spans="1:3" x14ac:dyDescent="0.35">
      <c r="A16379" s="1">
        <v>16376</v>
      </c>
      <c r="B16379" s="7">
        <v>2149833.88</v>
      </c>
      <c r="C16379" s="7">
        <v>678.18103470031542</v>
      </c>
    </row>
    <row r="16380" spans="1:3" x14ac:dyDescent="0.35">
      <c r="A16380" s="1">
        <v>16377</v>
      </c>
      <c r="B16380" s="7">
        <v>3486257.12</v>
      </c>
      <c r="C16380" s="7">
        <v>672.63305421570522</v>
      </c>
    </row>
    <row r="16381" spans="1:3" x14ac:dyDescent="0.35">
      <c r="A16381" s="1">
        <v>16378</v>
      </c>
      <c r="B16381" s="7">
        <v>4653059.9000000004</v>
      </c>
      <c r="C16381" s="7">
        <v>475.28701736465786</v>
      </c>
    </row>
    <row r="16382" spans="1:3" x14ac:dyDescent="0.35">
      <c r="A16382" s="1">
        <v>16379</v>
      </c>
      <c r="B16382" s="7">
        <v>1988952.5</v>
      </c>
      <c r="C16382" s="7">
        <v>375.84136432350721</v>
      </c>
    </row>
    <row r="16383" spans="1:3" x14ac:dyDescent="0.35">
      <c r="A16383" s="1">
        <v>16380</v>
      </c>
      <c r="B16383" s="7">
        <v>2867426.2</v>
      </c>
      <c r="C16383" s="7">
        <v>347.94639000121344</v>
      </c>
    </row>
    <row r="16384" spans="1:3" x14ac:dyDescent="0.35">
      <c r="A16384" s="1">
        <v>16381</v>
      </c>
      <c r="B16384" s="7">
        <v>5050744.5</v>
      </c>
      <c r="C16384" s="7">
        <v>454.85811419308357</v>
      </c>
    </row>
    <row r="16385" spans="1:3" x14ac:dyDescent="0.35">
      <c r="A16385" s="1">
        <v>16382</v>
      </c>
      <c r="B16385" s="7">
        <v>5322602.16</v>
      </c>
      <c r="C16385" s="7">
        <v>492.46874167283494</v>
      </c>
    </row>
    <row r="16386" spans="1:3" x14ac:dyDescent="0.35">
      <c r="A16386" s="1">
        <v>16383</v>
      </c>
      <c r="B16386" s="7">
        <v>3623934.4</v>
      </c>
      <c r="C16386" s="7">
        <v>550.74990881458962</v>
      </c>
    </row>
    <row r="16387" spans="1:3" x14ac:dyDescent="0.35">
      <c r="A16387" s="1">
        <v>16384</v>
      </c>
      <c r="B16387" s="7">
        <v>2045865.5</v>
      </c>
      <c r="C16387" s="7">
        <v>804.50865119937077</v>
      </c>
    </row>
    <row r="16388" spans="1:3" x14ac:dyDescent="0.35">
      <c r="A16388" s="1">
        <v>16385</v>
      </c>
      <c r="B16388" s="7">
        <v>2513856.1</v>
      </c>
      <c r="C16388" s="7">
        <v>437.72524812815601</v>
      </c>
    </row>
    <row r="16389" spans="1:3" x14ac:dyDescent="0.35">
      <c r="A16389" s="1">
        <v>16386</v>
      </c>
      <c r="B16389" s="7">
        <v>2208852.2000000002</v>
      </c>
      <c r="C16389" s="7">
        <v>592.02685607075853</v>
      </c>
    </row>
    <row r="16390" spans="1:3" x14ac:dyDescent="0.35">
      <c r="A16390" s="1">
        <v>16387</v>
      </c>
      <c r="B16390" s="7">
        <v>4389961.8</v>
      </c>
      <c r="C16390" s="7">
        <v>690.7886388670338</v>
      </c>
    </row>
    <row r="16391" spans="1:3" x14ac:dyDescent="0.35">
      <c r="A16391" s="1">
        <v>16388</v>
      </c>
      <c r="B16391" s="7">
        <v>2667342.6799999997</v>
      </c>
      <c r="C16391" s="7">
        <v>931.33473463687142</v>
      </c>
    </row>
    <row r="16392" spans="1:3" x14ac:dyDescent="0.35">
      <c r="A16392" s="1">
        <v>16389</v>
      </c>
      <c r="B16392" s="7">
        <v>3076223.5</v>
      </c>
      <c r="C16392" s="7">
        <v>502.65089869281047</v>
      </c>
    </row>
    <row r="16393" spans="1:3" x14ac:dyDescent="0.35">
      <c r="A16393" s="1">
        <v>16390</v>
      </c>
      <c r="B16393" s="7">
        <v>3058949.32</v>
      </c>
      <c r="C16393" s="7">
        <v>821.19444832214765</v>
      </c>
    </row>
    <row r="16394" spans="1:3" x14ac:dyDescent="0.35">
      <c r="A16394" s="1">
        <v>16391</v>
      </c>
      <c r="B16394" s="7">
        <v>1688942.76</v>
      </c>
      <c r="C16394" s="7">
        <v>2064.7222004889977</v>
      </c>
    </row>
    <row r="16395" spans="1:3" x14ac:dyDescent="0.35">
      <c r="A16395" s="1">
        <v>16392</v>
      </c>
      <c r="B16395" s="7">
        <v>2218539.7999999998</v>
      </c>
      <c r="C16395" s="7">
        <v>409.70264081255766</v>
      </c>
    </row>
    <row r="16396" spans="1:3" x14ac:dyDescent="0.35">
      <c r="A16396" s="1">
        <v>16393</v>
      </c>
      <c r="B16396" s="7">
        <v>5117103.53</v>
      </c>
      <c r="C16396" s="7">
        <v>804.9557228252321</v>
      </c>
    </row>
    <row r="16397" spans="1:3" x14ac:dyDescent="0.35">
      <c r="A16397" s="1">
        <v>16394</v>
      </c>
      <c r="B16397" s="7">
        <v>4108386.3</v>
      </c>
      <c r="C16397" s="7">
        <v>676.83464579901147</v>
      </c>
    </row>
    <row r="16398" spans="1:3" x14ac:dyDescent="0.35">
      <c r="A16398" s="1">
        <v>16395</v>
      </c>
      <c r="B16398" s="7">
        <v>4345385.8</v>
      </c>
      <c r="C16398" s="7">
        <v>800.255211786372</v>
      </c>
    </row>
    <row r="16399" spans="1:3" x14ac:dyDescent="0.35">
      <c r="A16399" s="1">
        <v>16396</v>
      </c>
      <c r="B16399" s="7">
        <v>3401670.08</v>
      </c>
      <c r="C16399" s="7">
        <v>270.20971324171899</v>
      </c>
    </row>
    <row r="16400" spans="1:3" x14ac:dyDescent="0.35">
      <c r="A16400" s="1">
        <v>16397</v>
      </c>
      <c r="B16400" s="7">
        <v>4348153.66</v>
      </c>
      <c r="C16400" s="7">
        <v>697.82597656876908</v>
      </c>
    </row>
    <row r="16401" spans="1:3" x14ac:dyDescent="0.35">
      <c r="A16401" s="1">
        <v>16398</v>
      </c>
      <c r="B16401" s="7">
        <v>4683582.55</v>
      </c>
      <c r="C16401" s="7">
        <v>605.34865580974531</v>
      </c>
    </row>
    <row r="16402" spans="1:3" x14ac:dyDescent="0.35">
      <c r="A16402" s="1">
        <v>16399</v>
      </c>
      <c r="B16402" s="7">
        <v>5170036.2</v>
      </c>
      <c r="C16402" s="7">
        <v>649.58364116094992</v>
      </c>
    </row>
    <row r="16403" spans="1:3" x14ac:dyDescent="0.35">
      <c r="A16403" s="1">
        <v>16400</v>
      </c>
      <c r="B16403" s="7">
        <v>1926227.92</v>
      </c>
      <c r="C16403" s="7">
        <v>549.25232962646135</v>
      </c>
    </row>
    <row r="16404" spans="1:3" x14ac:dyDescent="0.35">
      <c r="A16404" s="1">
        <v>16401</v>
      </c>
      <c r="B16404" s="7">
        <v>1932703.4</v>
      </c>
      <c r="C16404" s="7">
        <v>632.84328749181395</v>
      </c>
    </row>
    <row r="16405" spans="1:3" x14ac:dyDescent="0.35">
      <c r="A16405" s="1">
        <v>16402</v>
      </c>
      <c r="B16405" s="7">
        <v>2814733.95</v>
      </c>
      <c r="C16405" s="7">
        <v>376.30133021390378</v>
      </c>
    </row>
    <row r="16406" spans="1:3" x14ac:dyDescent="0.35">
      <c r="A16406" s="1">
        <v>16403</v>
      </c>
      <c r="B16406" s="7">
        <v>4583027.8</v>
      </c>
      <c r="C16406" s="7">
        <v>489.6920397478363</v>
      </c>
    </row>
    <row r="16407" spans="1:3" x14ac:dyDescent="0.35">
      <c r="A16407" s="1">
        <v>16404</v>
      </c>
      <c r="B16407" s="7">
        <v>6746521.0999999996</v>
      </c>
      <c r="C16407" s="7">
        <v>529.80376158316312</v>
      </c>
    </row>
    <row r="16408" spans="1:3" x14ac:dyDescent="0.35">
      <c r="A16408" s="1">
        <v>16405</v>
      </c>
      <c r="B16408" s="7">
        <v>3812620.2</v>
      </c>
      <c r="C16408" s="7">
        <v>653.74146090534987</v>
      </c>
    </row>
    <row r="16409" spans="1:3" x14ac:dyDescent="0.35">
      <c r="A16409" s="1">
        <v>16406</v>
      </c>
      <c r="B16409" s="7">
        <v>4858337.2</v>
      </c>
      <c r="C16409" s="7">
        <v>493.9844636502288</v>
      </c>
    </row>
    <row r="16410" spans="1:3" x14ac:dyDescent="0.35">
      <c r="A16410" s="1">
        <v>16407</v>
      </c>
      <c r="B16410" s="7">
        <v>3128774</v>
      </c>
      <c r="C16410" s="7">
        <v>511.48831126369134</v>
      </c>
    </row>
    <row r="16411" spans="1:3" x14ac:dyDescent="0.35">
      <c r="A16411" s="1">
        <v>16408</v>
      </c>
      <c r="B16411" s="7">
        <v>3154277.95</v>
      </c>
      <c r="C16411" s="7">
        <v>599.21693579027362</v>
      </c>
    </row>
    <row r="16412" spans="1:3" x14ac:dyDescent="0.35">
      <c r="A16412" s="1">
        <v>16409</v>
      </c>
      <c r="B16412" s="7">
        <v>2879396.64</v>
      </c>
      <c r="C16412" s="7">
        <v>272.46372445117339</v>
      </c>
    </row>
    <row r="16413" spans="1:3" x14ac:dyDescent="0.35">
      <c r="A16413" s="1">
        <v>16410</v>
      </c>
      <c r="B16413" s="7">
        <v>5465590.2000000002</v>
      </c>
      <c r="C16413" s="7">
        <v>545.41365133220245</v>
      </c>
    </row>
    <row r="16414" spans="1:3" x14ac:dyDescent="0.35">
      <c r="A16414" s="1">
        <v>16411</v>
      </c>
      <c r="B16414" s="7">
        <v>1210248.48</v>
      </c>
      <c r="C16414" s="7">
        <v>823.29828571428573</v>
      </c>
    </row>
    <row r="16415" spans="1:3" x14ac:dyDescent="0.35">
      <c r="A16415" s="1">
        <v>16412</v>
      </c>
      <c r="B16415" s="7">
        <v>4923085.4000000004</v>
      </c>
      <c r="C16415" s="7">
        <v>459.11455749323886</v>
      </c>
    </row>
    <row r="16416" spans="1:3" x14ac:dyDescent="0.35">
      <c r="A16416" s="1">
        <v>16413</v>
      </c>
      <c r="B16416" s="7">
        <v>2503111.04</v>
      </c>
      <c r="C16416" s="7">
        <v>407.07611644169782</v>
      </c>
    </row>
    <row r="16417" spans="1:3" x14ac:dyDescent="0.35">
      <c r="A16417" s="1">
        <v>16414</v>
      </c>
      <c r="B16417" s="7">
        <v>2539877.4</v>
      </c>
      <c r="C16417" s="7">
        <v>574.50291789187963</v>
      </c>
    </row>
    <row r="16418" spans="1:3" x14ac:dyDescent="0.35">
      <c r="A16418" s="1">
        <v>16415</v>
      </c>
      <c r="B16418" s="7">
        <v>1923703.7</v>
      </c>
      <c r="C16418" s="7">
        <v>853.84096759875717</v>
      </c>
    </row>
    <row r="16419" spans="1:3" x14ac:dyDescent="0.35">
      <c r="A16419" s="1">
        <v>16416</v>
      </c>
      <c r="B16419" s="7">
        <v>2348081.7000000002</v>
      </c>
      <c r="C16419" s="7">
        <v>579.77325925925936</v>
      </c>
    </row>
    <row r="16420" spans="1:3" x14ac:dyDescent="0.35">
      <c r="A16420" s="1">
        <v>16417</v>
      </c>
      <c r="B16420" s="7">
        <v>3244712.5</v>
      </c>
      <c r="C16420" s="7">
        <v>321.00440245350217</v>
      </c>
    </row>
    <row r="16421" spans="1:3" x14ac:dyDescent="0.35">
      <c r="A16421" s="1">
        <v>16418</v>
      </c>
      <c r="B16421" s="7">
        <v>7336301.6600000001</v>
      </c>
      <c r="C16421" s="7">
        <v>738.13277593319253</v>
      </c>
    </row>
    <row r="16422" spans="1:3" x14ac:dyDescent="0.35">
      <c r="A16422" s="1">
        <v>16419</v>
      </c>
      <c r="B16422" s="7">
        <v>2809355.16</v>
      </c>
      <c r="C16422" s="7">
        <v>451.73744331886155</v>
      </c>
    </row>
    <row r="16423" spans="1:3" x14ac:dyDescent="0.35">
      <c r="A16423" s="1">
        <v>16420</v>
      </c>
      <c r="B16423" s="7">
        <v>6127599.5999999996</v>
      </c>
      <c r="C16423" s="7">
        <v>845.53602870153156</v>
      </c>
    </row>
    <row r="16424" spans="1:3" x14ac:dyDescent="0.35">
      <c r="A16424" s="1">
        <v>16421</v>
      </c>
      <c r="B16424" s="7">
        <v>5538895.7999999998</v>
      </c>
      <c r="C16424" s="7">
        <v>670.32503933196176</v>
      </c>
    </row>
    <row r="16425" spans="1:3" x14ac:dyDescent="0.35">
      <c r="A16425" s="1">
        <v>16422</v>
      </c>
      <c r="B16425" s="7">
        <v>1255297.1200000001</v>
      </c>
      <c r="C16425" s="7">
        <v>1032.3167105263158</v>
      </c>
    </row>
    <row r="16426" spans="1:3" x14ac:dyDescent="0.35">
      <c r="A16426" s="1">
        <v>16423</v>
      </c>
      <c r="B16426" s="7">
        <v>3688105.4</v>
      </c>
      <c r="C16426" s="7">
        <v>858.69741559953434</v>
      </c>
    </row>
    <row r="16427" spans="1:3" x14ac:dyDescent="0.35">
      <c r="A16427" s="1">
        <v>16424</v>
      </c>
      <c r="B16427" s="7">
        <v>3400431.76</v>
      </c>
      <c r="C16427" s="7">
        <v>500.94751915144371</v>
      </c>
    </row>
    <row r="16428" spans="1:3" x14ac:dyDescent="0.35">
      <c r="A16428" s="1">
        <v>16425</v>
      </c>
      <c r="B16428" s="7">
        <v>3931515.5</v>
      </c>
      <c r="C16428" s="7">
        <v>453.09617379278552</v>
      </c>
    </row>
    <row r="16429" spans="1:3" x14ac:dyDescent="0.35">
      <c r="A16429" s="1">
        <v>16426</v>
      </c>
      <c r="B16429" s="7">
        <v>3252492.1</v>
      </c>
      <c r="C16429" s="7">
        <v>373.03499254501662</v>
      </c>
    </row>
    <row r="16430" spans="1:3" x14ac:dyDescent="0.35">
      <c r="A16430" s="1">
        <v>16427</v>
      </c>
      <c r="B16430" s="7">
        <v>6039035.7999999998</v>
      </c>
      <c r="C16430" s="7">
        <v>602.51778908510425</v>
      </c>
    </row>
    <row r="16431" spans="1:3" x14ac:dyDescent="0.35">
      <c r="A16431" s="1">
        <v>16428</v>
      </c>
      <c r="B16431" s="7">
        <v>3458028.95</v>
      </c>
      <c r="C16431" s="7">
        <v>1166.6764338731446</v>
      </c>
    </row>
    <row r="16432" spans="1:3" x14ac:dyDescent="0.35">
      <c r="A16432" s="1">
        <v>16429</v>
      </c>
      <c r="B16432" s="7">
        <v>7032817</v>
      </c>
      <c r="C16432" s="7">
        <v>705.96436458542462</v>
      </c>
    </row>
    <row r="16433" spans="1:3" x14ac:dyDescent="0.35">
      <c r="A16433" s="1">
        <v>16430</v>
      </c>
      <c r="B16433" s="7">
        <v>5097751.7</v>
      </c>
      <c r="C16433" s="7">
        <v>694.61121406186135</v>
      </c>
    </row>
    <row r="16434" spans="1:3" x14ac:dyDescent="0.35">
      <c r="A16434" s="1">
        <v>16431</v>
      </c>
      <c r="B16434" s="7">
        <v>2948169.7</v>
      </c>
      <c r="C16434" s="7">
        <v>323.47703533026117</v>
      </c>
    </row>
    <row r="16435" spans="1:3" x14ac:dyDescent="0.35">
      <c r="A16435" s="1">
        <v>16432</v>
      </c>
      <c r="B16435" s="7">
        <v>4430554.0999999996</v>
      </c>
      <c r="C16435" s="7">
        <v>722.8836841246532</v>
      </c>
    </row>
    <row r="16436" spans="1:3" x14ac:dyDescent="0.35">
      <c r="A16436" s="1">
        <v>16433</v>
      </c>
      <c r="B16436" s="7">
        <v>5969059.5</v>
      </c>
      <c r="C16436" s="7">
        <v>538.48078484438429</v>
      </c>
    </row>
    <row r="16437" spans="1:3" x14ac:dyDescent="0.35">
      <c r="A16437" s="1">
        <v>16434</v>
      </c>
      <c r="B16437" s="7">
        <v>3178594.9</v>
      </c>
      <c r="C16437" s="7">
        <v>301.23151061410158</v>
      </c>
    </row>
    <row r="16438" spans="1:3" x14ac:dyDescent="0.35">
      <c r="A16438" s="1">
        <v>16435</v>
      </c>
      <c r="B16438" s="7">
        <v>4396132.5</v>
      </c>
      <c r="C16438" s="7">
        <v>492.95049338416686</v>
      </c>
    </row>
    <row r="16439" spans="1:3" x14ac:dyDescent="0.35">
      <c r="A16439" s="1">
        <v>16436</v>
      </c>
      <c r="B16439" s="7">
        <v>4879183.22</v>
      </c>
      <c r="C16439" s="7">
        <v>627.22499292968246</v>
      </c>
    </row>
    <row r="16440" spans="1:3" x14ac:dyDescent="0.35">
      <c r="A16440" s="1">
        <v>16437</v>
      </c>
      <c r="B16440" s="7">
        <v>2764727.94</v>
      </c>
      <c r="C16440" s="7">
        <v>440.3134161490683</v>
      </c>
    </row>
    <row r="16441" spans="1:3" x14ac:dyDescent="0.35">
      <c r="A16441" s="1">
        <v>16438</v>
      </c>
      <c r="B16441" s="7">
        <v>7355222.5199999996</v>
      </c>
      <c r="C16441" s="7">
        <v>659.01106710868203</v>
      </c>
    </row>
    <row r="16442" spans="1:3" x14ac:dyDescent="0.35">
      <c r="A16442" s="1">
        <v>16439</v>
      </c>
      <c r="B16442" s="7">
        <v>2144287.4</v>
      </c>
      <c r="C16442" s="7">
        <v>789.50198821796755</v>
      </c>
    </row>
    <row r="16443" spans="1:3" x14ac:dyDescent="0.35">
      <c r="A16443" s="1">
        <v>16440</v>
      </c>
      <c r="B16443" s="7">
        <v>3768236.8</v>
      </c>
      <c r="C16443" s="7">
        <v>675.67452035144345</v>
      </c>
    </row>
    <row r="16444" spans="1:3" x14ac:dyDescent="0.35">
      <c r="A16444" s="1">
        <v>16441</v>
      </c>
      <c r="B16444" s="7">
        <v>3518206.16</v>
      </c>
      <c r="C16444" s="7">
        <v>994.40535895986432</v>
      </c>
    </row>
    <row r="16445" spans="1:3" x14ac:dyDescent="0.35">
      <c r="A16445" s="1">
        <v>16442</v>
      </c>
      <c r="B16445" s="7">
        <v>2538528.4</v>
      </c>
      <c r="C16445" s="7">
        <v>880.21095700416083</v>
      </c>
    </row>
    <row r="16446" spans="1:3" x14ac:dyDescent="0.35">
      <c r="A16446" s="1">
        <v>16443</v>
      </c>
      <c r="B16446" s="7">
        <v>3713022.3</v>
      </c>
      <c r="C16446" s="7">
        <v>724.49215609756095</v>
      </c>
    </row>
    <row r="16447" spans="1:3" x14ac:dyDescent="0.35">
      <c r="A16447" s="1">
        <v>16444</v>
      </c>
      <c r="B16447" s="7">
        <v>5108402.24</v>
      </c>
      <c r="C16447" s="7">
        <v>405.07511220363176</v>
      </c>
    </row>
    <row r="16448" spans="1:3" x14ac:dyDescent="0.35">
      <c r="A16448" s="1">
        <v>16445</v>
      </c>
      <c r="B16448" s="7">
        <v>5581556</v>
      </c>
      <c r="C16448" s="7">
        <v>525.8178049929345</v>
      </c>
    </row>
    <row r="16449" spans="1:3" x14ac:dyDescent="0.35">
      <c r="A16449" s="1">
        <v>16446</v>
      </c>
      <c r="B16449" s="7">
        <v>4546032.2</v>
      </c>
      <c r="C16449" s="7">
        <v>562.41892861561303</v>
      </c>
    </row>
    <row r="16450" spans="1:3" x14ac:dyDescent="0.35">
      <c r="A16450" s="1">
        <v>16447</v>
      </c>
      <c r="B16450" s="7">
        <v>4499715.5999999996</v>
      </c>
      <c r="C16450" s="7">
        <v>586.58787641767697</v>
      </c>
    </row>
    <row r="16451" spans="1:3" x14ac:dyDescent="0.35">
      <c r="A16451" s="1">
        <v>16448</v>
      </c>
      <c r="B16451" s="7">
        <v>2786995.2</v>
      </c>
      <c r="C16451" s="7">
        <v>628.26762849413888</v>
      </c>
    </row>
    <row r="16452" spans="1:3" x14ac:dyDescent="0.35">
      <c r="A16452" s="1">
        <v>16449</v>
      </c>
      <c r="B16452" s="7">
        <v>3029283.28</v>
      </c>
      <c r="C16452" s="7">
        <v>461.64024382810118</v>
      </c>
    </row>
    <row r="16453" spans="1:3" x14ac:dyDescent="0.35">
      <c r="A16453" s="1">
        <v>16450</v>
      </c>
      <c r="B16453" s="7">
        <v>1913977.1</v>
      </c>
      <c r="C16453" s="7">
        <v>356.28762099776623</v>
      </c>
    </row>
    <row r="16454" spans="1:3" x14ac:dyDescent="0.35">
      <c r="A16454" s="1">
        <v>16451</v>
      </c>
      <c r="B16454" s="7">
        <v>4586499.7</v>
      </c>
      <c r="C16454" s="7">
        <v>527.60838605774768</v>
      </c>
    </row>
    <row r="16455" spans="1:3" x14ac:dyDescent="0.35">
      <c r="A16455" s="1">
        <v>16452</v>
      </c>
      <c r="B16455" s="7">
        <v>3032634.9</v>
      </c>
      <c r="C16455" s="7">
        <v>532.41483497191007</v>
      </c>
    </row>
    <row r="16456" spans="1:3" x14ac:dyDescent="0.35">
      <c r="A16456" s="1">
        <v>16453</v>
      </c>
      <c r="B16456" s="7">
        <v>3217764.16</v>
      </c>
      <c r="C16456" s="7">
        <v>479.76206351572984</v>
      </c>
    </row>
    <row r="16457" spans="1:3" x14ac:dyDescent="0.35">
      <c r="A16457" s="1">
        <v>16454</v>
      </c>
      <c r="B16457" s="7">
        <v>2348675.7199999997</v>
      </c>
      <c r="C16457" s="7">
        <v>583.37697963238941</v>
      </c>
    </row>
    <row r="16458" spans="1:3" x14ac:dyDescent="0.35">
      <c r="A16458" s="1">
        <v>16455</v>
      </c>
      <c r="B16458" s="7">
        <v>3809853.2</v>
      </c>
      <c r="C16458" s="7">
        <v>695.86359817351604</v>
      </c>
    </row>
    <row r="16459" spans="1:3" x14ac:dyDescent="0.35">
      <c r="A16459" s="1">
        <v>16456</v>
      </c>
      <c r="B16459" s="7">
        <v>5677378.5</v>
      </c>
      <c r="C16459" s="7">
        <v>500.73897512788852</v>
      </c>
    </row>
    <row r="16460" spans="1:3" x14ac:dyDescent="0.35">
      <c r="A16460" s="1">
        <v>16457</v>
      </c>
      <c r="B16460" s="7">
        <v>1833726.52</v>
      </c>
      <c r="C16460" s="7">
        <v>881.59928846153844</v>
      </c>
    </row>
    <row r="16461" spans="1:3" x14ac:dyDescent="0.35">
      <c r="A16461" s="1">
        <v>16458</v>
      </c>
      <c r="B16461" s="7">
        <v>5920679.7999999998</v>
      </c>
      <c r="C16461" s="7">
        <v>590.88620758483034</v>
      </c>
    </row>
    <row r="16462" spans="1:3" x14ac:dyDescent="0.35">
      <c r="A16462" s="1">
        <v>16459</v>
      </c>
      <c r="B16462" s="7">
        <v>1800258.46</v>
      </c>
      <c r="C16462" s="7">
        <v>1110.5851079580505</v>
      </c>
    </row>
    <row r="16463" spans="1:3" x14ac:dyDescent="0.35">
      <c r="A16463" s="1">
        <v>16460</v>
      </c>
      <c r="B16463" s="7">
        <v>1611917.52</v>
      </c>
      <c r="C16463" s="7">
        <v>704.20162516382698</v>
      </c>
    </row>
    <row r="16464" spans="1:3" x14ac:dyDescent="0.35">
      <c r="A16464" s="1">
        <v>16461</v>
      </c>
      <c r="B16464" s="7">
        <v>5751265.5999999996</v>
      </c>
      <c r="C16464" s="7">
        <v>770.32756496115724</v>
      </c>
    </row>
    <row r="16465" spans="1:3" x14ac:dyDescent="0.35">
      <c r="A16465" s="1">
        <v>16462</v>
      </c>
      <c r="B16465" s="7">
        <v>3071795</v>
      </c>
      <c r="C16465" s="7">
        <v>770.83939774153077</v>
      </c>
    </row>
    <row r="16466" spans="1:3" x14ac:dyDescent="0.35">
      <c r="A16466" s="1">
        <v>16463</v>
      </c>
      <c r="B16466" s="7">
        <v>3110634</v>
      </c>
      <c r="C16466" s="7">
        <v>572.22847682119209</v>
      </c>
    </row>
    <row r="16467" spans="1:3" x14ac:dyDescent="0.35">
      <c r="A16467" s="1">
        <v>16464</v>
      </c>
      <c r="B16467" s="7">
        <v>4849963.6399999997</v>
      </c>
      <c r="C16467" s="7">
        <v>500.66724889026528</v>
      </c>
    </row>
    <row r="16468" spans="1:3" x14ac:dyDescent="0.35">
      <c r="A16468" s="1">
        <v>16465</v>
      </c>
      <c r="B16468" s="7">
        <v>7109969.0599999996</v>
      </c>
      <c r="C16468" s="7">
        <v>736.4028026929052</v>
      </c>
    </row>
    <row r="16469" spans="1:3" x14ac:dyDescent="0.35">
      <c r="A16469" s="1">
        <v>16466</v>
      </c>
      <c r="B16469" s="7">
        <v>3322168.79</v>
      </c>
      <c r="C16469" s="7">
        <v>642.33735305491109</v>
      </c>
    </row>
    <row r="16470" spans="1:3" x14ac:dyDescent="0.35">
      <c r="A16470" s="1">
        <v>16467</v>
      </c>
      <c r="B16470" s="7">
        <v>5142112.0999999996</v>
      </c>
      <c r="C16470" s="7">
        <v>477.22618097447793</v>
      </c>
    </row>
    <row r="16471" spans="1:3" x14ac:dyDescent="0.35">
      <c r="A16471" s="1">
        <v>16468</v>
      </c>
      <c r="B16471" s="7">
        <v>3913474.6</v>
      </c>
      <c r="C16471" s="7">
        <v>449.25664102858457</v>
      </c>
    </row>
    <row r="16472" spans="1:3" x14ac:dyDescent="0.35">
      <c r="A16472" s="1">
        <v>16469</v>
      </c>
      <c r="B16472" s="7">
        <v>2694498.49</v>
      </c>
      <c r="C16472" s="7">
        <v>512.16470062725716</v>
      </c>
    </row>
    <row r="16473" spans="1:3" x14ac:dyDescent="0.35">
      <c r="A16473" s="1">
        <v>16470</v>
      </c>
      <c r="B16473" s="7">
        <v>2807070.36</v>
      </c>
      <c r="C16473" s="7">
        <v>503.05920430107523</v>
      </c>
    </row>
    <row r="16474" spans="1:3" x14ac:dyDescent="0.35">
      <c r="A16474" s="1">
        <v>16471</v>
      </c>
      <c r="B16474" s="7">
        <v>4765328</v>
      </c>
      <c r="C16474" s="7">
        <v>655.92952512044042</v>
      </c>
    </row>
    <row r="16475" spans="1:3" x14ac:dyDescent="0.35">
      <c r="A16475" s="1">
        <v>16472</v>
      </c>
      <c r="B16475" s="7">
        <v>4155810.36</v>
      </c>
      <c r="C16475" s="7">
        <v>472.3048482782134</v>
      </c>
    </row>
    <row r="16476" spans="1:3" x14ac:dyDescent="0.35">
      <c r="A16476" s="1">
        <v>16473</v>
      </c>
      <c r="B16476" s="7">
        <v>4228119.1899999995</v>
      </c>
      <c r="C16476" s="7">
        <v>797.30703186875348</v>
      </c>
    </row>
    <row r="16477" spans="1:3" x14ac:dyDescent="0.35">
      <c r="A16477" s="1">
        <v>16474</v>
      </c>
      <c r="B16477" s="7">
        <v>5263356.5999999996</v>
      </c>
      <c r="C16477" s="7">
        <v>413.72084577896555</v>
      </c>
    </row>
    <row r="16478" spans="1:3" x14ac:dyDescent="0.35">
      <c r="A16478" s="1">
        <v>16475</v>
      </c>
      <c r="B16478" s="7">
        <v>3141345.52</v>
      </c>
      <c r="C16478" s="7">
        <v>535.97432520047778</v>
      </c>
    </row>
    <row r="16479" spans="1:3" x14ac:dyDescent="0.35">
      <c r="A16479" s="1">
        <v>16476</v>
      </c>
      <c r="B16479" s="7">
        <v>5008800.8600000003</v>
      </c>
      <c r="C16479" s="7">
        <v>538.58073763440859</v>
      </c>
    </row>
    <row r="16480" spans="1:3" x14ac:dyDescent="0.35">
      <c r="A16480" s="1">
        <v>16477</v>
      </c>
      <c r="B16480" s="7">
        <v>5561748.2400000002</v>
      </c>
      <c r="C16480" s="7">
        <v>775.80530617938348</v>
      </c>
    </row>
    <row r="16481" spans="1:3" x14ac:dyDescent="0.35">
      <c r="A16481" s="1">
        <v>16478</v>
      </c>
      <c r="B16481" s="7">
        <v>4067723.56</v>
      </c>
      <c r="C16481" s="7">
        <v>424.56148209998958</v>
      </c>
    </row>
    <row r="16482" spans="1:3" x14ac:dyDescent="0.35">
      <c r="A16482" s="1">
        <v>16479</v>
      </c>
      <c r="B16482" s="7">
        <v>3746684.12</v>
      </c>
      <c r="C16482" s="7">
        <v>644.75720530029253</v>
      </c>
    </row>
    <row r="16483" spans="1:3" x14ac:dyDescent="0.35">
      <c r="A16483" s="1">
        <v>16480</v>
      </c>
      <c r="B16483" s="7">
        <v>6869078.4000000004</v>
      </c>
      <c r="C16483" s="7">
        <v>560.42085338989966</v>
      </c>
    </row>
    <row r="16484" spans="1:3" x14ac:dyDescent="0.35">
      <c r="A16484" s="1">
        <v>16481</v>
      </c>
      <c r="B16484" s="7">
        <v>3751479.64</v>
      </c>
      <c r="C16484" s="7">
        <v>1178.5986930568647</v>
      </c>
    </row>
    <row r="16485" spans="1:3" x14ac:dyDescent="0.35">
      <c r="A16485" s="1">
        <v>16482</v>
      </c>
      <c r="B16485" s="7">
        <v>2131232.52</v>
      </c>
      <c r="C16485" s="7">
        <v>475.40319428953825</v>
      </c>
    </row>
    <row r="16486" spans="1:3" x14ac:dyDescent="0.35">
      <c r="A16486" s="1">
        <v>16483</v>
      </c>
      <c r="B16486" s="7">
        <v>2818671</v>
      </c>
      <c r="C16486" s="7">
        <v>962.3321952884944</v>
      </c>
    </row>
    <row r="16487" spans="1:3" x14ac:dyDescent="0.35">
      <c r="A16487" s="1">
        <v>16484</v>
      </c>
      <c r="B16487" s="7">
        <v>2145137.5099999998</v>
      </c>
      <c r="C16487" s="7">
        <v>505.69012494106551</v>
      </c>
    </row>
    <row r="16488" spans="1:3" x14ac:dyDescent="0.35">
      <c r="A16488" s="1">
        <v>16485</v>
      </c>
      <c r="B16488" s="7">
        <v>2855740.52</v>
      </c>
      <c r="C16488" s="7">
        <v>567.06523431294681</v>
      </c>
    </row>
    <row r="16489" spans="1:3" x14ac:dyDescent="0.35">
      <c r="A16489" s="1">
        <v>16486</v>
      </c>
      <c r="B16489" s="7">
        <v>4691668.04</v>
      </c>
      <c r="C16489" s="7">
        <v>638.66975769126054</v>
      </c>
    </row>
    <row r="16490" spans="1:3" x14ac:dyDescent="0.35">
      <c r="A16490" s="1">
        <v>16487</v>
      </c>
      <c r="B16490" s="7">
        <v>2177416.56</v>
      </c>
      <c r="C16490" s="7">
        <v>936.92623063683311</v>
      </c>
    </row>
    <row r="16491" spans="1:3" x14ac:dyDescent="0.35">
      <c r="A16491" s="1">
        <v>16488</v>
      </c>
      <c r="B16491" s="7">
        <v>5401539.7999999998</v>
      </c>
      <c r="C16491" s="7">
        <v>605.4859096513843</v>
      </c>
    </row>
    <row r="16492" spans="1:3" x14ac:dyDescent="0.35">
      <c r="A16492" s="1">
        <v>16489</v>
      </c>
      <c r="B16492" s="7">
        <v>2605736.7599999998</v>
      </c>
      <c r="C16492" s="7">
        <v>574.20378140149842</v>
      </c>
    </row>
    <row r="16493" spans="1:3" x14ac:dyDescent="0.35">
      <c r="A16493" s="1">
        <v>16490</v>
      </c>
      <c r="B16493" s="7">
        <v>2833537.4</v>
      </c>
      <c r="C16493" s="7">
        <v>445.7350007865345</v>
      </c>
    </row>
    <row r="16494" spans="1:3" x14ac:dyDescent="0.35">
      <c r="A16494" s="1">
        <v>16491</v>
      </c>
      <c r="B16494" s="7">
        <v>5936309</v>
      </c>
      <c r="C16494" s="7">
        <v>561.40618498203139</v>
      </c>
    </row>
    <row r="16495" spans="1:3" x14ac:dyDescent="0.35">
      <c r="A16495" s="1">
        <v>16492</v>
      </c>
      <c r="B16495" s="7">
        <v>3079675.04</v>
      </c>
      <c r="C16495" s="7">
        <v>644.55316868982834</v>
      </c>
    </row>
    <row r="16496" spans="1:3" x14ac:dyDescent="0.35">
      <c r="A16496" s="1">
        <v>16493</v>
      </c>
      <c r="B16496" s="7">
        <v>4029541.06</v>
      </c>
      <c r="C16496" s="7">
        <v>594.67843270365995</v>
      </c>
    </row>
    <row r="16497" spans="1:3" x14ac:dyDescent="0.35">
      <c r="A16497" s="1">
        <v>16494</v>
      </c>
      <c r="B16497" s="7">
        <v>2560148.16</v>
      </c>
      <c r="C16497" s="7">
        <v>302.22502183921614</v>
      </c>
    </row>
    <row r="16498" spans="1:3" x14ac:dyDescent="0.35">
      <c r="A16498" s="1">
        <v>16495</v>
      </c>
      <c r="B16498" s="7">
        <v>3748415.9699999997</v>
      </c>
      <c r="C16498" s="7">
        <v>775.42738311956964</v>
      </c>
    </row>
    <row r="16499" spans="1:3" x14ac:dyDescent="0.35">
      <c r="A16499" s="1">
        <v>16496</v>
      </c>
      <c r="B16499" s="7">
        <v>3706136.12</v>
      </c>
      <c r="C16499" s="7">
        <v>554.89386435095071</v>
      </c>
    </row>
    <row r="16500" spans="1:3" x14ac:dyDescent="0.35">
      <c r="A16500" s="1">
        <v>16497</v>
      </c>
      <c r="B16500" s="7">
        <v>2592874.2000000002</v>
      </c>
      <c r="C16500" s="7">
        <v>327.79699115044252</v>
      </c>
    </row>
    <row r="16501" spans="1:3" x14ac:dyDescent="0.35">
      <c r="A16501" s="1">
        <v>16498</v>
      </c>
      <c r="B16501" s="7">
        <v>3604124.37</v>
      </c>
      <c r="C16501" s="7">
        <v>942.50114278242677</v>
      </c>
    </row>
    <row r="16502" spans="1:3" x14ac:dyDescent="0.35">
      <c r="A16502" s="1">
        <v>16499</v>
      </c>
      <c r="B16502" s="7">
        <v>3314305</v>
      </c>
      <c r="C16502" s="7">
        <v>389.59739038438931</v>
      </c>
    </row>
    <row r="16503" spans="1:3" x14ac:dyDescent="0.35">
      <c r="A16503" s="1">
        <v>16500</v>
      </c>
      <c r="B16503" s="7">
        <v>4578698.68</v>
      </c>
      <c r="C16503" s="7">
        <v>457.18409186220669</v>
      </c>
    </row>
    <row r="16504" spans="1:3" x14ac:dyDescent="0.35">
      <c r="A16504" s="1">
        <v>16501</v>
      </c>
      <c r="B16504" s="7">
        <v>3333584.2</v>
      </c>
      <c r="C16504" s="7">
        <v>656.6051211345283</v>
      </c>
    </row>
    <row r="16505" spans="1:3" x14ac:dyDescent="0.35">
      <c r="A16505" s="1">
        <v>16502</v>
      </c>
      <c r="B16505" s="7">
        <v>2762412.76</v>
      </c>
      <c r="C16505" s="7">
        <v>512.41193841587824</v>
      </c>
    </row>
    <row r="16506" spans="1:3" x14ac:dyDescent="0.35">
      <c r="A16506" s="1">
        <v>16503</v>
      </c>
      <c r="B16506" s="7">
        <v>3009949.28</v>
      </c>
      <c r="C16506" s="7">
        <v>967.82935048231502</v>
      </c>
    </row>
    <row r="16507" spans="1:3" x14ac:dyDescent="0.35">
      <c r="A16507" s="1">
        <v>16504</v>
      </c>
      <c r="B16507" s="7">
        <v>2521353.2000000002</v>
      </c>
      <c r="C16507" s="7">
        <v>341.92476267968539</v>
      </c>
    </row>
    <row r="16508" spans="1:3" x14ac:dyDescent="0.35">
      <c r="A16508" s="1">
        <v>16505</v>
      </c>
      <c r="B16508" s="7">
        <v>1938376.8</v>
      </c>
      <c r="C16508" s="7">
        <v>823.08993630573252</v>
      </c>
    </row>
    <row r="16509" spans="1:3" x14ac:dyDescent="0.35">
      <c r="A16509" s="1">
        <v>16506</v>
      </c>
      <c r="B16509" s="7">
        <v>3658919.44</v>
      </c>
      <c r="C16509" s="7">
        <v>410.65313580246914</v>
      </c>
    </row>
    <row r="16510" spans="1:3" x14ac:dyDescent="0.35">
      <c r="A16510" s="1">
        <v>16507</v>
      </c>
      <c r="B16510" s="7">
        <v>3307247.5</v>
      </c>
      <c r="C16510" s="7">
        <v>449.53751529155903</v>
      </c>
    </row>
    <row r="16511" spans="1:3" x14ac:dyDescent="0.35">
      <c r="A16511" s="1">
        <v>16508</v>
      </c>
      <c r="B16511" s="7">
        <v>4033002.4</v>
      </c>
      <c r="C16511" s="7">
        <v>838.28775722303055</v>
      </c>
    </row>
    <row r="16512" spans="1:3" x14ac:dyDescent="0.35">
      <c r="A16512" s="1">
        <v>16509</v>
      </c>
      <c r="B16512" s="7">
        <v>3348375</v>
      </c>
      <c r="C16512" s="7">
        <v>910.37928221859704</v>
      </c>
    </row>
    <row r="16513" spans="1:3" x14ac:dyDescent="0.35">
      <c r="A16513" s="1">
        <v>16510</v>
      </c>
      <c r="B16513" s="7">
        <v>3478192.4</v>
      </c>
      <c r="C16513" s="7">
        <v>421.34371895820715</v>
      </c>
    </row>
    <row r="16514" spans="1:3" x14ac:dyDescent="0.35">
      <c r="A16514" s="1">
        <v>16511</v>
      </c>
      <c r="B16514" s="7">
        <v>3207244.08</v>
      </c>
      <c r="C16514" s="7">
        <v>587.83799120234607</v>
      </c>
    </row>
    <row r="16515" spans="1:3" x14ac:dyDescent="0.35">
      <c r="A16515" s="1">
        <v>16512</v>
      </c>
      <c r="B16515" s="7">
        <v>4260873.68</v>
      </c>
      <c r="C16515" s="7">
        <v>500.33744480976981</v>
      </c>
    </row>
    <row r="16516" spans="1:3" x14ac:dyDescent="0.35">
      <c r="A16516" s="1">
        <v>16513</v>
      </c>
      <c r="B16516" s="7">
        <v>2624933.9</v>
      </c>
      <c r="C16516" s="7">
        <v>755.37666187050354</v>
      </c>
    </row>
    <row r="16517" spans="1:3" x14ac:dyDescent="0.35">
      <c r="A16517" s="1">
        <v>16514</v>
      </c>
      <c r="B16517" s="7">
        <v>6868262.7199999997</v>
      </c>
      <c r="C16517" s="7">
        <v>513.86074517432291</v>
      </c>
    </row>
    <row r="16518" spans="1:3" x14ac:dyDescent="0.35">
      <c r="A16518" s="1">
        <v>16515</v>
      </c>
      <c r="B16518" s="7">
        <v>5295498.0999999996</v>
      </c>
      <c r="C16518" s="7">
        <v>749.53971691436652</v>
      </c>
    </row>
    <row r="16519" spans="1:3" x14ac:dyDescent="0.35">
      <c r="A16519" s="1">
        <v>16516</v>
      </c>
      <c r="B16519" s="7">
        <v>4914964</v>
      </c>
      <c r="C16519" s="7">
        <v>484.42381233983838</v>
      </c>
    </row>
    <row r="16520" spans="1:3" x14ac:dyDescent="0.35">
      <c r="A16520" s="1">
        <v>16517</v>
      </c>
      <c r="B16520" s="7">
        <v>2887207.5300000003</v>
      </c>
      <c r="C16520" s="7">
        <v>690.22412861582598</v>
      </c>
    </row>
    <row r="16521" spans="1:3" x14ac:dyDescent="0.35">
      <c r="A16521" s="1">
        <v>16518</v>
      </c>
      <c r="B16521" s="7">
        <v>3810570.44</v>
      </c>
      <c r="C16521" s="7">
        <v>559.71951233842537</v>
      </c>
    </row>
    <row r="16522" spans="1:3" x14ac:dyDescent="0.35">
      <c r="A16522" s="1">
        <v>16519</v>
      </c>
      <c r="B16522" s="7">
        <v>3096258.18</v>
      </c>
      <c r="C16522" s="7">
        <v>585.85774456007573</v>
      </c>
    </row>
    <row r="16523" spans="1:3" x14ac:dyDescent="0.35">
      <c r="A16523" s="1">
        <v>16520</v>
      </c>
      <c r="B16523" s="7">
        <v>2231145.0499999998</v>
      </c>
      <c r="C16523" s="7">
        <v>526.710351746931</v>
      </c>
    </row>
    <row r="16524" spans="1:3" x14ac:dyDescent="0.35">
      <c r="A16524" s="1">
        <v>16521</v>
      </c>
      <c r="B16524" s="7">
        <v>4383095.08</v>
      </c>
      <c r="C16524" s="7">
        <v>495.65702589618911</v>
      </c>
    </row>
    <row r="16525" spans="1:3" x14ac:dyDescent="0.35">
      <c r="A16525" s="1">
        <v>16522</v>
      </c>
      <c r="B16525" s="7">
        <v>3449866.35</v>
      </c>
      <c r="C16525" s="7">
        <v>373.44299090712275</v>
      </c>
    </row>
    <row r="16526" spans="1:3" x14ac:dyDescent="0.35">
      <c r="A16526" s="1">
        <v>16523</v>
      </c>
      <c r="B16526" s="7">
        <v>4581227.4800000004</v>
      </c>
      <c r="C16526" s="7">
        <v>537.82900680911018</v>
      </c>
    </row>
    <row r="16527" spans="1:3" x14ac:dyDescent="0.35">
      <c r="A16527" s="1">
        <v>16524</v>
      </c>
      <c r="B16527" s="7">
        <v>1996533.04</v>
      </c>
      <c r="C16527" s="7">
        <v>353.49381019830031</v>
      </c>
    </row>
    <row r="16528" spans="1:3" x14ac:dyDescent="0.35">
      <c r="A16528" s="1">
        <v>16525</v>
      </c>
      <c r="B16528" s="7">
        <v>2225291.2000000002</v>
      </c>
      <c r="C16528" s="7">
        <v>497.27177653631287</v>
      </c>
    </row>
    <row r="16529" spans="1:3" x14ac:dyDescent="0.35">
      <c r="A16529" s="1">
        <v>16526</v>
      </c>
      <c r="B16529" s="7">
        <v>3046911.97</v>
      </c>
      <c r="C16529" s="7">
        <v>437.77470833333336</v>
      </c>
    </row>
    <row r="16530" spans="1:3" x14ac:dyDescent="0.35">
      <c r="A16530" s="1">
        <v>16527</v>
      </c>
      <c r="B16530" s="7">
        <v>2030500.8</v>
      </c>
      <c r="C16530" s="7">
        <v>711.45788367203932</v>
      </c>
    </row>
    <row r="16531" spans="1:3" x14ac:dyDescent="0.35">
      <c r="A16531" s="1">
        <v>16528</v>
      </c>
      <c r="B16531" s="7">
        <v>6641278</v>
      </c>
      <c r="C16531" s="7">
        <v>541.70293637846657</v>
      </c>
    </row>
    <row r="16532" spans="1:3" x14ac:dyDescent="0.35">
      <c r="A16532" s="1">
        <v>16529</v>
      </c>
      <c r="B16532" s="7">
        <v>2526574.7200000002</v>
      </c>
      <c r="C16532" s="7">
        <v>596.73470004723674</v>
      </c>
    </row>
    <row r="16533" spans="1:3" x14ac:dyDescent="0.35">
      <c r="A16533" s="1">
        <v>16530</v>
      </c>
      <c r="B16533" s="7">
        <v>1884271.32</v>
      </c>
      <c r="C16533" s="7">
        <v>366.16232413525069</v>
      </c>
    </row>
    <row r="16534" spans="1:3" x14ac:dyDescent="0.35">
      <c r="A16534" s="1">
        <v>16531</v>
      </c>
      <c r="B16534" s="7">
        <v>3567007.4</v>
      </c>
      <c r="C16534" s="7">
        <v>647.48727536758031</v>
      </c>
    </row>
    <row r="16535" spans="1:3" x14ac:dyDescent="0.35">
      <c r="A16535" s="1">
        <v>16532</v>
      </c>
      <c r="B16535" s="7">
        <v>4141661.78</v>
      </c>
      <c r="C16535" s="7">
        <v>742.23329390680999</v>
      </c>
    </row>
    <row r="16536" spans="1:3" x14ac:dyDescent="0.35">
      <c r="A16536" s="1">
        <v>16533</v>
      </c>
      <c r="B16536" s="7">
        <v>2581774</v>
      </c>
      <c r="C16536" s="7">
        <v>934.74800868935552</v>
      </c>
    </row>
    <row r="16537" spans="1:3" x14ac:dyDescent="0.35">
      <c r="A16537" s="1">
        <v>16534</v>
      </c>
      <c r="B16537" s="7">
        <v>4825419.3</v>
      </c>
      <c r="C16537" s="7">
        <v>694.80479481641464</v>
      </c>
    </row>
    <row r="16538" spans="1:3" x14ac:dyDescent="0.35">
      <c r="A16538" s="1">
        <v>16535</v>
      </c>
      <c r="B16538" s="7">
        <v>3713101.6</v>
      </c>
      <c r="C16538" s="7">
        <v>587.42312925170074</v>
      </c>
    </row>
    <row r="16539" spans="1:3" x14ac:dyDescent="0.35">
      <c r="A16539" s="1">
        <v>16536</v>
      </c>
      <c r="B16539" s="7">
        <v>4315736.24</v>
      </c>
      <c r="C16539" s="7">
        <v>357.17423156500871</v>
      </c>
    </row>
    <row r="16540" spans="1:3" x14ac:dyDescent="0.35">
      <c r="A16540" s="1">
        <v>16537</v>
      </c>
      <c r="B16540" s="7">
        <v>5179984.8</v>
      </c>
      <c r="C16540" s="7">
        <v>782.71151405258388</v>
      </c>
    </row>
    <row r="16541" spans="1:3" x14ac:dyDescent="0.35">
      <c r="A16541" s="1">
        <v>16538</v>
      </c>
      <c r="B16541" s="7">
        <v>3472612.15</v>
      </c>
      <c r="C16541" s="7">
        <v>754.42366934607867</v>
      </c>
    </row>
    <row r="16542" spans="1:3" x14ac:dyDescent="0.35">
      <c r="A16542" s="1">
        <v>16539</v>
      </c>
      <c r="B16542" s="7">
        <v>2635295.4</v>
      </c>
      <c r="C16542" s="7">
        <v>429.83125101940954</v>
      </c>
    </row>
    <row r="16543" spans="1:3" x14ac:dyDescent="0.35">
      <c r="A16543" s="1">
        <v>16540</v>
      </c>
      <c r="B16543" s="7">
        <v>2192515.5499999998</v>
      </c>
      <c r="C16543" s="7">
        <v>1001.1486529680365</v>
      </c>
    </row>
    <row r="16544" spans="1:3" x14ac:dyDescent="0.35">
      <c r="A16544" s="1">
        <v>16541</v>
      </c>
      <c r="B16544" s="7">
        <v>2653188</v>
      </c>
      <c r="C16544" s="7">
        <v>774.87967289719631</v>
      </c>
    </row>
    <row r="16545" spans="1:3" x14ac:dyDescent="0.35">
      <c r="A16545" s="1">
        <v>16542</v>
      </c>
      <c r="B16545" s="7">
        <v>4713944.05</v>
      </c>
      <c r="C16545" s="7">
        <v>710.68054424845468</v>
      </c>
    </row>
    <row r="16546" spans="1:3" x14ac:dyDescent="0.35">
      <c r="A16546" s="1">
        <v>16543</v>
      </c>
      <c r="B16546" s="7">
        <v>2886328.92</v>
      </c>
      <c r="C16546" s="7">
        <v>393.50087525562373</v>
      </c>
    </row>
    <row r="16547" spans="1:3" x14ac:dyDescent="0.35">
      <c r="A16547" s="1">
        <v>16544</v>
      </c>
      <c r="B16547" s="7">
        <v>8330464.7999999998</v>
      </c>
      <c r="C16547" s="7">
        <v>769.91356746765246</v>
      </c>
    </row>
    <row r="16548" spans="1:3" x14ac:dyDescent="0.35">
      <c r="A16548" s="1">
        <v>16545</v>
      </c>
      <c r="B16548" s="7">
        <v>3752747.92</v>
      </c>
      <c r="C16548" s="7">
        <v>753.41255169644649</v>
      </c>
    </row>
    <row r="16549" spans="1:3" x14ac:dyDescent="0.35">
      <c r="A16549" s="1">
        <v>16546</v>
      </c>
      <c r="B16549" s="7">
        <v>3677871.8</v>
      </c>
      <c r="C16549" s="7">
        <v>540.78397294515514</v>
      </c>
    </row>
    <row r="16550" spans="1:3" x14ac:dyDescent="0.35">
      <c r="A16550" s="1">
        <v>16547</v>
      </c>
      <c r="B16550" s="7">
        <v>4429810.5199999996</v>
      </c>
      <c r="C16550" s="7">
        <v>461.29444132042067</v>
      </c>
    </row>
    <row r="16551" spans="1:3" x14ac:dyDescent="0.35">
      <c r="A16551" s="1">
        <v>16548</v>
      </c>
      <c r="B16551" s="7">
        <v>5891465.54</v>
      </c>
      <c r="C16551" s="7">
        <v>629.63188415090303</v>
      </c>
    </row>
    <row r="16552" spans="1:3" x14ac:dyDescent="0.35">
      <c r="A16552" s="1">
        <v>16549</v>
      </c>
      <c r="B16552" s="7">
        <v>1878964</v>
      </c>
      <c r="C16552" s="7">
        <v>442.73421300659754</v>
      </c>
    </row>
    <row r="16553" spans="1:3" x14ac:dyDescent="0.35">
      <c r="A16553" s="1">
        <v>16550</v>
      </c>
      <c r="B16553" s="7">
        <v>2163686.85</v>
      </c>
      <c r="C16553" s="7">
        <v>881.33883910386965</v>
      </c>
    </row>
    <row r="16554" spans="1:3" x14ac:dyDescent="0.35">
      <c r="A16554" s="1">
        <v>16551</v>
      </c>
      <c r="B16554" s="7">
        <v>4617622.4399999995</v>
      </c>
      <c r="C16554" s="7">
        <v>551.95104470475724</v>
      </c>
    </row>
    <row r="16555" spans="1:3" x14ac:dyDescent="0.35">
      <c r="A16555" s="1">
        <v>16552</v>
      </c>
      <c r="B16555" s="7">
        <v>3416792</v>
      </c>
      <c r="C16555" s="7">
        <v>748.14801839281802</v>
      </c>
    </row>
    <row r="16556" spans="1:3" x14ac:dyDescent="0.35">
      <c r="A16556" s="1">
        <v>16553</v>
      </c>
      <c r="B16556" s="7">
        <v>3153305.8</v>
      </c>
      <c r="C16556" s="7">
        <v>604.42894383745443</v>
      </c>
    </row>
    <row r="16557" spans="1:3" x14ac:dyDescent="0.35">
      <c r="A16557" s="1">
        <v>16554</v>
      </c>
      <c r="B16557" s="7">
        <v>2468641.2400000002</v>
      </c>
      <c r="C16557" s="7">
        <v>464.29212713936437</v>
      </c>
    </row>
    <row r="16558" spans="1:3" x14ac:dyDescent="0.35">
      <c r="A16558" s="1">
        <v>16555</v>
      </c>
      <c r="B16558" s="7">
        <v>3033927.64</v>
      </c>
      <c r="C16558" s="7">
        <v>486.8304942233633</v>
      </c>
    </row>
    <row r="16559" spans="1:3" x14ac:dyDescent="0.35">
      <c r="A16559" s="1">
        <v>16556</v>
      </c>
      <c r="B16559" s="7">
        <v>4659300.5999999996</v>
      </c>
      <c r="C16559" s="7">
        <v>777.846510851419</v>
      </c>
    </row>
    <row r="16560" spans="1:3" x14ac:dyDescent="0.35">
      <c r="A16560" s="1">
        <v>16557</v>
      </c>
      <c r="B16560" s="7">
        <v>4124602.03</v>
      </c>
      <c r="C16560" s="7">
        <v>669.4695714981334</v>
      </c>
    </row>
    <row r="16561" spans="1:3" x14ac:dyDescent="0.35">
      <c r="A16561" s="1">
        <v>16558</v>
      </c>
      <c r="B16561" s="7">
        <v>2858274.4</v>
      </c>
      <c r="C16561" s="7">
        <v>1061.7661218424962</v>
      </c>
    </row>
    <row r="16562" spans="1:3" x14ac:dyDescent="0.35">
      <c r="A16562" s="1">
        <v>16559</v>
      </c>
      <c r="B16562" s="7">
        <v>4059093.82</v>
      </c>
      <c r="C16562" s="7">
        <v>568.18222564389691</v>
      </c>
    </row>
    <row r="16563" spans="1:3" x14ac:dyDescent="0.35">
      <c r="A16563" s="1">
        <v>16560</v>
      </c>
      <c r="B16563" s="7">
        <v>5558557.75</v>
      </c>
      <c r="C16563" s="7">
        <v>498.16792884029394</v>
      </c>
    </row>
    <row r="16564" spans="1:3" x14ac:dyDescent="0.35">
      <c r="A16564" s="1">
        <v>16561</v>
      </c>
      <c r="B16564" s="7">
        <v>2840475.8</v>
      </c>
      <c r="C16564" s="7">
        <v>889.03780907668227</v>
      </c>
    </row>
    <row r="16565" spans="1:3" x14ac:dyDescent="0.35">
      <c r="A16565" s="1">
        <v>16562</v>
      </c>
      <c r="B16565" s="7">
        <v>2645021</v>
      </c>
      <c r="C16565" s="7">
        <v>781.62559101654847</v>
      </c>
    </row>
    <row r="16566" spans="1:3" x14ac:dyDescent="0.35">
      <c r="A16566" s="1">
        <v>16563</v>
      </c>
      <c r="B16566" s="7">
        <v>4279698.84</v>
      </c>
      <c r="C16566" s="7">
        <v>682.89434179033026</v>
      </c>
    </row>
    <row r="16567" spans="1:3" x14ac:dyDescent="0.35">
      <c r="A16567" s="1">
        <v>16564</v>
      </c>
      <c r="B16567" s="7">
        <v>6218622</v>
      </c>
      <c r="C16567" s="7">
        <v>810.56074035453594</v>
      </c>
    </row>
    <row r="16568" spans="1:3" x14ac:dyDescent="0.35">
      <c r="A16568" s="1">
        <v>16565</v>
      </c>
      <c r="B16568" s="7">
        <v>2662069</v>
      </c>
      <c r="C16568" s="7">
        <v>798.46100779844028</v>
      </c>
    </row>
    <row r="16569" spans="1:3" x14ac:dyDescent="0.35">
      <c r="A16569" s="1">
        <v>16566</v>
      </c>
      <c r="B16569" s="7">
        <v>2676425.62</v>
      </c>
      <c r="C16569" s="7">
        <v>575.45164910771882</v>
      </c>
    </row>
    <row r="16570" spans="1:3" x14ac:dyDescent="0.35">
      <c r="A16570" s="1">
        <v>16567</v>
      </c>
      <c r="B16570" s="7">
        <v>4776054.5600000005</v>
      </c>
      <c r="C16570" s="7">
        <v>782.06231537579833</v>
      </c>
    </row>
    <row r="16571" spans="1:3" x14ac:dyDescent="0.35">
      <c r="A16571" s="1">
        <v>16568</v>
      </c>
      <c r="B16571" s="7">
        <v>2467868.4</v>
      </c>
      <c r="C16571" s="7">
        <v>600.60073010464828</v>
      </c>
    </row>
    <row r="16572" spans="1:3" x14ac:dyDescent="0.35">
      <c r="A16572" s="1">
        <v>16569</v>
      </c>
      <c r="B16572" s="7">
        <v>4713644.16</v>
      </c>
      <c r="C16572" s="7">
        <v>817.20599167822468</v>
      </c>
    </row>
    <row r="16573" spans="1:3" x14ac:dyDescent="0.35">
      <c r="A16573" s="1">
        <v>16570</v>
      </c>
      <c r="B16573" s="7">
        <v>6954080.5</v>
      </c>
      <c r="C16573" s="7">
        <v>736.34905760271067</v>
      </c>
    </row>
    <row r="16574" spans="1:3" x14ac:dyDescent="0.35">
      <c r="A16574" s="1">
        <v>16571</v>
      </c>
      <c r="B16574" s="7">
        <v>1857730.5600000001</v>
      </c>
      <c r="C16574" s="7">
        <v>1016.2639824945296</v>
      </c>
    </row>
    <row r="16575" spans="1:3" x14ac:dyDescent="0.35">
      <c r="A16575" s="1">
        <v>16572</v>
      </c>
      <c r="B16575" s="7">
        <v>2128908.2800000003</v>
      </c>
      <c r="C16575" s="7">
        <v>495.44060507330704</v>
      </c>
    </row>
    <row r="16576" spans="1:3" x14ac:dyDescent="0.35">
      <c r="A16576" s="1">
        <v>16573</v>
      </c>
      <c r="B16576" s="7">
        <v>4884175.49</v>
      </c>
      <c r="C16576" s="7">
        <v>764.22711469253636</v>
      </c>
    </row>
    <row r="16577" spans="1:3" x14ac:dyDescent="0.35">
      <c r="A16577" s="1">
        <v>16574</v>
      </c>
      <c r="B16577" s="7">
        <v>5805585.6799999997</v>
      </c>
      <c r="C16577" s="7">
        <v>676.72055950576987</v>
      </c>
    </row>
    <row r="16578" spans="1:3" x14ac:dyDescent="0.35">
      <c r="A16578" s="1">
        <v>16575</v>
      </c>
      <c r="B16578" s="7">
        <v>4401661.2799999993</v>
      </c>
      <c r="C16578" s="7">
        <v>556.60865958523004</v>
      </c>
    </row>
    <row r="16579" spans="1:3" x14ac:dyDescent="0.35">
      <c r="A16579" s="1">
        <v>16576</v>
      </c>
      <c r="B16579" s="7">
        <v>3073549.11</v>
      </c>
      <c r="C16579" s="7">
        <v>776.73720242608033</v>
      </c>
    </row>
    <row r="16580" spans="1:3" x14ac:dyDescent="0.35">
      <c r="A16580" s="1">
        <v>16577</v>
      </c>
      <c r="B16580" s="7">
        <v>5987706.4500000002</v>
      </c>
      <c r="C16580" s="7">
        <v>751.4691829819277</v>
      </c>
    </row>
    <row r="16581" spans="1:3" x14ac:dyDescent="0.35">
      <c r="A16581" s="1">
        <v>16578</v>
      </c>
      <c r="B16581" s="7">
        <v>3807544.4</v>
      </c>
      <c r="C16581" s="7">
        <v>394.60507824645038</v>
      </c>
    </row>
    <row r="16582" spans="1:3" x14ac:dyDescent="0.35">
      <c r="A16582" s="1">
        <v>16579</v>
      </c>
      <c r="B16582" s="7">
        <v>3111966.96</v>
      </c>
      <c r="C16582" s="7">
        <v>725.56935416180931</v>
      </c>
    </row>
    <row r="16583" spans="1:3" x14ac:dyDescent="0.35">
      <c r="A16583" s="1">
        <v>16580</v>
      </c>
      <c r="B16583" s="7">
        <v>2995096.4</v>
      </c>
      <c r="C16583" s="7">
        <v>499.34918306102031</v>
      </c>
    </row>
    <row r="16584" spans="1:3" x14ac:dyDescent="0.35">
      <c r="A16584" s="1">
        <v>16581</v>
      </c>
      <c r="B16584" s="7">
        <v>3174403.25</v>
      </c>
      <c r="C16584" s="7">
        <v>473.01493816122786</v>
      </c>
    </row>
    <row r="16585" spans="1:3" x14ac:dyDescent="0.35">
      <c r="A16585" s="1">
        <v>16582</v>
      </c>
      <c r="B16585" s="7">
        <v>1824109.52</v>
      </c>
      <c r="C16585" s="7">
        <v>326.90134767025091</v>
      </c>
    </row>
    <row r="16586" spans="1:3" x14ac:dyDescent="0.35">
      <c r="A16586" s="1">
        <v>16583</v>
      </c>
      <c r="B16586" s="7">
        <v>3354696</v>
      </c>
      <c r="C16586" s="7">
        <v>637.53249714937283</v>
      </c>
    </row>
    <row r="16587" spans="1:3" x14ac:dyDescent="0.35">
      <c r="A16587" s="1">
        <v>16584</v>
      </c>
      <c r="B16587" s="7">
        <v>2943041.31</v>
      </c>
      <c r="C16587" s="7">
        <v>655.46577060133632</v>
      </c>
    </row>
    <row r="16588" spans="1:3" x14ac:dyDescent="0.35">
      <c r="A16588" s="1">
        <v>16585</v>
      </c>
      <c r="B16588" s="7">
        <v>5097480.8</v>
      </c>
      <c r="C16588" s="7">
        <v>400.83988362035069</v>
      </c>
    </row>
    <row r="16589" spans="1:3" x14ac:dyDescent="0.35">
      <c r="A16589" s="1">
        <v>16586</v>
      </c>
      <c r="B16589" s="7">
        <v>4638436.12</v>
      </c>
      <c r="C16589" s="7">
        <v>631.16561709076063</v>
      </c>
    </row>
    <row r="16590" spans="1:3" x14ac:dyDescent="0.35">
      <c r="A16590" s="1">
        <v>16587</v>
      </c>
      <c r="B16590" s="7">
        <v>4026008.9</v>
      </c>
      <c r="C16590" s="7">
        <v>498.26842821782179</v>
      </c>
    </row>
    <row r="16591" spans="1:3" x14ac:dyDescent="0.35">
      <c r="A16591" s="1">
        <v>16588</v>
      </c>
      <c r="B16591" s="7">
        <v>4157020</v>
      </c>
      <c r="C16591" s="7">
        <v>664.59152677857719</v>
      </c>
    </row>
    <row r="16592" spans="1:3" x14ac:dyDescent="0.35">
      <c r="A16592" s="1">
        <v>16589</v>
      </c>
      <c r="B16592" s="7">
        <v>2012409</v>
      </c>
      <c r="C16592" s="7">
        <v>613.5393292682927</v>
      </c>
    </row>
    <row r="16593" spans="1:3" x14ac:dyDescent="0.35">
      <c r="A16593" s="1">
        <v>16590</v>
      </c>
      <c r="B16593" s="7">
        <v>3021070.8</v>
      </c>
      <c r="C16593" s="7">
        <v>345.54166761981008</v>
      </c>
    </row>
    <row r="16594" spans="1:3" x14ac:dyDescent="0.35">
      <c r="A16594" s="1">
        <v>16591</v>
      </c>
      <c r="B16594" s="7">
        <v>2933093.8</v>
      </c>
      <c r="C16594" s="7">
        <v>543.66891566265053</v>
      </c>
    </row>
    <row r="16595" spans="1:3" x14ac:dyDescent="0.35">
      <c r="A16595" s="1">
        <v>16592</v>
      </c>
      <c r="B16595" s="7">
        <v>2170429.7999999998</v>
      </c>
      <c r="C16595" s="7">
        <v>472.14048292364583</v>
      </c>
    </row>
    <row r="16596" spans="1:3" x14ac:dyDescent="0.35">
      <c r="A16596" s="1">
        <v>16593</v>
      </c>
      <c r="B16596" s="7">
        <v>3039112.96</v>
      </c>
      <c r="C16596" s="7">
        <v>660.10272806255432</v>
      </c>
    </row>
    <row r="16597" spans="1:3" x14ac:dyDescent="0.35">
      <c r="A16597" s="1">
        <v>16594</v>
      </c>
      <c r="B16597" s="7">
        <v>3574602.84</v>
      </c>
      <c r="C16597" s="7">
        <v>619.19328598648883</v>
      </c>
    </row>
    <row r="16598" spans="1:3" x14ac:dyDescent="0.35">
      <c r="A16598" s="1">
        <v>16595</v>
      </c>
      <c r="B16598" s="7">
        <v>2489531.4</v>
      </c>
      <c r="C16598" s="7">
        <v>746.26241007194244</v>
      </c>
    </row>
    <row r="16599" spans="1:3" x14ac:dyDescent="0.35">
      <c r="A16599" s="1">
        <v>16596</v>
      </c>
      <c r="B16599" s="7">
        <v>5847798.8399999999</v>
      </c>
      <c r="C16599" s="7">
        <v>470.08029260450161</v>
      </c>
    </row>
    <row r="16600" spans="1:3" x14ac:dyDescent="0.35">
      <c r="A16600" s="1">
        <v>16597</v>
      </c>
      <c r="B16600" s="7">
        <v>4407549.4800000004</v>
      </c>
      <c r="C16600" s="7">
        <v>499.94889745916521</v>
      </c>
    </row>
    <row r="16601" spans="1:3" x14ac:dyDescent="0.35">
      <c r="A16601" s="1">
        <v>16598</v>
      </c>
      <c r="B16601" s="7">
        <v>2579338.7999999998</v>
      </c>
      <c r="C16601" s="7">
        <v>611.07292110874198</v>
      </c>
    </row>
    <row r="16602" spans="1:3" x14ac:dyDescent="0.35">
      <c r="A16602" s="1">
        <v>16599</v>
      </c>
      <c r="B16602" s="7">
        <v>2779803.53</v>
      </c>
      <c r="C16602" s="7">
        <v>484.62404637377961</v>
      </c>
    </row>
    <row r="16603" spans="1:3" x14ac:dyDescent="0.35">
      <c r="A16603" s="1">
        <v>16600</v>
      </c>
      <c r="B16603" s="7">
        <v>3340137.8</v>
      </c>
      <c r="C16603" s="7">
        <v>514.73844968408071</v>
      </c>
    </row>
    <row r="16604" spans="1:3" x14ac:dyDescent="0.35">
      <c r="A16604" s="1">
        <v>16601</v>
      </c>
      <c r="B16604" s="7">
        <v>2167040.7800000003</v>
      </c>
      <c r="C16604" s="7">
        <v>391.72826825741146</v>
      </c>
    </row>
    <row r="16605" spans="1:3" x14ac:dyDescent="0.35">
      <c r="A16605" s="1">
        <v>16602</v>
      </c>
      <c r="B16605" s="7">
        <v>2373718.9</v>
      </c>
      <c r="C16605" s="7">
        <v>533.41997752808982</v>
      </c>
    </row>
    <row r="16606" spans="1:3" x14ac:dyDescent="0.35">
      <c r="A16606" s="1">
        <v>16603</v>
      </c>
      <c r="B16606" s="7">
        <v>3394222.1</v>
      </c>
      <c r="C16606" s="7">
        <v>668.68047675334913</v>
      </c>
    </row>
    <row r="16607" spans="1:3" x14ac:dyDescent="0.35">
      <c r="A16607" s="1">
        <v>16604</v>
      </c>
      <c r="B16607" s="7">
        <v>4825539.7</v>
      </c>
      <c r="C16607" s="7">
        <v>809.92609936220208</v>
      </c>
    </row>
    <row r="16608" spans="1:3" x14ac:dyDescent="0.35">
      <c r="A16608" s="1">
        <v>16605</v>
      </c>
      <c r="B16608" s="7">
        <v>3958488.2</v>
      </c>
      <c r="C16608" s="7">
        <v>571.12800461693837</v>
      </c>
    </row>
    <row r="16609" spans="1:3" x14ac:dyDescent="0.35">
      <c r="A16609" s="1">
        <v>16606</v>
      </c>
      <c r="B16609" s="7">
        <v>2083323.9</v>
      </c>
      <c r="C16609" s="7">
        <v>1597.6410276073618</v>
      </c>
    </row>
    <row r="16610" spans="1:3" x14ac:dyDescent="0.35">
      <c r="A16610" s="1">
        <v>16607</v>
      </c>
      <c r="B16610" s="7">
        <v>1849353.4</v>
      </c>
      <c r="C16610" s="7">
        <v>440.21742442275644</v>
      </c>
    </row>
    <row r="16611" spans="1:3" x14ac:dyDescent="0.35">
      <c r="A16611" s="1">
        <v>16608</v>
      </c>
      <c r="B16611" s="7">
        <v>3532077.2</v>
      </c>
      <c r="C16611" s="7">
        <v>328.59588798958043</v>
      </c>
    </row>
    <row r="16612" spans="1:3" x14ac:dyDescent="0.35">
      <c r="A16612" s="1">
        <v>16609</v>
      </c>
      <c r="B16612" s="7">
        <v>2792078.9</v>
      </c>
      <c r="C16612" s="7">
        <v>437.69852641479855</v>
      </c>
    </row>
    <row r="16613" spans="1:3" x14ac:dyDescent="0.35">
      <c r="A16613" s="1">
        <v>16610</v>
      </c>
      <c r="B16613" s="7">
        <v>2041495.2</v>
      </c>
      <c r="C16613" s="7">
        <v>442.84060737527113</v>
      </c>
    </row>
    <row r="16614" spans="1:3" x14ac:dyDescent="0.35">
      <c r="A16614" s="1">
        <v>16611</v>
      </c>
      <c r="B16614" s="7">
        <v>3720967.04</v>
      </c>
      <c r="C16614" s="7">
        <v>424.33196943779222</v>
      </c>
    </row>
    <row r="16615" spans="1:3" x14ac:dyDescent="0.35">
      <c r="A16615" s="1">
        <v>16612</v>
      </c>
      <c r="B16615" s="7">
        <v>2618558.1</v>
      </c>
      <c r="C16615" s="7">
        <v>677.6806677018634</v>
      </c>
    </row>
    <row r="16616" spans="1:3" x14ac:dyDescent="0.35">
      <c r="A16616" s="1">
        <v>16613</v>
      </c>
      <c r="B16616" s="7">
        <v>3955384.2</v>
      </c>
      <c r="C16616" s="7">
        <v>413.69984311264511</v>
      </c>
    </row>
    <row r="16617" spans="1:3" x14ac:dyDescent="0.35">
      <c r="A16617" s="1">
        <v>16614</v>
      </c>
      <c r="B16617" s="7">
        <v>2815073.44</v>
      </c>
      <c r="C16617" s="7">
        <v>487.12120436061599</v>
      </c>
    </row>
    <row r="16618" spans="1:3" x14ac:dyDescent="0.35">
      <c r="A16618" s="1">
        <v>16615</v>
      </c>
      <c r="B16618" s="7">
        <v>3145716.65</v>
      </c>
      <c r="C16618" s="7">
        <v>927.39288030660373</v>
      </c>
    </row>
    <row r="16619" spans="1:3" x14ac:dyDescent="0.35">
      <c r="A16619" s="1">
        <v>16616</v>
      </c>
      <c r="B16619" s="7">
        <v>3052414.72</v>
      </c>
      <c r="C16619" s="7">
        <v>968.71301808949545</v>
      </c>
    </row>
    <row r="16620" spans="1:3" x14ac:dyDescent="0.35">
      <c r="A16620" s="1">
        <v>16617</v>
      </c>
      <c r="B16620" s="7">
        <v>3555458.08</v>
      </c>
      <c r="C16620" s="7">
        <v>682.03684634567423</v>
      </c>
    </row>
    <row r="16621" spans="1:3" x14ac:dyDescent="0.35">
      <c r="A16621" s="1">
        <v>16618</v>
      </c>
      <c r="B16621" s="7">
        <v>2733624.24</v>
      </c>
      <c r="C16621" s="7">
        <v>556.29308913308921</v>
      </c>
    </row>
    <row r="16622" spans="1:3" x14ac:dyDescent="0.35">
      <c r="A16622" s="1">
        <v>16619</v>
      </c>
      <c r="B16622" s="7">
        <v>4193385.24</v>
      </c>
      <c r="C16622" s="7">
        <v>491.95040356640078</v>
      </c>
    </row>
    <row r="16623" spans="1:3" x14ac:dyDescent="0.35">
      <c r="A16623" s="1">
        <v>16620</v>
      </c>
      <c r="B16623" s="7">
        <v>2615086.52</v>
      </c>
      <c r="C16623" s="7">
        <v>867.07112732095493</v>
      </c>
    </row>
    <row r="16624" spans="1:3" x14ac:dyDescent="0.35">
      <c r="A16624" s="1">
        <v>16621</v>
      </c>
      <c r="B16624" s="7">
        <v>3137161.9</v>
      </c>
      <c r="C16624" s="7">
        <v>381.69630125319378</v>
      </c>
    </row>
    <row r="16625" spans="1:3" x14ac:dyDescent="0.35">
      <c r="A16625" s="1">
        <v>16622</v>
      </c>
      <c r="B16625" s="7">
        <v>6638079.6799999997</v>
      </c>
      <c r="C16625" s="7">
        <v>887.32518112551793</v>
      </c>
    </row>
    <row r="16626" spans="1:3" x14ac:dyDescent="0.35">
      <c r="A16626" s="1">
        <v>16623</v>
      </c>
      <c r="B16626" s="7">
        <v>3081515.46</v>
      </c>
      <c r="C16626" s="7">
        <v>453.29736098852601</v>
      </c>
    </row>
    <row r="16627" spans="1:3" x14ac:dyDescent="0.35">
      <c r="A16627" s="1">
        <v>16624</v>
      </c>
      <c r="B16627" s="7">
        <v>4245462.3599999994</v>
      </c>
      <c r="C16627" s="7">
        <v>460.96225407166116</v>
      </c>
    </row>
    <row r="16628" spans="1:3" x14ac:dyDescent="0.35">
      <c r="A16628" s="1">
        <v>16625</v>
      </c>
      <c r="B16628" s="7">
        <v>1996858</v>
      </c>
      <c r="C16628" s="7">
        <v>442.27198228128458</v>
      </c>
    </row>
    <row r="16629" spans="1:3" x14ac:dyDescent="0.35">
      <c r="A16629" s="1">
        <v>16626</v>
      </c>
      <c r="B16629" s="7">
        <v>3362876.95</v>
      </c>
      <c r="C16629" s="7">
        <v>510.06779159714853</v>
      </c>
    </row>
    <row r="16630" spans="1:3" x14ac:dyDescent="0.35">
      <c r="A16630" s="1">
        <v>16627</v>
      </c>
      <c r="B16630" s="7">
        <v>4590393.84</v>
      </c>
      <c r="C16630" s="7">
        <v>516.87803625717822</v>
      </c>
    </row>
    <row r="16631" spans="1:3" x14ac:dyDescent="0.35">
      <c r="A16631" s="1">
        <v>16628</v>
      </c>
      <c r="B16631" s="7">
        <v>3701309.56</v>
      </c>
      <c r="C16631" s="7">
        <v>525.00844822695035</v>
      </c>
    </row>
    <row r="16632" spans="1:3" x14ac:dyDescent="0.35">
      <c r="A16632" s="1">
        <v>16629</v>
      </c>
      <c r="B16632" s="7">
        <v>6723112.4000000004</v>
      </c>
      <c r="C16632" s="7">
        <v>571.35314013767322</v>
      </c>
    </row>
    <row r="16633" spans="1:3" x14ac:dyDescent="0.35">
      <c r="A16633" s="1">
        <v>16630</v>
      </c>
      <c r="B16633" s="7">
        <v>4510104.8</v>
      </c>
      <c r="C16633" s="7">
        <v>794.0325352112676</v>
      </c>
    </row>
    <row r="16634" spans="1:3" x14ac:dyDescent="0.35">
      <c r="A16634" s="1">
        <v>16631</v>
      </c>
      <c r="B16634" s="7">
        <v>3853661</v>
      </c>
      <c r="C16634" s="7">
        <v>489.97596948506038</v>
      </c>
    </row>
    <row r="16635" spans="1:3" x14ac:dyDescent="0.35">
      <c r="A16635" s="1">
        <v>16632</v>
      </c>
      <c r="B16635" s="7">
        <v>4037491.55</v>
      </c>
      <c r="C16635" s="7">
        <v>910.16491208295758</v>
      </c>
    </row>
    <row r="16636" spans="1:3" x14ac:dyDescent="0.35">
      <c r="A16636" s="1">
        <v>16633</v>
      </c>
      <c r="B16636" s="7">
        <v>2311715</v>
      </c>
      <c r="C16636" s="7">
        <v>479.70844573562982</v>
      </c>
    </row>
    <row r="16637" spans="1:3" x14ac:dyDescent="0.35">
      <c r="A16637" s="1">
        <v>16634</v>
      </c>
      <c r="B16637" s="7">
        <v>2564687.7000000002</v>
      </c>
      <c r="C16637" s="7">
        <v>913.02516909932365</v>
      </c>
    </row>
    <row r="16638" spans="1:3" x14ac:dyDescent="0.35">
      <c r="A16638" s="1">
        <v>16635</v>
      </c>
      <c r="B16638" s="7">
        <v>6069713.5999999996</v>
      </c>
      <c r="C16638" s="7">
        <v>686.23104578858113</v>
      </c>
    </row>
    <row r="16639" spans="1:3" x14ac:dyDescent="0.35">
      <c r="A16639" s="1">
        <v>16636</v>
      </c>
      <c r="B16639" s="7">
        <v>2593501.16</v>
      </c>
      <c r="C16639" s="7">
        <v>458.45875198868663</v>
      </c>
    </row>
    <row r="16640" spans="1:3" x14ac:dyDescent="0.35">
      <c r="A16640" s="1">
        <v>16637</v>
      </c>
      <c r="B16640" s="7">
        <v>3289973.88</v>
      </c>
      <c r="C16640" s="7">
        <v>416.50511203949867</v>
      </c>
    </row>
    <row r="16641" spans="1:3" x14ac:dyDescent="0.35">
      <c r="A16641" s="1">
        <v>16638</v>
      </c>
      <c r="B16641" s="7">
        <v>6032454.1200000001</v>
      </c>
      <c r="C16641" s="7">
        <v>592.87018378378377</v>
      </c>
    </row>
    <row r="16642" spans="1:3" x14ac:dyDescent="0.35">
      <c r="A16642" s="1">
        <v>16639</v>
      </c>
      <c r="B16642" s="7">
        <v>3052112.13</v>
      </c>
      <c r="C16642" s="7">
        <v>679.75771269487745</v>
      </c>
    </row>
    <row r="16643" spans="1:3" x14ac:dyDescent="0.35">
      <c r="A16643" s="1">
        <v>16640</v>
      </c>
      <c r="B16643" s="7">
        <v>5103179.3499999996</v>
      </c>
      <c r="C16643" s="7">
        <v>492.0624192459743</v>
      </c>
    </row>
    <row r="16644" spans="1:3" x14ac:dyDescent="0.35">
      <c r="A16644" s="1">
        <v>16641</v>
      </c>
      <c r="B16644" s="7">
        <v>3560581.72</v>
      </c>
      <c r="C16644" s="7">
        <v>320.16740580883015</v>
      </c>
    </row>
    <row r="16645" spans="1:3" x14ac:dyDescent="0.35">
      <c r="A16645" s="1">
        <v>16642</v>
      </c>
      <c r="B16645" s="7">
        <v>1348771.4</v>
      </c>
      <c r="C16645" s="7">
        <v>493.87455144635663</v>
      </c>
    </row>
    <row r="16646" spans="1:3" x14ac:dyDescent="0.35">
      <c r="A16646" s="1">
        <v>16643</v>
      </c>
      <c r="B16646" s="7">
        <v>3276410.5</v>
      </c>
      <c r="C16646" s="7">
        <v>480.90569499486276</v>
      </c>
    </row>
    <row r="16647" spans="1:3" x14ac:dyDescent="0.35">
      <c r="A16647" s="1">
        <v>16644</v>
      </c>
      <c r="B16647" s="7">
        <v>4244131.96</v>
      </c>
      <c r="C16647" s="7">
        <v>452.32142811467548</v>
      </c>
    </row>
    <row r="16648" spans="1:3" x14ac:dyDescent="0.35">
      <c r="A16648" s="1">
        <v>16645</v>
      </c>
      <c r="B16648" s="7">
        <v>3261635</v>
      </c>
      <c r="C16648" s="7">
        <v>495.46331459820749</v>
      </c>
    </row>
    <row r="16649" spans="1:3" x14ac:dyDescent="0.35">
      <c r="A16649" s="1">
        <v>16646</v>
      </c>
      <c r="B16649" s="7">
        <v>3049405.48</v>
      </c>
      <c r="C16649" s="7">
        <v>583.06032122370937</v>
      </c>
    </row>
    <row r="16650" spans="1:3" x14ac:dyDescent="0.35">
      <c r="A16650" s="1">
        <v>16647</v>
      </c>
      <c r="B16650" s="7">
        <v>7362515.5</v>
      </c>
      <c r="C16650" s="7">
        <v>763.19223592826791</v>
      </c>
    </row>
    <row r="16651" spans="1:3" x14ac:dyDescent="0.35">
      <c r="A16651" s="1">
        <v>16648</v>
      </c>
      <c r="B16651" s="7">
        <v>3348616.22</v>
      </c>
      <c r="C16651" s="7">
        <v>769.44306525735294</v>
      </c>
    </row>
    <row r="16652" spans="1:3" x14ac:dyDescent="0.35">
      <c r="A16652" s="1">
        <v>16649</v>
      </c>
      <c r="B16652" s="7">
        <v>4572889.3</v>
      </c>
      <c r="C16652" s="7">
        <v>1111.543339815265</v>
      </c>
    </row>
    <row r="16653" spans="1:3" x14ac:dyDescent="0.35">
      <c r="A16653" s="1">
        <v>16650</v>
      </c>
      <c r="B16653" s="7">
        <v>3388355.2</v>
      </c>
      <c r="C16653" s="7">
        <v>612.94413892908835</v>
      </c>
    </row>
    <row r="16654" spans="1:3" x14ac:dyDescent="0.35">
      <c r="A16654" s="1">
        <v>16651</v>
      </c>
      <c r="B16654" s="7">
        <v>4723013.32</v>
      </c>
      <c r="C16654" s="7">
        <v>602.96352866079417</v>
      </c>
    </row>
    <row r="16655" spans="1:3" x14ac:dyDescent="0.35">
      <c r="A16655" s="1">
        <v>16652</v>
      </c>
      <c r="B16655" s="7">
        <v>6081753.5999999996</v>
      </c>
      <c r="C16655" s="7">
        <v>451.93977855391245</v>
      </c>
    </row>
    <row r="16656" spans="1:3" x14ac:dyDescent="0.35">
      <c r="A16656" s="1">
        <v>16653</v>
      </c>
      <c r="B16656" s="7">
        <v>6899924.8799999999</v>
      </c>
      <c r="C16656" s="7">
        <v>641.73408482142861</v>
      </c>
    </row>
    <row r="16657" spans="1:3" x14ac:dyDescent="0.35">
      <c r="A16657" s="1">
        <v>16654</v>
      </c>
      <c r="B16657" s="7">
        <v>4384944.5199999996</v>
      </c>
      <c r="C16657" s="7">
        <v>661.0801326699833</v>
      </c>
    </row>
    <row r="16658" spans="1:3" x14ac:dyDescent="0.35">
      <c r="A16658" s="1">
        <v>16655</v>
      </c>
      <c r="B16658" s="7">
        <v>2557775.88</v>
      </c>
      <c r="C16658" s="7">
        <v>781.00026870228999</v>
      </c>
    </row>
    <row r="16659" spans="1:3" x14ac:dyDescent="0.35">
      <c r="A16659" s="1">
        <v>16656</v>
      </c>
      <c r="B16659" s="7">
        <v>7404827.6799999997</v>
      </c>
      <c r="C16659" s="7">
        <v>576.52037371535346</v>
      </c>
    </row>
    <row r="16660" spans="1:3" x14ac:dyDescent="0.35">
      <c r="A16660" s="1">
        <v>16657</v>
      </c>
      <c r="B16660" s="7">
        <v>4177607.88</v>
      </c>
      <c r="C16660" s="7">
        <v>749.6156253364436</v>
      </c>
    </row>
    <row r="16661" spans="1:3" x14ac:dyDescent="0.35">
      <c r="A16661" s="1">
        <v>16658</v>
      </c>
      <c r="B16661" s="7">
        <v>4303638.5600000005</v>
      </c>
      <c r="C16661" s="7">
        <v>573.05440213049269</v>
      </c>
    </row>
    <row r="16662" spans="1:3" x14ac:dyDescent="0.35">
      <c r="A16662" s="1">
        <v>16659</v>
      </c>
      <c r="B16662" s="7">
        <v>1873526.52</v>
      </c>
      <c r="C16662" s="7">
        <v>2121.7740883352208</v>
      </c>
    </row>
    <row r="16663" spans="1:3" x14ac:dyDescent="0.35">
      <c r="A16663" s="1">
        <v>16660</v>
      </c>
      <c r="B16663" s="7">
        <v>5655108.4000000004</v>
      </c>
      <c r="C16663" s="7">
        <v>741.07042327348972</v>
      </c>
    </row>
    <row r="16664" spans="1:3" x14ac:dyDescent="0.35">
      <c r="A16664" s="1">
        <v>16661</v>
      </c>
      <c r="B16664" s="7">
        <v>6498156.3200000003</v>
      </c>
      <c r="C16664" s="7">
        <v>775.80662846227324</v>
      </c>
    </row>
    <row r="16665" spans="1:3" x14ac:dyDescent="0.35">
      <c r="A16665" s="1">
        <v>16662</v>
      </c>
      <c r="B16665" s="7">
        <v>3125323.19</v>
      </c>
      <c r="C16665" s="7">
        <v>670.526322677537</v>
      </c>
    </row>
    <row r="16666" spans="1:3" x14ac:dyDescent="0.35">
      <c r="A16666" s="1">
        <v>16663</v>
      </c>
      <c r="B16666" s="7">
        <v>4302812.6400000006</v>
      </c>
      <c r="C16666" s="7">
        <v>799.92798661461245</v>
      </c>
    </row>
    <row r="16667" spans="1:3" x14ac:dyDescent="0.35">
      <c r="A16667" s="1">
        <v>16664</v>
      </c>
      <c r="B16667" s="7">
        <v>6813101.4000000004</v>
      </c>
      <c r="C16667" s="7">
        <v>668.73786808009424</v>
      </c>
    </row>
    <row r="16668" spans="1:3" x14ac:dyDescent="0.35">
      <c r="A16668" s="1">
        <v>16665</v>
      </c>
      <c r="B16668" s="7">
        <v>4399022.6399999997</v>
      </c>
      <c r="C16668" s="7">
        <v>596.55853539462976</v>
      </c>
    </row>
    <row r="16669" spans="1:3" x14ac:dyDescent="0.35">
      <c r="A16669" s="1">
        <v>16666</v>
      </c>
      <c r="B16669" s="7">
        <v>4236305.8</v>
      </c>
      <c r="C16669" s="7">
        <v>715.47133930079372</v>
      </c>
    </row>
    <row r="16670" spans="1:3" x14ac:dyDescent="0.35">
      <c r="A16670" s="1">
        <v>16667</v>
      </c>
      <c r="B16670" s="7">
        <v>4415038.4800000004</v>
      </c>
      <c r="C16670" s="7">
        <v>407.78040823866263</v>
      </c>
    </row>
    <row r="16671" spans="1:3" x14ac:dyDescent="0.35">
      <c r="A16671" s="1">
        <v>16668</v>
      </c>
      <c r="B16671" s="7">
        <v>3116405.56</v>
      </c>
      <c r="C16671" s="7">
        <v>459.03749594932981</v>
      </c>
    </row>
    <row r="16672" spans="1:3" x14ac:dyDescent="0.35">
      <c r="A16672" s="1">
        <v>16669</v>
      </c>
      <c r="B16672" s="7">
        <v>3703912.7</v>
      </c>
      <c r="C16672" s="7">
        <v>756.67266598569972</v>
      </c>
    </row>
    <row r="16673" spans="1:3" x14ac:dyDescent="0.35">
      <c r="A16673" s="1">
        <v>16670</v>
      </c>
      <c r="B16673" s="7">
        <v>4479969.9800000004</v>
      </c>
      <c r="C16673" s="7">
        <v>710.09192899033133</v>
      </c>
    </row>
    <row r="16674" spans="1:3" x14ac:dyDescent="0.35">
      <c r="A16674" s="1">
        <v>16671</v>
      </c>
      <c r="B16674" s="7">
        <v>3844496.4</v>
      </c>
      <c r="C16674" s="7">
        <v>580.73963746223569</v>
      </c>
    </row>
    <row r="16675" spans="1:3" x14ac:dyDescent="0.35">
      <c r="A16675" s="1">
        <v>16672</v>
      </c>
      <c r="B16675" s="7">
        <v>5141863.5999999996</v>
      </c>
      <c r="C16675" s="7">
        <v>677.18472277097317</v>
      </c>
    </row>
    <row r="16676" spans="1:3" x14ac:dyDescent="0.35">
      <c r="A16676" s="1">
        <v>16673</v>
      </c>
      <c r="B16676" s="7">
        <v>3282102.43</v>
      </c>
      <c r="C16676" s="7">
        <v>564.90575387263345</v>
      </c>
    </row>
    <row r="16677" spans="1:3" x14ac:dyDescent="0.35">
      <c r="A16677" s="1">
        <v>16674</v>
      </c>
      <c r="B16677" s="7">
        <v>4259041.24</v>
      </c>
      <c r="C16677" s="7">
        <v>730.91492019907332</v>
      </c>
    </row>
    <row r="16678" spans="1:3" x14ac:dyDescent="0.35">
      <c r="A16678" s="1">
        <v>16675</v>
      </c>
      <c r="B16678" s="7">
        <v>2860222.5</v>
      </c>
      <c r="C16678" s="7">
        <v>844.96971935007389</v>
      </c>
    </row>
    <row r="16679" spans="1:3" x14ac:dyDescent="0.35">
      <c r="A16679" s="1">
        <v>16676</v>
      </c>
      <c r="B16679" s="7">
        <v>4257594.5</v>
      </c>
      <c r="C16679" s="7">
        <v>550.71717759668866</v>
      </c>
    </row>
    <row r="16680" spans="1:3" x14ac:dyDescent="0.35">
      <c r="A16680" s="1">
        <v>16677</v>
      </c>
      <c r="B16680" s="7">
        <v>5067498.84</v>
      </c>
      <c r="C16680" s="7">
        <v>733.14508680555548</v>
      </c>
    </row>
    <row r="16681" spans="1:3" x14ac:dyDescent="0.35">
      <c r="A16681" s="1">
        <v>16678</v>
      </c>
      <c r="B16681" s="7">
        <v>2686520.54</v>
      </c>
      <c r="C16681" s="7">
        <v>669.45440817343638</v>
      </c>
    </row>
    <row r="16682" spans="1:3" x14ac:dyDescent="0.35">
      <c r="A16682" s="1">
        <v>16679</v>
      </c>
      <c r="B16682" s="7">
        <v>3156424.84</v>
      </c>
      <c r="C16682" s="7">
        <v>692.65412332674998</v>
      </c>
    </row>
    <row r="16683" spans="1:3" x14ac:dyDescent="0.35">
      <c r="A16683" s="1">
        <v>16680</v>
      </c>
      <c r="B16683" s="7">
        <v>3690983.56</v>
      </c>
      <c r="C16683" s="7">
        <v>753.8773611111111</v>
      </c>
    </row>
    <row r="16684" spans="1:3" x14ac:dyDescent="0.35">
      <c r="A16684" s="1">
        <v>16681</v>
      </c>
      <c r="B16684" s="7">
        <v>3655099.1</v>
      </c>
      <c r="C16684" s="7">
        <v>815.50626952253458</v>
      </c>
    </row>
    <row r="16685" spans="1:3" x14ac:dyDescent="0.35">
      <c r="A16685" s="1">
        <v>16682</v>
      </c>
      <c r="B16685" s="7">
        <v>4767120.0999999996</v>
      </c>
      <c r="C16685" s="7">
        <v>530.15125667259781</v>
      </c>
    </row>
    <row r="16686" spans="1:3" x14ac:dyDescent="0.35">
      <c r="A16686" s="1">
        <v>16683</v>
      </c>
      <c r="B16686" s="7">
        <v>3705152.68</v>
      </c>
      <c r="C16686" s="7">
        <v>537.44599361763858</v>
      </c>
    </row>
    <row r="16687" spans="1:3" x14ac:dyDescent="0.35">
      <c r="A16687" s="1">
        <v>16684</v>
      </c>
      <c r="B16687" s="7">
        <v>3184394.77</v>
      </c>
      <c r="C16687" s="7">
        <v>776.68165121951222</v>
      </c>
    </row>
    <row r="16688" spans="1:3" x14ac:dyDescent="0.35">
      <c r="A16688" s="1">
        <v>16685</v>
      </c>
      <c r="B16688" s="7">
        <v>5471870.0599999996</v>
      </c>
      <c r="C16688" s="7">
        <v>493.13897440519105</v>
      </c>
    </row>
    <row r="16689" spans="1:3" x14ac:dyDescent="0.35">
      <c r="A16689" s="1">
        <v>16686</v>
      </c>
      <c r="B16689" s="7">
        <v>4724692.5999999996</v>
      </c>
      <c r="C16689" s="7">
        <v>497.65036865388663</v>
      </c>
    </row>
    <row r="16690" spans="1:3" x14ac:dyDescent="0.35">
      <c r="A16690" s="1">
        <v>16687</v>
      </c>
      <c r="B16690" s="7">
        <v>3405973.2</v>
      </c>
      <c r="C16690" s="7">
        <v>652.86049453709029</v>
      </c>
    </row>
    <row r="16691" spans="1:3" x14ac:dyDescent="0.35">
      <c r="A16691" s="1">
        <v>16688</v>
      </c>
      <c r="B16691" s="7">
        <v>2417493.15</v>
      </c>
      <c r="C16691" s="7">
        <v>729.03894752714109</v>
      </c>
    </row>
    <row r="16692" spans="1:3" x14ac:dyDescent="0.35">
      <c r="A16692" s="1">
        <v>16689</v>
      </c>
      <c r="B16692" s="7">
        <v>2691747.72</v>
      </c>
      <c r="C16692" s="7">
        <v>400.43851829812559</v>
      </c>
    </row>
    <row r="16693" spans="1:3" x14ac:dyDescent="0.35">
      <c r="A16693" s="1">
        <v>16690</v>
      </c>
      <c r="B16693" s="7">
        <v>2448132.14</v>
      </c>
      <c r="C16693" s="7">
        <v>395.43403973509936</v>
      </c>
    </row>
    <row r="16694" spans="1:3" x14ac:dyDescent="0.35">
      <c r="A16694" s="1">
        <v>16691</v>
      </c>
      <c r="B16694" s="7">
        <v>2379886.84</v>
      </c>
      <c r="C16694" s="7">
        <v>549.12017535763721</v>
      </c>
    </row>
    <row r="16695" spans="1:3" x14ac:dyDescent="0.35">
      <c r="A16695" s="1">
        <v>16692</v>
      </c>
      <c r="B16695" s="7">
        <v>4931737.74</v>
      </c>
      <c r="C16695" s="7">
        <v>407.88501695475975</v>
      </c>
    </row>
    <row r="16696" spans="1:3" x14ac:dyDescent="0.35">
      <c r="A16696" s="1">
        <v>16693</v>
      </c>
      <c r="B16696" s="7">
        <v>2405897.2000000002</v>
      </c>
      <c r="C16696" s="7">
        <v>805.72578700602821</v>
      </c>
    </row>
    <row r="16697" spans="1:3" x14ac:dyDescent="0.35">
      <c r="A16697" s="1">
        <v>16694</v>
      </c>
      <c r="B16697" s="7">
        <v>4200019.96</v>
      </c>
      <c r="C16697" s="7">
        <v>531.71540194961392</v>
      </c>
    </row>
    <row r="16698" spans="1:3" x14ac:dyDescent="0.35">
      <c r="A16698" s="1">
        <v>16695</v>
      </c>
      <c r="B16698" s="7">
        <v>4132595.8</v>
      </c>
      <c r="C16698" s="7">
        <v>732.21045357902199</v>
      </c>
    </row>
    <row r="16699" spans="1:3" x14ac:dyDescent="0.35">
      <c r="A16699" s="1">
        <v>16696</v>
      </c>
      <c r="B16699" s="7">
        <v>4481600</v>
      </c>
      <c r="C16699" s="7">
        <v>711.47801238291788</v>
      </c>
    </row>
    <row r="16700" spans="1:3" x14ac:dyDescent="0.35">
      <c r="A16700" s="1">
        <v>16697</v>
      </c>
      <c r="B16700" s="7">
        <v>4499753.5999999996</v>
      </c>
      <c r="C16700" s="7">
        <v>676.96007221302841</v>
      </c>
    </row>
    <row r="16701" spans="1:3" x14ac:dyDescent="0.35">
      <c r="A16701" s="1">
        <v>16698</v>
      </c>
      <c r="B16701" s="7">
        <v>5371252.0999999996</v>
      </c>
      <c r="C16701" s="7">
        <v>477.02061278863232</v>
      </c>
    </row>
    <row r="16702" spans="1:3" x14ac:dyDescent="0.35">
      <c r="A16702" s="1">
        <v>16699</v>
      </c>
      <c r="B16702" s="7">
        <v>3310235.78</v>
      </c>
      <c r="C16702" s="7">
        <v>345.46397203089123</v>
      </c>
    </row>
    <row r="16703" spans="1:3" x14ac:dyDescent="0.35">
      <c r="A16703" s="1">
        <v>16700</v>
      </c>
      <c r="B16703" s="7">
        <v>1617575.5</v>
      </c>
      <c r="C16703" s="7">
        <v>974.44307228915659</v>
      </c>
    </row>
    <row r="16704" spans="1:3" x14ac:dyDescent="0.35">
      <c r="A16704" s="1">
        <v>16701</v>
      </c>
      <c r="B16704" s="7">
        <v>2413649</v>
      </c>
      <c r="C16704" s="7">
        <v>407.1607624831309</v>
      </c>
    </row>
    <row r="16705" spans="1:3" x14ac:dyDescent="0.35">
      <c r="A16705" s="1">
        <v>16702</v>
      </c>
      <c r="B16705" s="7">
        <v>5956313.3200000003</v>
      </c>
      <c r="C16705" s="7">
        <v>501.24659766052343</v>
      </c>
    </row>
    <row r="16706" spans="1:3" x14ac:dyDescent="0.35">
      <c r="A16706" s="1">
        <v>16703</v>
      </c>
      <c r="B16706" s="7">
        <v>5180546.08</v>
      </c>
      <c r="C16706" s="7">
        <v>515.78515332536836</v>
      </c>
    </row>
    <row r="16707" spans="1:3" x14ac:dyDescent="0.35">
      <c r="A16707" s="1">
        <v>16704</v>
      </c>
      <c r="B16707" s="7">
        <v>1684405.92</v>
      </c>
      <c r="C16707" s="7">
        <v>528.19251175917213</v>
      </c>
    </row>
    <row r="16708" spans="1:3" x14ac:dyDescent="0.35">
      <c r="A16708" s="1">
        <v>16705</v>
      </c>
      <c r="B16708" s="7">
        <v>4222450.25</v>
      </c>
      <c r="C16708" s="7">
        <v>670.97572699825207</v>
      </c>
    </row>
    <row r="16709" spans="1:3" x14ac:dyDescent="0.35">
      <c r="A16709" s="1">
        <v>16706</v>
      </c>
      <c r="B16709" s="7">
        <v>7407786.6799999997</v>
      </c>
      <c r="C16709" s="7">
        <v>616.08338988689286</v>
      </c>
    </row>
    <row r="16710" spans="1:3" x14ac:dyDescent="0.35">
      <c r="A16710" s="1">
        <v>16707</v>
      </c>
      <c r="B16710" s="7">
        <v>4068707.6</v>
      </c>
      <c r="C16710" s="7">
        <v>674.18518641259323</v>
      </c>
    </row>
    <row r="16711" spans="1:3" x14ac:dyDescent="0.35">
      <c r="A16711" s="1">
        <v>16708</v>
      </c>
      <c r="B16711" s="7">
        <v>1849027.96</v>
      </c>
      <c r="C16711" s="7">
        <v>379.83318816762528</v>
      </c>
    </row>
    <row r="16712" spans="1:3" x14ac:dyDescent="0.35">
      <c r="A16712" s="1">
        <v>16709</v>
      </c>
      <c r="B16712" s="7">
        <v>3012043.5</v>
      </c>
      <c r="C16712" s="7">
        <v>563.20933059087508</v>
      </c>
    </row>
    <row r="16713" spans="1:3" x14ac:dyDescent="0.35">
      <c r="A16713" s="1">
        <v>16710</v>
      </c>
      <c r="B16713" s="7">
        <v>6404281.7999999998</v>
      </c>
      <c r="C16713" s="7">
        <v>648.92915188975576</v>
      </c>
    </row>
    <row r="16714" spans="1:3" x14ac:dyDescent="0.35">
      <c r="A16714" s="1">
        <v>16711</v>
      </c>
      <c r="B16714" s="7">
        <v>5014119.5</v>
      </c>
      <c r="C16714" s="7">
        <v>628.49329405866126</v>
      </c>
    </row>
    <row r="16715" spans="1:3" x14ac:dyDescent="0.35">
      <c r="A16715" s="1">
        <v>16712</v>
      </c>
      <c r="B16715" s="7">
        <v>4402105.32</v>
      </c>
      <c r="C16715" s="7">
        <v>629.50169026169033</v>
      </c>
    </row>
    <row r="16716" spans="1:3" x14ac:dyDescent="0.35">
      <c r="A16716" s="1">
        <v>16713</v>
      </c>
      <c r="B16716" s="7">
        <v>3778175.8</v>
      </c>
      <c r="C16716" s="7">
        <v>948.33729919678706</v>
      </c>
    </row>
    <row r="16717" spans="1:3" x14ac:dyDescent="0.35">
      <c r="A16717" s="1">
        <v>16714</v>
      </c>
      <c r="B16717" s="7">
        <v>1673481.1</v>
      </c>
      <c r="C16717" s="7">
        <v>692.37943731899054</v>
      </c>
    </row>
    <row r="16718" spans="1:3" x14ac:dyDescent="0.35">
      <c r="A16718" s="1">
        <v>16715</v>
      </c>
      <c r="B16718" s="7">
        <v>6946286.3600000003</v>
      </c>
      <c r="C16718" s="7">
        <v>880.39117363751586</v>
      </c>
    </row>
    <row r="16719" spans="1:3" x14ac:dyDescent="0.35">
      <c r="A16719" s="1">
        <v>16716</v>
      </c>
      <c r="B16719" s="7">
        <v>4036942.52</v>
      </c>
      <c r="C16719" s="7">
        <v>433.33431945040792</v>
      </c>
    </row>
    <row r="16720" spans="1:3" x14ac:dyDescent="0.35">
      <c r="A16720" s="1">
        <v>16717</v>
      </c>
      <c r="B16720" s="7">
        <v>1902242.8</v>
      </c>
      <c r="C16720" s="7">
        <v>382.43723361479698</v>
      </c>
    </row>
    <row r="16721" spans="1:3" x14ac:dyDescent="0.35">
      <c r="A16721" s="1">
        <v>16718</v>
      </c>
      <c r="B16721" s="7">
        <v>1169926.28</v>
      </c>
      <c r="C16721" s="7">
        <v>1209.8513753877974</v>
      </c>
    </row>
    <row r="16722" spans="1:3" x14ac:dyDescent="0.35">
      <c r="A16722" s="1">
        <v>16719</v>
      </c>
      <c r="B16722" s="7">
        <v>6806780.5</v>
      </c>
      <c r="C16722" s="7">
        <v>649.37802900209886</v>
      </c>
    </row>
    <row r="16723" spans="1:3" x14ac:dyDescent="0.35">
      <c r="A16723" s="1">
        <v>16720</v>
      </c>
      <c r="B16723" s="7">
        <v>2558293.5</v>
      </c>
      <c r="C16723" s="7">
        <v>449.45423401264935</v>
      </c>
    </row>
    <row r="16724" spans="1:3" x14ac:dyDescent="0.35">
      <c r="A16724" s="1">
        <v>16721</v>
      </c>
      <c r="B16724" s="7">
        <v>2561292.46</v>
      </c>
      <c r="C16724" s="7">
        <v>513.49087008821175</v>
      </c>
    </row>
    <row r="16725" spans="1:3" x14ac:dyDescent="0.35">
      <c r="A16725" s="1">
        <v>16722</v>
      </c>
      <c r="B16725" s="7">
        <v>5237577.08</v>
      </c>
      <c r="C16725" s="7">
        <v>783.95106720550814</v>
      </c>
    </row>
    <row r="16726" spans="1:3" x14ac:dyDescent="0.35">
      <c r="A16726" s="1">
        <v>16723</v>
      </c>
      <c r="B16726" s="7">
        <v>4498229.58</v>
      </c>
      <c r="C16726" s="7">
        <v>502.03455133928571</v>
      </c>
    </row>
    <row r="16727" spans="1:3" x14ac:dyDescent="0.35">
      <c r="A16727" s="1">
        <v>16724</v>
      </c>
      <c r="B16727" s="7">
        <v>5443594.4000000004</v>
      </c>
      <c r="C16727" s="7">
        <v>776.104134587967</v>
      </c>
    </row>
    <row r="16728" spans="1:3" x14ac:dyDescent="0.35">
      <c r="A16728" s="1">
        <v>16725</v>
      </c>
      <c r="B16728" s="7">
        <v>8703623.3499999996</v>
      </c>
      <c r="C16728" s="7">
        <v>713.11948791478903</v>
      </c>
    </row>
    <row r="16729" spans="1:3" x14ac:dyDescent="0.35">
      <c r="A16729" s="1">
        <v>16726</v>
      </c>
      <c r="B16729" s="7">
        <v>3002962.8</v>
      </c>
      <c r="C16729" s="7">
        <v>575.05990042129451</v>
      </c>
    </row>
    <row r="16730" spans="1:3" x14ac:dyDescent="0.35">
      <c r="A16730" s="1">
        <v>16727</v>
      </c>
      <c r="B16730" s="7">
        <v>1845696.52</v>
      </c>
      <c r="C16730" s="7">
        <v>878.0668506184586</v>
      </c>
    </row>
    <row r="16731" spans="1:3" x14ac:dyDescent="0.35">
      <c r="A16731" s="1">
        <v>16728</v>
      </c>
      <c r="B16731" s="7">
        <v>2186238.6799999997</v>
      </c>
      <c r="C16731" s="7">
        <v>1213.229012208657</v>
      </c>
    </row>
    <row r="16732" spans="1:3" x14ac:dyDescent="0.35">
      <c r="A16732" s="1">
        <v>16729</v>
      </c>
      <c r="B16732" s="7">
        <v>3710549.08</v>
      </c>
      <c r="C16732" s="7">
        <v>645.9869568245125</v>
      </c>
    </row>
    <row r="16733" spans="1:3" x14ac:dyDescent="0.35">
      <c r="A16733" s="1">
        <v>16730</v>
      </c>
      <c r="B16733" s="7">
        <v>1747543</v>
      </c>
      <c r="C16733" s="7">
        <v>821.21381578947364</v>
      </c>
    </row>
    <row r="16734" spans="1:3" x14ac:dyDescent="0.35">
      <c r="A16734" s="1">
        <v>16731</v>
      </c>
      <c r="B16734" s="7">
        <v>4933010.5999999996</v>
      </c>
      <c r="C16734" s="7">
        <v>620.66061902365368</v>
      </c>
    </row>
    <row r="16735" spans="1:3" x14ac:dyDescent="0.35">
      <c r="A16735" s="1">
        <v>16732</v>
      </c>
      <c r="B16735" s="7">
        <v>3746466.52</v>
      </c>
      <c r="C16735" s="7">
        <v>377.43970582309089</v>
      </c>
    </row>
    <row r="16736" spans="1:3" x14ac:dyDescent="0.35">
      <c r="A16736" s="1">
        <v>16733</v>
      </c>
      <c r="B16736" s="7">
        <v>1548501.44</v>
      </c>
      <c r="C16736" s="7">
        <v>741.26445189085689</v>
      </c>
    </row>
    <row r="16737" spans="1:3" x14ac:dyDescent="0.35">
      <c r="A16737" s="1">
        <v>16734</v>
      </c>
      <c r="B16737" s="7">
        <v>3021996.22</v>
      </c>
      <c r="C16737" s="7">
        <v>494.27481517827937</v>
      </c>
    </row>
    <row r="16738" spans="1:3" x14ac:dyDescent="0.35">
      <c r="A16738" s="1">
        <v>16735</v>
      </c>
      <c r="B16738" s="7">
        <v>3729966</v>
      </c>
      <c r="C16738" s="7">
        <v>557.6268500523247</v>
      </c>
    </row>
    <row r="16739" spans="1:3" x14ac:dyDescent="0.35">
      <c r="A16739" s="1">
        <v>16736</v>
      </c>
      <c r="B16739" s="7">
        <v>3815623.82</v>
      </c>
      <c r="C16739" s="7">
        <v>719.2504844486333</v>
      </c>
    </row>
    <row r="16740" spans="1:3" x14ac:dyDescent="0.35">
      <c r="A16740" s="1">
        <v>16737</v>
      </c>
      <c r="B16740" s="7">
        <v>4781148.88</v>
      </c>
      <c r="C16740" s="7">
        <v>590.11958528758328</v>
      </c>
    </row>
    <row r="16741" spans="1:3" x14ac:dyDescent="0.35">
      <c r="A16741" s="1">
        <v>16738</v>
      </c>
      <c r="B16741" s="7">
        <v>2468407.64</v>
      </c>
      <c r="C16741" s="7">
        <v>438.75002488446501</v>
      </c>
    </row>
    <row r="16742" spans="1:3" x14ac:dyDescent="0.35">
      <c r="A16742" s="1">
        <v>16739</v>
      </c>
      <c r="B16742" s="7">
        <v>1868262.55</v>
      </c>
      <c r="C16742" s="7">
        <v>582.37610660847884</v>
      </c>
    </row>
    <row r="16743" spans="1:3" x14ac:dyDescent="0.35">
      <c r="A16743" s="1">
        <v>16740</v>
      </c>
      <c r="B16743" s="7">
        <v>2133954.59</v>
      </c>
      <c r="C16743" s="7">
        <v>667.27785803627262</v>
      </c>
    </row>
    <row r="16744" spans="1:3" x14ac:dyDescent="0.35">
      <c r="A16744" s="1">
        <v>16741</v>
      </c>
      <c r="B16744" s="7">
        <v>7659825.7199999997</v>
      </c>
      <c r="C16744" s="7">
        <v>593.73891326253772</v>
      </c>
    </row>
    <row r="16745" spans="1:3" x14ac:dyDescent="0.35">
      <c r="A16745" s="1">
        <v>16742</v>
      </c>
      <c r="B16745" s="7">
        <v>2322005</v>
      </c>
      <c r="C16745" s="7">
        <v>432.16173459892053</v>
      </c>
    </row>
    <row r="16746" spans="1:3" x14ac:dyDescent="0.35">
      <c r="A16746" s="1">
        <v>16743</v>
      </c>
      <c r="B16746" s="7">
        <v>2321527.7400000002</v>
      </c>
      <c r="C16746" s="7">
        <v>636.90747325102882</v>
      </c>
    </row>
    <row r="16747" spans="1:3" x14ac:dyDescent="0.35">
      <c r="A16747" s="1">
        <v>16744</v>
      </c>
      <c r="B16747" s="7">
        <v>1729902.23</v>
      </c>
      <c r="C16747" s="7">
        <v>1591.4463937442501</v>
      </c>
    </row>
    <row r="16748" spans="1:3" x14ac:dyDescent="0.35">
      <c r="A16748" s="1">
        <v>16745</v>
      </c>
      <c r="B16748" s="7">
        <v>1820215.72</v>
      </c>
      <c r="C16748" s="7">
        <v>495.70144880174291</v>
      </c>
    </row>
    <row r="16749" spans="1:3" x14ac:dyDescent="0.35">
      <c r="A16749" s="1">
        <v>16746</v>
      </c>
      <c r="B16749" s="7">
        <v>3051664.42</v>
      </c>
      <c r="C16749" s="7">
        <v>490.46358405657344</v>
      </c>
    </row>
    <row r="16750" spans="1:3" x14ac:dyDescent="0.35">
      <c r="A16750" s="1">
        <v>16747</v>
      </c>
      <c r="B16750" s="7">
        <v>2562990.86</v>
      </c>
      <c r="C16750" s="7">
        <v>796.45458669981349</v>
      </c>
    </row>
    <row r="16751" spans="1:3" x14ac:dyDescent="0.35">
      <c r="A16751" s="1">
        <v>16748</v>
      </c>
      <c r="B16751" s="7">
        <v>3803448.85</v>
      </c>
      <c r="C16751" s="7">
        <v>383.41218245967741</v>
      </c>
    </row>
    <row r="16752" spans="1:3" x14ac:dyDescent="0.35">
      <c r="A16752" s="1">
        <v>16749</v>
      </c>
      <c r="B16752" s="7">
        <v>4854138.55</v>
      </c>
      <c r="C16752" s="7">
        <v>640.1343201898984</v>
      </c>
    </row>
    <row r="16753" spans="1:3" x14ac:dyDescent="0.35">
      <c r="A16753" s="1">
        <v>16750</v>
      </c>
      <c r="B16753" s="7">
        <v>6016300.8399999999</v>
      </c>
      <c r="C16753" s="7">
        <v>500.14970820517084</v>
      </c>
    </row>
    <row r="16754" spans="1:3" x14ac:dyDescent="0.35">
      <c r="A16754" s="1">
        <v>16751</v>
      </c>
      <c r="B16754" s="7">
        <v>2381132</v>
      </c>
      <c r="C16754" s="7">
        <v>527.1489926942661</v>
      </c>
    </row>
    <row r="16755" spans="1:3" x14ac:dyDescent="0.35">
      <c r="A16755" s="1">
        <v>16752</v>
      </c>
      <c r="B16755" s="7">
        <v>2144934.4</v>
      </c>
      <c r="C16755" s="7">
        <v>582.229750271444</v>
      </c>
    </row>
    <row r="16756" spans="1:3" x14ac:dyDescent="0.35">
      <c r="A16756" s="1">
        <v>16753</v>
      </c>
      <c r="B16756" s="7">
        <v>3249759</v>
      </c>
      <c r="C16756" s="7">
        <v>428.89784875280452</v>
      </c>
    </row>
    <row r="16757" spans="1:3" x14ac:dyDescent="0.35">
      <c r="A16757" s="1">
        <v>16754</v>
      </c>
      <c r="B16757" s="7">
        <v>4305195.4800000004</v>
      </c>
      <c r="C16757" s="7">
        <v>801.71237988826829</v>
      </c>
    </row>
    <row r="16758" spans="1:3" x14ac:dyDescent="0.35">
      <c r="A16758" s="1">
        <v>16755</v>
      </c>
      <c r="B16758" s="7">
        <v>2055747.8</v>
      </c>
      <c r="C16758" s="7">
        <v>969.69235849056611</v>
      </c>
    </row>
    <row r="16759" spans="1:3" x14ac:dyDescent="0.35">
      <c r="A16759" s="1">
        <v>16756</v>
      </c>
      <c r="B16759" s="7">
        <v>9099556.3599999994</v>
      </c>
      <c r="C16759" s="7">
        <v>709.35113501714989</v>
      </c>
    </row>
    <row r="16760" spans="1:3" x14ac:dyDescent="0.35">
      <c r="A16760" s="1">
        <v>16757</v>
      </c>
      <c r="B16760" s="7">
        <v>3761305.52</v>
      </c>
      <c r="C16760" s="7">
        <v>623.45524946129626</v>
      </c>
    </row>
    <row r="16761" spans="1:3" x14ac:dyDescent="0.35">
      <c r="A16761" s="1">
        <v>16758</v>
      </c>
      <c r="B16761" s="7">
        <v>2798417.9</v>
      </c>
      <c r="C16761" s="7">
        <v>706.13623517537212</v>
      </c>
    </row>
    <row r="16762" spans="1:3" x14ac:dyDescent="0.35">
      <c r="A16762" s="1">
        <v>16759</v>
      </c>
      <c r="B16762" s="7">
        <v>3765946.48</v>
      </c>
      <c r="C16762" s="7">
        <v>732.95961074347997</v>
      </c>
    </row>
    <row r="16763" spans="1:3" x14ac:dyDescent="0.35">
      <c r="A16763" s="1">
        <v>16760</v>
      </c>
      <c r="B16763" s="7">
        <v>3473252.5</v>
      </c>
      <c r="C16763" s="7">
        <v>573.99644686828628</v>
      </c>
    </row>
    <row r="16764" spans="1:3" x14ac:dyDescent="0.35">
      <c r="A16764" s="1">
        <v>16761</v>
      </c>
      <c r="B16764" s="7">
        <v>4381687.34</v>
      </c>
      <c r="C16764" s="7">
        <v>444.11994121224404</v>
      </c>
    </row>
    <row r="16765" spans="1:3" x14ac:dyDescent="0.35">
      <c r="A16765" s="1">
        <v>16762</v>
      </c>
      <c r="B16765" s="7">
        <v>2115198.2000000002</v>
      </c>
      <c r="C16765" s="7">
        <v>570.13428571428574</v>
      </c>
    </row>
    <row r="16766" spans="1:3" x14ac:dyDescent="0.35">
      <c r="A16766" s="1">
        <v>16763</v>
      </c>
      <c r="B16766" s="7">
        <v>1105095</v>
      </c>
      <c r="C16766" s="7">
        <v>763.71458189357293</v>
      </c>
    </row>
    <row r="16767" spans="1:3" x14ac:dyDescent="0.35">
      <c r="A16767" s="1">
        <v>16764</v>
      </c>
      <c r="B16767" s="7">
        <v>1558495.2</v>
      </c>
      <c r="C16767" s="7">
        <v>912.46791569086645</v>
      </c>
    </row>
    <row r="16768" spans="1:3" x14ac:dyDescent="0.35">
      <c r="A16768" s="1">
        <v>16765</v>
      </c>
      <c r="B16768" s="7">
        <v>1969242.76</v>
      </c>
      <c r="C16768" s="7">
        <v>537.3104392905866</v>
      </c>
    </row>
    <row r="16769" spans="1:3" x14ac:dyDescent="0.35">
      <c r="A16769" s="1">
        <v>16766</v>
      </c>
      <c r="B16769" s="7">
        <v>3780306.51</v>
      </c>
      <c r="C16769" s="7">
        <v>437.38360638667126</v>
      </c>
    </row>
    <row r="16770" spans="1:3" x14ac:dyDescent="0.35">
      <c r="A16770" s="1">
        <v>16767</v>
      </c>
      <c r="B16770" s="7">
        <v>2199592.2999999998</v>
      </c>
      <c r="C16770" s="7">
        <v>920.33150627615055</v>
      </c>
    </row>
    <row r="16771" spans="1:3" x14ac:dyDescent="0.35">
      <c r="A16771" s="1">
        <v>16768</v>
      </c>
      <c r="B16771" s="7">
        <v>4071704.2</v>
      </c>
      <c r="C16771" s="7">
        <v>376.38234424107969</v>
      </c>
    </row>
    <row r="16772" spans="1:3" x14ac:dyDescent="0.35">
      <c r="A16772" s="1">
        <v>16769</v>
      </c>
      <c r="B16772" s="7">
        <v>2017126.32</v>
      </c>
      <c r="C16772" s="7">
        <v>852.54704987320372</v>
      </c>
    </row>
    <row r="16773" spans="1:3" x14ac:dyDescent="0.35">
      <c r="A16773" s="1">
        <v>16770</v>
      </c>
      <c r="B16773" s="7">
        <v>3766348.1</v>
      </c>
      <c r="C16773" s="7">
        <v>608.35860119528354</v>
      </c>
    </row>
    <row r="16774" spans="1:3" x14ac:dyDescent="0.35">
      <c r="A16774" s="1">
        <v>16771</v>
      </c>
      <c r="B16774" s="7">
        <v>2066487.8</v>
      </c>
      <c r="C16774" s="7">
        <v>414.12581162324648</v>
      </c>
    </row>
    <row r="16775" spans="1:3" x14ac:dyDescent="0.35">
      <c r="A16775" s="1">
        <v>16772</v>
      </c>
      <c r="B16775" s="7">
        <v>2892533.4</v>
      </c>
      <c r="C16775" s="7">
        <v>228.40598547062538</v>
      </c>
    </row>
    <row r="16776" spans="1:3" x14ac:dyDescent="0.35">
      <c r="A16776" s="1">
        <v>16773</v>
      </c>
      <c r="B16776" s="7">
        <v>3392286.96</v>
      </c>
      <c r="C16776" s="7">
        <v>714.01535676699643</v>
      </c>
    </row>
    <row r="16777" spans="1:3" x14ac:dyDescent="0.35">
      <c r="A16777" s="1">
        <v>16774</v>
      </c>
      <c r="B16777" s="7">
        <v>4371444.63</v>
      </c>
      <c r="C16777" s="7">
        <v>653.8206147173197</v>
      </c>
    </row>
    <row r="16778" spans="1:3" x14ac:dyDescent="0.35">
      <c r="A16778" s="1">
        <v>16775</v>
      </c>
      <c r="B16778" s="7">
        <v>3880862.76</v>
      </c>
      <c r="C16778" s="7">
        <v>737.10593732193729</v>
      </c>
    </row>
    <row r="16779" spans="1:3" x14ac:dyDescent="0.35">
      <c r="A16779" s="1">
        <v>16776</v>
      </c>
      <c r="B16779" s="7">
        <v>1392886.65</v>
      </c>
      <c r="C16779" s="7">
        <v>744.4610636023516</v>
      </c>
    </row>
    <row r="16780" spans="1:3" x14ac:dyDescent="0.35">
      <c r="A16780" s="1">
        <v>16777</v>
      </c>
      <c r="B16780" s="7">
        <v>2891674.64</v>
      </c>
      <c r="C16780" s="7">
        <v>776.08015029522278</v>
      </c>
    </row>
    <row r="16781" spans="1:3" x14ac:dyDescent="0.35">
      <c r="A16781" s="1">
        <v>16778</v>
      </c>
      <c r="B16781" s="7">
        <v>4325392.4000000004</v>
      </c>
      <c r="C16781" s="7">
        <v>582.85842878318294</v>
      </c>
    </row>
    <row r="16782" spans="1:3" x14ac:dyDescent="0.35">
      <c r="A16782" s="1">
        <v>16779</v>
      </c>
      <c r="B16782" s="7">
        <v>3809246.75</v>
      </c>
      <c r="C16782" s="7">
        <v>695.49876757348909</v>
      </c>
    </row>
    <row r="16783" spans="1:3" x14ac:dyDescent="0.35">
      <c r="A16783" s="1">
        <v>16780</v>
      </c>
      <c r="B16783" s="7">
        <v>3368708.75</v>
      </c>
      <c r="C16783" s="7">
        <v>649.20191751782613</v>
      </c>
    </row>
    <row r="16784" spans="1:3" x14ac:dyDescent="0.35">
      <c r="A16784" s="1">
        <v>16781</v>
      </c>
      <c r="B16784" s="7">
        <v>4919169</v>
      </c>
      <c r="C16784" s="7">
        <v>450.88625114573784</v>
      </c>
    </row>
    <row r="16785" spans="1:3" x14ac:dyDescent="0.35">
      <c r="A16785" s="1">
        <v>16782</v>
      </c>
      <c r="B16785" s="7">
        <v>1912083.66</v>
      </c>
      <c r="C16785" s="7">
        <v>1046.5701477832513</v>
      </c>
    </row>
    <row r="16786" spans="1:3" x14ac:dyDescent="0.35">
      <c r="A16786" s="1">
        <v>16783</v>
      </c>
      <c r="B16786" s="7">
        <v>7178254.3099999996</v>
      </c>
      <c r="C16786" s="7">
        <v>568.43952407348741</v>
      </c>
    </row>
    <row r="16787" spans="1:3" x14ac:dyDescent="0.35">
      <c r="A16787" s="1">
        <v>16784</v>
      </c>
      <c r="B16787" s="7">
        <v>2302454.2000000002</v>
      </c>
      <c r="C16787" s="7">
        <v>977.68755838641198</v>
      </c>
    </row>
    <row r="16788" spans="1:3" x14ac:dyDescent="0.35">
      <c r="A16788" s="1">
        <v>16785</v>
      </c>
      <c r="B16788" s="7">
        <v>4823180.96</v>
      </c>
      <c r="C16788" s="7">
        <v>441.56192987274557</v>
      </c>
    </row>
    <row r="16789" spans="1:3" x14ac:dyDescent="0.35">
      <c r="A16789" s="1">
        <v>16786</v>
      </c>
      <c r="B16789" s="7">
        <v>5500924.5599999996</v>
      </c>
      <c r="C16789" s="7">
        <v>574.68915169243621</v>
      </c>
    </row>
    <row r="16790" spans="1:3" x14ac:dyDescent="0.35">
      <c r="A16790" s="1">
        <v>16787</v>
      </c>
      <c r="B16790" s="7">
        <v>1939904.51</v>
      </c>
      <c r="C16790" s="7">
        <v>939.87621608527127</v>
      </c>
    </row>
    <row r="16791" spans="1:3" x14ac:dyDescent="0.35">
      <c r="A16791" s="1">
        <v>16788</v>
      </c>
      <c r="B16791" s="7">
        <v>3995375.56</v>
      </c>
      <c r="C16791" s="7">
        <v>430.11901819356228</v>
      </c>
    </row>
    <row r="16792" spans="1:3" x14ac:dyDescent="0.35">
      <c r="A16792" s="1">
        <v>16789</v>
      </c>
      <c r="B16792" s="7">
        <v>2341428.06</v>
      </c>
      <c r="C16792" s="7">
        <v>653.4825732626291</v>
      </c>
    </row>
    <row r="16793" spans="1:3" x14ac:dyDescent="0.35">
      <c r="A16793" s="1">
        <v>16790</v>
      </c>
      <c r="B16793" s="7">
        <v>1964063.2</v>
      </c>
      <c r="C16793" s="7">
        <v>1099.6994400895856</v>
      </c>
    </row>
    <row r="16794" spans="1:3" x14ac:dyDescent="0.35">
      <c r="A16794" s="1">
        <v>16791</v>
      </c>
      <c r="B16794" s="7">
        <v>2611529.36</v>
      </c>
      <c r="C16794" s="7">
        <v>564.28897147796022</v>
      </c>
    </row>
    <row r="16795" spans="1:3" x14ac:dyDescent="0.35">
      <c r="A16795" s="1">
        <v>16792</v>
      </c>
      <c r="B16795" s="7">
        <v>3321674.84</v>
      </c>
      <c r="C16795" s="7">
        <v>583.97940225035154</v>
      </c>
    </row>
    <row r="16796" spans="1:3" x14ac:dyDescent="0.35">
      <c r="A16796" s="1">
        <v>16793</v>
      </c>
      <c r="B16796" s="7">
        <v>3154249.16</v>
      </c>
      <c r="C16796" s="7">
        <v>471.06468936678618</v>
      </c>
    </row>
    <row r="16797" spans="1:3" x14ac:dyDescent="0.35">
      <c r="A16797" s="1">
        <v>16794</v>
      </c>
      <c r="B16797" s="7">
        <v>3343967.64</v>
      </c>
      <c r="C16797" s="7">
        <v>562.2948780897932</v>
      </c>
    </row>
    <row r="16798" spans="1:3" x14ac:dyDescent="0.35">
      <c r="A16798" s="1">
        <v>16795</v>
      </c>
      <c r="B16798" s="7">
        <v>1937630.6</v>
      </c>
      <c r="C16798" s="7">
        <v>489.79539939332659</v>
      </c>
    </row>
    <row r="16799" spans="1:3" x14ac:dyDescent="0.35">
      <c r="A16799" s="1">
        <v>16796</v>
      </c>
      <c r="B16799" s="7">
        <v>2722835</v>
      </c>
      <c r="C16799" s="7">
        <v>566.19567477646081</v>
      </c>
    </row>
    <row r="16800" spans="1:3" x14ac:dyDescent="0.35">
      <c r="A16800" s="1">
        <v>16797</v>
      </c>
      <c r="B16800" s="7">
        <v>6938613.7999999998</v>
      </c>
      <c r="C16800" s="7">
        <v>740.90910838227444</v>
      </c>
    </row>
    <row r="16801" spans="1:3" x14ac:dyDescent="0.35">
      <c r="A16801" s="1">
        <v>16798</v>
      </c>
      <c r="B16801" s="7">
        <v>4411332.04</v>
      </c>
      <c r="C16801" s="7">
        <v>563.17273586110048</v>
      </c>
    </row>
    <row r="16802" spans="1:3" x14ac:dyDescent="0.35">
      <c r="A16802" s="1">
        <v>16799</v>
      </c>
      <c r="B16802" s="7">
        <v>3907281.8</v>
      </c>
      <c r="C16802" s="7">
        <v>372.90339759496084</v>
      </c>
    </row>
    <row r="16803" spans="1:3" x14ac:dyDescent="0.35">
      <c r="A16803" s="1">
        <v>16800</v>
      </c>
      <c r="B16803" s="7">
        <v>2879146.4</v>
      </c>
      <c r="C16803" s="7">
        <v>497.51968204596506</v>
      </c>
    </row>
    <row r="16804" spans="1:3" x14ac:dyDescent="0.35">
      <c r="A16804" s="1">
        <v>16801</v>
      </c>
      <c r="B16804" s="7">
        <v>6634558.5999999996</v>
      </c>
      <c r="C16804" s="7">
        <v>780.16916745061144</v>
      </c>
    </row>
    <row r="16805" spans="1:3" x14ac:dyDescent="0.35">
      <c r="A16805" s="1">
        <v>16802</v>
      </c>
      <c r="B16805" s="7">
        <v>4217320.5600000005</v>
      </c>
      <c r="C16805" s="7">
        <v>725.87272977624798</v>
      </c>
    </row>
    <row r="16806" spans="1:3" x14ac:dyDescent="0.35">
      <c r="A16806" s="1">
        <v>16803</v>
      </c>
      <c r="B16806" s="7">
        <v>3668446.5</v>
      </c>
      <c r="C16806" s="7">
        <v>594.94753486863442</v>
      </c>
    </row>
    <row r="16807" spans="1:3" x14ac:dyDescent="0.35">
      <c r="A16807" s="1">
        <v>16804</v>
      </c>
      <c r="B16807" s="7">
        <v>2234773.08</v>
      </c>
      <c r="C16807" s="7">
        <v>361.90657165991905</v>
      </c>
    </row>
    <row r="16808" spans="1:3" x14ac:dyDescent="0.35">
      <c r="A16808" s="1">
        <v>16805</v>
      </c>
      <c r="B16808" s="7">
        <v>3100529.2</v>
      </c>
      <c r="C16808" s="7">
        <v>738.92497616777894</v>
      </c>
    </row>
    <row r="16809" spans="1:3" x14ac:dyDescent="0.35">
      <c r="A16809" s="1">
        <v>16806</v>
      </c>
      <c r="B16809" s="7">
        <v>2910684.6</v>
      </c>
      <c r="C16809" s="7">
        <v>323.0504550499445</v>
      </c>
    </row>
    <row r="16810" spans="1:3" x14ac:dyDescent="0.35">
      <c r="A16810" s="1">
        <v>16807</v>
      </c>
      <c r="B16810" s="7">
        <v>5898857.1200000001</v>
      </c>
      <c r="C16810" s="7">
        <v>878.19817180288817</v>
      </c>
    </row>
    <row r="16811" spans="1:3" x14ac:dyDescent="0.35">
      <c r="A16811" s="1">
        <v>16808</v>
      </c>
      <c r="B16811" s="7">
        <v>5906762.7999999998</v>
      </c>
      <c r="C16811" s="7">
        <v>695.24044256120521</v>
      </c>
    </row>
    <row r="16812" spans="1:3" x14ac:dyDescent="0.35">
      <c r="A16812" s="1">
        <v>16809</v>
      </c>
      <c r="B16812" s="7">
        <v>6557117.4800000004</v>
      </c>
      <c r="C16812" s="7">
        <v>649.4767709984153</v>
      </c>
    </row>
    <row r="16813" spans="1:3" x14ac:dyDescent="0.35">
      <c r="A16813" s="1">
        <v>16810</v>
      </c>
      <c r="B16813" s="7">
        <v>5310273.5</v>
      </c>
      <c r="C16813" s="7">
        <v>637.33479356697069</v>
      </c>
    </row>
    <row r="16814" spans="1:3" x14ac:dyDescent="0.35">
      <c r="A16814" s="1">
        <v>16811</v>
      </c>
      <c r="B16814" s="7">
        <v>4633645.32</v>
      </c>
      <c r="C16814" s="7">
        <v>487.70080202083994</v>
      </c>
    </row>
    <row r="16815" spans="1:3" x14ac:dyDescent="0.35">
      <c r="A16815" s="1">
        <v>16812</v>
      </c>
      <c r="B16815" s="7">
        <v>8148276.1799999997</v>
      </c>
      <c r="C16815" s="7">
        <v>1097.7066118819885</v>
      </c>
    </row>
    <row r="16816" spans="1:3" x14ac:dyDescent="0.35">
      <c r="A16816" s="1">
        <v>16813</v>
      </c>
      <c r="B16816" s="7">
        <v>1586720.76</v>
      </c>
      <c r="C16816" s="7">
        <v>865.6414402618658</v>
      </c>
    </row>
    <row r="16817" spans="1:3" x14ac:dyDescent="0.35">
      <c r="A16817" s="1">
        <v>16814</v>
      </c>
      <c r="B16817" s="7">
        <v>5375189.4000000004</v>
      </c>
      <c r="C16817" s="7">
        <v>459.96828683895262</v>
      </c>
    </row>
    <row r="16818" spans="1:3" x14ac:dyDescent="0.35">
      <c r="A16818" s="1">
        <v>16815</v>
      </c>
      <c r="B16818" s="7">
        <v>1550511</v>
      </c>
      <c r="C16818" s="7">
        <v>1064.1805078929308</v>
      </c>
    </row>
    <row r="16819" spans="1:3" x14ac:dyDescent="0.35">
      <c r="A16819" s="1">
        <v>16816</v>
      </c>
      <c r="B16819" s="7">
        <v>5238145.12</v>
      </c>
      <c r="C16819" s="7">
        <v>727.72230063906648</v>
      </c>
    </row>
    <row r="16820" spans="1:3" x14ac:dyDescent="0.35">
      <c r="A16820" s="1">
        <v>16817</v>
      </c>
      <c r="B16820" s="7">
        <v>3723809.24</v>
      </c>
      <c r="C16820" s="7">
        <v>523.44802361540633</v>
      </c>
    </row>
    <row r="16821" spans="1:3" x14ac:dyDescent="0.35">
      <c r="A16821" s="1">
        <v>16818</v>
      </c>
      <c r="B16821" s="7">
        <v>1773544.4</v>
      </c>
      <c r="C16821" s="7">
        <v>379.04347082709978</v>
      </c>
    </row>
    <row r="16822" spans="1:3" x14ac:dyDescent="0.35">
      <c r="A16822" s="1">
        <v>16819</v>
      </c>
      <c r="B16822" s="7">
        <v>6288851.5999999996</v>
      </c>
      <c r="C16822" s="7">
        <v>547.23734772015314</v>
      </c>
    </row>
    <row r="16823" spans="1:3" x14ac:dyDescent="0.35">
      <c r="A16823" s="1">
        <v>16820</v>
      </c>
      <c r="B16823" s="7">
        <v>4207272</v>
      </c>
      <c r="C16823" s="7">
        <v>767.89049096550468</v>
      </c>
    </row>
    <row r="16824" spans="1:3" x14ac:dyDescent="0.35">
      <c r="A16824" s="1">
        <v>16821</v>
      </c>
      <c r="B16824" s="7">
        <v>5034603.4000000004</v>
      </c>
      <c r="C16824" s="7">
        <v>436.50107508236522</v>
      </c>
    </row>
    <row r="16825" spans="1:3" x14ac:dyDescent="0.35">
      <c r="A16825" s="1">
        <v>16822</v>
      </c>
      <c r="B16825" s="7">
        <v>4281783.4000000004</v>
      </c>
      <c r="C16825" s="7">
        <v>483.10768362856822</v>
      </c>
    </row>
    <row r="16826" spans="1:3" x14ac:dyDescent="0.35">
      <c r="A16826" s="1">
        <v>16823</v>
      </c>
      <c r="B16826" s="7">
        <v>3837067.16</v>
      </c>
      <c r="C16826" s="7">
        <v>308.74373672352755</v>
      </c>
    </row>
    <row r="16827" spans="1:3" x14ac:dyDescent="0.35">
      <c r="A16827" s="1">
        <v>16824</v>
      </c>
      <c r="B16827" s="7">
        <v>3575703</v>
      </c>
      <c r="C16827" s="7">
        <v>540.46296856106403</v>
      </c>
    </row>
    <row r="16828" spans="1:3" x14ac:dyDescent="0.35">
      <c r="A16828" s="1">
        <v>16825</v>
      </c>
      <c r="B16828" s="7">
        <v>3719543</v>
      </c>
      <c r="C16828" s="7">
        <v>449.763361547763</v>
      </c>
    </row>
    <row r="16829" spans="1:3" x14ac:dyDescent="0.35">
      <c r="A16829" s="1">
        <v>16826</v>
      </c>
      <c r="B16829" s="7">
        <v>3352024.5</v>
      </c>
      <c r="C16829" s="7">
        <v>1030.4409775591762</v>
      </c>
    </row>
    <row r="16830" spans="1:3" x14ac:dyDescent="0.35">
      <c r="A16830" s="1">
        <v>16827</v>
      </c>
      <c r="B16830" s="7">
        <v>4074614</v>
      </c>
      <c r="C16830" s="7">
        <v>640.15930871956004</v>
      </c>
    </row>
    <row r="16831" spans="1:3" x14ac:dyDescent="0.35">
      <c r="A16831" s="1">
        <v>16828</v>
      </c>
      <c r="B16831" s="7">
        <v>3954105.12</v>
      </c>
      <c r="C16831" s="7">
        <v>308.52880149812734</v>
      </c>
    </row>
    <row r="16832" spans="1:3" x14ac:dyDescent="0.35">
      <c r="A16832" s="1">
        <v>16829</v>
      </c>
      <c r="B16832" s="7">
        <v>4837628.04</v>
      </c>
      <c r="C16832" s="7">
        <v>496.77839802834256</v>
      </c>
    </row>
    <row r="16833" spans="1:3" x14ac:dyDescent="0.35">
      <c r="A16833" s="1">
        <v>16830</v>
      </c>
      <c r="B16833" s="7">
        <v>3748151.64</v>
      </c>
      <c r="C16833" s="7">
        <v>927.07188721246598</v>
      </c>
    </row>
    <row r="16834" spans="1:3" x14ac:dyDescent="0.35">
      <c r="A16834" s="1">
        <v>16831</v>
      </c>
      <c r="B16834" s="7">
        <v>4295726.24</v>
      </c>
      <c r="C16834" s="7">
        <v>535.62671321695768</v>
      </c>
    </row>
    <row r="16835" spans="1:3" x14ac:dyDescent="0.35">
      <c r="A16835" s="1">
        <v>16832</v>
      </c>
      <c r="B16835" s="7">
        <v>2517628.69</v>
      </c>
      <c r="C16835" s="7">
        <v>572.05832538059531</v>
      </c>
    </row>
    <row r="16836" spans="1:3" x14ac:dyDescent="0.35">
      <c r="A16836" s="1">
        <v>16833</v>
      </c>
      <c r="B16836" s="7">
        <v>4125300</v>
      </c>
      <c r="C16836" s="7">
        <v>744.77342480592165</v>
      </c>
    </row>
    <row r="16837" spans="1:3" x14ac:dyDescent="0.35">
      <c r="A16837" s="1">
        <v>16834</v>
      </c>
      <c r="B16837" s="7">
        <v>3434970.24</v>
      </c>
      <c r="C16837" s="7">
        <v>327.10886963146368</v>
      </c>
    </row>
    <row r="16838" spans="1:3" x14ac:dyDescent="0.35">
      <c r="A16838" s="1">
        <v>16835</v>
      </c>
      <c r="B16838" s="7">
        <v>1980148.24</v>
      </c>
      <c r="C16838" s="7">
        <v>772.59002731174405</v>
      </c>
    </row>
    <row r="16839" spans="1:3" x14ac:dyDescent="0.35">
      <c r="A16839" s="1">
        <v>16836</v>
      </c>
      <c r="B16839" s="7">
        <v>6646319.7999999998</v>
      </c>
      <c r="C16839" s="7">
        <v>785.52414608202344</v>
      </c>
    </row>
    <row r="16840" spans="1:3" x14ac:dyDescent="0.35">
      <c r="A16840" s="1">
        <v>16837</v>
      </c>
      <c r="B16840" s="7">
        <v>3747997.28</v>
      </c>
      <c r="C16840" s="7">
        <v>620.42663135242503</v>
      </c>
    </row>
    <row r="16841" spans="1:3" x14ac:dyDescent="0.35">
      <c r="A16841" s="1">
        <v>16838</v>
      </c>
      <c r="B16841" s="7">
        <v>2977440.88</v>
      </c>
      <c r="C16841" s="7">
        <v>691.78459107806691</v>
      </c>
    </row>
    <row r="16842" spans="1:3" x14ac:dyDescent="0.35">
      <c r="A16842" s="1">
        <v>16839</v>
      </c>
      <c r="B16842" s="7">
        <v>3711265.58</v>
      </c>
      <c r="C16842" s="7">
        <v>454.2552729498164</v>
      </c>
    </row>
    <row r="16843" spans="1:3" x14ac:dyDescent="0.35">
      <c r="A16843" s="1">
        <v>16840</v>
      </c>
      <c r="B16843" s="7">
        <v>2331150.7199999997</v>
      </c>
      <c r="C16843" s="7">
        <v>495.25190567240276</v>
      </c>
    </row>
    <row r="16844" spans="1:3" x14ac:dyDescent="0.35">
      <c r="A16844" s="1">
        <v>16841</v>
      </c>
      <c r="B16844" s="7">
        <v>9610355.5999999996</v>
      </c>
      <c r="C16844" s="7">
        <v>774.52898130238555</v>
      </c>
    </row>
    <row r="16845" spans="1:3" x14ac:dyDescent="0.35">
      <c r="A16845" s="1">
        <v>16842</v>
      </c>
      <c r="B16845" s="7">
        <v>3483192.92</v>
      </c>
      <c r="C16845" s="7">
        <v>565.91274086108854</v>
      </c>
    </row>
    <row r="16846" spans="1:3" x14ac:dyDescent="0.35">
      <c r="A16846" s="1">
        <v>16843</v>
      </c>
      <c r="B16846" s="7">
        <v>5250068.88</v>
      </c>
      <c r="C16846" s="7">
        <v>521.15037522334717</v>
      </c>
    </row>
    <row r="16847" spans="1:3" x14ac:dyDescent="0.35">
      <c r="A16847" s="1">
        <v>16844</v>
      </c>
      <c r="B16847" s="7">
        <v>2457487.7599999998</v>
      </c>
      <c r="C16847" s="7">
        <v>410.26506844741232</v>
      </c>
    </row>
    <row r="16848" spans="1:3" x14ac:dyDescent="0.35">
      <c r="A16848" s="1">
        <v>16845</v>
      </c>
      <c r="B16848" s="7">
        <v>4625143.04</v>
      </c>
      <c r="C16848" s="7">
        <v>577.92615769086592</v>
      </c>
    </row>
    <row r="16849" spans="1:3" x14ac:dyDescent="0.35">
      <c r="A16849" s="1">
        <v>16846</v>
      </c>
      <c r="B16849" s="7">
        <v>4290684.5600000005</v>
      </c>
      <c r="C16849" s="7">
        <v>701.89506952396539</v>
      </c>
    </row>
    <row r="16850" spans="1:3" x14ac:dyDescent="0.35">
      <c r="A16850" s="1">
        <v>16847</v>
      </c>
      <c r="B16850" s="7">
        <v>4975045.43</v>
      </c>
      <c r="C16850" s="7">
        <v>643.18622236586941</v>
      </c>
    </row>
    <row r="16851" spans="1:3" x14ac:dyDescent="0.35">
      <c r="A16851" s="1">
        <v>16848</v>
      </c>
      <c r="B16851" s="7">
        <v>3292017.04</v>
      </c>
      <c r="C16851" s="7">
        <v>416.02641728800711</v>
      </c>
    </row>
    <row r="16852" spans="1:3" x14ac:dyDescent="0.35">
      <c r="A16852" s="1">
        <v>16849</v>
      </c>
      <c r="B16852" s="7">
        <v>5379992.9800000004</v>
      </c>
      <c r="C16852" s="7">
        <v>460.85257666609562</v>
      </c>
    </row>
    <row r="16853" spans="1:3" x14ac:dyDescent="0.35">
      <c r="A16853" s="1">
        <v>16850</v>
      </c>
      <c r="B16853" s="7">
        <v>3879815.74</v>
      </c>
      <c r="C16853" s="7">
        <v>479.52240019775064</v>
      </c>
    </row>
    <row r="16854" spans="1:3" x14ac:dyDescent="0.35">
      <c r="A16854" s="1">
        <v>16851</v>
      </c>
      <c r="B16854" s="7">
        <v>6659942.2000000002</v>
      </c>
      <c r="C16854" s="7">
        <v>809.71941641337389</v>
      </c>
    </row>
    <row r="16855" spans="1:3" x14ac:dyDescent="0.35">
      <c r="A16855" s="1">
        <v>16852</v>
      </c>
      <c r="B16855" s="7">
        <v>6988330.7999999998</v>
      </c>
      <c r="C16855" s="7">
        <v>548.70687814070345</v>
      </c>
    </row>
    <row r="16856" spans="1:3" x14ac:dyDescent="0.35">
      <c r="A16856" s="1">
        <v>16853</v>
      </c>
      <c r="B16856" s="7">
        <v>7462678.6399999997</v>
      </c>
      <c r="C16856" s="7">
        <v>642.33763470476845</v>
      </c>
    </row>
    <row r="16857" spans="1:3" x14ac:dyDescent="0.35">
      <c r="A16857" s="1">
        <v>16854</v>
      </c>
      <c r="B16857" s="7">
        <v>4888999.2</v>
      </c>
      <c r="C16857" s="7">
        <v>890.69032610675902</v>
      </c>
    </row>
    <row r="16858" spans="1:3" x14ac:dyDescent="0.35">
      <c r="A16858" s="1">
        <v>16855</v>
      </c>
      <c r="B16858" s="7">
        <v>2271885.2999999998</v>
      </c>
      <c r="C16858" s="7">
        <v>584.63337622233655</v>
      </c>
    </row>
    <row r="16859" spans="1:3" x14ac:dyDescent="0.35">
      <c r="A16859" s="1">
        <v>16856</v>
      </c>
      <c r="B16859" s="7">
        <v>6044846.9800000004</v>
      </c>
      <c r="C16859" s="7">
        <v>576.35840770404275</v>
      </c>
    </row>
    <row r="16860" spans="1:3" x14ac:dyDescent="0.35">
      <c r="A16860" s="1">
        <v>16857</v>
      </c>
      <c r="B16860" s="7">
        <v>2260482.84</v>
      </c>
      <c r="C16860" s="7">
        <v>931.38971569839305</v>
      </c>
    </row>
    <row r="16861" spans="1:3" x14ac:dyDescent="0.35">
      <c r="A16861" s="1">
        <v>16858</v>
      </c>
      <c r="B16861" s="7">
        <v>1802943.35</v>
      </c>
      <c r="C16861" s="7">
        <v>353.31047423084465</v>
      </c>
    </row>
    <row r="16862" spans="1:3" x14ac:dyDescent="0.35">
      <c r="A16862" s="1">
        <v>16859</v>
      </c>
      <c r="B16862" s="7">
        <v>7132518.4000000004</v>
      </c>
      <c r="C16862" s="7">
        <v>651.25259313367428</v>
      </c>
    </row>
    <row r="16863" spans="1:3" x14ac:dyDescent="0.35">
      <c r="A16863" s="1">
        <v>16860</v>
      </c>
      <c r="B16863" s="7">
        <v>3267145.2</v>
      </c>
      <c r="C16863" s="7">
        <v>755.06013404206146</v>
      </c>
    </row>
    <row r="16864" spans="1:3" x14ac:dyDescent="0.35">
      <c r="A16864" s="1">
        <v>16861</v>
      </c>
      <c r="B16864" s="7">
        <v>5194298</v>
      </c>
      <c r="C16864" s="7">
        <v>794.96449341903883</v>
      </c>
    </row>
    <row r="16865" spans="1:3" x14ac:dyDescent="0.35">
      <c r="A16865" s="1">
        <v>16862</v>
      </c>
      <c r="B16865" s="7">
        <v>4901967.8</v>
      </c>
      <c r="C16865" s="7">
        <v>441.45963616714698</v>
      </c>
    </row>
    <row r="16866" spans="1:3" x14ac:dyDescent="0.35">
      <c r="A16866" s="1">
        <v>16863</v>
      </c>
      <c r="B16866" s="7">
        <v>2626918.5499999998</v>
      </c>
      <c r="C16866" s="7">
        <v>429.23505718954243</v>
      </c>
    </row>
    <row r="16867" spans="1:3" x14ac:dyDescent="0.35">
      <c r="A16867" s="1">
        <v>16864</v>
      </c>
      <c r="B16867" s="7">
        <v>2464258.27</v>
      </c>
      <c r="C16867" s="7">
        <v>450.33959612573102</v>
      </c>
    </row>
    <row r="16868" spans="1:3" x14ac:dyDescent="0.35">
      <c r="A16868" s="1">
        <v>16865</v>
      </c>
      <c r="B16868" s="7">
        <v>3826196.8</v>
      </c>
      <c r="C16868" s="7">
        <v>624.07385418365675</v>
      </c>
    </row>
    <row r="16869" spans="1:3" x14ac:dyDescent="0.35">
      <c r="A16869" s="1">
        <v>16866</v>
      </c>
      <c r="B16869" s="7">
        <v>2844351.9</v>
      </c>
      <c r="C16869" s="7">
        <v>1006.493949044586</v>
      </c>
    </row>
    <row r="16870" spans="1:3" x14ac:dyDescent="0.35">
      <c r="A16870" s="1">
        <v>16867</v>
      </c>
      <c r="B16870" s="7">
        <v>3492743.72</v>
      </c>
      <c r="C16870" s="7">
        <v>482.42316574585641</v>
      </c>
    </row>
    <row r="16871" spans="1:3" x14ac:dyDescent="0.35">
      <c r="A16871" s="1">
        <v>16868</v>
      </c>
      <c r="B16871" s="7">
        <v>3796255.6</v>
      </c>
      <c r="C16871" s="7">
        <v>665.4260473269062</v>
      </c>
    </row>
    <row r="16872" spans="1:3" x14ac:dyDescent="0.35">
      <c r="A16872" s="1">
        <v>16869</v>
      </c>
      <c r="B16872" s="7">
        <v>4612013.8</v>
      </c>
      <c r="C16872" s="7">
        <v>395.94898695054945</v>
      </c>
    </row>
    <row r="16873" spans="1:3" x14ac:dyDescent="0.35">
      <c r="A16873" s="1">
        <v>16870</v>
      </c>
      <c r="B16873" s="7">
        <v>2916358.6</v>
      </c>
      <c r="C16873" s="7">
        <v>414.54990760483298</v>
      </c>
    </row>
    <row r="16874" spans="1:3" x14ac:dyDescent="0.35">
      <c r="A16874" s="1">
        <v>16871</v>
      </c>
      <c r="B16874" s="7">
        <v>3256413.48</v>
      </c>
      <c r="C16874" s="7">
        <v>413.35535415079971</v>
      </c>
    </row>
    <row r="16875" spans="1:3" x14ac:dyDescent="0.35">
      <c r="A16875" s="1">
        <v>16872</v>
      </c>
      <c r="B16875" s="7">
        <v>1534135.52</v>
      </c>
      <c r="C16875" s="7">
        <v>340.69187652675993</v>
      </c>
    </row>
    <row r="16876" spans="1:3" x14ac:dyDescent="0.35">
      <c r="A16876" s="1">
        <v>16873</v>
      </c>
      <c r="B16876" s="7">
        <v>3164289.3</v>
      </c>
      <c r="C16876" s="7">
        <v>391.18423785387563</v>
      </c>
    </row>
    <row r="16877" spans="1:3" x14ac:dyDescent="0.35">
      <c r="A16877" s="1">
        <v>16874</v>
      </c>
      <c r="B16877" s="7">
        <v>4410034.92</v>
      </c>
      <c r="C16877" s="7">
        <v>687.67112427880863</v>
      </c>
    </row>
    <row r="16878" spans="1:3" x14ac:dyDescent="0.35">
      <c r="A16878" s="1">
        <v>16875</v>
      </c>
      <c r="B16878" s="7">
        <v>3593329.2</v>
      </c>
      <c r="C16878" s="7">
        <v>928.74882398552597</v>
      </c>
    </row>
    <row r="16879" spans="1:3" x14ac:dyDescent="0.35">
      <c r="A16879" s="1">
        <v>16876</v>
      </c>
      <c r="B16879" s="7">
        <v>6508497.4000000004</v>
      </c>
      <c r="C16879" s="7">
        <v>579.66667260420377</v>
      </c>
    </row>
    <row r="16880" spans="1:3" x14ac:dyDescent="0.35">
      <c r="A16880" s="1">
        <v>16877</v>
      </c>
      <c r="B16880" s="7">
        <v>3850123.68</v>
      </c>
      <c r="C16880" s="7">
        <v>402.85902270587007</v>
      </c>
    </row>
    <row r="16881" spans="1:3" x14ac:dyDescent="0.35">
      <c r="A16881" s="1">
        <v>16878</v>
      </c>
      <c r="B16881" s="7">
        <v>1888888.3</v>
      </c>
      <c r="C16881" s="7">
        <v>586.06524976729759</v>
      </c>
    </row>
    <row r="16882" spans="1:3" x14ac:dyDescent="0.35">
      <c r="A16882" s="1">
        <v>16879</v>
      </c>
      <c r="B16882" s="7">
        <v>3962620.51</v>
      </c>
      <c r="C16882" s="7">
        <v>892.8842969806218</v>
      </c>
    </row>
    <row r="16883" spans="1:3" x14ac:dyDescent="0.35">
      <c r="A16883" s="1">
        <v>16880</v>
      </c>
      <c r="B16883" s="7">
        <v>2875084.1</v>
      </c>
      <c r="C16883" s="7">
        <v>728.97669878296153</v>
      </c>
    </row>
    <row r="16884" spans="1:3" x14ac:dyDescent="0.35">
      <c r="A16884" s="1">
        <v>16881</v>
      </c>
      <c r="B16884" s="7">
        <v>4711072.84</v>
      </c>
      <c r="C16884" s="7">
        <v>724.11202582231783</v>
      </c>
    </row>
    <row r="16885" spans="1:3" x14ac:dyDescent="0.35">
      <c r="A16885" s="1">
        <v>16882</v>
      </c>
      <c r="B16885" s="7">
        <v>2884648.96</v>
      </c>
      <c r="C16885" s="7">
        <v>561.43420786298168</v>
      </c>
    </row>
    <row r="16886" spans="1:3" x14ac:dyDescent="0.35">
      <c r="A16886" s="1">
        <v>16883</v>
      </c>
      <c r="B16886" s="7">
        <v>3184542.24</v>
      </c>
      <c r="C16886" s="7">
        <v>503.08724170616119</v>
      </c>
    </row>
    <row r="16887" spans="1:3" x14ac:dyDescent="0.35">
      <c r="A16887" s="1">
        <v>16884</v>
      </c>
      <c r="B16887" s="7">
        <v>5626982.0199999996</v>
      </c>
      <c r="C16887" s="7">
        <v>666.54608149727551</v>
      </c>
    </row>
    <row r="16888" spans="1:3" x14ac:dyDescent="0.35">
      <c r="A16888" s="1">
        <v>16885</v>
      </c>
      <c r="B16888" s="7">
        <v>3384694.24</v>
      </c>
      <c r="C16888" s="7">
        <v>559.26871116986126</v>
      </c>
    </row>
    <row r="16889" spans="1:3" x14ac:dyDescent="0.35">
      <c r="A16889" s="1">
        <v>16886</v>
      </c>
      <c r="B16889" s="7">
        <v>1342067.8</v>
      </c>
      <c r="C16889" s="7">
        <v>646.15686085700531</v>
      </c>
    </row>
    <row r="16890" spans="1:3" x14ac:dyDescent="0.35">
      <c r="A16890" s="1">
        <v>16887</v>
      </c>
      <c r="B16890" s="7">
        <v>3711373.68</v>
      </c>
      <c r="C16890" s="7">
        <v>456.39125430398428</v>
      </c>
    </row>
    <row r="16891" spans="1:3" x14ac:dyDescent="0.35">
      <c r="A16891" s="1">
        <v>16888</v>
      </c>
      <c r="B16891" s="7">
        <v>3003272.45</v>
      </c>
      <c r="C16891" s="7">
        <v>1131.1760640301318</v>
      </c>
    </row>
    <row r="16892" spans="1:3" x14ac:dyDescent="0.35">
      <c r="A16892" s="1">
        <v>16889</v>
      </c>
      <c r="B16892" s="7">
        <v>2785348.22</v>
      </c>
      <c r="C16892" s="7">
        <v>610.55419114423501</v>
      </c>
    </row>
    <row r="16893" spans="1:3" x14ac:dyDescent="0.35">
      <c r="A16893" s="1">
        <v>16890</v>
      </c>
      <c r="B16893" s="7">
        <v>2739740.16</v>
      </c>
      <c r="C16893" s="7">
        <v>480.65616842105266</v>
      </c>
    </row>
    <row r="16894" spans="1:3" x14ac:dyDescent="0.35">
      <c r="A16894" s="1">
        <v>16891</v>
      </c>
      <c r="B16894" s="7">
        <v>3613645.3</v>
      </c>
      <c r="C16894" s="7">
        <v>736.42659466068881</v>
      </c>
    </row>
    <row r="16895" spans="1:3" x14ac:dyDescent="0.35">
      <c r="A16895" s="1">
        <v>16892</v>
      </c>
      <c r="B16895" s="7">
        <v>4812508.5999999996</v>
      </c>
      <c r="C16895" s="7">
        <v>374.36861921431347</v>
      </c>
    </row>
    <row r="16896" spans="1:3" x14ac:dyDescent="0.35">
      <c r="A16896" s="1">
        <v>16893</v>
      </c>
      <c r="B16896" s="7">
        <v>2372472.92</v>
      </c>
      <c r="C16896" s="7">
        <v>523.49358340688434</v>
      </c>
    </row>
    <row r="16897" spans="1:3" x14ac:dyDescent="0.35">
      <c r="A16897" s="1">
        <v>16894</v>
      </c>
      <c r="B16897" s="7">
        <v>3229529.8</v>
      </c>
      <c r="C16897" s="7">
        <v>657.07625635808745</v>
      </c>
    </row>
    <row r="16898" spans="1:3" x14ac:dyDescent="0.35">
      <c r="A16898" s="1">
        <v>16895</v>
      </c>
      <c r="B16898" s="7">
        <v>4119173</v>
      </c>
      <c r="C16898" s="7">
        <v>430.15591060985798</v>
      </c>
    </row>
    <row r="16899" spans="1:3" x14ac:dyDescent="0.35">
      <c r="A16899" s="1">
        <v>16896</v>
      </c>
      <c r="B16899" s="7">
        <v>2677833.5299999998</v>
      </c>
      <c r="C16899" s="7">
        <v>380.86097710140803</v>
      </c>
    </row>
    <row r="16900" spans="1:3" x14ac:dyDescent="0.35">
      <c r="A16900" s="1">
        <v>16897</v>
      </c>
      <c r="B16900" s="7">
        <v>3602140.72</v>
      </c>
      <c r="C16900" s="7">
        <v>599.85690591174023</v>
      </c>
    </row>
    <row r="16901" spans="1:3" x14ac:dyDescent="0.35">
      <c r="A16901" s="1">
        <v>16898</v>
      </c>
      <c r="B16901" s="7">
        <v>5159871.5</v>
      </c>
      <c r="C16901" s="7">
        <v>409.93656153173907</v>
      </c>
    </row>
    <row r="16902" spans="1:3" x14ac:dyDescent="0.35">
      <c r="A16902" s="1">
        <v>16899</v>
      </c>
      <c r="B16902" s="7">
        <v>1582632.52</v>
      </c>
      <c r="C16902" s="7">
        <v>2379.8985263157897</v>
      </c>
    </row>
    <row r="16903" spans="1:3" x14ac:dyDescent="0.35">
      <c r="A16903" s="1">
        <v>16900</v>
      </c>
      <c r="B16903" s="7">
        <v>4049866.5</v>
      </c>
      <c r="C16903" s="7">
        <v>727.34671336206895</v>
      </c>
    </row>
    <row r="16904" spans="1:3" x14ac:dyDescent="0.35">
      <c r="A16904" s="1">
        <v>16901</v>
      </c>
      <c r="B16904" s="7">
        <v>5112829.8</v>
      </c>
      <c r="C16904" s="7">
        <v>542.93615801210569</v>
      </c>
    </row>
    <row r="16905" spans="1:3" x14ac:dyDescent="0.35">
      <c r="A16905" s="1">
        <v>16902</v>
      </c>
      <c r="B16905" s="7">
        <v>8193351.7199999997</v>
      </c>
      <c r="C16905" s="7">
        <v>673.07580054218352</v>
      </c>
    </row>
    <row r="16906" spans="1:3" x14ac:dyDescent="0.35">
      <c r="A16906" s="1">
        <v>16903</v>
      </c>
      <c r="B16906" s="7">
        <v>2407293.4</v>
      </c>
      <c r="C16906" s="7">
        <v>582.59762826718293</v>
      </c>
    </row>
    <row r="16907" spans="1:3" x14ac:dyDescent="0.35">
      <c r="A16907" s="1">
        <v>16904</v>
      </c>
      <c r="B16907" s="7">
        <v>3910474.9</v>
      </c>
      <c r="C16907" s="7">
        <v>515.62169040084382</v>
      </c>
    </row>
    <row r="16908" spans="1:3" x14ac:dyDescent="0.35">
      <c r="A16908" s="1">
        <v>16905</v>
      </c>
      <c r="B16908" s="7">
        <v>4316780.79</v>
      </c>
      <c r="C16908" s="7">
        <v>457.28610063559324</v>
      </c>
    </row>
    <row r="16909" spans="1:3" x14ac:dyDescent="0.35">
      <c r="A16909" s="1">
        <v>16906</v>
      </c>
      <c r="B16909" s="7">
        <v>5150202.92</v>
      </c>
      <c r="C16909" s="7">
        <v>589.13325554792948</v>
      </c>
    </row>
    <row r="16910" spans="1:3" x14ac:dyDescent="0.35">
      <c r="A16910" s="1">
        <v>16907</v>
      </c>
      <c r="B16910" s="7">
        <v>3951425.6</v>
      </c>
      <c r="C16910" s="7">
        <v>535.13347778981586</v>
      </c>
    </row>
    <row r="16911" spans="1:3" x14ac:dyDescent="0.35">
      <c r="A16911" s="1">
        <v>16908</v>
      </c>
      <c r="B16911" s="7">
        <v>2294970.04</v>
      </c>
      <c r="C16911" s="7">
        <v>832.71772133526849</v>
      </c>
    </row>
    <row r="16912" spans="1:3" x14ac:dyDescent="0.35">
      <c r="A16912" s="1">
        <v>16909</v>
      </c>
      <c r="B16912" s="7">
        <v>3702502.6</v>
      </c>
      <c r="C16912" s="7">
        <v>369.06923843700162</v>
      </c>
    </row>
    <row r="16913" spans="1:3" x14ac:dyDescent="0.35">
      <c r="A16913" s="1">
        <v>16910</v>
      </c>
      <c r="B16913" s="7">
        <v>5006204.5</v>
      </c>
      <c r="C16913" s="7">
        <v>579.9588160333642</v>
      </c>
    </row>
    <row r="16914" spans="1:3" x14ac:dyDescent="0.35">
      <c r="A16914" s="1">
        <v>16911</v>
      </c>
      <c r="B16914" s="7">
        <v>1864481.6</v>
      </c>
      <c r="C16914" s="7">
        <v>564.65221078134471</v>
      </c>
    </row>
    <row r="16915" spans="1:3" x14ac:dyDescent="0.35">
      <c r="A16915" s="1">
        <v>16912</v>
      </c>
      <c r="B16915" s="7">
        <v>4774322.4000000004</v>
      </c>
      <c r="C16915" s="7">
        <v>474.1134458788481</v>
      </c>
    </row>
    <row r="16916" spans="1:3" x14ac:dyDescent="0.35">
      <c r="A16916" s="1">
        <v>16913</v>
      </c>
      <c r="B16916" s="7">
        <v>4082213.6</v>
      </c>
      <c r="C16916" s="7">
        <v>462.78353928126063</v>
      </c>
    </row>
    <row r="16917" spans="1:3" x14ac:dyDescent="0.35">
      <c r="A16917" s="1">
        <v>16914</v>
      </c>
      <c r="B16917" s="7">
        <v>1714623.36</v>
      </c>
      <c r="C16917" s="7">
        <v>758.01209549071621</v>
      </c>
    </row>
    <row r="16918" spans="1:3" x14ac:dyDescent="0.35">
      <c r="A16918" s="1">
        <v>16915</v>
      </c>
      <c r="B16918" s="7">
        <v>1535231.9</v>
      </c>
      <c r="C16918" s="7">
        <v>514.31554438860974</v>
      </c>
    </row>
    <row r="16919" spans="1:3" x14ac:dyDescent="0.35">
      <c r="A16919" s="1">
        <v>16916</v>
      </c>
      <c r="B16919" s="7">
        <v>3142928</v>
      </c>
      <c r="C16919" s="7">
        <v>756.42069795427199</v>
      </c>
    </row>
    <row r="16920" spans="1:3" x14ac:dyDescent="0.35">
      <c r="A16920" s="1">
        <v>16917</v>
      </c>
      <c r="B16920" s="7">
        <v>4075934.32</v>
      </c>
      <c r="C16920" s="7">
        <v>606.62811727935707</v>
      </c>
    </row>
    <row r="16921" spans="1:3" x14ac:dyDescent="0.35">
      <c r="A16921" s="1">
        <v>16918</v>
      </c>
      <c r="B16921" s="7">
        <v>2935507.04</v>
      </c>
      <c r="C16921" s="7">
        <v>894.42627666057285</v>
      </c>
    </row>
    <row r="16922" spans="1:3" x14ac:dyDescent="0.35">
      <c r="A16922" s="1">
        <v>16919</v>
      </c>
      <c r="B16922" s="7">
        <v>7067593.3399999999</v>
      </c>
      <c r="C16922" s="7">
        <v>694.53550904088047</v>
      </c>
    </row>
    <row r="16923" spans="1:3" x14ac:dyDescent="0.35">
      <c r="A16923" s="1">
        <v>16920</v>
      </c>
      <c r="B16923" s="7">
        <v>2425063.2400000002</v>
      </c>
      <c r="C16923" s="7">
        <v>412.42572108843541</v>
      </c>
    </row>
    <row r="16924" spans="1:3" x14ac:dyDescent="0.35">
      <c r="A16924" s="1">
        <v>16921</v>
      </c>
      <c r="B16924" s="7">
        <v>3344345.88</v>
      </c>
      <c r="C16924" s="7">
        <v>586.11038906414296</v>
      </c>
    </row>
    <row r="16925" spans="1:3" x14ac:dyDescent="0.35">
      <c r="A16925" s="1">
        <v>16922</v>
      </c>
      <c r="B16925" s="7">
        <v>3262950.84</v>
      </c>
      <c r="C16925" s="7">
        <v>424.3660866172454</v>
      </c>
    </row>
    <row r="16926" spans="1:3" x14ac:dyDescent="0.35">
      <c r="A16926" s="1">
        <v>16923</v>
      </c>
      <c r="B16926" s="7">
        <v>1485958.35</v>
      </c>
      <c r="C16926" s="7">
        <v>2089.9554852320675</v>
      </c>
    </row>
    <row r="16927" spans="1:3" x14ac:dyDescent="0.35">
      <c r="A16927" s="1">
        <v>16924</v>
      </c>
      <c r="B16927" s="7">
        <v>2865355.1</v>
      </c>
      <c r="C16927" s="7">
        <v>609.2611311928556</v>
      </c>
    </row>
    <row r="16928" spans="1:3" x14ac:dyDescent="0.35">
      <c r="A16928" s="1">
        <v>16925</v>
      </c>
      <c r="B16928" s="7">
        <v>2857115.31</v>
      </c>
      <c r="C16928" s="7">
        <v>692.63401454545453</v>
      </c>
    </row>
    <row r="16929" spans="1:3" x14ac:dyDescent="0.35">
      <c r="A16929" s="1">
        <v>16926</v>
      </c>
      <c r="B16929" s="7">
        <v>2066087.2</v>
      </c>
      <c r="C16929" s="7">
        <v>851.64352844187965</v>
      </c>
    </row>
    <row r="16930" spans="1:3" x14ac:dyDescent="0.35">
      <c r="A16930" s="1">
        <v>16927</v>
      </c>
      <c r="B16930" s="7">
        <v>2973044.12</v>
      </c>
      <c r="C16930" s="7">
        <v>800.92783405172418</v>
      </c>
    </row>
    <row r="16931" spans="1:3" x14ac:dyDescent="0.35">
      <c r="A16931" s="1">
        <v>16928</v>
      </c>
      <c r="B16931" s="7">
        <v>2837710</v>
      </c>
      <c r="C16931" s="7">
        <v>548.56176300019331</v>
      </c>
    </row>
    <row r="16932" spans="1:3" x14ac:dyDescent="0.35">
      <c r="A16932" s="1">
        <v>16929</v>
      </c>
      <c r="B16932" s="7">
        <v>3879352.76</v>
      </c>
      <c r="C16932" s="7">
        <v>722.95057025717472</v>
      </c>
    </row>
    <row r="16933" spans="1:3" x14ac:dyDescent="0.35">
      <c r="A16933" s="1">
        <v>16930</v>
      </c>
      <c r="B16933" s="7">
        <v>2897855.76</v>
      </c>
      <c r="C16933" s="7">
        <v>589.5942543234994</v>
      </c>
    </row>
    <row r="16934" spans="1:3" x14ac:dyDescent="0.35">
      <c r="A16934" s="1">
        <v>16931</v>
      </c>
      <c r="B16934" s="7">
        <v>2940131.48</v>
      </c>
      <c r="C16934" s="7">
        <v>501.55774138519274</v>
      </c>
    </row>
    <row r="16935" spans="1:3" x14ac:dyDescent="0.35">
      <c r="A16935" s="1">
        <v>16932</v>
      </c>
      <c r="B16935" s="7">
        <v>6110550.2000000002</v>
      </c>
      <c r="C16935" s="7">
        <v>716.27595826983941</v>
      </c>
    </row>
    <row r="16936" spans="1:3" x14ac:dyDescent="0.35">
      <c r="A16936" s="1">
        <v>16933</v>
      </c>
      <c r="B16936" s="7">
        <v>4777912</v>
      </c>
      <c r="C16936" s="7">
        <v>643.57650862068965</v>
      </c>
    </row>
    <row r="16937" spans="1:3" x14ac:dyDescent="0.35">
      <c r="A16937" s="1">
        <v>16934</v>
      </c>
      <c r="B16937" s="7">
        <v>2793214</v>
      </c>
      <c r="C16937" s="7">
        <v>406.93677156177154</v>
      </c>
    </row>
    <row r="16938" spans="1:3" x14ac:dyDescent="0.35">
      <c r="A16938" s="1">
        <v>16935</v>
      </c>
      <c r="B16938" s="7">
        <v>3914926.85</v>
      </c>
      <c r="C16938" s="7">
        <v>734.09466529158078</v>
      </c>
    </row>
    <row r="16939" spans="1:3" x14ac:dyDescent="0.35">
      <c r="A16939" s="1">
        <v>16936</v>
      </c>
      <c r="B16939" s="7">
        <v>2440313.92</v>
      </c>
      <c r="C16939" s="7">
        <v>946.59190069821568</v>
      </c>
    </row>
    <row r="16940" spans="1:3" x14ac:dyDescent="0.35">
      <c r="A16940" s="1">
        <v>16937</v>
      </c>
      <c r="B16940" s="7">
        <v>5410820.96</v>
      </c>
      <c r="C16940" s="7">
        <v>512.87402464454976</v>
      </c>
    </row>
    <row r="16941" spans="1:3" x14ac:dyDescent="0.35">
      <c r="A16941" s="1">
        <v>16938</v>
      </c>
      <c r="B16941" s="7">
        <v>2844309</v>
      </c>
      <c r="C16941" s="7">
        <v>742.05817897208453</v>
      </c>
    </row>
    <row r="16942" spans="1:3" x14ac:dyDescent="0.35">
      <c r="A16942" s="1">
        <v>16939</v>
      </c>
      <c r="B16942" s="7">
        <v>3699602.16</v>
      </c>
      <c r="C16942" s="7">
        <v>731.4357769869514</v>
      </c>
    </row>
    <row r="16943" spans="1:3" x14ac:dyDescent="0.35">
      <c r="A16943" s="1">
        <v>16940</v>
      </c>
      <c r="B16943" s="7">
        <v>2123996.88</v>
      </c>
      <c r="C16943" s="7">
        <v>418.6040362633031</v>
      </c>
    </row>
    <row r="16944" spans="1:3" x14ac:dyDescent="0.35">
      <c r="A16944" s="1">
        <v>16941</v>
      </c>
      <c r="B16944" s="7">
        <v>3807082.4</v>
      </c>
      <c r="C16944" s="7">
        <v>439.51540060032323</v>
      </c>
    </row>
    <row r="16945" spans="1:3" x14ac:dyDescent="0.35">
      <c r="A16945" s="1">
        <v>16942</v>
      </c>
      <c r="B16945" s="7">
        <v>2389735.3600000003</v>
      </c>
      <c r="C16945" s="7">
        <v>473.77782712133234</v>
      </c>
    </row>
    <row r="16946" spans="1:3" x14ac:dyDescent="0.35">
      <c r="A16946" s="1">
        <v>16943</v>
      </c>
      <c r="B16946" s="7">
        <v>5167957.96</v>
      </c>
      <c r="C16946" s="7">
        <v>467.85786347999277</v>
      </c>
    </row>
    <row r="16947" spans="1:3" x14ac:dyDescent="0.35">
      <c r="A16947" s="1">
        <v>16944</v>
      </c>
      <c r="B16947" s="7">
        <v>3603141.04</v>
      </c>
      <c r="C16947" s="7">
        <v>316.75965186813187</v>
      </c>
    </row>
    <row r="16948" spans="1:3" x14ac:dyDescent="0.35">
      <c r="A16948" s="1">
        <v>16945</v>
      </c>
      <c r="B16948" s="7">
        <v>8391265.6999999993</v>
      </c>
      <c r="C16948" s="7">
        <v>731.07385433002264</v>
      </c>
    </row>
    <row r="16949" spans="1:3" x14ac:dyDescent="0.35">
      <c r="A16949" s="1">
        <v>16946</v>
      </c>
      <c r="B16949" s="7">
        <v>2747914.63</v>
      </c>
      <c r="C16949" s="7">
        <v>550.68429458917831</v>
      </c>
    </row>
    <row r="16950" spans="1:3" x14ac:dyDescent="0.35">
      <c r="A16950" s="1">
        <v>16947</v>
      </c>
      <c r="B16950" s="7">
        <v>2357751.4</v>
      </c>
      <c r="C16950" s="7">
        <v>558.17978219696965</v>
      </c>
    </row>
    <row r="16951" spans="1:3" x14ac:dyDescent="0.35">
      <c r="A16951" s="1">
        <v>16948</v>
      </c>
      <c r="B16951" s="7">
        <v>3147332.4</v>
      </c>
      <c r="C16951" s="7">
        <v>514.35404477855855</v>
      </c>
    </row>
    <row r="16952" spans="1:3" x14ac:dyDescent="0.35">
      <c r="A16952" s="1">
        <v>16949</v>
      </c>
      <c r="B16952" s="7">
        <v>6633820.0999999996</v>
      </c>
      <c r="C16952" s="7">
        <v>752.47505671506349</v>
      </c>
    </row>
    <row r="16953" spans="1:3" x14ac:dyDescent="0.35">
      <c r="A16953" s="1">
        <v>16950</v>
      </c>
      <c r="B16953" s="7">
        <v>1825592.13</v>
      </c>
      <c r="C16953" s="7">
        <v>622.43168428230479</v>
      </c>
    </row>
    <row r="16954" spans="1:3" x14ac:dyDescent="0.35">
      <c r="A16954" s="1">
        <v>16951</v>
      </c>
      <c r="B16954" s="7">
        <v>2661229.7000000002</v>
      </c>
      <c r="C16954" s="7">
        <v>349.05950944386149</v>
      </c>
    </row>
    <row r="16955" spans="1:3" x14ac:dyDescent="0.35">
      <c r="A16955" s="1">
        <v>16952</v>
      </c>
      <c r="B16955" s="7">
        <v>2676982.2400000002</v>
      </c>
      <c r="C16955" s="7">
        <v>803.89857057057066</v>
      </c>
    </row>
    <row r="16956" spans="1:3" x14ac:dyDescent="0.35">
      <c r="A16956" s="1">
        <v>16953</v>
      </c>
      <c r="B16956" s="7">
        <v>6167494.7999999998</v>
      </c>
      <c r="C16956" s="7">
        <v>722.01999531725585</v>
      </c>
    </row>
    <row r="16957" spans="1:3" x14ac:dyDescent="0.35">
      <c r="A16957" s="1">
        <v>16954</v>
      </c>
      <c r="B16957" s="7">
        <v>5776120.3200000003</v>
      </c>
      <c r="C16957" s="7">
        <v>557.11037037037045</v>
      </c>
    </row>
    <row r="16958" spans="1:3" x14ac:dyDescent="0.35">
      <c r="A16958" s="1">
        <v>16955</v>
      </c>
      <c r="B16958" s="7">
        <v>3160365.6</v>
      </c>
      <c r="C16958" s="7">
        <v>531.1538823529412</v>
      </c>
    </row>
    <row r="16959" spans="1:3" x14ac:dyDescent="0.35">
      <c r="A16959" s="1">
        <v>16956</v>
      </c>
      <c r="B16959" s="7">
        <v>4384766.0999999996</v>
      </c>
      <c r="C16959" s="7">
        <v>468.90879050368943</v>
      </c>
    </row>
    <row r="16960" spans="1:3" x14ac:dyDescent="0.35">
      <c r="A16960" s="1">
        <v>16957</v>
      </c>
      <c r="B16960" s="7">
        <v>2127916.5</v>
      </c>
      <c r="C16960" s="7">
        <v>884.42082294264344</v>
      </c>
    </row>
    <row r="16961" spans="1:3" x14ac:dyDescent="0.35">
      <c r="A16961" s="1">
        <v>16958</v>
      </c>
      <c r="B16961" s="7">
        <v>2414044.04</v>
      </c>
      <c r="C16961" s="7">
        <v>471.58508302402817</v>
      </c>
    </row>
    <row r="16962" spans="1:3" x14ac:dyDescent="0.35">
      <c r="A16962" s="1">
        <v>16959</v>
      </c>
      <c r="B16962" s="7">
        <v>1458916.2</v>
      </c>
      <c r="C16962" s="7">
        <v>516.61338526912175</v>
      </c>
    </row>
    <row r="16963" spans="1:3" x14ac:dyDescent="0.35">
      <c r="A16963" s="1">
        <v>16960</v>
      </c>
      <c r="B16963" s="7">
        <v>1729266.32</v>
      </c>
      <c r="C16963" s="7">
        <v>383.59944986690329</v>
      </c>
    </row>
    <row r="16964" spans="1:3" x14ac:dyDescent="0.35">
      <c r="A16964" s="1">
        <v>16961</v>
      </c>
      <c r="B16964" s="7">
        <v>1472300</v>
      </c>
      <c r="C16964" s="7">
        <v>746.98122780314566</v>
      </c>
    </row>
    <row r="16965" spans="1:3" x14ac:dyDescent="0.35">
      <c r="A16965" s="1">
        <v>16962</v>
      </c>
      <c r="B16965" s="7">
        <v>4040887.2</v>
      </c>
      <c r="C16965" s="7">
        <v>658.87611283221918</v>
      </c>
    </row>
    <row r="16966" spans="1:3" x14ac:dyDescent="0.35">
      <c r="A16966" s="1">
        <v>16963</v>
      </c>
      <c r="B16966" s="7">
        <v>2637503.9</v>
      </c>
      <c r="C16966" s="7">
        <v>380.64712079665173</v>
      </c>
    </row>
    <row r="16967" spans="1:3" x14ac:dyDescent="0.35">
      <c r="A16967" s="1">
        <v>16964</v>
      </c>
      <c r="B16967" s="7">
        <v>3619714.76</v>
      </c>
      <c r="C16967" s="7">
        <v>964.99993601706205</v>
      </c>
    </row>
    <row r="16968" spans="1:3" x14ac:dyDescent="0.35">
      <c r="A16968" s="1">
        <v>16965</v>
      </c>
      <c r="B16968" s="7">
        <v>5047653.5199999996</v>
      </c>
      <c r="C16968" s="7">
        <v>473.11402380729209</v>
      </c>
    </row>
    <row r="16969" spans="1:3" x14ac:dyDescent="0.35">
      <c r="A16969" s="1">
        <v>16966</v>
      </c>
      <c r="B16969" s="7">
        <v>5373194.5199999996</v>
      </c>
      <c r="C16969" s="7">
        <v>568.95325285895797</v>
      </c>
    </row>
    <row r="16970" spans="1:3" x14ac:dyDescent="0.35">
      <c r="A16970" s="1">
        <v>16967</v>
      </c>
      <c r="B16970" s="7">
        <v>2343037.7000000002</v>
      </c>
      <c r="C16970" s="7">
        <v>550.39645290110411</v>
      </c>
    </row>
    <row r="16971" spans="1:3" x14ac:dyDescent="0.35">
      <c r="A16971" s="1">
        <v>16968</v>
      </c>
      <c r="B16971" s="7">
        <v>3043034.26</v>
      </c>
      <c r="C16971" s="7">
        <v>829.39064050149898</v>
      </c>
    </row>
    <row r="16972" spans="1:3" x14ac:dyDescent="0.35">
      <c r="A16972" s="1">
        <v>16969</v>
      </c>
      <c r="B16972" s="7">
        <v>2575412.1</v>
      </c>
      <c r="C16972" s="7">
        <v>425.12580059425557</v>
      </c>
    </row>
    <row r="16973" spans="1:3" x14ac:dyDescent="0.35">
      <c r="A16973" s="1">
        <v>16970</v>
      </c>
      <c r="B16973" s="7">
        <v>5254978.8</v>
      </c>
      <c r="C16973" s="7">
        <v>417.79128637303228</v>
      </c>
    </row>
    <row r="16974" spans="1:3" x14ac:dyDescent="0.35">
      <c r="A16974" s="1">
        <v>16971</v>
      </c>
      <c r="B16974" s="7">
        <v>3759149.78</v>
      </c>
      <c r="C16974" s="7">
        <v>594.05021807838182</v>
      </c>
    </row>
    <row r="16975" spans="1:3" x14ac:dyDescent="0.35">
      <c r="A16975" s="1">
        <v>16972</v>
      </c>
      <c r="B16975" s="7">
        <v>6108756.7199999997</v>
      </c>
      <c r="C16975" s="7">
        <v>669.96673831980695</v>
      </c>
    </row>
    <row r="16976" spans="1:3" x14ac:dyDescent="0.35">
      <c r="A16976" s="1">
        <v>16973</v>
      </c>
      <c r="B16976" s="7">
        <v>3428355.2</v>
      </c>
      <c r="C16976" s="7">
        <v>711.27701244813284</v>
      </c>
    </row>
    <row r="16977" spans="1:3" x14ac:dyDescent="0.35">
      <c r="A16977" s="1">
        <v>16974</v>
      </c>
      <c r="B16977" s="7">
        <v>3388402.4</v>
      </c>
      <c r="C16977" s="7">
        <v>507.93020536651176</v>
      </c>
    </row>
    <row r="16978" spans="1:3" x14ac:dyDescent="0.35">
      <c r="A16978" s="1">
        <v>16975</v>
      </c>
      <c r="B16978" s="7">
        <v>6030382.4000000004</v>
      </c>
      <c r="C16978" s="7">
        <v>556.56505768343334</v>
      </c>
    </row>
    <row r="16979" spans="1:3" x14ac:dyDescent="0.35">
      <c r="A16979" s="1">
        <v>16976</v>
      </c>
      <c r="B16979" s="7">
        <v>4510013.6399999997</v>
      </c>
      <c r="C16979" s="7">
        <v>538.76641261498025</v>
      </c>
    </row>
    <row r="16980" spans="1:3" x14ac:dyDescent="0.35">
      <c r="A16980" s="1">
        <v>16977</v>
      </c>
      <c r="B16980" s="7">
        <v>7338887.25</v>
      </c>
      <c r="C16980" s="7">
        <v>552.00355396765701</v>
      </c>
    </row>
    <row r="16981" spans="1:3" x14ac:dyDescent="0.35">
      <c r="A16981" s="1">
        <v>16978</v>
      </c>
      <c r="B16981" s="7">
        <v>3765733.55</v>
      </c>
      <c r="C16981" s="7">
        <v>349.16398238293925</v>
      </c>
    </row>
    <row r="16982" spans="1:3" x14ac:dyDescent="0.35">
      <c r="A16982" s="1">
        <v>16979</v>
      </c>
      <c r="B16982" s="7">
        <v>3013818.8</v>
      </c>
      <c r="C16982" s="7">
        <v>740.13231827111974</v>
      </c>
    </row>
    <row r="16983" spans="1:3" x14ac:dyDescent="0.35">
      <c r="A16983" s="1">
        <v>16980</v>
      </c>
      <c r="B16983" s="7">
        <v>2045756.95</v>
      </c>
      <c r="C16983" s="7">
        <v>708.60995843436092</v>
      </c>
    </row>
    <row r="16984" spans="1:3" x14ac:dyDescent="0.35">
      <c r="A16984" s="1">
        <v>16981</v>
      </c>
      <c r="B16984" s="7">
        <v>4537342.62</v>
      </c>
      <c r="C16984" s="7">
        <v>854.65108683367873</v>
      </c>
    </row>
    <row r="16985" spans="1:3" x14ac:dyDescent="0.35">
      <c r="A16985" s="1">
        <v>16982</v>
      </c>
      <c r="B16985" s="7">
        <v>3713012.92</v>
      </c>
      <c r="C16985" s="7">
        <v>316.18946776803199</v>
      </c>
    </row>
    <row r="16986" spans="1:3" x14ac:dyDescent="0.35">
      <c r="A16986" s="1">
        <v>16983</v>
      </c>
      <c r="B16986" s="7">
        <v>5516701.5999999996</v>
      </c>
      <c r="C16986" s="7">
        <v>567.50350786956074</v>
      </c>
    </row>
    <row r="16987" spans="1:3" x14ac:dyDescent="0.35">
      <c r="A16987" s="1">
        <v>16984</v>
      </c>
      <c r="B16987" s="7">
        <v>4806447.91</v>
      </c>
      <c r="C16987" s="7">
        <v>480.35657705376775</v>
      </c>
    </row>
    <row r="16988" spans="1:3" x14ac:dyDescent="0.35">
      <c r="A16988" s="1">
        <v>16985</v>
      </c>
      <c r="B16988" s="7">
        <v>4909232</v>
      </c>
      <c r="C16988" s="7">
        <v>974.63410760373233</v>
      </c>
    </row>
    <row r="16989" spans="1:3" x14ac:dyDescent="0.35">
      <c r="A16989" s="1">
        <v>16986</v>
      </c>
      <c r="B16989" s="7">
        <v>4868361.29</v>
      </c>
      <c r="C16989" s="7">
        <v>860.13450353356893</v>
      </c>
    </row>
    <row r="16990" spans="1:3" x14ac:dyDescent="0.35">
      <c r="A16990" s="1">
        <v>16987</v>
      </c>
      <c r="B16990" s="7">
        <v>2109766</v>
      </c>
      <c r="C16990" s="7">
        <v>628.84232488822647</v>
      </c>
    </row>
    <row r="16991" spans="1:3" x14ac:dyDescent="0.35">
      <c r="A16991" s="1">
        <v>16988</v>
      </c>
      <c r="B16991" s="7">
        <v>1923702.12</v>
      </c>
      <c r="C16991" s="7">
        <v>441.62123966942153</v>
      </c>
    </row>
    <row r="16992" spans="1:3" x14ac:dyDescent="0.35">
      <c r="A16992" s="1">
        <v>16989</v>
      </c>
      <c r="B16992" s="7">
        <v>6614066.2000000002</v>
      </c>
      <c r="C16992" s="7">
        <v>653.6284415456073</v>
      </c>
    </row>
    <row r="16993" spans="1:3" x14ac:dyDescent="0.35">
      <c r="A16993" s="1">
        <v>16990</v>
      </c>
      <c r="B16993" s="7">
        <v>2591139.5</v>
      </c>
      <c r="C16993" s="7">
        <v>460.89283173247952</v>
      </c>
    </row>
    <row r="16994" spans="1:3" x14ac:dyDescent="0.35">
      <c r="A16994" s="1">
        <v>16991</v>
      </c>
      <c r="B16994" s="7">
        <v>3472173.67</v>
      </c>
      <c r="C16994" s="7">
        <v>558.49664950940962</v>
      </c>
    </row>
    <row r="16995" spans="1:3" x14ac:dyDescent="0.35">
      <c r="A16995" s="1">
        <v>16992</v>
      </c>
      <c r="B16995" s="7">
        <v>3857211.08</v>
      </c>
      <c r="C16995" s="7">
        <v>390.01123154701719</v>
      </c>
    </row>
    <row r="16996" spans="1:3" x14ac:dyDescent="0.35">
      <c r="A16996" s="1">
        <v>16993</v>
      </c>
      <c r="B16996" s="7">
        <v>2658227.2599999998</v>
      </c>
      <c r="C16996" s="7">
        <v>438.21748433893833</v>
      </c>
    </row>
    <row r="16997" spans="1:3" x14ac:dyDescent="0.35">
      <c r="A16997" s="1">
        <v>16994</v>
      </c>
      <c r="B16997" s="7">
        <v>3974964.8</v>
      </c>
      <c r="C16997" s="7">
        <v>547.28965992014321</v>
      </c>
    </row>
    <row r="16998" spans="1:3" x14ac:dyDescent="0.35">
      <c r="A16998" s="1">
        <v>16995</v>
      </c>
      <c r="B16998" s="7">
        <v>2372455.48</v>
      </c>
      <c r="C16998" s="7">
        <v>467.38681639085894</v>
      </c>
    </row>
    <row r="16999" spans="1:3" x14ac:dyDescent="0.35">
      <c r="A16999" s="1">
        <v>16996</v>
      </c>
      <c r="B16999" s="7">
        <v>5514895.0199999996</v>
      </c>
      <c r="C16999" s="7">
        <v>684.0604093277102</v>
      </c>
    </row>
    <row r="17000" spans="1:3" x14ac:dyDescent="0.35">
      <c r="A17000" s="1">
        <v>16997</v>
      </c>
      <c r="B17000" s="7">
        <v>5789887.2000000002</v>
      </c>
      <c r="C17000" s="7">
        <v>529.14341071102172</v>
      </c>
    </row>
    <row r="17001" spans="1:3" x14ac:dyDescent="0.35">
      <c r="A17001" s="1">
        <v>16998</v>
      </c>
      <c r="B17001" s="7">
        <v>2320330.9699999997</v>
      </c>
      <c r="C17001" s="7">
        <v>1001.4376219249028</v>
      </c>
    </row>
    <row r="17002" spans="1:3" x14ac:dyDescent="0.35">
      <c r="A17002" s="1">
        <v>16999</v>
      </c>
      <c r="B17002" s="7">
        <v>3060837.7</v>
      </c>
      <c r="C17002" s="7">
        <v>753.90091133004933</v>
      </c>
    </row>
    <row r="17003" spans="1:3" x14ac:dyDescent="0.35">
      <c r="A17003" s="1">
        <v>17000</v>
      </c>
      <c r="B17003" s="7">
        <v>1868657</v>
      </c>
      <c r="C17003" s="7">
        <v>432.45938440175883</v>
      </c>
    </row>
    <row r="17004" spans="1:3" x14ac:dyDescent="0.35">
      <c r="A17004" s="1">
        <v>17001</v>
      </c>
      <c r="B17004" s="7">
        <v>3105771.27</v>
      </c>
      <c r="C17004" s="7">
        <v>767.99487388724037</v>
      </c>
    </row>
    <row r="17005" spans="1:3" x14ac:dyDescent="0.35">
      <c r="A17005" s="1">
        <v>17002</v>
      </c>
      <c r="B17005" s="7">
        <v>2819231.36</v>
      </c>
      <c r="C17005" s="7">
        <v>540.18611994634989</v>
      </c>
    </row>
    <row r="17006" spans="1:3" x14ac:dyDescent="0.35">
      <c r="A17006" s="1">
        <v>17003</v>
      </c>
      <c r="B17006" s="7">
        <v>6387144.6600000001</v>
      </c>
      <c r="C17006" s="7">
        <v>641.02214572460855</v>
      </c>
    </row>
    <row r="17007" spans="1:3" x14ac:dyDescent="0.35">
      <c r="A17007" s="1">
        <v>17004</v>
      </c>
      <c r="B17007" s="7">
        <v>3796274.88</v>
      </c>
      <c r="C17007" s="7">
        <v>636.42495892707461</v>
      </c>
    </row>
    <row r="17008" spans="1:3" x14ac:dyDescent="0.35">
      <c r="A17008" s="1">
        <v>17005</v>
      </c>
      <c r="B17008" s="7">
        <v>2578147</v>
      </c>
      <c r="C17008" s="7">
        <v>552.5390055722246</v>
      </c>
    </row>
    <row r="17009" spans="1:3" x14ac:dyDescent="0.35">
      <c r="A17009" s="1">
        <v>17006</v>
      </c>
      <c r="B17009" s="7">
        <v>9746618.8800000008</v>
      </c>
      <c r="C17009" s="7">
        <v>843.20606280820152</v>
      </c>
    </row>
    <row r="17010" spans="1:3" x14ac:dyDescent="0.35">
      <c r="A17010" s="1">
        <v>17007</v>
      </c>
      <c r="B17010" s="7">
        <v>1897457.84</v>
      </c>
      <c r="C17010" s="7">
        <v>1021.2367276641551</v>
      </c>
    </row>
    <row r="17011" spans="1:3" x14ac:dyDescent="0.35">
      <c r="A17011" s="1">
        <v>17008</v>
      </c>
      <c r="B17011" s="7">
        <v>1687689.06</v>
      </c>
      <c r="C17011" s="7">
        <v>589.27690642458106</v>
      </c>
    </row>
    <row r="17012" spans="1:3" x14ac:dyDescent="0.35">
      <c r="A17012" s="1">
        <v>17009</v>
      </c>
      <c r="B17012" s="7">
        <v>3692298.05</v>
      </c>
      <c r="C17012" s="7">
        <v>293.36548943270299</v>
      </c>
    </row>
    <row r="17013" spans="1:3" x14ac:dyDescent="0.35">
      <c r="A17013" s="1">
        <v>17010</v>
      </c>
      <c r="B17013" s="7">
        <v>5383120.6799999997</v>
      </c>
      <c r="C17013" s="7">
        <v>747.24051637978891</v>
      </c>
    </row>
    <row r="17014" spans="1:3" x14ac:dyDescent="0.35">
      <c r="A17014" s="1">
        <v>17011</v>
      </c>
      <c r="B17014" s="7">
        <v>6925945.96</v>
      </c>
      <c r="C17014" s="7">
        <v>697.898625554212</v>
      </c>
    </row>
    <row r="17015" spans="1:3" x14ac:dyDescent="0.35">
      <c r="A17015" s="1">
        <v>17012</v>
      </c>
      <c r="B17015" s="7">
        <v>3527456.12</v>
      </c>
      <c r="C17015" s="7">
        <v>870.54692003948674</v>
      </c>
    </row>
    <row r="17016" spans="1:3" x14ac:dyDescent="0.35">
      <c r="A17016" s="1">
        <v>17013</v>
      </c>
      <c r="B17016" s="7">
        <v>2071829.8</v>
      </c>
      <c r="C17016" s="7">
        <v>1035.9149</v>
      </c>
    </row>
    <row r="17017" spans="1:3" x14ac:dyDescent="0.35">
      <c r="A17017" s="1">
        <v>17014</v>
      </c>
      <c r="B17017" s="7">
        <v>4935557.8</v>
      </c>
      <c r="C17017" s="7">
        <v>809.37320432928823</v>
      </c>
    </row>
    <row r="17018" spans="1:3" x14ac:dyDescent="0.35">
      <c r="A17018" s="1">
        <v>17015</v>
      </c>
      <c r="B17018" s="7">
        <v>5893834.2000000002</v>
      </c>
      <c r="C17018" s="7">
        <v>817.1127408845141</v>
      </c>
    </row>
    <row r="17019" spans="1:3" x14ac:dyDescent="0.35">
      <c r="A17019" s="1">
        <v>17016</v>
      </c>
      <c r="B17019" s="7">
        <v>5659869.4000000004</v>
      </c>
      <c r="C17019" s="7">
        <v>527.77596046251404</v>
      </c>
    </row>
    <row r="17020" spans="1:3" x14ac:dyDescent="0.35">
      <c r="A17020" s="1">
        <v>17017</v>
      </c>
      <c r="B17020" s="7">
        <v>4870527.5999999996</v>
      </c>
      <c r="C17020" s="7">
        <v>703.93519294695761</v>
      </c>
    </row>
    <row r="17021" spans="1:3" x14ac:dyDescent="0.35">
      <c r="A17021" s="1">
        <v>17018</v>
      </c>
      <c r="B17021" s="7">
        <v>3708939.6</v>
      </c>
      <c r="C17021" s="7">
        <v>533.73717081594475</v>
      </c>
    </row>
    <row r="17022" spans="1:3" x14ac:dyDescent="0.35">
      <c r="A17022" s="1">
        <v>17019</v>
      </c>
      <c r="B17022" s="7">
        <v>2616816</v>
      </c>
      <c r="C17022" s="7">
        <v>429.05656665027055</v>
      </c>
    </row>
    <row r="17023" spans="1:3" x14ac:dyDescent="0.35">
      <c r="A17023" s="1">
        <v>17020</v>
      </c>
      <c r="B17023" s="7">
        <v>3132690.84</v>
      </c>
      <c r="C17023" s="7">
        <v>751.96611617858855</v>
      </c>
    </row>
    <row r="17024" spans="1:3" x14ac:dyDescent="0.35">
      <c r="A17024" s="1">
        <v>17021</v>
      </c>
      <c r="B17024" s="7">
        <v>2941809.9</v>
      </c>
      <c r="C17024" s="7">
        <v>681.44774148714384</v>
      </c>
    </row>
    <row r="17025" spans="1:3" x14ac:dyDescent="0.35">
      <c r="A17025" s="1">
        <v>17022</v>
      </c>
      <c r="B17025" s="7">
        <v>3478641.54</v>
      </c>
      <c r="C17025" s="7">
        <v>368.38309223763633</v>
      </c>
    </row>
    <row r="17026" spans="1:3" x14ac:dyDescent="0.35">
      <c r="A17026" s="1">
        <v>17023</v>
      </c>
      <c r="B17026" s="7">
        <v>4662118.8099999996</v>
      </c>
      <c r="C17026" s="7">
        <v>490.13023654331369</v>
      </c>
    </row>
    <row r="17027" spans="1:3" x14ac:dyDescent="0.35">
      <c r="A17027" s="1">
        <v>17024</v>
      </c>
      <c r="B17027" s="7">
        <v>2689841.2</v>
      </c>
      <c r="C17027" s="7">
        <v>588.07197201574115</v>
      </c>
    </row>
    <row r="17028" spans="1:3" x14ac:dyDescent="0.35">
      <c r="A17028" s="1">
        <v>17025</v>
      </c>
      <c r="B17028" s="7">
        <v>3683482.43</v>
      </c>
      <c r="C17028" s="7">
        <v>372.33219751339334</v>
      </c>
    </row>
    <row r="17029" spans="1:3" x14ac:dyDescent="0.35">
      <c r="A17029" s="1">
        <v>17026</v>
      </c>
      <c r="B17029" s="7">
        <v>3705094.64</v>
      </c>
      <c r="C17029" s="7">
        <v>787.6476700680272</v>
      </c>
    </row>
    <row r="17030" spans="1:3" x14ac:dyDescent="0.35">
      <c r="A17030" s="1">
        <v>17027</v>
      </c>
      <c r="B17030" s="7">
        <v>2588907.6800000002</v>
      </c>
      <c r="C17030" s="7">
        <v>400.82174949682616</v>
      </c>
    </row>
    <row r="17031" spans="1:3" x14ac:dyDescent="0.35">
      <c r="A17031" s="1">
        <v>17028</v>
      </c>
      <c r="B17031" s="7">
        <v>5342533.96</v>
      </c>
      <c r="C17031" s="7">
        <v>742.94728966764012</v>
      </c>
    </row>
    <row r="17032" spans="1:3" x14ac:dyDescent="0.35">
      <c r="A17032" s="1">
        <v>17029</v>
      </c>
      <c r="B17032" s="7">
        <v>2960121.8</v>
      </c>
      <c r="C17032" s="7">
        <v>370.38561061061057</v>
      </c>
    </row>
    <row r="17033" spans="1:3" x14ac:dyDescent="0.35">
      <c r="A17033" s="1">
        <v>17030</v>
      </c>
      <c r="B17033" s="7">
        <v>2393872.6</v>
      </c>
      <c r="C17033" s="7">
        <v>506.31823181049072</v>
      </c>
    </row>
    <row r="17034" spans="1:3" x14ac:dyDescent="0.35">
      <c r="A17034" s="1">
        <v>17031</v>
      </c>
      <c r="B17034" s="7">
        <v>3136404</v>
      </c>
      <c r="C17034" s="7">
        <v>600.49856404365312</v>
      </c>
    </row>
    <row r="17035" spans="1:3" x14ac:dyDescent="0.35">
      <c r="A17035" s="1">
        <v>17032</v>
      </c>
      <c r="B17035" s="7">
        <v>5433948.3799999999</v>
      </c>
      <c r="C17035" s="7">
        <v>669.20546551724135</v>
      </c>
    </row>
    <row r="17036" spans="1:3" x14ac:dyDescent="0.35">
      <c r="A17036" s="1">
        <v>17033</v>
      </c>
      <c r="B17036" s="7">
        <v>2117850.3600000003</v>
      </c>
      <c r="C17036" s="7">
        <v>445.95711939355658</v>
      </c>
    </row>
    <row r="17037" spans="1:3" x14ac:dyDescent="0.35">
      <c r="A17037" s="1">
        <v>17034</v>
      </c>
      <c r="B17037" s="7">
        <v>5273021.2</v>
      </c>
      <c r="C17037" s="7">
        <v>481.73042207198978</v>
      </c>
    </row>
    <row r="17038" spans="1:3" x14ac:dyDescent="0.35">
      <c r="A17038" s="1">
        <v>17035</v>
      </c>
      <c r="B17038" s="7">
        <v>3755838</v>
      </c>
      <c r="C17038" s="7">
        <v>417.77953281423805</v>
      </c>
    </row>
    <row r="17039" spans="1:3" x14ac:dyDescent="0.35">
      <c r="A17039" s="1">
        <v>17036</v>
      </c>
      <c r="B17039" s="7">
        <v>7352163.6399999997</v>
      </c>
      <c r="C17039" s="7">
        <v>841.30491360567567</v>
      </c>
    </row>
    <row r="17040" spans="1:3" x14ac:dyDescent="0.35">
      <c r="A17040" s="1">
        <v>17037</v>
      </c>
      <c r="B17040" s="7">
        <v>4618047.7200000007</v>
      </c>
      <c r="C17040" s="7">
        <v>418.4909578613503</v>
      </c>
    </row>
    <row r="17041" spans="1:3" x14ac:dyDescent="0.35">
      <c r="A17041" s="1">
        <v>17038</v>
      </c>
      <c r="B17041" s="7">
        <v>2205018.7000000002</v>
      </c>
      <c r="C17041" s="7">
        <v>685.85340590979786</v>
      </c>
    </row>
    <row r="17042" spans="1:3" x14ac:dyDescent="0.35">
      <c r="A17042" s="1">
        <v>17039</v>
      </c>
      <c r="B17042" s="7">
        <v>2384150.12</v>
      </c>
      <c r="C17042" s="7">
        <v>1128.3247136772361</v>
      </c>
    </row>
    <row r="17043" spans="1:3" x14ac:dyDescent="0.35">
      <c r="A17043" s="1">
        <v>17040</v>
      </c>
      <c r="B17043" s="7">
        <v>2624724.52</v>
      </c>
      <c r="C17043" s="7">
        <v>613.97064795321637</v>
      </c>
    </row>
    <row r="17044" spans="1:3" x14ac:dyDescent="0.35">
      <c r="A17044" s="1">
        <v>17041</v>
      </c>
      <c r="B17044" s="7">
        <v>3477836.08</v>
      </c>
      <c r="C17044" s="7">
        <v>321.4860491772971</v>
      </c>
    </row>
    <row r="17045" spans="1:3" x14ac:dyDescent="0.35">
      <c r="A17045" s="1">
        <v>17042</v>
      </c>
      <c r="B17045" s="7">
        <v>3080769.44</v>
      </c>
      <c r="C17045" s="7">
        <v>662.53106236559142</v>
      </c>
    </row>
    <row r="17046" spans="1:3" x14ac:dyDescent="0.35">
      <c r="A17046" s="1">
        <v>17043</v>
      </c>
      <c r="B17046" s="7">
        <v>1705081.64</v>
      </c>
      <c r="C17046" s="7">
        <v>528.21612143742254</v>
      </c>
    </row>
    <row r="17047" spans="1:3" x14ac:dyDescent="0.35">
      <c r="A17047" s="1">
        <v>17044</v>
      </c>
      <c r="B17047" s="7">
        <v>3648850.52</v>
      </c>
      <c r="C17047" s="7">
        <v>603.41500248056889</v>
      </c>
    </row>
    <row r="17048" spans="1:3" x14ac:dyDescent="0.35">
      <c r="A17048" s="1">
        <v>17045</v>
      </c>
      <c r="B17048" s="7">
        <v>4073009.1</v>
      </c>
      <c r="C17048" s="7">
        <v>537.69097029702971</v>
      </c>
    </row>
    <row r="17049" spans="1:3" x14ac:dyDescent="0.35">
      <c r="A17049" s="1">
        <v>17046</v>
      </c>
      <c r="B17049" s="7">
        <v>3981942.9</v>
      </c>
      <c r="C17049" s="7">
        <v>616.5907246825642</v>
      </c>
    </row>
    <row r="17050" spans="1:3" x14ac:dyDescent="0.35">
      <c r="A17050" s="1">
        <v>17047</v>
      </c>
      <c r="B17050" s="7">
        <v>1695093.6</v>
      </c>
      <c r="C17050" s="7">
        <v>972.51497418244412</v>
      </c>
    </row>
    <row r="17051" spans="1:3" x14ac:dyDescent="0.35">
      <c r="A17051" s="1">
        <v>17048</v>
      </c>
      <c r="B17051" s="7">
        <v>3434062</v>
      </c>
      <c r="C17051" s="7">
        <v>613.22535714285709</v>
      </c>
    </row>
    <row r="17052" spans="1:3" x14ac:dyDescent="0.35">
      <c r="A17052" s="1">
        <v>17049</v>
      </c>
      <c r="B17052" s="7">
        <v>3146273.2</v>
      </c>
      <c r="C17052" s="7">
        <v>742.04556603773585</v>
      </c>
    </row>
    <row r="17053" spans="1:3" x14ac:dyDescent="0.35">
      <c r="A17053" s="1">
        <v>17050</v>
      </c>
      <c r="B17053" s="7">
        <v>4632838.5599999996</v>
      </c>
      <c r="C17053" s="7">
        <v>434.88581244719791</v>
      </c>
    </row>
    <row r="17054" spans="1:3" x14ac:dyDescent="0.35">
      <c r="A17054" s="1">
        <v>17051</v>
      </c>
      <c r="B17054" s="7">
        <v>4980106</v>
      </c>
      <c r="C17054" s="7">
        <v>564.06229471061272</v>
      </c>
    </row>
    <row r="17055" spans="1:3" x14ac:dyDescent="0.35">
      <c r="A17055" s="1">
        <v>17052</v>
      </c>
      <c r="B17055" s="7">
        <v>4945324.76</v>
      </c>
      <c r="C17055" s="7">
        <v>631.34492020937057</v>
      </c>
    </row>
    <row r="17056" spans="1:3" x14ac:dyDescent="0.35">
      <c r="A17056" s="1">
        <v>17053</v>
      </c>
      <c r="B17056" s="7">
        <v>3285168</v>
      </c>
      <c r="C17056" s="7">
        <v>457.16225994990259</v>
      </c>
    </row>
    <row r="17057" spans="1:3" x14ac:dyDescent="0.35">
      <c r="A17057" s="1">
        <v>17054</v>
      </c>
      <c r="B17057" s="7">
        <v>2826320.16</v>
      </c>
      <c r="C17057" s="7">
        <v>619.39955292570676</v>
      </c>
    </row>
    <row r="17058" spans="1:3" x14ac:dyDescent="0.35">
      <c r="A17058" s="1">
        <v>17055</v>
      </c>
      <c r="B17058" s="7">
        <v>5219916.72</v>
      </c>
      <c r="C17058" s="7">
        <v>840.29567289117836</v>
      </c>
    </row>
    <row r="17059" spans="1:3" x14ac:dyDescent="0.35">
      <c r="A17059" s="1">
        <v>17056</v>
      </c>
      <c r="B17059" s="7">
        <v>2218220.7999999998</v>
      </c>
      <c r="C17059" s="7">
        <v>719.26744487678332</v>
      </c>
    </row>
    <row r="17060" spans="1:3" x14ac:dyDescent="0.35">
      <c r="A17060" s="1">
        <v>17057</v>
      </c>
      <c r="B17060" s="7">
        <v>4919982</v>
      </c>
      <c r="C17060" s="7">
        <v>459.21056561508306</v>
      </c>
    </row>
    <row r="17061" spans="1:3" x14ac:dyDescent="0.35">
      <c r="A17061" s="1">
        <v>17058</v>
      </c>
      <c r="B17061" s="7">
        <v>2294895.2000000002</v>
      </c>
      <c r="C17061" s="7">
        <v>622.59772110689096</v>
      </c>
    </row>
    <row r="17062" spans="1:3" x14ac:dyDescent="0.35">
      <c r="A17062" s="1">
        <v>17059</v>
      </c>
      <c r="B17062" s="7">
        <v>2663790.2000000002</v>
      </c>
      <c r="C17062" s="7">
        <v>429.99034705407593</v>
      </c>
    </row>
    <row r="17063" spans="1:3" x14ac:dyDescent="0.35">
      <c r="A17063" s="1">
        <v>17060</v>
      </c>
      <c r="B17063" s="7">
        <v>4391036</v>
      </c>
      <c r="C17063" s="7">
        <v>561.51355498721227</v>
      </c>
    </row>
    <row r="17064" spans="1:3" x14ac:dyDescent="0.35">
      <c r="A17064" s="1">
        <v>17061</v>
      </c>
      <c r="B17064" s="7">
        <v>3312273.6</v>
      </c>
      <c r="C17064" s="7">
        <v>495.4784741959611</v>
      </c>
    </row>
    <row r="17065" spans="1:3" x14ac:dyDescent="0.35">
      <c r="A17065" s="1">
        <v>17062</v>
      </c>
      <c r="B17065" s="7">
        <v>3150386.62</v>
      </c>
      <c r="C17065" s="7">
        <v>1078.8995273972603</v>
      </c>
    </row>
    <row r="17066" spans="1:3" x14ac:dyDescent="0.35">
      <c r="A17066" s="1">
        <v>17063</v>
      </c>
      <c r="B17066" s="7">
        <v>4191073.2</v>
      </c>
      <c r="C17066" s="7">
        <v>665.35532624226073</v>
      </c>
    </row>
    <row r="17067" spans="1:3" x14ac:dyDescent="0.35">
      <c r="A17067" s="1">
        <v>17064</v>
      </c>
      <c r="B17067" s="7">
        <v>3777183.56</v>
      </c>
      <c r="C17067" s="7">
        <v>423.59353594258158</v>
      </c>
    </row>
    <row r="17068" spans="1:3" x14ac:dyDescent="0.35">
      <c r="A17068" s="1">
        <v>17065</v>
      </c>
      <c r="B17068" s="7">
        <v>2214400.2000000002</v>
      </c>
      <c r="C17068" s="7">
        <v>545.82208528469312</v>
      </c>
    </row>
    <row r="17069" spans="1:3" x14ac:dyDescent="0.35">
      <c r="A17069" s="1">
        <v>17066</v>
      </c>
      <c r="B17069" s="7">
        <v>4866443.4000000004</v>
      </c>
      <c r="C17069" s="7">
        <v>521.47914702100309</v>
      </c>
    </row>
    <row r="17070" spans="1:3" x14ac:dyDescent="0.35">
      <c r="A17070" s="1">
        <v>17067</v>
      </c>
      <c r="B17070" s="7">
        <v>6656973.1200000001</v>
      </c>
      <c r="C17070" s="7">
        <v>743.46360509269607</v>
      </c>
    </row>
    <row r="17071" spans="1:3" x14ac:dyDescent="0.35">
      <c r="A17071" s="1">
        <v>17068</v>
      </c>
      <c r="B17071" s="7">
        <v>3169785.28</v>
      </c>
      <c r="C17071" s="7">
        <v>525.75639077790674</v>
      </c>
    </row>
    <row r="17072" spans="1:3" x14ac:dyDescent="0.35">
      <c r="A17072" s="1">
        <v>17069</v>
      </c>
      <c r="B17072" s="7">
        <v>4824955.68</v>
      </c>
      <c r="C17072" s="7">
        <v>595.67354074074069</v>
      </c>
    </row>
    <row r="17073" spans="1:3" x14ac:dyDescent="0.35">
      <c r="A17073" s="1">
        <v>17070</v>
      </c>
      <c r="B17073" s="7">
        <v>3812904.2</v>
      </c>
      <c r="C17073" s="7">
        <v>516.09423389279914</v>
      </c>
    </row>
    <row r="17074" spans="1:3" x14ac:dyDescent="0.35">
      <c r="A17074" s="1">
        <v>17071</v>
      </c>
      <c r="B17074" s="7">
        <v>2582251.3199999998</v>
      </c>
      <c r="C17074" s="7">
        <v>768.06999405115994</v>
      </c>
    </row>
    <row r="17075" spans="1:3" x14ac:dyDescent="0.35">
      <c r="A17075" s="1">
        <v>17072</v>
      </c>
      <c r="B17075" s="7">
        <v>3381834</v>
      </c>
      <c r="C17075" s="7">
        <v>590.71336244541487</v>
      </c>
    </row>
    <row r="17076" spans="1:3" x14ac:dyDescent="0.35">
      <c r="A17076" s="1">
        <v>17073</v>
      </c>
      <c r="B17076" s="7">
        <v>3262830.01</v>
      </c>
      <c r="C17076" s="7">
        <v>623.98737999617515</v>
      </c>
    </row>
    <row r="17077" spans="1:3" x14ac:dyDescent="0.35">
      <c r="A17077" s="1">
        <v>17074</v>
      </c>
      <c r="B17077" s="7">
        <v>1443498.92</v>
      </c>
      <c r="C17077" s="7">
        <v>522.81742846794634</v>
      </c>
    </row>
    <row r="17078" spans="1:3" x14ac:dyDescent="0.35">
      <c r="A17078" s="1">
        <v>17075</v>
      </c>
      <c r="B17078" s="7">
        <v>4230234</v>
      </c>
      <c r="C17078" s="7">
        <v>486.28968846993905</v>
      </c>
    </row>
    <row r="17079" spans="1:3" x14ac:dyDescent="0.35">
      <c r="A17079" s="1">
        <v>17076</v>
      </c>
      <c r="B17079" s="7">
        <v>2805745.2</v>
      </c>
      <c r="C17079" s="7">
        <v>689.20294767870303</v>
      </c>
    </row>
    <row r="17080" spans="1:3" x14ac:dyDescent="0.35">
      <c r="A17080" s="1">
        <v>17077</v>
      </c>
      <c r="B17080" s="7">
        <v>4885210.8</v>
      </c>
      <c r="C17080" s="7">
        <v>465.25817142857142</v>
      </c>
    </row>
    <row r="17081" spans="1:3" x14ac:dyDescent="0.35">
      <c r="A17081" s="1">
        <v>17078</v>
      </c>
      <c r="B17081" s="7">
        <v>2956682</v>
      </c>
      <c r="C17081" s="7">
        <v>445.95505279034688</v>
      </c>
    </row>
    <row r="17082" spans="1:3" x14ac:dyDescent="0.35">
      <c r="A17082" s="1">
        <v>17079</v>
      </c>
      <c r="B17082" s="7">
        <v>6289644.5999999996</v>
      </c>
      <c r="C17082" s="7">
        <v>901.9997992255843</v>
      </c>
    </row>
    <row r="17083" spans="1:3" x14ac:dyDescent="0.35">
      <c r="A17083" s="1">
        <v>17080</v>
      </c>
      <c r="B17083" s="7">
        <v>4090494</v>
      </c>
      <c r="C17083" s="7">
        <v>443.17378114842904</v>
      </c>
    </row>
    <row r="17084" spans="1:3" x14ac:dyDescent="0.35">
      <c r="A17084" s="1">
        <v>17081</v>
      </c>
      <c r="B17084" s="7">
        <v>3665331.3</v>
      </c>
      <c r="C17084" s="7">
        <v>712.26803342401865</v>
      </c>
    </row>
    <row r="17085" spans="1:3" x14ac:dyDescent="0.35">
      <c r="A17085" s="1">
        <v>17082</v>
      </c>
      <c r="B17085" s="7">
        <v>6377679.5999999996</v>
      </c>
      <c r="C17085" s="7">
        <v>1114.199790356394</v>
      </c>
    </row>
    <row r="17086" spans="1:3" x14ac:dyDescent="0.35">
      <c r="A17086" s="1">
        <v>17083</v>
      </c>
      <c r="B17086" s="7">
        <v>1912870.5</v>
      </c>
      <c r="C17086" s="7">
        <v>479.05597295266716</v>
      </c>
    </row>
    <row r="17087" spans="1:3" x14ac:dyDescent="0.35">
      <c r="A17087" s="1">
        <v>17084</v>
      </c>
      <c r="B17087" s="7">
        <v>4525411.5600000005</v>
      </c>
      <c r="C17087" s="7">
        <v>499.60383749172007</v>
      </c>
    </row>
    <row r="17088" spans="1:3" x14ac:dyDescent="0.35">
      <c r="A17088" s="1">
        <v>17085</v>
      </c>
      <c r="B17088" s="7">
        <v>3765361.2</v>
      </c>
      <c r="C17088" s="7">
        <v>633.15305195897099</v>
      </c>
    </row>
    <row r="17089" spans="1:3" x14ac:dyDescent="0.35">
      <c r="A17089" s="1">
        <v>17086</v>
      </c>
      <c r="B17089" s="7">
        <v>1827732.15</v>
      </c>
      <c r="C17089" s="7">
        <v>779.08446291560097</v>
      </c>
    </row>
    <row r="17090" spans="1:3" x14ac:dyDescent="0.35">
      <c r="A17090" s="1">
        <v>17087</v>
      </c>
      <c r="B17090" s="7">
        <v>2983204.26</v>
      </c>
      <c r="C17090" s="7">
        <v>708.26311965811965</v>
      </c>
    </row>
    <row r="17091" spans="1:3" x14ac:dyDescent="0.35">
      <c r="A17091" s="1">
        <v>17088</v>
      </c>
      <c r="B17091" s="7">
        <v>4269380.4000000004</v>
      </c>
      <c r="C17091" s="7">
        <v>642.30185045885366</v>
      </c>
    </row>
    <row r="17092" spans="1:3" x14ac:dyDescent="0.35">
      <c r="A17092" s="1">
        <v>17089</v>
      </c>
      <c r="B17092" s="7">
        <v>2000867.7</v>
      </c>
      <c r="C17092" s="7">
        <v>852.15830494037482</v>
      </c>
    </row>
    <row r="17093" spans="1:3" x14ac:dyDescent="0.35">
      <c r="A17093" s="1">
        <v>17090</v>
      </c>
      <c r="B17093" s="7">
        <v>2745113.56</v>
      </c>
      <c r="C17093" s="7">
        <v>414.35676377358493</v>
      </c>
    </row>
    <row r="17094" spans="1:3" x14ac:dyDescent="0.35">
      <c r="A17094" s="1">
        <v>17091</v>
      </c>
      <c r="B17094" s="7">
        <v>6885406.6500000004</v>
      </c>
      <c r="C17094" s="7">
        <v>624.63999364964172</v>
      </c>
    </row>
    <row r="17095" spans="1:3" x14ac:dyDescent="0.35">
      <c r="A17095" s="1">
        <v>17092</v>
      </c>
      <c r="B17095" s="7">
        <v>3769141.08</v>
      </c>
      <c r="C17095" s="7">
        <v>375.03891343283584</v>
      </c>
    </row>
    <row r="17096" spans="1:3" x14ac:dyDescent="0.35">
      <c r="A17096" s="1">
        <v>17093</v>
      </c>
      <c r="B17096" s="7">
        <v>3095949.32</v>
      </c>
      <c r="C17096" s="7">
        <v>586.02107136096913</v>
      </c>
    </row>
    <row r="17097" spans="1:3" x14ac:dyDescent="0.35">
      <c r="A17097" s="1">
        <v>17094</v>
      </c>
      <c r="B17097" s="7">
        <v>4653560.08</v>
      </c>
      <c r="C17097" s="7">
        <v>679.15354349095151</v>
      </c>
    </row>
    <row r="17098" spans="1:3" x14ac:dyDescent="0.35">
      <c r="A17098" s="1">
        <v>17095</v>
      </c>
      <c r="B17098" s="7">
        <v>1926236.9</v>
      </c>
      <c r="C17098" s="7">
        <v>708.95726904674268</v>
      </c>
    </row>
    <row r="17099" spans="1:3" x14ac:dyDescent="0.35">
      <c r="A17099" s="1">
        <v>17096</v>
      </c>
      <c r="B17099" s="7">
        <v>2843622.31</v>
      </c>
      <c r="C17099" s="7">
        <v>513.01142161284508</v>
      </c>
    </row>
    <row r="17100" spans="1:3" x14ac:dyDescent="0.35">
      <c r="A17100" s="1">
        <v>17097</v>
      </c>
      <c r="B17100" s="7">
        <v>4428196.7200000007</v>
      </c>
      <c r="C17100" s="7">
        <v>875.31067799960476</v>
      </c>
    </row>
    <row r="17101" spans="1:3" x14ac:dyDescent="0.35">
      <c r="A17101" s="1">
        <v>17098</v>
      </c>
      <c r="B17101" s="7">
        <v>3809712.5</v>
      </c>
      <c r="C17101" s="7">
        <v>535.44799718903721</v>
      </c>
    </row>
    <row r="17102" spans="1:3" x14ac:dyDescent="0.35">
      <c r="A17102" s="1">
        <v>17099</v>
      </c>
      <c r="B17102" s="7">
        <v>6389095</v>
      </c>
      <c r="C17102" s="7">
        <v>688.18343386471349</v>
      </c>
    </row>
    <row r="17103" spans="1:3" x14ac:dyDescent="0.35">
      <c r="A17103" s="1">
        <v>17100</v>
      </c>
      <c r="B17103" s="7">
        <v>4051030.5</v>
      </c>
      <c r="C17103" s="7">
        <v>1032.6358654091257</v>
      </c>
    </row>
    <row r="17104" spans="1:3" x14ac:dyDescent="0.35">
      <c r="A17104" s="1">
        <v>17101</v>
      </c>
      <c r="B17104" s="7">
        <v>2727180.12</v>
      </c>
      <c r="C17104" s="7">
        <v>686.94713350125949</v>
      </c>
    </row>
    <row r="17105" spans="1:3" x14ac:dyDescent="0.35">
      <c r="A17105" s="1">
        <v>17102</v>
      </c>
      <c r="B17105" s="7">
        <v>2725449.04</v>
      </c>
      <c r="C17105" s="7">
        <v>361.22585023194171</v>
      </c>
    </row>
    <row r="17106" spans="1:3" x14ac:dyDescent="0.35">
      <c r="A17106" s="1">
        <v>17103</v>
      </c>
      <c r="B17106" s="7">
        <v>2594217.86</v>
      </c>
      <c r="C17106" s="7">
        <v>331.65659166453588</v>
      </c>
    </row>
    <row r="17107" spans="1:3" x14ac:dyDescent="0.35">
      <c r="A17107" s="1">
        <v>17104</v>
      </c>
      <c r="B17107" s="7">
        <v>3052287.56</v>
      </c>
      <c r="C17107" s="7">
        <v>354.58730947955394</v>
      </c>
    </row>
    <row r="17108" spans="1:3" x14ac:dyDescent="0.35">
      <c r="A17108" s="1">
        <v>17105</v>
      </c>
      <c r="B17108" s="7">
        <v>5564827.5</v>
      </c>
      <c r="C17108" s="7">
        <v>568.59379789516709</v>
      </c>
    </row>
    <row r="17109" spans="1:3" x14ac:dyDescent="0.35">
      <c r="A17109" s="1">
        <v>17106</v>
      </c>
      <c r="B17109" s="7">
        <v>1966211.5</v>
      </c>
      <c r="C17109" s="7">
        <v>452.7311766060327</v>
      </c>
    </row>
    <row r="17110" spans="1:3" x14ac:dyDescent="0.35">
      <c r="A17110" s="1">
        <v>17107</v>
      </c>
      <c r="B17110" s="7">
        <v>4604115.76</v>
      </c>
      <c r="C17110" s="7">
        <v>684.42333283781772</v>
      </c>
    </row>
    <row r="17111" spans="1:3" x14ac:dyDescent="0.35">
      <c r="A17111" s="1">
        <v>17108</v>
      </c>
      <c r="B17111" s="7">
        <v>2256383.6</v>
      </c>
      <c r="C17111" s="7">
        <v>627.47041156840942</v>
      </c>
    </row>
    <row r="17112" spans="1:3" x14ac:dyDescent="0.35">
      <c r="A17112" s="1">
        <v>17109</v>
      </c>
      <c r="B17112" s="7">
        <v>4507540.32</v>
      </c>
      <c r="C17112" s="7">
        <v>677.01116251126473</v>
      </c>
    </row>
    <row r="17113" spans="1:3" x14ac:dyDescent="0.35">
      <c r="A17113" s="1">
        <v>17110</v>
      </c>
      <c r="B17113" s="7">
        <v>2995279.6</v>
      </c>
      <c r="C17113" s="7">
        <v>321.93460877042133</v>
      </c>
    </row>
    <row r="17114" spans="1:3" x14ac:dyDescent="0.35">
      <c r="A17114" s="1">
        <v>17111</v>
      </c>
      <c r="B17114" s="7">
        <v>5009032.25</v>
      </c>
      <c r="C17114" s="7">
        <v>872.50169831039887</v>
      </c>
    </row>
    <row r="17115" spans="1:3" x14ac:dyDescent="0.35">
      <c r="A17115" s="1">
        <v>17112</v>
      </c>
      <c r="B17115" s="7">
        <v>4395583.4000000004</v>
      </c>
      <c r="C17115" s="7">
        <v>841.74327843738035</v>
      </c>
    </row>
    <row r="17116" spans="1:3" x14ac:dyDescent="0.35">
      <c r="A17116" s="1">
        <v>17113</v>
      </c>
      <c r="B17116" s="7">
        <v>4107721.18</v>
      </c>
      <c r="C17116" s="7">
        <v>708.83885763589308</v>
      </c>
    </row>
    <row r="17117" spans="1:3" x14ac:dyDescent="0.35">
      <c r="A17117" s="1">
        <v>17114</v>
      </c>
      <c r="B17117" s="7">
        <v>2289611.19</v>
      </c>
      <c r="C17117" s="7">
        <v>469.37498769987701</v>
      </c>
    </row>
    <row r="17118" spans="1:3" x14ac:dyDescent="0.35">
      <c r="A17118" s="1">
        <v>17115</v>
      </c>
      <c r="B17118" s="7">
        <v>3226269.86</v>
      </c>
      <c r="C17118" s="7">
        <v>655.08017461928932</v>
      </c>
    </row>
    <row r="17119" spans="1:3" x14ac:dyDescent="0.35">
      <c r="A17119" s="1">
        <v>17116</v>
      </c>
      <c r="B17119" s="7">
        <v>1635612.46</v>
      </c>
      <c r="C17119" s="7">
        <v>1329.7662276422764</v>
      </c>
    </row>
    <row r="17120" spans="1:3" x14ac:dyDescent="0.35">
      <c r="A17120" s="1">
        <v>17117</v>
      </c>
      <c r="B17120" s="7">
        <v>3659235.2</v>
      </c>
      <c r="C17120" s="7">
        <v>788.28849633778543</v>
      </c>
    </row>
    <row r="17121" spans="1:3" x14ac:dyDescent="0.35">
      <c r="A17121" s="1">
        <v>17118</v>
      </c>
      <c r="B17121" s="7">
        <v>6407398.5700000003</v>
      </c>
      <c r="C17121" s="7">
        <v>573.67701405676428</v>
      </c>
    </row>
    <row r="17122" spans="1:3" x14ac:dyDescent="0.35">
      <c r="A17122" s="1">
        <v>17119</v>
      </c>
      <c r="B17122" s="7">
        <v>5889017.7999999998</v>
      </c>
      <c r="C17122" s="7">
        <v>732.37380922770797</v>
      </c>
    </row>
    <row r="17123" spans="1:3" x14ac:dyDescent="0.35">
      <c r="A17123" s="1">
        <v>17120</v>
      </c>
      <c r="B17123" s="7">
        <v>2691185.8200000003</v>
      </c>
      <c r="C17123" s="7">
        <v>313.2928777648429</v>
      </c>
    </row>
    <row r="17124" spans="1:3" x14ac:dyDescent="0.35">
      <c r="A17124" s="1">
        <v>17121</v>
      </c>
      <c r="B17124" s="7">
        <v>3136073.8</v>
      </c>
      <c r="C17124" s="7">
        <v>493.63667558633716</v>
      </c>
    </row>
    <row r="17125" spans="1:3" x14ac:dyDescent="0.35">
      <c r="A17125" s="1">
        <v>17122</v>
      </c>
      <c r="B17125" s="7">
        <v>3302982.8</v>
      </c>
      <c r="C17125" s="7">
        <v>519.82732137236383</v>
      </c>
    </row>
    <row r="17126" spans="1:3" x14ac:dyDescent="0.35">
      <c r="A17126" s="1">
        <v>17123</v>
      </c>
      <c r="B17126" s="7">
        <v>5556937.4399999995</v>
      </c>
      <c r="C17126" s="7">
        <v>457.77555317571461</v>
      </c>
    </row>
    <row r="17127" spans="1:3" x14ac:dyDescent="0.35">
      <c r="A17127" s="1">
        <v>17124</v>
      </c>
      <c r="B17127" s="7">
        <v>2778337.92</v>
      </c>
      <c r="C17127" s="7">
        <v>583.31680033592272</v>
      </c>
    </row>
    <row r="17128" spans="1:3" x14ac:dyDescent="0.35">
      <c r="A17128" s="1">
        <v>17125</v>
      </c>
      <c r="B17128" s="7">
        <v>8309663</v>
      </c>
      <c r="C17128" s="7">
        <v>645.7116326054861</v>
      </c>
    </row>
    <row r="17129" spans="1:3" x14ac:dyDescent="0.35">
      <c r="A17129" s="1">
        <v>17126</v>
      </c>
      <c r="B17129" s="7">
        <v>2580764.06</v>
      </c>
      <c r="C17129" s="7">
        <v>497.35287338600887</v>
      </c>
    </row>
    <row r="17130" spans="1:3" x14ac:dyDescent="0.35">
      <c r="A17130" s="1">
        <v>17127</v>
      </c>
      <c r="B17130" s="7">
        <v>3628406.85</v>
      </c>
      <c r="C17130" s="7">
        <v>956.85834651898733</v>
      </c>
    </row>
    <row r="17131" spans="1:3" x14ac:dyDescent="0.35">
      <c r="A17131" s="1">
        <v>17128</v>
      </c>
      <c r="B17131" s="7">
        <v>3816849.18</v>
      </c>
      <c r="C17131" s="7">
        <v>594.71006232471177</v>
      </c>
    </row>
    <row r="17132" spans="1:3" x14ac:dyDescent="0.35">
      <c r="A17132" s="1">
        <v>17129</v>
      </c>
      <c r="B17132" s="7">
        <v>2342156.38</v>
      </c>
      <c r="C17132" s="7">
        <v>392.64985414920369</v>
      </c>
    </row>
    <row r="17133" spans="1:3" x14ac:dyDescent="0.35">
      <c r="A17133" s="1">
        <v>17130</v>
      </c>
      <c r="B17133" s="7">
        <v>2091262.8</v>
      </c>
      <c r="C17133" s="7">
        <v>1089.7669619593539</v>
      </c>
    </row>
    <row r="17134" spans="1:3" x14ac:dyDescent="0.35">
      <c r="A17134" s="1">
        <v>17131</v>
      </c>
      <c r="B17134" s="7">
        <v>1554028.28</v>
      </c>
      <c r="C17134" s="7">
        <v>884.47824701195225</v>
      </c>
    </row>
    <row r="17135" spans="1:3" x14ac:dyDescent="0.35">
      <c r="A17135" s="1">
        <v>17132</v>
      </c>
      <c r="B17135" s="7">
        <v>4353334</v>
      </c>
      <c r="C17135" s="7">
        <v>473.08563355792216</v>
      </c>
    </row>
    <row r="17136" spans="1:3" x14ac:dyDescent="0.35">
      <c r="A17136" s="1">
        <v>17133</v>
      </c>
      <c r="B17136" s="7">
        <v>1935451.24</v>
      </c>
      <c r="C17136" s="7">
        <v>688.03812300035554</v>
      </c>
    </row>
    <row r="17137" spans="1:3" x14ac:dyDescent="0.35">
      <c r="A17137" s="1">
        <v>17134</v>
      </c>
      <c r="B17137" s="7">
        <v>3319580.5</v>
      </c>
      <c r="C17137" s="7">
        <v>591.09339387464388</v>
      </c>
    </row>
    <row r="17138" spans="1:3" x14ac:dyDescent="0.35">
      <c r="A17138" s="1">
        <v>17135</v>
      </c>
      <c r="B17138" s="7">
        <v>1709717.68</v>
      </c>
      <c r="C17138" s="7">
        <v>1001.592079671939</v>
      </c>
    </row>
    <row r="17139" spans="1:3" x14ac:dyDescent="0.35">
      <c r="A17139" s="1">
        <v>17136</v>
      </c>
      <c r="B17139" s="7">
        <v>7258858.2000000002</v>
      </c>
      <c r="C17139" s="7">
        <v>717.0659093154203</v>
      </c>
    </row>
    <row r="17140" spans="1:3" x14ac:dyDescent="0.35">
      <c r="A17140" s="1">
        <v>17137</v>
      </c>
      <c r="B17140" s="7">
        <v>2643993.2400000002</v>
      </c>
      <c r="C17140" s="7">
        <v>1041.7625059101656</v>
      </c>
    </row>
    <row r="17141" spans="1:3" x14ac:dyDescent="0.35">
      <c r="A17141" s="1">
        <v>17138</v>
      </c>
      <c r="B17141" s="7">
        <v>5419172.7999999998</v>
      </c>
      <c r="C17141" s="7">
        <v>698.97753127821488</v>
      </c>
    </row>
    <row r="17142" spans="1:3" x14ac:dyDescent="0.35">
      <c r="A17142" s="1">
        <v>17139</v>
      </c>
      <c r="B17142" s="7">
        <v>2342666</v>
      </c>
      <c r="C17142" s="7">
        <v>778.811835106383</v>
      </c>
    </row>
    <row r="17143" spans="1:3" x14ac:dyDescent="0.35">
      <c r="A17143" s="1">
        <v>17140</v>
      </c>
      <c r="B17143" s="7">
        <v>3864413.8</v>
      </c>
      <c r="C17143" s="7">
        <v>468.01668887004962</v>
      </c>
    </row>
    <row r="17144" spans="1:3" x14ac:dyDescent="0.35">
      <c r="A17144" s="1">
        <v>17141</v>
      </c>
      <c r="B17144" s="7">
        <v>5311477.99</v>
      </c>
      <c r="C17144" s="7">
        <v>532.74603711133398</v>
      </c>
    </row>
    <row r="17145" spans="1:3" x14ac:dyDescent="0.35">
      <c r="A17145" s="1">
        <v>17142</v>
      </c>
      <c r="B17145" s="7">
        <v>1437004.3599999999</v>
      </c>
      <c r="C17145" s="7">
        <v>1185.6471617161715</v>
      </c>
    </row>
    <row r="17146" spans="1:3" x14ac:dyDescent="0.35">
      <c r="A17146" s="1">
        <v>17143</v>
      </c>
      <c r="B17146" s="7">
        <v>4120201.48</v>
      </c>
      <c r="C17146" s="7">
        <v>574.6445578800558</v>
      </c>
    </row>
    <row r="17147" spans="1:3" x14ac:dyDescent="0.35">
      <c r="A17147" s="1">
        <v>17144</v>
      </c>
      <c r="B17147" s="7">
        <v>6041585.1600000001</v>
      </c>
      <c r="C17147" s="7">
        <v>609.21500050418479</v>
      </c>
    </row>
    <row r="17148" spans="1:3" x14ac:dyDescent="0.35">
      <c r="A17148" s="1">
        <v>17145</v>
      </c>
      <c r="B17148" s="7">
        <v>2304453.6</v>
      </c>
      <c r="C17148" s="7">
        <v>690.57644590949963</v>
      </c>
    </row>
    <row r="17149" spans="1:3" x14ac:dyDescent="0.35">
      <c r="A17149" s="1">
        <v>17146</v>
      </c>
      <c r="B17149" s="7">
        <v>3067398.79</v>
      </c>
      <c r="C17149" s="7">
        <v>665.66814019097228</v>
      </c>
    </row>
    <row r="17150" spans="1:3" x14ac:dyDescent="0.35">
      <c r="A17150" s="1">
        <v>17147</v>
      </c>
      <c r="B17150" s="7">
        <v>5555238.7999999998</v>
      </c>
      <c r="C17150" s="7">
        <v>440.75204696921611</v>
      </c>
    </row>
    <row r="17151" spans="1:3" x14ac:dyDescent="0.35">
      <c r="A17151" s="1">
        <v>17148</v>
      </c>
      <c r="B17151" s="7">
        <v>2424673.2800000003</v>
      </c>
      <c r="C17151" s="7">
        <v>888.48416269695872</v>
      </c>
    </row>
    <row r="17152" spans="1:3" x14ac:dyDescent="0.35">
      <c r="A17152" s="1">
        <v>17149</v>
      </c>
      <c r="B17152" s="7">
        <v>2407320.52</v>
      </c>
      <c r="C17152" s="7">
        <v>766.41850366125436</v>
      </c>
    </row>
    <row r="17153" spans="1:3" x14ac:dyDescent="0.35">
      <c r="A17153" s="1">
        <v>17150</v>
      </c>
      <c r="B17153" s="7">
        <v>1739688.4</v>
      </c>
      <c r="C17153" s="7">
        <v>1238.2123843416368</v>
      </c>
    </row>
    <row r="17154" spans="1:3" x14ac:dyDescent="0.35">
      <c r="A17154" s="1">
        <v>17151</v>
      </c>
      <c r="B17154" s="7">
        <v>2591762.88</v>
      </c>
      <c r="C17154" s="7">
        <v>697.83599353796444</v>
      </c>
    </row>
    <row r="17155" spans="1:3" x14ac:dyDescent="0.35">
      <c r="A17155" s="1">
        <v>17152</v>
      </c>
      <c r="B17155" s="7">
        <v>6539681.4000000004</v>
      </c>
      <c r="C17155" s="7">
        <v>505.89320027848692</v>
      </c>
    </row>
    <row r="17156" spans="1:3" x14ac:dyDescent="0.35">
      <c r="A17156" s="1">
        <v>17153</v>
      </c>
      <c r="B17156" s="7">
        <v>1944973.76</v>
      </c>
      <c r="C17156" s="7">
        <v>706.74918604651168</v>
      </c>
    </row>
    <row r="17157" spans="1:3" x14ac:dyDescent="0.35">
      <c r="A17157" s="1">
        <v>17154</v>
      </c>
      <c r="B17157" s="7">
        <v>1511285.78</v>
      </c>
      <c r="C17157" s="7">
        <v>976.91388493859085</v>
      </c>
    </row>
    <row r="17158" spans="1:3" x14ac:dyDescent="0.35">
      <c r="A17158" s="1">
        <v>17155</v>
      </c>
      <c r="B17158" s="7">
        <v>5476834.0800000001</v>
      </c>
      <c r="C17158" s="7">
        <v>592.21821799307963</v>
      </c>
    </row>
    <row r="17159" spans="1:3" x14ac:dyDescent="0.35">
      <c r="A17159" s="1">
        <v>17156</v>
      </c>
      <c r="B17159" s="7">
        <v>6813366.2000000002</v>
      </c>
      <c r="C17159" s="7">
        <v>615.53583882916257</v>
      </c>
    </row>
    <row r="17160" spans="1:3" x14ac:dyDescent="0.35">
      <c r="A17160" s="1">
        <v>17157</v>
      </c>
      <c r="B17160" s="7">
        <v>5457427.5599999996</v>
      </c>
      <c r="C17160" s="7">
        <v>524.90406463402906</v>
      </c>
    </row>
    <row r="17161" spans="1:3" x14ac:dyDescent="0.35">
      <c r="A17161" s="1">
        <v>17158</v>
      </c>
      <c r="B17161" s="7">
        <v>5743004.4299999997</v>
      </c>
      <c r="C17161" s="7">
        <v>894.82773917108125</v>
      </c>
    </row>
    <row r="17162" spans="1:3" x14ac:dyDescent="0.35">
      <c r="A17162" s="1">
        <v>17159</v>
      </c>
      <c r="B17162" s="7">
        <v>2067553.04</v>
      </c>
      <c r="C17162" s="7">
        <v>1007.0886702386751</v>
      </c>
    </row>
    <row r="17163" spans="1:3" x14ac:dyDescent="0.35">
      <c r="A17163" s="1">
        <v>17160</v>
      </c>
      <c r="B17163" s="7">
        <v>2204983.56</v>
      </c>
      <c r="C17163" s="7">
        <v>479.03184010427981</v>
      </c>
    </row>
    <row r="17164" spans="1:3" x14ac:dyDescent="0.35">
      <c r="A17164" s="1">
        <v>17161</v>
      </c>
      <c r="B17164" s="7">
        <v>5551992.2000000002</v>
      </c>
      <c r="C17164" s="7">
        <v>741.74912491649968</v>
      </c>
    </row>
    <row r="17165" spans="1:3" x14ac:dyDescent="0.35">
      <c r="A17165" s="1">
        <v>17162</v>
      </c>
      <c r="B17165" s="7">
        <v>2758342.8</v>
      </c>
      <c r="C17165" s="7">
        <v>618.7399730820996</v>
      </c>
    </row>
    <row r="17166" spans="1:3" x14ac:dyDescent="0.35">
      <c r="A17166" s="1">
        <v>17163</v>
      </c>
      <c r="B17166" s="7">
        <v>3024954.66</v>
      </c>
      <c r="C17166" s="7">
        <v>398.70234084618426</v>
      </c>
    </row>
    <row r="17167" spans="1:3" x14ac:dyDescent="0.35">
      <c r="A17167" s="1">
        <v>17164</v>
      </c>
      <c r="B17167" s="7">
        <v>2200116.54</v>
      </c>
      <c r="C17167" s="7">
        <v>1665.4932172596518</v>
      </c>
    </row>
    <row r="17168" spans="1:3" x14ac:dyDescent="0.35">
      <c r="A17168" s="1">
        <v>17165</v>
      </c>
      <c r="B17168" s="7">
        <v>3922139.4</v>
      </c>
      <c r="C17168" s="7">
        <v>559.10754098360655</v>
      </c>
    </row>
    <row r="17169" spans="1:3" x14ac:dyDescent="0.35">
      <c r="A17169" s="1">
        <v>17166</v>
      </c>
      <c r="B17169" s="7">
        <v>5017815.96</v>
      </c>
      <c r="C17169" s="7">
        <v>505.67529577748667</v>
      </c>
    </row>
    <row r="17170" spans="1:3" x14ac:dyDescent="0.35">
      <c r="A17170" s="1">
        <v>17167</v>
      </c>
      <c r="B17170" s="7">
        <v>3934287.24</v>
      </c>
      <c r="C17170" s="7">
        <v>427.45406779661022</v>
      </c>
    </row>
    <row r="17171" spans="1:3" x14ac:dyDescent="0.35">
      <c r="A17171" s="1">
        <v>17168</v>
      </c>
      <c r="B17171" s="7">
        <v>5830218</v>
      </c>
      <c r="C17171" s="7">
        <v>503.99533195020746</v>
      </c>
    </row>
    <row r="17172" spans="1:3" x14ac:dyDescent="0.35">
      <c r="A17172" s="1">
        <v>17169</v>
      </c>
      <c r="B17172" s="7">
        <v>2937435.5</v>
      </c>
      <c r="C17172" s="7">
        <v>820.28358000558501</v>
      </c>
    </row>
    <row r="17173" spans="1:3" x14ac:dyDescent="0.35">
      <c r="A17173" s="1">
        <v>17170</v>
      </c>
      <c r="B17173" s="7">
        <v>8096204.5999999996</v>
      </c>
      <c r="C17173" s="7">
        <v>974.74170479171676</v>
      </c>
    </row>
    <row r="17174" spans="1:3" x14ac:dyDescent="0.35">
      <c r="A17174" s="1">
        <v>17171</v>
      </c>
      <c r="B17174" s="7">
        <v>2168636.04</v>
      </c>
      <c r="C17174" s="7">
        <v>736.37896095076405</v>
      </c>
    </row>
    <row r="17175" spans="1:3" x14ac:dyDescent="0.35">
      <c r="A17175" s="1">
        <v>17172</v>
      </c>
      <c r="B17175" s="7">
        <v>1881108.36</v>
      </c>
      <c r="C17175" s="7">
        <v>1071.8566153846155</v>
      </c>
    </row>
    <row r="17176" spans="1:3" x14ac:dyDescent="0.35">
      <c r="A17176" s="1">
        <v>17173</v>
      </c>
      <c r="B17176" s="7">
        <v>3901928.56</v>
      </c>
      <c r="C17176" s="7">
        <v>723.51725570183578</v>
      </c>
    </row>
    <row r="17177" spans="1:3" x14ac:dyDescent="0.35">
      <c r="A17177" s="1">
        <v>17174</v>
      </c>
      <c r="B17177" s="7">
        <v>4384503.5999999996</v>
      </c>
      <c r="C17177" s="7">
        <v>514.13034709193244</v>
      </c>
    </row>
    <row r="17178" spans="1:3" x14ac:dyDescent="0.35">
      <c r="A17178" s="1">
        <v>17175</v>
      </c>
      <c r="B17178" s="7">
        <v>4149073.2</v>
      </c>
      <c r="C17178" s="7">
        <v>429.28848422141749</v>
      </c>
    </row>
    <row r="17179" spans="1:3" x14ac:dyDescent="0.35">
      <c r="A17179" s="1">
        <v>17176</v>
      </c>
      <c r="B17179" s="7">
        <v>5484137.4000000004</v>
      </c>
      <c r="C17179" s="7">
        <v>811.62311676779643</v>
      </c>
    </row>
    <row r="17180" spans="1:3" x14ac:dyDescent="0.35">
      <c r="A17180" s="1">
        <v>17177</v>
      </c>
      <c r="B17180" s="7">
        <v>3993344.75</v>
      </c>
      <c r="C17180" s="7">
        <v>836.47774403016342</v>
      </c>
    </row>
    <row r="17181" spans="1:3" x14ac:dyDescent="0.35">
      <c r="A17181" s="1">
        <v>17178</v>
      </c>
      <c r="B17181" s="7">
        <v>3350312.56</v>
      </c>
      <c r="C17181" s="7">
        <v>788.86568401224395</v>
      </c>
    </row>
    <row r="17182" spans="1:3" x14ac:dyDescent="0.35">
      <c r="A17182" s="1">
        <v>17179</v>
      </c>
      <c r="B17182" s="7">
        <v>2716762.2</v>
      </c>
      <c r="C17182" s="7">
        <v>1095.9105284388868</v>
      </c>
    </row>
    <row r="17183" spans="1:3" x14ac:dyDescent="0.35">
      <c r="A17183" s="1">
        <v>17180</v>
      </c>
      <c r="B17183" s="7">
        <v>2560035.56</v>
      </c>
      <c r="C17183" s="7">
        <v>505.93588142292492</v>
      </c>
    </row>
    <row r="17184" spans="1:3" x14ac:dyDescent="0.35">
      <c r="A17184" s="1">
        <v>17181</v>
      </c>
      <c r="B17184" s="7">
        <v>3474172.4</v>
      </c>
      <c r="C17184" s="7">
        <v>682.0126423243031</v>
      </c>
    </row>
    <row r="17185" spans="1:3" x14ac:dyDescent="0.35">
      <c r="A17185" s="1">
        <v>17182</v>
      </c>
      <c r="B17185" s="7">
        <v>2004171.84</v>
      </c>
      <c r="C17185" s="7">
        <v>1240.2053465346535</v>
      </c>
    </row>
    <row r="17186" spans="1:3" x14ac:dyDescent="0.35">
      <c r="A17186" s="1">
        <v>17183</v>
      </c>
      <c r="B17186" s="7">
        <v>2997985.2</v>
      </c>
      <c r="C17186" s="7">
        <v>745.76746268656723</v>
      </c>
    </row>
    <row r="17187" spans="1:3" x14ac:dyDescent="0.35">
      <c r="A17187" s="1">
        <v>17184</v>
      </c>
      <c r="B17187" s="7">
        <v>3495352.84</v>
      </c>
      <c r="C17187" s="7">
        <v>735.5540488215488</v>
      </c>
    </row>
    <row r="17188" spans="1:3" x14ac:dyDescent="0.35">
      <c r="A17188" s="1">
        <v>17185</v>
      </c>
      <c r="B17188" s="7">
        <v>1757041.32</v>
      </c>
      <c r="C17188" s="7">
        <v>698.62477932405568</v>
      </c>
    </row>
    <row r="17189" spans="1:3" x14ac:dyDescent="0.35">
      <c r="A17189" s="1">
        <v>17186</v>
      </c>
      <c r="B17189" s="7">
        <v>4317363.5600000005</v>
      </c>
      <c r="C17189" s="7">
        <v>561.57174297606662</v>
      </c>
    </row>
    <row r="17190" spans="1:3" x14ac:dyDescent="0.35">
      <c r="A17190" s="1">
        <v>17187</v>
      </c>
      <c r="B17190" s="7">
        <v>4075388.96</v>
      </c>
      <c r="C17190" s="7">
        <v>610.91125168640383</v>
      </c>
    </row>
    <row r="17191" spans="1:3" x14ac:dyDescent="0.35">
      <c r="A17191" s="1">
        <v>17188</v>
      </c>
      <c r="B17191" s="7">
        <v>4379696.5</v>
      </c>
      <c r="C17191" s="7">
        <v>798.04965379008752</v>
      </c>
    </row>
    <row r="17192" spans="1:3" x14ac:dyDescent="0.35">
      <c r="A17192" s="1">
        <v>17189</v>
      </c>
      <c r="B17192" s="7">
        <v>5532173.6500000004</v>
      </c>
      <c r="C17192" s="7">
        <v>670.16034524530596</v>
      </c>
    </row>
    <row r="17193" spans="1:3" x14ac:dyDescent="0.35">
      <c r="A17193" s="1">
        <v>17190</v>
      </c>
      <c r="B17193" s="7">
        <v>5703116.4000000004</v>
      </c>
      <c r="C17193" s="7">
        <v>792.31958877465968</v>
      </c>
    </row>
    <row r="17194" spans="1:3" x14ac:dyDescent="0.35">
      <c r="A17194" s="1">
        <v>17191</v>
      </c>
      <c r="B17194" s="7">
        <v>8304730.0999999996</v>
      </c>
      <c r="C17194" s="7">
        <v>681.7214004268593</v>
      </c>
    </row>
    <row r="17195" spans="1:3" x14ac:dyDescent="0.35">
      <c r="A17195" s="1">
        <v>17192</v>
      </c>
      <c r="B17195" s="7">
        <v>1738647.28</v>
      </c>
      <c r="C17195" s="7">
        <v>643.4667949666914</v>
      </c>
    </row>
    <row r="17196" spans="1:3" x14ac:dyDescent="0.35">
      <c r="A17196" s="1">
        <v>17193</v>
      </c>
      <c r="B17196" s="7">
        <v>7824632.4000000004</v>
      </c>
      <c r="C17196" s="7">
        <v>584.66953597848021</v>
      </c>
    </row>
    <row r="17197" spans="1:3" x14ac:dyDescent="0.35">
      <c r="A17197" s="1">
        <v>17194</v>
      </c>
      <c r="B17197" s="7">
        <v>2424092.75</v>
      </c>
      <c r="C17197" s="7">
        <v>497.96482128184061</v>
      </c>
    </row>
    <row r="17198" spans="1:3" x14ac:dyDescent="0.35">
      <c r="A17198" s="1">
        <v>17195</v>
      </c>
      <c r="B17198" s="7">
        <v>6421217.0599999996</v>
      </c>
      <c r="C17198" s="7">
        <v>721.40400629142789</v>
      </c>
    </row>
    <row r="17199" spans="1:3" x14ac:dyDescent="0.35">
      <c r="A17199" s="1">
        <v>17196</v>
      </c>
      <c r="B17199" s="7">
        <v>3695749.02</v>
      </c>
      <c r="C17199" s="7">
        <v>523.18077859569644</v>
      </c>
    </row>
    <row r="17200" spans="1:3" x14ac:dyDescent="0.35">
      <c r="A17200" s="1">
        <v>17197</v>
      </c>
      <c r="B17200" s="7">
        <v>2700484.3200000003</v>
      </c>
      <c r="C17200" s="7">
        <v>788.69285046728976</v>
      </c>
    </row>
    <row r="17201" spans="1:3" x14ac:dyDescent="0.35">
      <c r="A17201" s="1">
        <v>17198</v>
      </c>
      <c r="B17201" s="7">
        <v>2520528.88</v>
      </c>
      <c r="C17201" s="7">
        <v>741.11404880917371</v>
      </c>
    </row>
    <row r="17202" spans="1:3" x14ac:dyDescent="0.35">
      <c r="A17202" s="1">
        <v>17199</v>
      </c>
      <c r="B17202" s="7">
        <v>4841886.4000000004</v>
      </c>
      <c r="C17202" s="7">
        <v>491.7118310145222</v>
      </c>
    </row>
    <row r="17203" spans="1:3" x14ac:dyDescent="0.35">
      <c r="A17203" s="1">
        <v>17200</v>
      </c>
      <c r="B17203" s="7">
        <v>4510470.4000000004</v>
      </c>
      <c r="C17203" s="7">
        <v>950.97415138098256</v>
      </c>
    </row>
    <row r="17204" spans="1:3" x14ac:dyDescent="0.35">
      <c r="A17204" s="1">
        <v>17201</v>
      </c>
      <c r="B17204" s="7">
        <v>2773762.3</v>
      </c>
      <c r="C17204" s="7">
        <v>284.98533853899102</v>
      </c>
    </row>
    <row r="17205" spans="1:3" x14ac:dyDescent="0.35">
      <c r="A17205" s="1">
        <v>17202</v>
      </c>
      <c r="B17205" s="7">
        <v>1696330</v>
      </c>
      <c r="C17205" s="7">
        <v>1371.3257881972513</v>
      </c>
    </row>
    <row r="17206" spans="1:3" x14ac:dyDescent="0.35">
      <c r="A17206" s="1">
        <v>17203</v>
      </c>
      <c r="B17206" s="7">
        <v>2382221.88</v>
      </c>
      <c r="C17206" s="7">
        <v>603.09414683544298</v>
      </c>
    </row>
    <row r="17207" spans="1:3" x14ac:dyDescent="0.35">
      <c r="A17207" s="1">
        <v>17204</v>
      </c>
      <c r="B17207" s="7">
        <v>2682832.2599999998</v>
      </c>
      <c r="C17207" s="7">
        <v>663.24654140914708</v>
      </c>
    </row>
    <row r="17208" spans="1:3" x14ac:dyDescent="0.35">
      <c r="A17208" s="1">
        <v>17205</v>
      </c>
      <c r="B17208" s="7">
        <v>3009754</v>
      </c>
      <c r="C17208" s="7">
        <v>663.37976636543976</v>
      </c>
    </row>
    <row r="17209" spans="1:3" x14ac:dyDescent="0.35">
      <c r="A17209" s="1">
        <v>17206</v>
      </c>
      <c r="B17209" s="7">
        <v>2501095.88</v>
      </c>
      <c r="C17209" s="7">
        <v>470.39606545044194</v>
      </c>
    </row>
    <row r="17210" spans="1:3" x14ac:dyDescent="0.35">
      <c r="A17210" s="1">
        <v>17207</v>
      </c>
      <c r="B17210" s="7">
        <v>4255701.96</v>
      </c>
      <c r="C17210" s="7">
        <v>362.74309239686329</v>
      </c>
    </row>
    <row r="17211" spans="1:3" x14ac:dyDescent="0.35">
      <c r="A17211" s="1">
        <v>17208</v>
      </c>
      <c r="B17211" s="7">
        <v>4560123.7699999996</v>
      </c>
      <c r="C17211" s="7">
        <v>544.10258561030901</v>
      </c>
    </row>
    <row r="17212" spans="1:3" x14ac:dyDescent="0.35">
      <c r="A17212" s="1">
        <v>17209</v>
      </c>
      <c r="B17212" s="7">
        <v>4721579.5</v>
      </c>
      <c r="C17212" s="7">
        <v>455.13586851744748</v>
      </c>
    </row>
    <row r="17213" spans="1:3" x14ac:dyDescent="0.35">
      <c r="A17213" s="1">
        <v>17210</v>
      </c>
      <c r="B17213" s="7">
        <v>2305844.1</v>
      </c>
      <c r="C17213" s="7">
        <v>945.79331419196069</v>
      </c>
    </row>
    <row r="17214" spans="1:3" x14ac:dyDescent="0.35">
      <c r="A17214" s="1">
        <v>17211</v>
      </c>
      <c r="B17214" s="7">
        <v>2728158.24</v>
      </c>
      <c r="C17214" s="7">
        <v>626.87459558823537</v>
      </c>
    </row>
    <row r="17215" spans="1:3" x14ac:dyDescent="0.35">
      <c r="A17215" s="1">
        <v>17212</v>
      </c>
      <c r="B17215" s="7">
        <v>1810184.05</v>
      </c>
      <c r="C17215" s="7">
        <v>356.33544291338586</v>
      </c>
    </row>
    <row r="17216" spans="1:3" x14ac:dyDescent="0.35">
      <c r="A17216" s="1">
        <v>17213</v>
      </c>
      <c r="B17216" s="7">
        <v>3102069.4</v>
      </c>
      <c r="C17216" s="7">
        <v>471.79762737642585</v>
      </c>
    </row>
    <row r="17217" spans="1:3" x14ac:dyDescent="0.35">
      <c r="A17217" s="1">
        <v>17214</v>
      </c>
      <c r="B17217" s="7">
        <v>7368894.5</v>
      </c>
      <c r="C17217" s="7">
        <v>661.00596519555074</v>
      </c>
    </row>
    <row r="17218" spans="1:3" x14ac:dyDescent="0.35">
      <c r="A17218" s="1">
        <v>17215</v>
      </c>
      <c r="B17218" s="7">
        <v>5227149.08</v>
      </c>
      <c r="C17218" s="7">
        <v>430.64335804910201</v>
      </c>
    </row>
    <row r="17219" spans="1:3" x14ac:dyDescent="0.35">
      <c r="A17219" s="1">
        <v>17216</v>
      </c>
      <c r="B17219" s="7">
        <v>2914204.88</v>
      </c>
      <c r="C17219" s="7">
        <v>445.05266951740987</v>
      </c>
    </row>
    <row r="17220" spans="1:3" x14ac:dyDescent="0.35">
      <c r="A17220" s="1">
        <v>17217</v>
      </c>
      <c r="B17220" s="7">
        <v>5674197.7999999998</v>
      </c>
      <c r="C17220" s="7">
        <v>431.00628940372195</v>
      </c>
    </row>
    <row r="17221" spans="1:3" x14ac:dyDescent="0.35">
      <c r="A17221" s="1">
        <v>17218</v>
      </c>
      <c r="B17221" s="7">
        <v>4223103.4399999995</v>
      </c>
      <c r="C17221" s="7">
        <v>729.12697513812145</v>
      </c>
    </row>
    <row r="17222" spans="1:3" x14ac:dyDescent="0.35">
      <c r="A17222" s="1">
        <v>17219</v>
      </c>
      <c r="B17222" s="7">
        <v>2930785.64</v>
      </c>
      <c r="C17222" s="7">
        <v>578.7491390205372</v>
      </c>
    </row>
    <row r="17223" spans="1:3" x14ac:dyDescent="0.35">
      <c r="A17223" s="1">
        <v>17220</v>
      </c>
      <c r="B17223" s="7">
        <v>7190836</v>
      </c>
      <c r="C17223" s="7">
        <v>748.03245604910023</v>
      </c>
    </row>
    <row r="17224" spans="1:3" x14ac:dyDescent="0.35">
      <c r="A17224" s="1">
        <v>17221</v>
      </c>
      <c r="B17224" s="7">
        <v>4970904.5999999996</v>
      </c>
      <c r="C17224" s="7">
        <v>432.81711797997383</v>
      </c>
    </row>
    <row r="17225" spans="1:3" x14ac:dyDescent="0.35">
      <c r="A17225" s="1">
        <v>17222</v>
      </c>
      <c r="B17225" s="7">
        <v>2833439.92</v>
      </c>
      <c r="C17225" s="7">
        <v>599.66982433862427</v>
      </c>
    </row>
    <row r="17226" spans="1:3" x14ac:dyDescent="0.35">
      <c r="A17226" s="1">
        <v>17223</v>
      </c>
      <c r="B17226" s="7">
        <v>1878431.04</v>
      </c>
      <c r="C17226" s="7">
        <v>925.79154263183841</v>
      </c>
    </row>
    <row r="17227" spans="1:3" x14ac:dyDescent="0.35">
      <c r="A17227" s="1">
        <v>17224</v>
      </c>
      <c r="B17227" s="7">
        <v>6402793.5999999996</v>
      </c>
      <c r="C17227" s="7">
        <v>727.83830851426615</v>
      </c>
    </row>
    <row r="17228" spans="1:3" x14ac:dyDescent="0.35">
      <c r="A17228" s="1">
        <v>17225</v>
      </c>
      <c r="B17228" s="7">
        <v>3360817.5</v>
      </c>
      <c r="C17228" s="7">
        <v>500.86698956780924</v>
      </c>
    </row>
    <row r="17229" spans="1:3" x14ac:dyDescent="0.35">
      <c r="A17229" s="1">
        <v>17226</v>
      </c>
      <c r="B17229" s="7">
        <v>2697168.68</v>
      </c>
      <c r="C17229" s="7">
        <v>602.45000670091588</v>
      </c>
    </row>
    <row r="17230" spans="1:3" x14ac:dyDescent="0.35">
      <c r="A17230" s="1">
        <v>17227</v>
      </c>
      <c r="B17230" s="7">
        <v>2424917.9</v>
      </c>
      <c r="C17230" s="7">
        <v>486.44290872617853</v>
      </c>
    </row>
    <row r="17231" spans="1:3" x14ac:dyDescent="0.35">
      <c r="A17231" s="1">
        <v>17228</v>
      </c>
      <c r="B17231" s="7">
        <v>3466799.76</v>
      </c>
      <c r="C17231" s="7">
        <v>501.63503979163647</v>
      </c>
    </row>
    <row r="17232" spans="1:3" x14ac:dyDescent="0.35">
      <c r="A17232" s="1">
        <v>17229</v>
      </c>
      <c r="B17232" s="7">
        <v>2212613.27</v>
      </c>
      <c r="C17232" s="7">
        <v>424.76737761566523</v>
      </c>
    </row>
    <row r="17233" spans="1:3" x14ac:dyDescent="0.35">
      <c r="A17233" s="1">
        <v>17230</v>
      </c>
      <c r="B17233" s="7">
        <v>3457321</v>
      </c>
      <c r="C17233" s="7">
        <v>754.05038167938926</v>
      </c>
    </row>
    <row r="17234" spans="1:3" x14ac:dyDescent="0.35">
      <c r="A17234" s="1">
        <v>17231</v>
      </c>
      <c r="B17234" s="7">
        <v>1280449.6000000001</v>
      </c>
      <c r="C17234" s="7">
        <v>1035.9624595469256</v>
      </c>
    </row>
    <row r="17235" spans="1:3" x14ac:dyDescent="0.35">
      <c r="A17235" s="1">
        <v>17232</v>
      </c>
      <c r="B17235" s="7">
        <v>2750432.24</v>
      </c>
      <c r="C17235" s="7">
        <v>1326.1486210221794</v>
      </c>
    </row>
    <row r="17236" spans="1:3" x14ac:dyDescent="0.35">
      <c r="A17236" s="1">
        <v>17233</v>
      </c>
      <c r="B17236" s="7">
        <v>4234965.76</v>
      </c>
      <c r="C17236" s="7">
        <v>648.7386274509804</v>
      </c>
    </row>
    <row r="17237" spans="1:3" x14ac:dyDescent="0.35">
      <c r="A17237" s="1">
        <v>17234</v>
      </c>
      <c r="B17237" s="7">
        <v>4143924.52</v>
      </c>
      <c r="C17237" s="7">
        <v>399.76119235963728</v>
      </c>
    </row>
    <row r="17238" spans="1:3" x14ac:dyDescent="0.35">
      <c r="A17238" s="1">
        <v>17235</v>
      </c>
      <c r="B17238" s="7">
        <v>2721440.34</v>
      </c>
      <c r="C17238" s="7">
        <v>756.58613844870717</v>
      </c>
    </row>
    <row r="17239" spans="1:3" x14ac:dyDescent="0.35">
      <c r="A17239" s="1">
        <v>17236</v>
      </c>
      <c r="B17239" s="7">
        <v>7363634.6799999997</v>
      </c>
      <c r="C17239" s="7">
        <v>772.27421919244887</v>
      </c>
    </row>
    <row r="17240" spans="1:3" x14ac:dyDescent="0.35">
      <c r="A17240" s="1">
        <v>17237</v>
      </c>
      <c r="B17240" s="7">
        <v>5976399</v>
      </c>
      <c r="C17240" s="7">
        <v>760.54963094935101</v>
      </c>
    </row>
    <row r="17241" spans="1:3" x14ac:dyDescent="0.35">
      <c r="A17241" s="1">
        <v>17238</v>
      </c>
      <c r="B17241" s="7">
        <v>2197866.5</v>
      </c>
      <c r="C17241" s="7">
        <v>806.85260646108668</v>
      </c>
    </row>
    <row r="17242" spans="1:3" x14ac:dyDescent="0.35">
      <c r="A17242" s="1">
        <v>17239</v>
      </c>
      <c r="B17242" s="7">
        <v>3485561.8</v>
      </c>
      <c r="C17242" s="7">
        <v>772.85184035476709</v>
      </c>
    </row>
    <row r="17243" spans="1:3" x14ac:dyDescent="0.35">
      <c r="A17243" s="1">
        <v>17240</v>
      </c>
      <c r="B17243" s="7">
        <v>2128772.4</v>
      </c>
      <c r="C17243" s="7">
        <v>398.8706014614952</v>
      </c>
    </row>
    <row r="17244" spans="1:3" x14ac:dyDescent="0.35">
      <c r="A17244" s="1">
        <v>17241</v>
      </c>
      <c r="B17244" s="7">
        <v>4733502.59</v>
      </c>
      <c r="C17244" s="7">
        <v>467.32180768091615</v>
      </c>
    </row>
    <row r="17245" spans="1:3" x14ac:dyDescent="0.35">
      <c r="A17245" s="1">
        <v>17242</v>
      </c>
      <c r="B17245" s="7">
        <v>2939912.58</v>
      </c>
      <c r="C17245" s="7">
        <v>518.32027150916781</v>
      </c>
    </row>
    <row r="17246" spans="1:3" x14ac:dyDescent="0.35">
      <c r="A17246" s="1">
        <v>17243</v>
      </c>
      <c r="B17246" s="7">
        <v>3305672.75</v>
      </c>
      <c r="C17246" s="7">
        <v>472.2389642857143</v>
      </c>
    </row>
    <row r="17247" spans="1:3" x14ac:dyDescent="0.35">
      <c r="A17247" s="1">
        <v>17244</v>
      </c>
      <c r="B17247" s="7">
        <v>4091416.08</v>
      </c>
      <c r="C17247" s="7">
        <v>439.7480739466896</v>
      </c>
    </row>
    <row r="17248" spans="1:3" x14ac:dyDescent="0.35">
      <c r="A17248" s="1">
        <v>17245</v>
      </c>
      <c r="B17248" s="7">
        <v>5283295</v>
      </c>
      <c r="C17248" s="7">
        <v>645.24853444064479</v>
      </c>
    </row>
    <row r="17249" spans="1:3" x14ac:dyDescent="0.35">
      <c r="A17249" s="1">
        <v>17246</v>
      </c>
      <c r="B17249" s="7">
        <v>4522108.5199999996</v>
      </c>
      <c r="C17249" s="7">
        <v>705.58722421594621</v>
      </c>
    </row>
    <row r="17250" spans="1:3" x14ac:dyDescent="0.35">
      <c r="A17250" s="1">
        <v>17247</v>
      </c>
      <c r="B17250" s="7">
        <v>2832147.65</v>
      </c>
      <c r="C17250" s="7">
        <v>924.33017297650133</v>
      </c>
    </row>
    <row r="17251" spans="1:3" x14ac:dyDescent="0.35">
      <c r="A17251" s="1">
        <v>17248</v>
      </c>
      <c r="B17251" s="7">
        <v>5707346</v>
      </c>
      <c r="C17251" s="7">
        <v>756.04000529871507</v>
      </c>
    </row>
    <row r="17252" spans="1:3" x14ac:dyDescent="0.35">
      <c r="A17252" s="1">
        <v>17249</v>
      </c>
      <c r="B17252" s="7">
        <v>3327649.43</v>
      </c>
      <c r="C17252" s="7">
        <v>506.49154185692544</v>
      </c>
    </row>
    <row r="17253" spans="1:3" x14ac:dyDescent="0.35">
      <c r="A17253" s="1">
        <v>17250</v>
      </c>
      <c r="B17253" s="7">
        <v>7708349.4800000004</v>
      </c>
      <c r="C17253" s="7">
        <v>609.74129726309127</v>
      </c>
    </row>
    <row r="17254" spans="1:3" x14ac:dyDescent="0.35">
      <c r="A17254" s="1">
        <v>17251</v>
      </c>
      <c r="B17254" s="7">
        <v>2548958.7000000002</v>
      </c>
      <c r="C17254" s="7">
        <v>534.26088870257809</v>
      </c>
    </row>
    <row r="17255" spans="1:3" x14ac:dyDescent="0.35">
      <c r="A17255" s="1">
        <v>17252</v>
      </c>
      <c r="B17255" s="7">
        <v>5919088</v>
      </c>
      <c r="C17255" s="7">
        <v>483.90189666448657</v>
      </c>
    </row>
    <row r="17256" spans="1:3" x14ac:dyDescent="0.35">
      <c r="A17256" s="1">
        <v>17253</v>
      </c>
      <c r="B17256" s="7">
        <v>2096484.36</v>
      </c>
      <c r="C17256" s="7">
        <v>308.98811495946944</v>
      </c>
    </row>
    <row r="17257" spans="1:3" x14ac:dyDescent="0.35">
      <c r="A17257" s="1">
        <v>17254</v>
      </c>
      <c r="B17257" s="7">
        <v>5469938.2400000002</v>
      </c>
      <c r="C17257" s="7">
        <v>437.10550103883651</v>
      </c>
    </row>
    <row r="17258" spans="1:3" x14ac:dyDescent="0.35">
      <c r="A17258" s="1">
        <v>17255</v>
      </c>
      <c r="B17258" s="7">
        <v>1813893.42</v>
      </c>
      <c r="C17258" s="7">
        <v>1171.0093092317625</v>
      </c>
    </row>
    <row r="17259" spans="1:3" x14ac:dyDescent="0.35">
      <c r="A17259" s="1">
        <v>17256</v>
      </c>
      <c r="B17259" s="7">
        <v>5187073.4400000004</v>
      </c>
      <c r="C17259" s="7">
        <v>547.33285216840773</v>
      </c>
    </row>
    <row r="17260" spans="1:3" x14ac:dyDescent="0.35">
      <c r="A17260" s="1">
        <v>17257</v>
      </c>
      <c r="B17260" s="7">
        <v>3013521.68</v>
      </c>
      <c r="C17260" s="7">
        <v>651.43140510159969</v>
      </c>
    </row>
    <row r="17261" spans="1:3" x14ac:dyDescent="0.35">
      <c r="A17261" s="1">
        <v>17258</v>
      </c>
      <c r="B17261" s="7">
        <v>2302552.96</v>
      </c>
      <c r="C17261" s="7">
        <v>447.53215937803691</v>
      </c>
    </row>
    <row r="17262" spans="1:3" x14ac:dyDescent="0.35">
      <c r="A17262" s="1">
        <v>17259</v>
      </c>
      <c r="B17262" s="7">
        <v>2371334</v>
      </c>
      <c r="C17262" s="7">
        <v>426.19230769230768</v>
      </c>
    </row>
    <row r="17263" spans="1:3" x14ac:dyDescent="0.35">
      <c r="A17263" s="1">
        <v>17260</v>
      </c>
      <c r="B17263" s="7">
        <v>3738804</v>
      </c>
      <c r="C17263" s="7">
        <v>549.58165515213875</v>
      </c>
    </row>
    <row r="17264" spans="1:3" x14ac:dyDescent="0.35">
      <c r="A17264" s="1">
        <v>17261</v>
      </c>
      <c r="B17264" s="7">
        <v>4551033.76</v>
      </c>
      <c r="C17264" s="7">
        <v>775.5681254260395</v>
      </c>
    </row>
    <row r="17265" spans="1:3" x14ac:dyDescent="0.35">
      <c r="A17265" s="1">
        <v>17262</v>
      </c>
      <c r="B17265" s="7">
        <v>2730521.2</v>
      </c>
      <c r="C17265" s="7">
        <v>486.98434100231856</v>
      </c>
    </row>
    <row r="17266" spans="1:3" x14ac:dyDescent="0.35">
      <c r="A17266" s="1">
        <v>17263</v>
      </c>
      <c r="B17266" s="7">
        <v>6175414.25</v>
      </c>
      <c r="C17266" s="7">
        <v>516.98737965676014</v>
      </c>
    </row>
    <row r="17267" spans="1:3" x14ac:dyDescent="0.35">
      <c r="A17267" s="1">
        <v>17264</v>
      </c>
      <c r="B17267" s="7">
        <v>2122374.6</v>
      </c>
      <c r="C17267" s="7">
        <v>456.6210413080895</v>
      </c>
    </row>
    <row r="17268" spans="1:3" x14ac:dyDescent="0.35">
      <c r="A17268" s="1">
        <v>17265</v>
      </c>
      <c r="B17268" s="7">
        <v>2519495.52</v>
      </c>
      <c r="C17268" s="7">
        <v>677.46585641301431</v>
      </c>
    </row>
    <row r="17269" spans="1:3" x14ac:dyDescent="0.35">
      <c r="A17269" s="1">
        <v>17266</v>
      </c>
      <c r="B17269" s="7">
        <v>6948836.3200000003</v>
      </c>
      <c r="C17269" s="7">
        <v>629.08168748868377</v>
      </c>
    </row>
    <row r="17270" spans="1:3" x14ac:dyDescent="0.35">
      <c r="A17270" s="1">
        <v>17267</v>
      </c>
      <c r="B17270" s="7">
        <v>2482592.48</v>
      </c>
      <c r="C17270" s="7">
        <v>703.28398866855525</v>
      </c>
    </row>
    <row r="17271" spans="1:3" x14ac:dyDescent="0.35">
      <c r="A17271" s="1">
        <v>17268</v>
      </c>
      <c r="B17271" s="7">
        <v>3672384.88</v>
      </c>
      <c r="C17271" s="7">
        <v>494.86388357364234</v>
      </c>
    </row>
    <row r="17272" spans="1:3" x14ac:dyDescent="0.35">
      <c r="A17272" s="1">
        <v>17269</v>
      </c>
      <c r="B17272" s="7">
        <v>4478469.1400000006</v>
      </c>
      <c r="C17272" s="7">
        <v>524.4723199437874</v>
      </c>
    </row>
    <row r="17273" spans="1:3" x14ac:dyDescent="0.35">
      <c r="A17273" s="1">
        <v>17270</v>
      </c>
      <c r="B17273" s="7">
        <v>4344802</v>
      </c>
      <c r="C17273" s="7">
        <v>572.73952016873193</v>
      </c>
    </row>
    <row r="17274" spans="1:3" x14ac:dyDescent="0.35">
      <c r="A17274" s="1">
        <v>17271</v>
      </c>
      <c r="B17274" s="7">
        <v>1627982.48</v>
      </c>
      <c r="C17274" s="7">
        <v>1651.0978498985801</v>
      </c>
    </row>
    <row r="17275" spans="1:3" x14ac:dyDescent="0.35">
      <c r="A17275" s="1">
        <v>17272</v>
      </c>
      <c r="B17275" s="7">
        <v>3945932.24</v>
      </c>
      <c r="C17275" s="7">
        <v>430.21502834714352</v>
      </c>
    </row>
    <row r="17276" spans="1:3" x14ac:dyDescent="0.35">
      <c r="A17276" s="1">
        <v>17273</v>
      </c>
      <c r="B17276" s="7">
        <v>4696591.55</v>
      </c>
      <c r="C17276" s="7">
        <v>562.87051174496639</v>
      </c>
    </row>
    <row r="17277" spans="1:3" x14ac:dyDescent="0.35">
      <c r="A17277" s="1">
        <v>17274</v>
      </c>
      <c r="B17277" s="7">
        <v>2800219</v>
      </c>
      <c r="C17277" s="7">
        <v>577.60292904290429</v>
      </c>
    </row>
    <row r="17278" spans="1:3" x14ac:dyDescent="0.35">
      <c r="A17278" s="1">
        <v>17275</v>
      </c>
      <c r="B17278" s="7">
        <v>1896013.8</v>
      </c>
      <c r="C17278" s="7">
        <v>563.78644067796608</v>
      </c>
    </row>
    <row r="17279" spans="1:3" x14ac:dyDescent="0.35">
      <c r="A17279" s="1">
        <v>17276</v>
      </c>
      <c r="B17279" s="7">
        <v>2537619</v>
      </c>
      <c r="C17279" s="7">
        <v>387.18629844369849</v>
      </c>
    </row>
    <row r="17280" spans="1:3" x14ac:dyDescent="0.35">
      <c r="A17280" s="1">
        <v>17277</v>
      </c>
      <c r="B17280" s="7">
        <v>1665107.64</v>
      </c>
      <c r="C17280" s="7">
        <v>530.79618744022946</v>
      </c>
    </row>
    <row r="17281" spans="1:3" x14ac:dyDescent="0.35">
      <c r="A17281" s="1">
        <v>17278</v>
      </c>
      <c r="B17281" s="7">
        <v>4690415.46</v>
      </c>
      <c r="C17281" s="7">
        <v>672.65387351211814</v>
      </c>
    </row>
    <row r="17282" spans="1:3" x14ac:dyDescent="0.35">
      <c r="A17282" s="1">
        <v>17279</v>
      </c>
      <c r="B17282" s="7">
        <v>3374606.36</v>
      </c>
      <c r="C17282" s="7">
        <v>766.08543927355277</v>
      </c>
    </row>
    <row r="17283" spans="1:3" x14ac:dyDescent="0.35">
      <c r="A17283" s="1">
        <v>17280</v>
      </c>
      <c r="B17283" s="7">
        <v>2743388.2</v>
      </c>
      <c r="C17283" s="7">
        <v>706.87662973460453</v>
      </c>
    </row>
    <row r="17284" spans="1:3" x14ac:dyDescent="0.35">
      <c r="A17284" s="1">
        <v>17281</v>
      </c>
      <c r="B17284" s="7">
        <v>4223871.2</v>
      </c>
      <c r="C17284" s="7">
        <v>543.61276705276703</v>
      </c>
    </row>
    <row r="17285" spans="1:3" x14ac:dyDescent="0.35">
      <c r="A17285" s="1">
        <v>17282</v>
      </c>
      <c r="B17285" s="7">
        <v>6545601.1200000001</v>
      </c>
      <c r="C17285" s="7">
        <v>625.05740259740264</v>
      </c>
    </row>
    <row r="17286" spans="1:3" x14ac:dyDescent="0.35">
      <c r="A17286" s="1">
        <v>17283</v>
      </c>
      <c r="B17286" s="7">
        <v>5530143.2400000002</v>
      </c>
      <c r="C17286" s="7">
        <v>523.1923595080417</v>
      </c>
    </row>
    <row r="17287" spans="1:3" x14ac:dyDescent="0.35">
      <c r="A17287" s="1">
        <v>17284</v>
      </c>
      <c r="B17287" s="7">
        <v>3426153.48</v>
      </c>
      <c r="C17287" s="7">
        <v>445.93953924248342</v>
      </c>
    </row>
    <row r="17288" spans="1:3" x14ac:dyDescent="0.35">
      <c r="A17288" s="1">
        <v>17285</v>
      </c>
      <c r="B17288" s="7">
        <v>4260395.7</v>
      </c>
      <c r="C17288" s="7">
        <v>516.85013951231349</v>
      </c>
    </row>
    <row r="17289" spans="1:3" x14ac:dyDescent="0.35">
      <c r="A17289" s="1">
        <v>17286</v>
      </c>
      <c r="B17289" s="7">
        <v>3068221.3</v>
      </c>
      <c r="C17289" s="7">
        <v>768.59251002003998</v>
      </c>
    </row>
    <row r="17290" spans="1:3" x14ac:dyDescent="0.35">
      <c r="A17290" s="1">
        <v>17287</v>
      </c>
      <c r="B17290" s="7">
        <v>5147368.96</v>
      </c>
      <c r="C17290" s="7">
        <v>653.80019814556078</v>
      </c>
    </row>
    <row r="17291" spans="1:3" x14ac:dyDescent="0.35">
      <c r="A17291" s="1">
        <v>17288</v>
      </c>
      <c r="B17291" s="7">
        <v>2471884.0099999998</v>
      </c>
      <c r="C17291" s="7">
        <v>394.23987400318975</v>
      </c>
    </row>
    <row r="17292" spans="1:3" x14ac:dyDescent="0.35">
      <c r="A17292" s="1">
        <v>17289</v>
      </c>
      <c r="B17292" s="7">
        <v>2627657.3200000003</v>
      </c>
      <c r="C17292" s="7">
        <v>971.76676035502965</v>
      </c>
    </row>
    <row r="17293" spans="1:3" x14ac:dyDescent="0.35">
      <c r="A17293" s="1">
        <v>17290</v>
      </c>
      <c r="B17293" s="7">
        <v>4526404.2300000004</v>
      </c>
      <c r="C17293" s="7">
        <v>584.73120139516868</v>
      </c>
    </row>
    <row r="17294" spans="1:3" x14ac:dyDescent="0.35">
      <c r="A17294" s="1">
        <v>17291</v>
      </c>
      <c r="B17294" s="7">
        <v>2174037.7000000002</v>
      </c>
      <c r="C17294" s="7">
        <v>486.57961056401081</v>
      </c>
    </row>
    <row r="17295" spans="1:3" x14ac:dyDescent="0.35">
      <c r="A17295" s="1">
        <v>17292</v>
      </c>
      <c r="B17295" s="7">
        <v>3751519.96</v>
      </c>
      <c r="C17295" s="7">
        <v>1020.2665107424531</v>
      </c>
    </row>
    <row r="17296" spans="1:3" x14ac:dyDescent="0.35">
      <c r="A17296" s="1">
        <v>17293</v>
      </c>
      <c r="B17296" s="7">
        <v>3890807</v>
      </c>
      <c r="C17296" s="7">
        <v>488.18155583437891</v>
      </c>
    </row>
    <row r="17297" spans="1:3" x14ac:dyDescent="0.35">
      <c r="A17297" s="1">
        <v>17294</v>
      </c>
      <c r="B17297" s="7">
        <v>3377531.24</v>
      </c>
      <c r="C17297" s="7">
        <v>653.42063068291748</v>
      </c>
    </row>
    <row r="17298" spans="1:3" x14ac:dyDescent="0.35">
      <c r="A17298" s="1">
        <v>17295</v>
      </c>
      <c r="B17298" s="7">
        <v>4875581.1900000004</v>
      </c>
      <c r="C17298" s="7">
        <v>571.64746042912418</v>
      </c>
    </row>
    <row r="17299" spans="1:3" x14ac:dyDescent="0.35">
      <c r="A17299" s="1">
        <v>17296</v>
      </c>
      <c r="B17299" s="7">
        <v>2744448.04</v>
      </c>
      <c r="C17299" s="7">
        <v>306.09503011376313</v>
      </c>
    </row>
    <row r="17300" spans="1:3" x14ac:dyDescent="0.35">
      <c r="A17300" s="1">
        <v>17297</v>
      </c>
      <c r="B17300" s="7">
        <v>5048120.4400000004</v>
      </c>
      <c r="C17300" s="7">
        <v>482.33522262564497</v>
      </c>
    </row>
    <row r="17301" spans="1:3" x14ac:dyDescent="0.35">
      <c r="A17301" s="1">
        <v>17298</v>
      </c>
      <c r="B17301" s="7">
        <v>7613799.5</v>
      </c>
      <c r="C17301" s="7">
        <v>801.95907941858013</v>
      </c>
    </row>
    <row r="17302" spans="1:3" x14ac:dyDescent="0.35">
      <c r="A17302" s="1">
        <v>17299</v>
      </c>
      <c r="B17302" s="7">
        <v>5412503.3600000003</v>
      </c>
      <c r="C17302" s="7">
        <v>535.09672367770645</v>
      </c>
    </row>
    <row r="17303" spans="1:3" x14ac:dyDescent="0.35">
      <c r="A17303" s="1">
        <v>17300</v>
      </c>
      <c r="B17303" s="7">
        <v>3478273.85</v>
      </c>
      <c r="C17303" s="7">
        <v>558.84862628534711</v>
      </c>
    </row>
    <row r="17304" spans="1:3" x14ac:dyDescent="0.35">
      <c r="A17304" s="1">
        <v>17301</v>
      </c>
      <c r="B17304" s="7">
        <v>5720819.75</v>
      </c>
      <c r="C17304" s="7">
        <v>627.83359855136086</v>
      </c>
    </row>
    <row r="17305" spans="1:3" x14ac:dyDescent="0.35">
      <c r="A17305" s="1">
        <v>17302</v>
      </c>
      <c r="B17305" s="7">
        <v>4208966.88</v>
      </c>
      <c r="C17305" s="7">
        <v>478.34604841459253</v>
      </c>
    </row>
    <row r="17306" spans="1:3" x14ac:dyDescent="0.35">
      <c r="A17306" s="1">
        <v>17303</v>
      </c>
      <c r="B17306" s="7">
        <v>1969458.6</v>
      </c>
      <c r="C17306" s="7">
        <v>1135.1346397694524</v>
      </c>
    </row>
    <row r="17307" spans="1:3" x14ac:dyDescent="0.35">
      <c r="A17307" s="1">
        <v>17304</v>
      </c>
      <c r="B17307" s="7">
        <v>3510371.64</v>
      </c>
      <c r="C17307" s="7">
        <v>672.4849885057472</v>
      </c>
    </row>
    <row r="17308" spans="1:3" x14ac:dyDescent="0.35">
      <c r="A17308" s="1">
        <v>17305</v>
      </c>
      <c r="B17308" s="7">
        <v>4476277.4000000004</v>
      </c>
      <c r="C17308" s="7">
        <v>541.46333615580022</v>
      </c>
    </row>
    <row r="17309" spans="1:3" x14ac:dyDescent="0.35">
      <c r="A17309" s="1">
        <v>17306</v>
      </c>
      <c r="B17309" s="7">
        <v>3070320.55</v>
      </c>
      <c r="C17309" s="7">
        <v>619.0162399193548</v>
      </c>
    </row>
    <row r="17310" spans="1:3" x14ac:dyDescent="0.35">
      <c r="A17310" s="1">
        <v>17307</v>
      </c>
      <c r="B17310" s="7">
        <v>3748796.45</v>
      </c>
      <c r="C17310" s="7">
        <v>587.86207464324923</v>
      </c>
    </row>
    <row r="17311" spans="1:3" x14ac:dyDescent="0.35">
      <c r="A17311" s="1">
        <v>17308</v>
      </c>
      <c r="B17311" s="7">
        <v>3408438.6</v>
      </c>
      <c r="C17311" s="7">
        <v>654.46209677419358</v>
      </c>
    </row>
    <row r="17312" spans="1:3" x14ac:dyDescent="0.35">
      <c r="A17312" s="1">
        <v>17309</v>
      </c>
      <c r="B17312" s="7">
        <v>2676964</v>
      </c>
      <c r="C17312" s="7">
        <v>755.35101580135438</v>
      </c>
    </row>
    <row r="17313" spans="1:3" x14ac:dyDescent="0.35">
      <c r="A17313" s="1">
        <v>17310</v>
      </c>
      <c r="B17313" s="7">
        <v>4925032.28</v>
      </c>
      <c r="C17313" s="7">
        <v>679.50224613686532</v>
      </c>
    </row>
    <row r="17314" spans="1:3" x14ac:dyDescent="0.35">
      <c r="A17314" s="1">
        <v>17311</v>
      </c>
      <c r="B17314" s="7">
        <v>4756784.2</v>
      </c>
      <c r="C17314" s="7">
        <v>515.1937831690675</v>
      </c>
    </row>
    <row r="17315" spans="1:3" x14ac:dyDescent="0.35">
      <c r="A17315" s="1">
        <v>17312</v>
      </c>
      <c r="B17315" s="7">
        <v>4036792.08</v>
      </c>
      <c r="C17315" s="7">
        <v>658.96050930460331</v>
      </c>
    </row>
    <row r="17316" spans="1:3" x14ac:dyDescent="0.35">
      <c r="A17316" s="1">
        <v>17313</v>
      </c>
      <c r="B17316" s="7">
        <v>5948055.96</v>
      </c>
      <c r="C17316" s="7">
        <v>630.8257461024499</v>
      </c>
    </row>
    <row r="17317" spans="1:3" x14ac:dyDescent="0.35">
      <c r="A17317" s="1">
        <v>17314</v>
      </c>
      <c r="B17317" s="7">
        <v>5166572.88</v>
      </c>
      <c r="C17317" s="7">
        <v>746.93839525805981</v>
      </c>
    </row>
    <row r="17318" spans="1:3" x14ac:dyDescent="0.35">
      <c r="A17318" s="1">
        <v>17315</v>
      </c>
      <c r="B17318" s="7">
        <v>2981931.8</v>
      </c>
      <c r="C17318" s="7">
        <v>594.9584596967278</v>
      </c>
    </row>
    <row r="17319" spans="1:3" x14ac:dyDescent="0.35">
      <c r="A17319" s="1">
        <v>17316</v>
      </c>
      <c r="B17319" s="7">
        <v>3359155.12</v>
      </c>
      <c r="C17319" s="7">
        <v>533.11460403110618</v>
      </c>
    </row>
    <row r="17320" spans="1:3" x14ac:dyDescent="0.35">
      <c r="A17320" s="1">
        <v>17317</v>
      </c>
      <c r="B17320" s="7">
        <v>3737988.96</v>
      </c>
      <c r="C17320" s="7">
        <v>761.61144254278724</v>
      </c>
    </row>
    <row r="17321" spans="1:3" x14ac:dyDescent="0.35">
      <c r="A17321" s="1">
        <v>17318</v>
      </c>
      <c r="B17321" s="7">
        <v>3902993.72</v>
      </c>
      <c r="C17321" s="7">
        <v>504.06737956864265</v>
      </c>
    </row>
    <row r="17322" spans="1:3" x14ac:dyDescent="0.35">
      <c r="A17322" s="1">
        <v>17319</v>
      </c>
      <c r="B17322" s="7">
        <v>3172603.72</v>
      </c>
      <c r="C17322" s="7">
        <v>1009.740203691916</v>
      </c>
    </row>
    <row r="17323" spans="1:3" x14ac:dyDescent="0.35">
      <c r="A17323" s="1">
        <v>17320</v>
      </c>
      <c r="B17323" s="7">
        <v>6107452.5599999996</v>
      </c>
      <c r="C17323" s="7">
        <v>551.86162103551089</v>
      </c>
    </row>
    <row r="17324" spans="1:3" x14ac:dyDescent="0.35">
      <c r="A17324" s="1">
        <v>17321</v>
      </c>
      <c r="B17324" s="7">
        <v>3176584</v>
      </c>
      <c r="C17324" s="7">
        <v>657.40562913907286</v>
      </c>
    </row>
    <row r="17325" spans="1:3" x14ac:dyDescent="0.35">
      <c r="A17325" s="1">
        <v>17322</v>
      </c>
      <c r="B17325" s="7">
        <v>4126280.15</v>
      </c>
      <c r="C17325" s="7">
        <v>365.9022922763146</v>
      </c>
    </row>
    <row r="17326" spans="1:3" x14ac:dyDescent="0.35">
      <c r="A17326" s="1">
        <v>17323</v>
      </c>
      <c r="B17326" s="7">
        <v>7055447.4000000004</v>
      </c>
      <c r="C17326" s="7">
        <v>647.40754266837951</v>
      </c>
    </row>
    <row r="17327" spans="1:3" x14ac:dyDescent="0.35">
      <c r="A17327" s="1">
        <v>17324</v>
      </c>
      <c r="B17327" s="7">
        <v>5903226.2300000004</v>
      </c>
      <c r="C17327" s="7">
        <v>1061.7313363309354</v>
      </c>
    </row>
    <row r="17328" spans="1:3" x14ac:dyDescent="0.35">
      <c r="A17328" s="1">
        <v>17325</v>
      </c>
      <c r="B17328" s="7">
        <v>2685665.73</v>
      </c>
      <c r="C17328" s="7">
        <v>427.79001752150367</v>
      </c>
    </row>
    <row r="17329" spans="1:3" x14ac:dyDescent="0.35">
      <c r="A17329" s="1">
        <v>17326</v>
      </c>
      <c r="B17329" s="7">
        <v>6576944.9000000004</v>
      </c>
      <c r="C17329" s="7">
        <v>725.21169919506019</v>
      </c>
    </row>
    <row r="17330" spans="1:3" x14ac:dyDescent="0.35">
      <c r="A17330" s="1">
        <v>17327</v>
      </c>
      <c r="B17330" s="7">
        <v>6643043.0800000001</v>
      </c>
      <c r="C17330" s="7">
        <v>809.9296610582785</v>
      </c>
    </row>
    <row r="17331" spans="1:3" x14ac:dyDescent="0.35">
      <c r="A17331" s="1">
        <v>17328</v>
      </c>
      <c r="B17331" s="7">
        <v>6252681.1100000003</v>
      </c>
      <c r="C17331" s="7">
        <v>715.49160201396046</v>
      </c>
    </row>
    <row r="17332" spans="1:3" x14ac:dyDescent="0.35">
      <c r="A17332" s="1">
        <v>17329</v>
      </c>
      <c r="B17332" s="7">
        <v>3127488.56</v>
      </c>
      <c r="C17332" s="7">
        <v>297.62928816140084</v>
      </c>
    </row>
    <row r="17333" spans="1:3" x14ac:dyDescent="0.35">
      <c r="A17333" s="1">
        <v>17330</v>
      </c>
      <c r="B17333" s="7">
        <v>3102458.67</v>
      </c>
      <c r="C17333" s="7">
        <v>865.15858059118796</v>
      </c>
    </row>
    <row r="17334" spans="1:3" x14ac:dyDescent="0.35">
      <c r="A17334" s="1">
        <v>17331</v>
      </c>
      <c r="B17334" s="7">
        <v>3070567.8</v>
      </c>
      <c r="C17334" s="7">
        <v>604.20460448642268</v>
      </c>
    </row>
    <row r="17335" spans="1:3" x14ac:dyDescent="0.35">
      <c r="A17335" s="1">
        <v>17332</v>
      </c>
      <c r="B17335" s="7">
        <v>1718411.2</v>
      </c>
      <c r="C17335" s="7">
        <v>739.10159139784946</v>
      </c>
    </row>
    <row r="17336" spans="1:3" x14ac:dyDescent="0.35">
      <c r="A17336" s="1">
        <v>17333</v>
      </c>
      <c r="B17336" s="7">
        <v>4023292.7</v>
      </c>
      <c r="C17336" s="7">
        <v>760.40308070308072</v>
      </c>
    </row>
    <row r="17337" spans="1:3" x14ac:dyDescent="0.35">
      <c r="A17337" s="1">
        <v>17334</v>
      </c>
      <c r="B17337" s="7">
        <v>4077985.6</v>
      </c>
      <c r="C17337" s="7">
        <v>408.90259701193224</v>
      </c>
    </row>
    <row r="17338" spans="1:3" x14ac:dyDescent="0.35">
      <c r="A17338" s="1">
        <v>17335</v>
      </c>
      <c r="B17338" s="7">
        <v>4332049.5999999996</v>
      </c>
      <c r="C17338" s="7">
        <v>415.82353618736801</v>
      </c>
    </row>
    <row r="17339" spans="1:3" x14ac:dyDescent="0.35">
      <c r="A17339" s="1">
        <v>17336</v>
      </c>
      <c r="B17339" s="7">
        <v>2083063.66</v>
      </c>
      <c r="C17339" s="7">
        <v>854.06464124641241</v>
      </c>
    </row>
    <row r="17340" spans="1:3" x14ac:dyDescent="0.35">
      <c r="A17340" s="1">
        <v>17337</v>
      </c>
      <c r="B17340" s="7">
        <v>1766922.96</v>
      </c>
      <c r="C17340" s="7">
        <v>1121.1440101522842</v>
      </c>
    </row>
    <row r="17341" spans="1:3" x14ac:dyDescent="0.35">
      <c r="A17341" s="1">
        <v>17338</v>
      </c>
      <c r="B17341" s="7">
        <v>3289585.2</v>
      </c>
      <c r="C17341" s="7">
        <v>454.42536261914631</v>
      </c>
    </row>
    <row r="17342" spans="1:3" x14ac:dyDescent="0.35">
      <c r="A17342" s="1">
        <v>17339</v>
      </c>
      <c r="B17342" s="7">
        <v>3591085.12</v>
      </c>
      <c r="C17342" s="7">
        <v>833.00513106007884</v>
      </c>
    </row>
    <row r="17343" spans="1:3" x14ac:dyDescent="0.35">
      <c r="A17343" s="1">
        <v>17340</v>
      </c>
      <c r="B17343" s="7">
        <v>3635414.08</v>
      </c>
      <c r="C17343" s="7">
        <v>600.59707252602016</v>
      </c>
    </row>
    <row r="17344" spans="1:3" x14ac:dyDescent="0.35">
      <c r="A17344" s="1">
        <v>17341</v>
      </c>
      <c r="B17344" s="7">
        <v>1955716.65</v>
      </c>
      <c r="C17344" s="7">
        <v>1104.300762281197</v>
      </c>
    </row>
    <row r="17345" spans="1:3" x14ac:dyDescent="0.35">
      <c r="A17345" s="1">
        <v>17342</v>
      </c>
      <c r="B17345" s="7">
        <v>5640555.2400000002</v>
      </c>
      <c r="C17345" s="7">
        <v>646.92685399701804</v>
      </c>
    </row>
    <row r="17346" spans="1:3" x14ac:dyDescent="0.35">
      <c r="A17346" s="1">
        <v>17343</v>
      </c>
      <c r="B17346" s="7">
        <v>3957589.8</v>
      </c>
      <c r="C17346" s="7">
        <v>534.15977864759077</v>
      </c>
    </row>
    <row r="17347" spans="1:3" x14ac:dyDescent="0.35">
      <c r="A17347" s="1">
        <v>17344</v>
      </c>
      <c r="B17347" s="7">
        <v>3198209.11</v>
      </c>
      <c r="C17347" s="7">
        <v>564.25707657021871</v>
      </c>
    </row>
    <row r="17348" spans="1:3" x14ac:dyDescent="0.35">
      <c r="A17348" s="1">
        <v>17345</v>
      </c>
      <c r="B17348" s="7">
        <v>5977382.8799999999</v>
      </c>
      <c r="C17348" s="7">
        <v>622.57919800020829</v>
      </c>
    </row>
    <row r="17349" spans="1:3" x14ac:dyDescent="0.35">
      <c r="A17349" s="1">
        <v>17346</v>
      </c>
      <c r="B17349" s="7">
        <v>5630341.3200000003</v>
      </c>
      <c r="C17349" s="7">
        <v>576.52481261519563</v>
      </c>
    </row>
    <row r="17350" spans="1:3" x14ac:dyDescent="0.35">
      <c r="A17350" s="1">
        <v>17347</v>
      </c>
      <c r="B17350" s="7">
        <v>2013082.52</v>
      </c>
      <c r="C17350" s="7">
        <v>448.74777530093627</v>
      </c>
    </row>
    <row r="17351" spans="1:3" x14ac:dyDescent="0.35">
      <c r="A17351" s="1">
        <v>17348</v>
      </c>
      <c r="B17351" s="7">
        <v>2998821.2</v>
      </c>
      <c r="C17351" s="7">
        <v>703.94863849765261</v>
      </c>
    </row>
    <row r="17352" spans="1:3" x14ac:dyDescent="0.35">
      <c r="A17352" s="1">
        <v>17349</v>
      </c>
      <c r="B17352" s="7">
        <v>1848969.08</v>
      </c>
      <c r="C17352" s="7">
        <v>546.54717114986704</v>
      </c>
    </row>
    <row r="17353" spans="1:3" x14ac:dyDescent="0.35">
      <c r="A17353" s="1">
        <v>17350</v>
      </c>
      <c r="B17353" s="7">
        <v>1720454.4</v>
      </c>
      <c r="C17353" s="7">
        <v>498.68243478260865</v>
      </c>
    </row>
    <row r="17354" spans="1:3" x14ac:dyDescent="0.35">
      <c r="A17354" s="1">
        <v>17351</v>
      </c>
      <c r="B17354" s="7">
        <v>3395815.8</v>
      </c>
      <c r="C17354" s="7">
        <v>315.86045949214025</v>
      </c>
    </row>
    <row r="17355" spans="1:3" x14ac:dyDescent="0.35">
      <c r="A17355" s="1">
        <v>17352</v>
      </c>
      <c r="B17355" s="7">
        <v>2352269</v>
      </c>
      <c r="C17355" s="7">
        <v>409.37504350852765</v>
      </c>
    </row>
    <row r="17356" spans="1:3" x14ac:dyDescent="0.35">
      <c r="A17356" s="1">
        <v>17353</v>
      </c>
      <c r="B17356" s="7">
        <v>1826881.14</v>
      </c>
      <c r="C17356" s="7">
        <v>1049.9316896551722</v>
      </c>
    </row>
    <row r="17357" spans="1:3" x14ac:dyDescent="0.35">
      <c r="A17357" s="1">
        <v>17354</v>
      </c>
      <c r="B17357" s="7">
        <v>4142248.84</v>
      </c>
      <c r="C17357" s="7">
        <v>1009.5658883743602</v>
      </c>
    </row>
    <row r="17358" spans="1:3" x14ac:dyDescent="0.35">
      <c r="A17358" s="1">
        <v>17355</v>
      </c>
      <c r="B17358" s="7">
        <v>2984527</v>
      </c>
      <c r="C17358" s="7">
        <v>506.8829823369565</v>
      </c>
    </row>
    <row r="17359" spans="1:3" x14ac:dyDescent="0.35">
      <c r="A17359" s="1">
        <v>17356</v>
      </c>
      <c r="B17359" s="7">
        <v>2137962.4</v>
      </c>
      <c r="C17359" s="7">
        <v>934.01590214067278</v>
      </c>
    </row>
    <row r="17360" spans="1:3" x14ac:dyDescent="0.35">
      <c r="A17360" s="1">
        <v>17357</v>
      </c>
      <c r="B17360" s="7">
        <v>2652657</v>
      </c>
      <c r="C17360" s="7">
        <v>463.18438973284441</v>
      </c>
    </row>
    <row r="17361" spans="1:3" x14ac:dyDescent="0.35">
      <c r="A17361" s="1">
        <v>17358</v>
      </c>
      <c r="B17361" s="7">
        <v>3029827.8</v>
      </c>
      <c r="C17361" s="7">
        <v>658.65821739130433</v>
      </c>
    </row>
    <row r="17362" spans="1:3" x14ac:dyDescent="0.35">
      <c r="A17362" s="1">
        <v>17359</v>
      </c>
      <c r="B17362" s="7">
        <v>3274866.96</v>
      </c>
      <c r="C17362" s="7">
        <v>525.66082825040132</v>
      </c>
    </row>
    <row r="17363" spans="1:3" x14ac:dyDescent="0.35">
      <c r="A17363" s="1">
        <v>17360</v>
      </c>
      <c r="B17363" s="7">
        <v>3391221.08</v>
      </c>
      <c r="C17363" s="7">
        <v>472.57818840579711</v>
      </c>
    </row>
    <row r="17364" spans="1:3" x14ac:dyDescent="0.35">
      <c r="A17364" s="1">
        <v>17361</v>
      </c>
      <c r="B17364" s="7">
        <v>4523395.1400000006</v>
      </c>
      <c r="C17364" s="7">
        <v>446.53456465942747</v>
      </c>
    </row>
    <row r="17365" spans="1:3" x14ac:dyDescent="0.35">
      <c r="A17365" s="1">
        <v>17362</v>
      </c>
      <c r="B17365" s="7">
        <v>1670227.46</v>
      </c>
      <c r="C17365" s="7">
        <v>3205.8108637236082</v>
      </c>
    </row>
    <row r="17366" spans="1:3" x14ac:dyDescent="0.35">
      <c r="A17366" s="1">
        <v>17363</v>
      </c>
      <c r="B17366" s="7">
        <v>1952787.23</v>
      </c>
      <c r="C17366" s="7">
        <v>423.50623075254828</v>
      </c>
    </row>
    <row r="17367" spans="1:3" x14ac:dyDescent="0.35">
      <c r="A17367" s="1">
        <v>17364</v>
      </c>
      <c r="B17367" s="7">
        <v>1946777.95</v>
      </c>
      <c r="C17367" s="7">
        <v>445.28315416285454</v>
      </c>
    </row>
    <row r="17368" spans="1:3" x14ac:dyDescent="0.35">
      <c r="A17368" s="1">
        <v>17365</v>
      </c>
      <c r="B17368" s="7">
        <v>3863059.36</v>
      </c>
      <c r="C17368" s="7">
        <v>682.51932155477027</v>
      </c>
    </row>
    <row r="17369" spans="1:3" x14ac:dyDescent="0.35">
      <c r="A17369" s="1">
        <v>17366</v>
      </c>
      <c r="B17369" s="7">
        <v>8390328.9199999999</v>
      </c>
      <c r="C17369" s="7">
        <v>608.87728011611034</v>
      </c>
    </row>
    <row r="17370" spans="1:3" x14ac:dyDescent="0.35">
      <c r="A17370" s="1">
        <v>17367</v>
      </c>
      <c r="B17370" s="7">
        <v>3748017.6</v>
      </c>
      <c r="C17370" s="7">
        <v>892.17272078076655</v>
      </c>
    </row>
    <row r="17371" spans="1:3" x14ac:dyDescent="0.35">
      <c r="A17371" s="1">
        <v>17368</v>
      </c>
      <c r="B17371" s="7">
        <v>5786836.1200000001</v>
      </c>
      <c r="C17371" s="7">
        <v>488.50549721424954</v>
      </c>
    </row>
    <row r="17372" spans="1:3" x14ac:dyDescent="0.35">
      <c r="A17372" s="1">
        <v>17369</v>
      </c>
      <c r="B17372" s="7">
        <v>3472690.5</v>
      </c>
      <c r="C17372" s="7">
        <v>849.06858190709045</v>
      </c>
    </row>
    <row r="17373" spans="1:3" x14ac:dyDescent="0.35">
      <c r="A17373" s="1">
        <v>17370</v>
      </c>
      <c r="B17373" s="7">
        <v>2967835</v>
      </c>
      <c r="C17373" s="7">
        <v>816.91026699697215</v>
      </c>
    </row>
    <row r="17374" spans="1:3" x14ac:dyDescent="0.35">
      <c r="A17374" s="1">
        <v>17371</v>
      </c>
      <c r="B17374" s="7">
        <v>4628247.3599999994</v>
      </c>
      <c r="C17374" s="7">
        <v>527.07520327980865</v>
      </c>
    </row>
    <row r="17375" spans="1:3" x14ac:dyDescent="0.35">
      <c r="A17375" s="1">
        <v>17372</v>
      </c>
      <c r="B17375" s="7">
        <v>4117530.8</v>
      </c>
      <c r="C17375" s="7">
        <v>675.66964227108633</v>
      </c>
    </row>
    <row r="17376" spans="1:3" x14ac:dyDescent="0.35">
      <c r="A17376" s="1">
        <v>17373</v>
      </c>
      <c r="B17376" s="7">
        <v>5547048.1500000004</v>
      </c>
      <c r="C17376" s="7">
        <v>553.92931396045537</v>
      </c>
    </row>
    <row r="17377" spans="1:3" x14ac:dyDescent="0.35">
      <c r="A17377" s="1">
        <v>17374</v>
      </c>
      <c r="B17377" s="7">
        <v>6326384.5199999996</v>
      </c>
      <c r="C17377" s="7">
        <v>670.30986649713918</v>
      </c>
    </row>
    <row r="17378" spans="1:3" x14ac:dyDescent="0.35">
      <c r="A17378" s="1">
        <v>17375</v>
      </c>
      <c r="B17378" s="7">
        <v>4792206.3</v>
      </c>
      <c r="C17378" s="7">
        <v>665.86165068778655</v>
      </c>
    </row>
    <row r="17379" spans="1:3" x14ac:dyDescent="0.35">
      <c r="A17379" s="1">
        <v>17376</v>
      </c>
      <c r="B17379" s="7">
        <v>3177565.88</v>
      </c>
      <c r="C17379" s="7">
        <v>675.3593793836344</v>
      </c>
    </row>
    <row r="17380" spans="1:3" x14ac:dyDescent="0.35">
      <c r="A17380" s="1">
        <v>17377</v>
      </c>
      <c r="B17380" s="7">
        <v>6325770.3200000003</v>
      </c>
      <c r="C17380" s="7">
        <v>672.16771012644779</v>
      </c>
    </row>
    <row r="17381" spans="1:3" x14ac:dyDescent="0.35">
      <c r="A17381" s="1">
        <v>17378</v>
      </c>
      <c r="B17381" s="7">
        <v>3124124.64</v>
      </c>
      <c r="C17381" s="7">
        <v>632.5419396638996</v>
      </c>
    </row>
    <row r="17382" spans="1:3" x14ac:dyDescent="0.35">
      <c r="A17382" s="1">
        <v>17379</v>
      </c>
      <c r="B17382" s="7">
        <v>3468040.4</v>
      </c>
      <c r="C17382" s="7">
        <v>631.70134790528232</v>
      </c>
    </row>
    <row r="17383" spans="1:3" x14ac:dyDescent="0.35">
      <c r="A17383" s="1">
        <v>17380</v>
      </c>
      <c r="B17383" s="7">
        <v>3257840.46</v>
      </c>
      <c r="C17383" s="7">
        <v>584.57571505472811</v>
      </c>
    </row>
    <row r="17384" spans="1:3" x14ac:dyDescent="0.35">
      <c r="A17384" s="1">
        <v>17381</v>
      </c>
      <c r="B17384" s="7">
        <v>4326140.3</v>
      </c>
      <c r="C17384" s="7">
        <v>749.89431443924423</v>
      </c>
    </row>
    <row r="17385" spans="1:3" x14ac:dyDescent="0.35">
      <c r="A17385" s="1">
        <v>17382</v>
      </c>
      <c r="B17385" s="7">
        <v>2777314.53</v>
      </c>
      <c r="C17385" s="7">
        <v>352.3169516681466</v>
      </c>
    </row>
    <row r="17386" spans="1:3" x14ac:dyDescent="0.35">
      <c r="A17386" s="1">
        <v>17383</v>
      </c>
      <c r="B17386" s="7">
        <v>2374822.44</v>
      </c>
      <c r="C17386" s="7">
        <v>715.95491106421468</v>
      </c>
    </row>
    <row r="17387" spans="1:3" x14ac:dyDescent="0.35">
      <c r="A17387" s="1">
        <v>17384</v>
      </c>
      <c r="B17387" s="7">
        <v>3825038.88</v>
      </c>
      <c r="C17387" s="7">
        <v>660.85675190048369</v>
      </c>
    </row>
    <row r="17388" spans="1:3" x14ac:dyDescent="0.35">
      <c r="A17388" s="1">
        <v>17385</v>
      </c>
      <c r="B17388" s="7">
        <v>6810720.7999999998</v>
      </c>
      <c r="C17388" s="7">
        <v>834.85177739642063</v>
      </c>
    </row>
    <row r="17389" spans="1:3" x14ac:dyDescent="0.35">
      <c r="A17389" s="1">
        <v>17386</v>
      </c>
      <c r="B17389" s="7">
        <v>4169619.75</v>
      </c>
      <c r="C17389" s="7">
        <v>569.30908656471877</v>
      </c>
    </row>
    <row r="17390" spans="1:3" x14ac:dyDescent="0.35">
      <c r="A17390" s="1">
        <v>17387</v>
      </c>
      <c r="B17390" s="7">
        <v>1621642.6</v>
      </c>
      <c r="C17390" s="7">
        <v>480.91417556346386</v>
      </c>
    </row>
    <row r="17391" spans="1:3" x14ac:dyDescent="0.35">
      <c r="A17391" s="1">
        <v>17388</v>
      </c>
      <c r="B17391" s="7">
        <v>6177584.2000000002</v>
      </c>
      <c r="C17391" s="7">
        <v>828.09439678284184</v>
      </c>
    </row>
    <row r="17392" spans="1:3" x14ac:dyDescent="0.35">
      <c r="A17392" s="1">
        <v>17389</v>
      </c>
      <c r="B17392" s="7">
        <v>3902771.16</v>
      </c>
      <c r="C17392" s="7">
        <v>448.4397518097208</v>
      </c>
    </row>
    <row r="17393" spans="1:3" x14ac:dyDescent="0.35">
      <c r="A17393" s="1">
        <v>17390</v>
      </c>
      <c r="B17393" s="7">
        <v>4733704.8</v>
      </c>
      <c r="C17393" s="7">
        <v>632.59452091407184</v>
      </c>
    </row>
    <row r="17394" spans="1:3" x14ac:dyDescent="0.35">
      <c r="A17394" s="1">
        <v>17391</v>
      </c>
      <c r="B17394" s="7">
        <v>4247007.46</v>
      </c>
      <c r="C17394" s="7">
        <v>541.71013520408167</v>
      </c>
    </row>
    <row r="17395" spans="1:3" x14ac:dyDescent="0.35">
      <c r="A17395" s="1">
        <v>17392</v>
      </c>
      <c r="B17395" s="7">
        <v>4644094.9000000004</v>
      </c>
      <c r="C17395" s="7">
        <v>560.2720352274099</v>
      </c>
    </row>
    <row r="17396" spans="1:3" x14ac:dyDescent="0.35">
      <c r="A17396" s="1">
        <v>17393</v>
      </c>
      <c r="B17396" s="7">
        <v>5494947.1600000001</v>
      </c>
      <c r="C17396" s="7">
        <v>395.46219215545159</v>
      </c>
    </row>
    <row r="17397" spans="1:3" x14ac:dyDescent="0.35">
      <c r="A17397" s="1">
        <v>17394</v>
      </c>
      <c r="B17397" s="7">
        <v>3339204.06</v>
      </c>
      <c r="C17397" s="7">
        <v>402.11994942196532</v>
      </c>
    </row>
    <row r="17398" spans="1:3" x14ac:dyDescent="0.35">
      <c r="A17398" s="1">
        <v>17395</v>
      </c>
      <c r="B17398" s="7">
        <v>3135816</v>
      </c>
      <c r="C17398" s="7">
        <v>536.03692307692313</v>
      </c>
    </row>
    <row r="17399" spans="1:3" x14ac:dyDescent="0.35">
      <c r="A17399" s="1">
        <v>17396</v>
      </c>
      <c r="B17399" s="7">
        <v>3424500.05</v>
      </c>
      <c r="C17399" s="7">
        <v>608.90825924608816</v>
      </c>
    </row>
    <row r="17400" spans="1:3" x14ac:dyDescent="0.35">
      <c r="A17400" s="1">
        <v>17397</v>
      </c>
      <c r="B17400" s="7">
        <v>3446487.08</v>
      </c>
      <c r="C17400" s="7">
        <v>666.11655972168535</v>
      </c>
    </row>
    <row r="17401" spans="1:3" x14ac:dyDescent="0.35">
      <c r="A17401" s="1">
        <v>17398</v>
      </c>
      <c r="B17401" s="7">
        <v>4852157.1500000004</v>
      </c>
      <c r="C17401" s="7">
        <v>620.32180388647407</v>
      </c>
    </row>
    <row r="17402" spans="1:3" x14ac:dyDescent="0.35">
      <c r="A17402" s="1">
        <v>17399</v>
      </c>
      <c r="B17402" s="7">
        <v>4618562.72</v>
      </c>
      <c r="C17402" s="7">
        <v>520.63608612332314</v>
      </c>
    </row>
    <row r="17403" spans="1:3" x14ac:dyDescent="0.35">
      <c r="A17403" s="1">
        <v>17400</v>
      </c>
      <c r="B17403" s="7">
        <v>4288556</v>
      </c>
      <c r="C17403" s="7">
        <v>747.52588460868049</v>
      </c>
    </row>
    <row r="17404" spans="1:3" x14ac:dyDescent="0.35">
      <c r="A17404" s="1">
        <v>17401</v>
      </c>
      <c r="B17404" s="7">
        <v>4197144.37</v>
      </c>
      <c r="C17404" s="7">
        <v>556.28155997349245</v>
      </c>
    </row>
    <row r="17405" spans="1:3" x14ac:dyDescent="0.35">
      <c r="A17405" s="1">
        <v>17402</v>
      </c>
      <c r="B17405" s="7">
        <v>4348801.2</v>
      </c>
      <c r="C17405" s="7">
        <v>903.55312694784959</v>
      </c>
    </row>
    <row r="17406" spans="1:3" x14ac:dyDescent="0.35">
      <c r="A17406" s="1">
        <v>17403</v>
      </c>
      <c r="B17406" s="7">
        <v>3885002.2</v>
      </c>
      <c r="C17406" s="7">
        <v>346.16432326472426</v>
      </c>
    </row>
    <row r="17407" spans="1:3" x14ac:dyDescent="0.35">
      <c r="A17407" s="1">
        <v>17404</v>
      </c>
      <c r="B17407" s="7">
        <v>1310177.04</v>
      </c>
      <c r="C17407" s="7">
        <v>1497.3451885714287</v>
      </c>
    </row>
    <row r="17408" spans="1:3" x14ac:dyDescent="0.35">
      <c r="A17408" s="1">
        <v>17405</v>
      </c>
      <c r="B17408" s="7">
        <v>3879858.35</v>
      </c>
      <c r="C17408" s="7">
        <v>886.41954535069681</v>
      </c>
    </row>
    <row r="17409" spans="1:3" x14ac:dyDescent="0.35">
      <c r="A17409" s="1">
        <v>17406</v>
      </c>
      <c r="B17409" s="7">
        <v>4464269.2</v>
      </c>
      <c r="C17409" s="7">
        <v>597.86650595955541</v>
      </c>
    </row>
    <row r="17410" spans="1:3" x14ac:dyDescent="0.35">
      <c r="A17410" s="1">
        <v>17407</v>
      </c>
      <c r="B17410" s="7">
        <v>2692323.4</v>
      </c>
      <c r="C17410" s="7">
        <v>327.13528554070473</v>
      </c>
    </row>
    <row r="17411" spans="1:3" x14ac:dyDescent="0.35">
      <c r="A17411" s="1">
        <v>17408</v>
      </c>
      <c r="B17411" s="7">
        <v>4274964.1500000004</v>
      </c>
      <c r="C17411" s="7">
        <v>814.58920541158545</v>
      </c>
    </row>
    <row r="17412" spans="1:3" x14ac:dyDescent="0.35">
      <c r="A17412" s="1">
        <v>17409</v>
      </c>
      <c r="B17412" s="7">
        <v>2524522</v>
      </c>
      <c r="C17412" s="7">
        <v>373.67110716400236</v>
      </c>
    </row>
    <row r="17413" spans="1:3" x14ac:dyDescent="0.35">
      <c r="A17413" s="1">
        <v>17410</v>
      </c>
      <c r="B17413" s="7">
        <v>3745171.2</v>
      </c>
      <c r="C17413" s="7">
        <v>714.45463563525379</v>
      </c>
    </row>
    <row r="17414" spans="1:3" x14ac:dyDescent="0.35">
      <c r="A17414" s="1">
        <v>17411</v>
      </c>
      <c r="B17414" s="7">
        <v>2908943.12</v>
      </c>
      <c r="C17414" s="7">
        <v>971.26648414023373</v>
      </c>
    </row>
    <row r="17415" spans="1:3" x14ac:dyDescent="0.35">
      <c r="A17415" s="1">
        <v>17412</v>
      </c>
      <c r="B17415" s="7">
        <v>5012219.6399999997</v>
      </c>
      <c r="C17415" s="7">
        <v>434.22157498050763</v>
      </c>
    </row>
    <row r="17416" spans="1:3" x14ac:dyDescent="0.35">
      <c r="A17416" s="1">
        <v>17413</v>
      </c>
      <c r="B17416" s="7">
        <v>4421163.88</v>
      </c>
      <c r="C17416" s="7">
        <v>511.53116741872032</v>
      </c>
    </row>
    <row r="17417" spans="1:3" x14ac:dyDescent="0.35">
      <c r="A17417" s="1">
        <v>17414</v>
      </c>
      <c r="B17417" s="7">
        <v>3079221.8</v>
      </c>
      <c r="C17417" s="7">
        <v>431.56577435178696</v>
      </c>
    </row>
    <row r="17418" spans="1:3" x14ac:dyDescent="0.35">
      <c r="A17418" s="1">
        <v>17415</v>
      </c>
      <c r="B17418" s="7">
        <v>2800671.6</v>
      </c>
      <c r="C17418" s="7">
        <v>538.17671022290551</v>
      </c>
    </row>
    <row r="17419" spans="1:3" x14ac:dyDescent="0.35">
      <c r="A17419" s="1">
        <v>17416</v>
      </c>
      <c r="B17419" s="7">
        <v>4423373.5999999996</v>
      </c>
      <c r="C17419" s="7">
        <v>461.00819176654505</v>
      </c>
    </row>
    <row r="17420" spans="1:3" x14ac:dyDescent="0.35">
      <c r="A17420" s="1">
        <v>17417</v>
      </c>
      <c r="B17420" s="7">
        <v>4919144.76</v>
      </c>
      <c r="C17420" s="7">
        <v>748.04512773722627</v>
      </c>
    </row>
    <row r="17421" spans="1:3" x14ac:dyDescent="0.35">
      <c r="A17421" s="1">
        <v>17418</v>
      </c>
      <c r="B17421" s="7">
        <v>4214072.9000000004</v>
      </c>
      <c r="C17421" s="7">
        <v>518.46369340551189</v>
      </c>
    </row>
    <row r="17422" spans="1:3" x14ac:dyDescent="0.35">
      <c r="A17422" s="1">
        <v>17419</v>
      </c>
      <c r="B17422" s="7">
        <v>4456139.24</v>
      </c>
      <c r="C17422" s="7">
        <v>464.32627279358132</v>
      </c>
    </row>
    <row r="17423" spans="1:3" x14ac:dyDescent="0.35">
      <c r="A17423" s="1">
        <v>17420</v>
      </c>
      <c r="B17423" s="7">
        <v>4457240.0999999996</v>
      </c>
      <c r="C17423" s="7">
        <v>547.77437630576378</v>
      </c>
    </row>
    <row r="17424" spans="1:3" x14ac:dyDescent="0.35">
      <c r="A17424" s="1">
        <v>17421</v>
      </c>
      <c r="B17424" s="7">
        <v>2716688.6</v>
      </c>
      <c r="C17424" s="7">
        <v>919.04215155615702</v>
      </c>
    </row>
    <row r="17425" spans="1:3" x14ac:dyDescent="0.35">
      <c r="A17425" s="1">
        <v>17422</v>
      </c>
      <c r="B17425" s="7">
        <v>4436187.5199999996</v>
      </c>
      <c r="C17425" s="7">
        <v>806.87295743906873</v>
      </c>
    </row>
    <row r="17426" spans="1:3" x14ac:dyDescent="0.35">
      <c r="A17426" s="1">
        <v>17423</v>
      </c>
      <c r="B17426" s="7">
        <v>2951300.68</v>
      </c>
      <c r="C17426" s="7">
        <v>615.62383813099711</v>
      </c>
    </row>
    <row r="17427" spans="1:3" x14ac:dyDescent="0.35">
      <c r="A17427" s="1">
        <v>17424</v>
      </c>
      <c r="B17427" s="7">
        <v>2137442.5</v>
      </c>
      <c r="C17427" s="7">
        <v>535.16337005508262</v>
      </c>
    </row>
    <row r="17428" spans="1:3" x14ac:dyDescent="0.35">
      <c r="A17428" s="1">
        <v>17425</v>
      </c>
      <c r="B17428" s="7">
        <v>2492310.7599999998</v>
      </c>
      <c r="C17428" s="7">
        <v>912.26601756954608</v>
      </c>
    </row>
    <row r="17429" spans="1:3" x14ac:dyDescent="0.35">
      <c r="A17429" s="1">
        <v>17426</v>
      </c>
      <c r="B17429" s="7">
        <v>3280828.15</v>
      </c>
      <c r="C17429" s="7">
        <v>630.44353382013833</v>
      </c>
    </row>
    <row r="17430" spans="1:3" x14ac:dyDescent="0.35">
      <c r="A17430" s="1">
        <v>17427</v>
      </c>
      <c r="B17430" s="7">
        <v>3980954.8</v>
      </c>
      <c r="C17430" s="7">
        <v>588.28946357322297</v>
      </c>
    </row>
    <row r="17431" spans="1:3" x14ac:dyDescent="0.35">
      <c r="A17431" s="1">
        <v>17428</v>
      </c>
      <c r="B17431" s="7">
        <v>3326685.75</v>
      </c>
      <c r="C17431" s="7">
        <v>702.7219581749049</v>
      </c>
    </row>
    <row r="17432" spans="1:3" x14ac:dyDescent="0.35">
      <c r="A17432" s="1">
        <v>17429</v>
      </c>
      <c r="B17432" s="7">
        <v>6207657</v>
      </c>
      <c r="C17432" s="7">
        <v>652.33890290037834</v>
      </c>
    </row>
    <row r="17433" spans="1:3" x14ac:dyDescent="0.35">
      <c r="A17433" s="1">
        <v>17430</v>
      </c>
      <c r="B17433" s="7">
        <v>3858731</v>
      </c>
      <c r="C17433" s="7">
        <v>800.73272463166631</v>
      </c>
    </row>
    <row r="17434" spans="1:3" x14ac:dyDescent="0.35">
      <c r="A17434" s="1">
        <v>17431</v>
      </c>
      <c r="B17434" s="7">
        <v>3718398</v>
      </c>
      <c r="C17434" s="7">
        <v>469.55398408890011</v>
      </c>
    </row>
    <row r="17435" spans="1:3" x14ac:dyDescent="0.35">
      <c r="A17435" s="1">
        <v>17432</v>
      </c>
      <c r="B17435" s="7">
        <v>2302482.5</v>
      </c>
      <c r="C17435" s="7">
        <v>682.21703703703702</v>
      </c>
    </row>
    <row r="17436" spans="1:3" x14ac:dyDescent="0.35">
      <c r="A17436" s="1">
        <v>17433</v>
      </c>
      <c r="B17436" s="7">
        <v>4764599.8</v>
      </c>
      <c r="C17436" s="7">
        <v>608.27266692199669</v>
      </c>
    </row>
    <row r="17437" spans="1:3" x14ac:dyDescent="0.35">
      <c r="A17437" s="1">
        <v>17434</v>
      </c>
      <c r="B17437" s="7">
        <v>4268976.96</v>
      </c>
      <c r="C17437" s="7">
        <v>426.51383354980516</v>
      </c>
    </row>
    <row r="17438" spans="1:3" x14ac:dyDescent="0.35">
      <c r="A17438" s="1">
        <v>17435</v>
      </c>
      <c r="B17438" s="7">
        <v>2261698.2800000003</v>
      </c>
      <c r="C17438" s="7">
        <v>333.5838171091446</v>
      </c>
    </row>
    <row r="17439" spans="1:3" x14ac:dyDescent="0.35">
      <c r="A17439" s="1">
        <v>17436</v>
      </c>
      <c r="B17439" s="7">
        <v>4095409.64</v>
      </c>
      <c r="C17439" s="7">
        <v>1016.7352631578948</v>
      </c>
    </row>
    <row r="17440" spans="1:3" x14ac:dyDescent="0.35">
      <c r="A17440" s="1">
        <v>17437</v>
      </c>
      <c r="B17440" s="7">
        <v>1986617.32</v>
      </c>
      <c r="C17440" s="7">
        <v>521.55876082961413</v>
      </c>
    </row>
    <row r="17441" spans="1:3" x14ac:dyDescent="0.35">
      <c r="A17441" s="1">
        <v>17438</v>
      </c>
      <c r="B17441" s="7">
        <v>4245088.2</v>
      </c>
      <c r="C17441" s="7">
        <v>1022.4200867052024</v>
      </c>
    </row>
    <row r="17442" spans="1:3" x14ac:dyDescent="0.35">
      <c r="A17442" s="1">
        <v>17439</v>
      </c>
      <c r="B17442" s="7">
        <v>3405806</v>
      </c>
      <c r="C17442" s="7">
        <v>883.01944516463573</v>
      </c>
    </row>
    <row r="17443" spans="1:3" x14ac:dyDescent="0.35">
      <c r="A17443" s="1">
        <v>17440</v>
      </c>
      <c r="B17443" s="7">
        <v>1914554</v>
      </c>
      <c r="C17443" s="7">
        <v>508.64877789585546</v>
      </c>
    </row>
    <row r="17444" spans="1:3" x14ac:dyDescent="0.35">
      <c r="A17444" s="1">
        <v>17441</v>
      </c>
      <c r="B17444" s="7">
        <v>4114179.6</v>
      </c>
      <c r="C17444" s="7">
        <v>590.35436934997847</v>
      </c>
    </row>
    <row r="17445" spans="1:3" x14ac:dyDescent="0.35">
      <c r="A17445" s="1">
        <v>17442</v>
      </c>
      <c r="B17445" s="7">
        <v>4411455.57</v>
      </c>
      <c r="C17445" s="7">
        <v>867.54288495575224</v>
      </c>
    </row>
    <row r="17446" spans="1:3" x14ac:dyDescent="0.35">
      <c r="A17446" s="1">
        <v>17443</v>
      </c>
      <c r="B17446" s="7">
        <v>4109278.2</v>
      </c>
      <c r="C17446" s="7">
        <v>618.8671987951808</v>
      </c>
    </row>
    <row r="17447" spans="1:3" x14ac:dyDescent="0.35">
      <c r="A17447" s="1">
        <v>17444</v>
      </c>
      <c r="B17447" s="7">
        <v>1780252.6</v>
      </c>
      <c r="C17447" s="7">
        <v>743.63099415204681</v>
      </c>
    </row>
    <row r="17448" spans="1:3" x14ac:dyDescent="0.35">
      <c r="A17448" s="1">
        <v>17445</v>
      </c>
      <c r="B17448" s="7">
        <v>3141407</v>
      </c>
      <c r="C17448" s="7">
        <v>626.4021934197408</v>
      </c>
    </row>
    <row r="17449" spans="1:3" x14ac:dyDescent="0.35">
      <c r="A17449" s="1">
        <v>17446</v>
      </c>
      <c r="B17449" s="7">
        <v>3796073.2</v>
      </c>
      <c r="C17449" s="7">
        <v>686.69920405209848</v>
      </c>
    </row>
    <row r="17450" spans="1:3" x14ac:dyDescent="0.35">
      <c r="A17450" s="1">
        <v>17447</v>
      </c>
      <c r="B17450" s="7">
        <v>4446958.9399999995</v>
      </c>
      <c r="C17450" s="7">
        <v>389.29869036155122</v>
      </c>
    </row>
    <row r="17451" spans="1:3" x14ac:dyDescent="0.35">
      <c r="A17451" s="1">
        <v>17448</v>
      </c>
      <c r="B17451" s="7">
        <v>1540779.16</v>
      </c>
      <c r="C17451" s="7">
        <v>596.73863671572417</v>
      </c>
    </row>
    <row r="17452" spans="1:3" x14ac:dyDescent="0.35">
      <c r="A17452" s="1">
        <v>17449</v>
      </c>
      <c r="B17452" s="7">
        <v>2143965.6</v>
      </c>
      <c r="C17452" s="7">
        <v>403.76</v>
      </c>
    </row>
    <row r="17453" spans="1:3" x14ac:dyDescent="0.35">
      <c r="A17453" s="1">
        <v>17450</v>
      </c>
      <c r="B17453" s="7">
        <v>2901988.6</v>
      </c>
      <c r="C17453" s="7">
        <v>486.8291561818487</v>
      </c>
    </row>
    <row r="17454" spans="1:3" x14ac:dyDescent="0.35">
      <c r="A17454" s="1">
        <v>17451</v>
      </c>
      <c r="B17454" s="7">
        <v>4782929.28</v>
      </c>
      <c r="C17454" s="7">
        <v>575.77094980137235</v>
      </c>
    </row>
    <row r="17455" spans="1:3" x14ac:dyDescent="0.35">
      <c r="A17455" s="1">
        <v>17452</v>
      </c>
      <c r="B17455" s="7">
        <v>2630497.44</v>
      </c>
      <c r="C17455" s="7">
        <v>775.72911825420226</v>
      </c>
    </row>
    <row r="17456" spans="1:3" x14ac:dyDescent="0.35">
      <c r="A17456" s="1">
        <v>17453</v>
      </c>
      <c r="B17456" s="7">
        <v>2573462.1</v>
      </c>
      <c r="C17456" s="7">
        <v>595.15774745605927</v>
      </c>
    </row>
    <row r="17457" spans="1:3" x14ac:dyDescent="0.35">
      <c r="A17457" s="1">
        <v>17454</v>
      </c>
      <c r="B17457" s="7">
        <v>3867497.24</v>
      </c>
      <c r="C17457" s="7">
        <v>445.92381413582387</v>
      </c>
    </row>
    <row r="17458" spans="1:3" x14ac:dyDescent="0.35">
      <c r="A17458" s="1">
        <v>17455</v>
      </c>
      <c r="B17458" s="7">
        <v>1756741</v>
      </c>
      <c r="C17458" s="7">
        <v>2030.914450867052</v>
      </c>
    </row>
    <row r="17459" spans="1:3" x14ac:dyDescent="0.35">
      <c r="A17459" s="1">
        <v>17456</v>
      </c>
      <c r="B17459" s="7">
        <v>3644396.2</v>
      </c>
      <c r="C17459" s="7">
        <v>681.19555140186924</v>
      </c>
    </row>
    <row r="17460" spans="1:3" x14ac:dyDescent="0.35">
      <c r="A17460" s="1">
        <v>17457</v>
      </c>
      <c r="B17460" s="7">
        <v>5484726.5</v>
      </c>
      <c r="C17460" s="7">
        <v>749.99678654450975</v>
      </c>
    </row>
    <row r="17461" spans="1:3" x14ac:dyDescent="0.35">
      <c r="A17461" s="1">
        <v>17458</v>
      </c>
      <c r="B17461" s="7">
        <v>5207381.3600000003</v>
      </c>
      <c r="C17461" s="7">
        <v>836.52712610441768</v>
      </c>
    </row>
    <row r="17462" spans="1:3" x14ac:dyDescent="0.35">
      <c r="A17462" s="1">
        <v>17459</v>
      </c>
      <c r="B17462" s="7">
        <v>1263847.56</v>
      </c>
      <c r="C17462" s="7">
        <v>489.86339534883723</v>
      </c>
    </row>
    <row r="17463" spans="1:3" x14ac:dyDescent="0.35">
      <c r="A17463" s="1">
        <v>17460</v>
      </c>
      <c r="B17463" s="7">
        <v>2196621.96</v>
      </c>
      <c r="C17463" s="7">
        <v>553.444686318972</v>
      </c>
    </row>
    <row r="17464" spans="1:3" x14ac:dyDescent="0.35">
      <c r="A17464" s="1">
        <v>17461</v>
      </c>
      <c r="B17464" s="7">
        <v>2473943</v>
      </c>
      <c r="C17464" s="7">
        <v>526.25888108913</v>
      </c>
    </row>
    <row r="17465" spans="1:3" x14ac:dyDescent="0.35">
      <c r="A17465" s="1">
        <v>17462</v>
      </c>
      <c r="B17465" s="7">
        <v>3380096.92</v>
      </c>
      <c r="C17465" s="7">
        <v>669.59130744849449</v>
      </c>
    </row>
    <row r="17466" spans="1:3" x14ac:dyDescent="0.35">
      <c r="A17466" s="1">
        <v>17463</v>
      </c>
      <c r="B17466" s="7">
        <v>4982524.0999999996</v>
      </c>
      <c r="C17466" s="7">
        <v>690.67425838647068</v>
      </c>
    </row>
    <row r="17467" spans="1:3" x14ac:dyDescent="0.35">
      <c r="A17467" s="1">
        <v>17464</v>
      </c>
      <c r="B17467" s="7">
        <v>5804781.25</v>
      </c>
      <c r="C17467" s="7">
        <v>832.22670250896056</v>
      </c>
    </row>
    <row r="17468" spans="1:3" x14ac:dyDescent="0.35">
      <c r="A17468" s="1">
        <v>17465</v>
      </c>
      <c r="B17468" s="7">
        <v>2528394.6</v>
      </c>
      <c r="C17468" s="7">
        <v>929.89871276204485</v>
      </c>
    </row>
    <row r="17469" spans="1:3" x14ac:dyDescent="0.35">
      <c r="A17469" s="1">
        <v>17466</v>
      </c>
      <c r="B17469" s="7">
        <v>4890814.16</v>
      </c>
      <c r="C17469" s="7">
        <v>469.72859777180179</v>
      </c>
    </row>
    <row r="17470" spans="1:3" x14ac:dyDescent="0.35">
      <c r="A17470" s="1">
        <v>17467</v>
      </c>
      <c r="B17470" s="7">
        <v>4588892.4000000004</v>
      </c>
      <c r="C17470" s="7">
        <v>544.48177503559566</v>
      </c>
    </row>
    <row r="17471" spans="1:3" x14ac:dyDescent="0.35">
      <c r="A17471" s="1">
        <v>17468</v>
      </c>
      <c r="B17471" s="7">
        <v>2919085</v>
      </c>
      <c r="C17471" s="7">
        <v>559.10457766711363</v>
      </c>
    </row>
    <row r="17472" spans="1:3" x14ac:dyDescent="0.35">
      <c r="A17472" s="1">
        <v>17469</v>
      </c>
      <c r="B17472" s="7">
        <v>2686728.46</v>
      </c>
      <c r="C17472" s="7">
        <v>513.81305412124686</v>
      </c>
    </row>
    <row r="17473" spans="1:3" x14ac:dyDescent="0.35">
      <c r="A17473" s="1">
        <v>17470</v>
      </c>
      <c r="B17473" s="7">
        <v>3362884.52</v>
      </c>
      <c r="C17473" s="7">
        <v>413.48635435878521</v>
      </c>
    </row>
    <row r="17474" spans="1:3" x14ac:dyDescent="0.35">
      <c r="A17474" s="1">
        <v>17471</v>
      </c>
      <c r="B17474" s="7">
        <v>3906586.6</v>
      </c>
      <c r="C17474" s="7">
        <v>407.65799853907964</v>
      </c>
    </row>
    <row r="17475" spans="1:3" x14ac:dyDescent="0.35">
      <c r="A17475" s="1">
        <v>17472</v>
      </c>
      <c r="B17475" s="7">
        <v>2191675.7999999998</v>
      </c>
      <c r="C17475" s="7">
        <v>501.87217769635902</v>
      </c>
    </row>
    <row r="17476" spans="1:3" x14ac:dyDescent="0.35">
      <c r="A17476" s="1">
        <v>17473</v>
      </c>
      <c r="B17476" s="7">
        <v>6735478</v>
      </c>
      <c r="C17476" s="7">
        <v>702.41714464490565</v>
      </c>
    </row>
    <row r="17477" spans="1:3" x14ac:dyDescent="0.35">
      <c r="A17477" s="1">
        <v>17474</v>
      </c>
      <c r="B17477" s="7">
        <v>2896714.33</v>
      </c>
      <c r="C17477" s="7">
        <v>528.59750547445253</v>
      </c>
    </row>
    <row r="17478" spans="1:3" x14ac:dyDescent="0.35">
      <c r="A17478" s="1">
        <v>17475</v>
      </c>
      <c r="B17478" s="7">
        <v>3673929.5</v>
      </c>
      <c r="C17478" s="7">
        <v>302.6799719887955</v>
      </c>
    </row>
    <row r="17479" spans="1:3" x14ac:dyDescent="0.35">
      <c r="A17479" s="1">
        <v>17476</v>
      </c>
      <c r="B17479" s="7">
        <v>5505717.7999999998</v>
      </c>
      <c r="C17479" s="7">
        <v>703.24662153531733</v>
      </c>
    </row>
    <row r="17480" spans="1:3" x14ac:dyDescent="0.35">
      <c r="A17480" s="1">
        <v>17477</v>
      </c>
      <c r="B17480" s="7">
        <v>4145981.94</v>
      </c>
      <c r="C17480" s="7">
        <v>461.84493037763173</v>
      </c>
    </row>
    <row r="17481" spans="1:3" x14ac:dyDescent="0.35">
      <c r="A17481" s="1">
        <v>17478</v>
      </c>
      <c r="B17481" s="7">
        <v>3635120.8200000003</v>
      </c>
      <c r="C17481" s="7">
        <v>464.49282136468184</v>
      </c>
    </row>
    <row r="17482" spans="1:3" x14ac:dyDescent="0.35">
      <c r="A17482" s="1">
        <v>17479</v>
      </c>
      <c r="B17482" s="7">
        <v>2523716.2400000002</v>
      </c>
      <c r="C17482" s="7">
        <v>338.89032362024977</v>
      </c>
    </row>
    <row r="17483" spans="1:3" x14ac:dyDescent="0.35">
      <c r="A17483" s="1">
        <v>17480</v>
      </c>
      <c r="B17483" s="7">
        <v>3372329.74</v>
      </c>
      <c r="C17483" s="7">
        <v>738.08924053403371</v>
      </c>
    </row>
    <row r="17484" spans="1:3" x14ac:dyDescent="0.35">
      <c r="A17484" s="1">
        <v>17481</v>
      </c>
      <c r="B17484" s="7">
        <v>4998086.92</v>
      </c>
      <c r="C17484" s="7">
        <v>448.21871760380236</v>
      </c>
    </row>
    <row r="17485" spans="1:3" x14ac:dyDescent="0.35">
      <c r="A17485" s="1">
        <v>17482</v>
      </c>
      <c r="B17485" s="7">
        <v>4881295.9000000004</v>
      </c>
      <c r="C17485" s="7">
        <v>845.2460432900433</v>
      </c>
    </row>
    <row r="17486" spans="1:3" x14ac:dyDescent="0.35">
      <c r="A17486" s="1">
        <v>17483</v>
      </c>
      <c r="B17486" s="7">
        <v>3187555.95</v>
      </c>
      <c r="C17486" s="7">
        <v>586.05551571980152</v>
      </c>
    </row>
    <row r="17487" spans="1:3" x14ac:dyDescent="0.35">
      <c r="A17487" s="1">
        <v>17484</v>
      </c>
      <c r="B17487" s="7">
        <v>4856372</v>
      </c>
      <c r="C17487" s="7">
        <v>661.54093447759158</v>
      </c>
    </row>
    <row r="17488" spans="1:3" x14ac:dyDescent="0.35">
      <c r="A17488" s="1">
        <v>17485</v>
      </c>
      <c r="B17488" s="7">
        <v>3709895.13</v>
      </c>
      <c r="C17488" s="7">
        <v>686.76325990373937</v>
      </c>
    </row>
    <row r="17489" spans="1:3" x14ac:dyDescent="0.35">
      <c r="A17489" s="1">
        <v>17486</v>
      </c>
      <c r="B17489" s="7">
        <v>4960594.6900000004</v>
      </c>
      <c r="C17489" s="7">
        <v>375.1773324761761</v>
      </c>
    </row>
    <row r="17490" spans="1:3" x14ac:dyDescent="0.35">
      <c r="A17490" s="1">
        <v>17487</v>
      </c>
      <c r="B17490" s="7">
        <v>6414544.5</v>
      </c>
      <c r="C17490" s="7">
        <v>556.72144592952611</v>
      </c>
    </row>
    <row r="17491" spans="1:3" x14ac:dyDescent="0.35">
      <c r="A17491" s="1">
        <v>17488</v>
      </c>
      <c r="B17491" s="7">
        <v>6578481.5199999996</v>
      </c>
      <c r="C17491" s="7">
        <v>558.77699142104814</v>
      </c>
    </row>
    <row r="17492" spans="1:3" x14ac:dyDescent="0.35">
      <c r="A17492" s="1">
        <v>17489</v>
      </c>
      <c r="B17492" s="7">
        <v>3683254.2</v>
      </c>
      <c r="C17492" s="7">
        <v>500.17031504617057</v>
      </c>
    </row>
    <row r="17493" spans="1:3" x14ac:dyDescent="0.35">
      <c r="A17493" s="1">
        <v>17490</v>
      </c>
      <c r="B17493" s="7">
        <v>5307261</v>
      </c>
      <c r="C17493" s="7">
        <v>802.67105263157896</v>
      </c>
    </row>
    <row r="17494" spans="1:3" x14ac:dyDescent="0.35">
      <c r="A17494" s="1">
        <v>17491</v>
      </c>
      <c r="B17494" s="7">
        <v>4390186.7200000007</v>
      </c>
      <c r="C17494" s="7">
        <v>475.74628521889906</v>
      </c>
    </row>
    <row r="17495" spans="1:3" x14ac:dyDescent="0.35">
      <c r="A17495" s="1">
        <v>17492</v>
      </c>
      <c r="B17495" s="7">
        <v>2552900.2000000002</v>
      </c>
      <c r="C17495" s="7">
        <v>1078.5383185466837</v>
      </c>
    </row>
    <row r="17496" spans="1:3" x14ac:dyDescent="0.35">
      <c r="A17496" s="1">
        <v>17493</v>
      </c>
      <c r="B17496" s="7">
        <v>3433429.32</v>
      </c>
      <c r="C17496" s="7">
        <v>735.8399742820402</v>
      </c>
    </row>
    <row r="17497" spans="1:3" x14ac:dyDescent="0.35">
      <c r="A17497" s="1">
        <v>17494</v>
      </c>
      <c r="B17497" s="7">
        <v>4480492.3</v>
      </c>
      <c r="C17497" s="7">
        <v>463.86709804327569</v>
      </c>
    </row>
    <row r="17498" spans="1:3" x14ac:dyDescent="0.35">
      <c r="A17498" s="1">
        <v>17495</v>
      </c>
      <c r="B17498" s="7">
        <v>3229521.56</v>
      </c>
      <c r="C17498" s="7">
        <v>781.39887732881687</v>
      </c>
    </row>
    <row r="17499" spans="1:3" x14ac:dyDescent="0.35">
      <c r="A17499" s="1">
        <v>17496</v>
      </c>
      <c r="B17499" s="7">
        <v>4480809.8</v>
      </c>
      <c r="C17499" s="7">
        <v>656.33657536253111</v>
      </c>
    </row>
    <row r="17500" spans="1:3" x14ac:dyDescent="0.35">
      <c r="A17500" s="1">
        <v>17497</v>
      </c>
      <c r="B17500" s="7">
        <v>3142769.44</v>
      </c>
      <c r="C17500" s="7">
        <v>629.30905887064478</v>
      </c>
    </row>
    <row r="17501" spans="1:3" x14ac:dyDescent="0.35">
      <c r="A17501" s="1">
        <v>17498</v>
      </c>
      <c r="B17501" s="7">
        <v>6204594.4199999999</v>
      </c>
      <c r="C17501" s="7">
        <v>547.43201164637378</v>
      </c>
    </row>
    <row r="17502" spans="1:3" x14ac:dyDescent="0.35">
      <c r="A17502" s="1">
        <v>17499</v>
      </c>
      <c r="B17502" s="7">
        <v>4574594.08</v>
      </c>
      <c r="C17502" s="7">
        <v>368.20622021893109</v>
      </c>
    </row>
    <row r="17503" spans="1:3" x14ac:dyDescent="0.35">
      <c r="A17503" s="1">
        <v>17500</v>
      </c>
      <c r="B17503" s="7">
        <v>3616992.92</v>
      </c>
      <c r="C17503" s="7">
        <v>659.91478197409231</v>
      </c>
    </row>
    <row r="17504" spans="1:3" x14ac:dyDescent="0.35">
      <c r="A17504" s="1">
        <v>17501</v>
      </c>
      <c r="B17504" s="7">
        <v>3053666.25</v>
      </c>
      <c r="C17504" s="7">
        <v>488.03999520536996</v>
      </c>
    </row>
    <row r="17505" spans="1:3" x14ac:dyDescent="0.35">
      <c r="A17505" s="1">
        <v>17502</v>
      </c>
      <c r="B17505" s="7">
        <v>3831348.3</v>
      </c>
      <c r="C17505" s="7">
        <v>808.642528493035</v>
      </c>
    </row>
    <row r="17506" spans="1:3" x14ac:dyDescent="0.35">
      <c r="A17506" s="1">
        <v>17503</v>
      </c>
      <c r="B17506" s="7">
        <v>4665274.33</v>
      </c>
      <c r="C17506" s="7">
        <v>769.08577810748432</v>
      </c>
    </row>
    <row r="17507" spans="1:3" x14ac:dyDescent="0.35">
      <c r="A17507" s="1">
        <v>17504</v>
      </c>
      <c r="B17507" s="7">
        <v>3115633.04</v>
      </c>
      <c r="C17507" s="7">
        <v>968.79136815920401</v>
      </c>
    </row>
    <row r="17508" spans="1:3" x14ac:dyDescent="0.35">
      <c r="A17508" s="1">
        <v>17505</v>
      </c>
      <c r="B17508" s="7">
        <v>3106755.62</v>
      </c>
      <c r="C17508" s="7">
        <v>1721.1942493074794</v>
      </c>
    </row>
    <row r="17509" spans="1:3" x14ac:dyDescent="0.35">
      <c r="A17509" s="1">
        <v>17506</v>
      </c>
      <c r="B17509" s="7">
        <v>2835174.75</v>
      </c>
      <c r="C17509" s="7">
        <v>340.43885086455333</v>
      </c>
    </row>
    <row r="17510" spans="1:3" x14ac:dyDescent="0.35">
      <c r="A17510" s="1">
        <v>17507</v>
      </c>
      <c r="B17510" s="7">
        <v>2926750.28</v>
      </c>
      <c r="C17510" s="7">
        <v>343.35409197559829</v>
      </c>
    </row>
    <row r="17511" spans="1:3" x14ac:dyDescent="0.35">
      <c r="A17511" s="1">
        <v>17508</v>
      </c>
      <c r="B17511" s="7">
        <v>2780886.14</v>
      </c>
      <c r="C17511" s="7">
        <v>462.86387150466049</v>
      </c>
    </row>
    <row r="17512" spans="1:3" x14ac:dyDescent="0.35">
      <c r="A17512" s="1">
        <v>17509</v>
      </c>
      <c r="B17512" s="7">
        <v>3501157</v>
      </c>
      <c r="C17512" s="7">
        <v>1049.1929877135151</v>
      </c>
    </row>
    <row r="17513" spans="1:3" x14ac:dyDescent="0.35">
      <c r="A17513" s="1">
        <v>17510</v>
      </c>
      <c r="B17513" s="7">
        <v>2643682.7000000002</v>
      </c>
      <c r="C17513" s="7">
        <v>692.97056356487553</v>
      </c>
    </row>
    <row r="17514" spans="1:3" x14ac:dyDescent="0.35">
      <c r="A17514" s="1">
        <v>17511</v>
      </c>
      <c r="B17514" s="7">
        <v>1911524.8</v>
      </c>
      <c r="C17514" s="7">
        <v>956.71911911911911</v>
      </c>
    </row>
    <row r="17515" spans="1:3" x14ac:dyDescent="0.35">
      <c r="A17515" s="1">
        <v>17512</v>
      </c>
      <c r="B17515" s="7">
        <v>3467109</v>
      </c>
      <c r="C17515" s="7">
        <v>875.09061080262495</v>
      </c>
    </row>
    <row r="17516" spans="1:3" x14ac:dyDescent="0.35">
      <c r="A17516" s="1">
        <v>17513</v>
      </c>
      <c r="B17516" s="7">
        <v>5134725.2</v>
      </c>
      <c r="C17516" s="7">
        <v>513.21591204397805</v>
      </c>
    </row>
    <row r="17517" spans="1:3" x14ac:dyDescent="0.35">
      <c r="A17517" s="1">
        <v>17514</v>
      </c>
      <c r="B17517" s="7">
        <v>4256485.84</v>
      </c>
      <c r="C17517" s="7">
        <v>504.62191345583875</v>
      </c>
    </row>
    <row r="17518" spans="1:3" x14ac:dyDescent="0.35">
      <c r="A17518" s="1">
        <v>17515</v>
      </c>
      <c r="B17518" s="7">
        <v>2799176.72</v>
      </c>
      <c r="C17518" s="7">
        <v>484.62200831024933</v>
      </c>
    </row>
    <row r="17519" spans="1:3" x14ac:dyDescent="0.35">
      <c r="A17519" s="1">
        <v>17516</v>
      </c>
      <c r="B17519" s="7">
        <v>3087543.4</v>
      </c>
      <c r="C17519" s="7">
        <v>888.757455382844</v>
      </c>
    </row>
    <row r="17520" spans="1:3" x14ac:dyDescent="0.35">
      <c r="A17520" s="1">
        <v>17517</v>
      </c>
      <c r="B17520" s="7">
        <v>2876824.6</v>
      </c>
      <c r="C17520" s="7">
        <v>582.94318135764945</v>
      </c>
    </row>
    <row r="17521" spans="1:3" x14ac:dyDescent="0.35">
      <c r="A17521" s="1">
        <v>17518</v>
      </c>
      <c r="B17521" s="7">
        <v>4584851.42</v>
      </c>
      <c r="C17521" s="7">
        <v>883.40104431599229</v>
      </c>
    </row>
    <row r="17522" spans="1:3" x14ac:dyDescent="0.35">
      <c r="A17522" s="1">
        <v>17519</v>
      </c>
      <c r="B17522" s="7">
        <v>2722178.32</v>
      </c>
      <c r="C17522" s="7">
        <v>309.90190346083784</v>
      </c>
    </row>
    <row r="17523" spans="1:3" x14ac:dyDescent="0.35">
      <c r="A17523" s="1">
        <v>17520</v>
      </c>
      <c r="B17523" s="7">
        <v>3888318.4</v>
      </c>
      <c r="C17523" s="7">
        <v>688.3197734112232</v>
      </c>
    </row>
    <row r="17524" spans="1:3" x14ac:dyDescent="0.35">
      <c r="A17524" s="1">
        <v>17521</v>
      </c>
      <c r="B17524" s="7">
        <v>3689076.3</v>
      </c>
      <c r="C17524" s="7">
        <v>655.02064985795448</v>
      </c>
    </row>
    <row r="17525" spans="1:3" x14ac:dyDescent="0.35">
      <c r="A17525" s="1">
        <v>17522</v>
      </c>
      <c r="B17525" s="7">
        <v>2711649.7</v>
      </c>
      <c r="C17525" s="7">
        <v>536.32312104430389</v>
      </c>
    </row>
    <row r="17526" spans="1:3" x14ac:dyDescent="0.35">
      <c r="A17526" s="1">
        <v>17523</v>
      </c>
      <c r="B17526" s="7">
        <v>4000724.6</v>
      </c>
      <c r="C17526" s="7">
        <v>355.17796519886366</v>
      </c>
    </row>
    <row r="17527" spans="1:3" x14ac:dyDescent="0.35">
      <c r="A17527" s="1">
        <v>17524</v>
      </c>
      <c r="B17527" s="7">
        <v>4079175.1</v>
      </c>
      <c r="C17527" s="7">
        <v>676.03167053364268</v>
      </c>
    </row>
    <row r="17528" spans="1:3" x14ac:dyDescent="0.35">
      <c r="A17528" s="1">
        <v>17525</v>
      </c>
      <c r="B17528" s="7">
        <v>5740686.5800000001</v>
      </c>
      <c r="C17528" s="7">
        <v>527.29738036189951</v>
      </c>
    </row>
    <row r="17529" spans="1:3" x14ac:dyDescent="0.35">
      <c r="A17529" s="1">
        <v>17526</v>
      </c>
      <c r="B17529" s="7">
        <v>2666223.92</v>
      </c>
      <c r="C17529" s="7">
        <v>377.54516001132822</v>
      </c>
    </row>
    <row r="17530" spans="1:3" x14ac:dyDescent="0.35">
      <c r="A17530" s="1">
        <v>17527</v>
      </c>
      <c r="B17530" s="7">
        <v>3968139.04</v>
      </c>
      <c r="C17530" s="7">
        <v>347.41192785851865</v>
      </c>
    </row>
    <row r="17531" spans="1:3" x14ac:dyDescent="0.35">
      <c r="A17531" s="1">
        <v>17528</v>
      </c>
      <c r="B17531" s="7">
        <v>6536270.7999999998</v>
      </c>
      <c r="C17531" s="7">
        <v>804.56312161496794</v>
      </c>
    </row>
    <row r="17532" spans="1:3" x14ac:dyDescent="0.35">
      <c r="A17532" s="1">
        <v>17529</v>
      </c>
      <c r="B17532" s="7">
        <v>2645222.36</v>
      </c>
      <c r="C17532" s="7">
        <v>801.33970312026656</v>
      </c>
    </row>
    <row r="17533" spans="1:3" x14ac:dyDescent="0.35">
      <c r="A17533" s="1">
        <v>17530</v>
      </c>
      <c r="B17533" s="7">
        <v>4417974</v>
      </c>
      <c r="C17533" s="7">
        <v>714.65124555160139</v>
      </c>
    </row>
    <row r="17534" spans="1:3" x14ac:dyDescent="0.35">
      <c r="A17534" s="1">
        <v>17531</v>
      </c>
      <c r="B17534" s="7">
        <v>3756308.72</v>
      </c>
      <c r="C17534" s="7">
        <v>817.12175766804444</v>
      </c>
    </row>
    <row r="17535" spans="1:3" x14ac:dyDescent="0.35">
      <c r="A17535" s="1">
        <v>17532</v>
      </c>
      <c r="B17535" s="7">
        <v>4522667.4000000004</v>
      </c>
      <c r="C17535" s="7">
        <v>409.81038419717294</v>
      </c>
    </row>
    <row r="17536" spans="1:3" x14ac:dyDescent="0.35">
      <c r="A17536" s="1">
        <v>17533</v>
      </c>
      <c r="B17536" s="7">
        <v>2674419.23</v>
      </c>
      <c r="C17536" s="7">
        <v>491.44050532892317</v>
      </c>
    </row>
    <row r="17537" spans="1:3" x14ac:dyDescent="0.35">
      <c r="A17537" s="1">
        <v>17534</v>
      </c>
      <c r="B17537" s="7">
        <v>3597936.44</v>
      </c>
      <c r="C17537" s="7">
        <v>712.88615811373097</v>
      </c>
    </row>
    <row r="17538" spans="1:3" x14ac:dyDescent="0.35">
      <c r="A17538" s="1">
        <v>17535</v>
      </c>
      <c r="B17538" s="7">
        <v>6176251.7999999998</v>
      </c>
      <c r="C17538" s="7">
        <v>581.67750988886792</v>
      </c>
    </row>
    <row r="17539" spans="1:3" x14ac:dyDescent="0.35">
      <c r="A17539" s="1">
        <v>17536</v>
      </c>
      <c r="B17539" s="7">
        <v>3069212</v>
      </c>
      <c r="C17539" s="7">
        <v>593.19907228449938</v>
      </c>
    </row>
    <row r="17540" spans="1:3" x14ac:dyDescent="0.35">
      <c r="A17540" s="1">
        <v>17537</v>
      </c>
      <c r="B17540" s="7">
        <v>3356352.24</v>
      </c>
      <c r="C17540" s="7">
        <v>372.05988693049551</v>
      </c>
    </row>
    <row r="17541" spans="1:3" x14ac:dyDescent="0.35">
      <c r="A17541" s="1">
        <v>17538</v>
      </c>
      <c r="B17541" s="7">
        <v>6080023.1699999999</v>
      </c>
      <c r="C17541" s="7">
        <v>580.37640034364256</v>
      </c>
    </row>
    <row r="17542" spans="1:3" x14ac:dyDescent="0.35">
      <c r="A17542" s="1">
        <v>17539</v>
      </c>
      <c r="B17542" s="7">
        <v>1842220.4</v>
      </c>
      <c r="C17542" s="7">
        <v>637.44650519031143</v>
      </c>
    </row>
    <row r="17543" spans="1:3" x14ac:dyDescent="0.35">
      <c r="A17543" s="1">
        <v>17540</v>
      </c>
      <c r="B17543" s="7">
        <v>4345984.04</v>
      </c>
      <c r="C17543" s="7">
        <v>447.53208114509317</v>
      </c>
    </row>
    <row r="17544" spans="1:3" x14ac:dyDescent="0.35">
      <c r="A17544" s="1">
        <v>17541</v>
      </c>
      <c r="B17544" s="7">
        <v>1980264.9</v>
      </c>
      <c r="C17544" s="7">
        <v>484.88366797257589</v>
      </c>
    </row>
    <row r="17545" spans="1:3" x14ac:dyDescent="0.35">
      <c r="A17545" s="1">
        <v>17542</v>
      </c>
      <c r="B17545" s="7">
        <v>5059440.84</v>
      </c>
      <c r="C17545" s="7">
        <v>515.06065764023208</v>
      </c>
    </row>
    <row r="17546" spans="1:3" x14ac:dyDescent="0.35">
      <c r="A17546" s="1">
        <v>17543</v>
      </c>
      <c r="B17546" s="7">
        <v>5152638.32</v>
      </c>
      <c r="C17546" s="7">
        <v>507.44911561946031</v>
      </c>
    </row>
    <row r="17547" spans="1:3" x14ac:dyDescent="0.35">
      <c r="A17547" s="1">
        <v>17544</v>
      </c>
      <c r="B17547" s="7">
        <v>3064278.6</v>
      </c>
      <c r="C17547" s="7">
        <v>270.09947994711325</v>
      </c>
    </row>
    <row r="17548" spans="1:3" x14ac:dyDescent="0.35">
      <c r="A17548" s="1">
        <v>17545</v>
      </c>
      <c r="B17548" s="7">
        <v>3792016.71</v>
      </c>
      <c r="C17548" s="7">
        <v>760.68539819458374</v>
      </c>
    </row>
    <row r="17549" spans="1:3" x14ac:dyDescent="0.35">
      <c r="A17549" s="1">
        <v>17546</v>
      </c>
      <c r="B17549" s="7">
        <v>4546436.5999999996</v>
      </c>
      <c r="C17549" s="7">
        <v>433.11770982185385</v>
      </c>
    </row>
    <row r="17550" spans="1:3" x14ac:dyDescent="0.35">
      <c r="A17550" s="1">
        <v>17547</v>
      </c>
      <c r="B17550" s="7">
        <v>3516247.28</v>
      </c>
      <c r="C17550" s="7">
        <v>315.35850044843045</v>
      </c>
    </row>
    <row r="17551" spans="1:3" x14ac:dyDescent="0.35">
      <c r="A17551" s="1">
        <v>17548</v>
      </c>
      <c r="B17551" s="7">
        <v>5617811.5599999996</v>
      </c>
      <c r="C17551" s="7">
        <v>976.67099443671759</v>
      </c>
    </row>
    <row r="17552" spans="1:3" x14ac:dyDescent="0.35">
      <c r="A17552" s="1">
        <v>17549</v>
      </c>
      <c r="B17552" s="7">
        <v>3157767.28</v>
      </c>
      <c r="C17552" s="7">
        <v>333.13295495305408</v>
      </c>
    </row>
    <row r="17553" spans="1:3" x14ac:dyDescent="0.35">
      <c r="A17553" s="1">
        <v>17550</v>
      </c>
      <c r="B17553" s="7">
        <v>3534413.54</v>
      </c>
      <c r="C17553" s="7">
        <v>865.00576113558498</v>
      </c>
    </row>
    <row r="17554" spans="1:3" x14ac:dyDescent="0.35">
      <c r="A17554" s="1">
        <v>17551</v>
      </c>
      <c r="B17554" s="7">
        <v>1991606.45</v>
      </c>
      <c r="C17554" s="7">
        <v>571.47961262553804</v>
      </c>
    </row>
    <row r="17555" spans="1:3" x14ac:dyDescent="0.35">
      <c r="A17555" s="1">
        <v>17552</v>
      </c>
      <c r="B17555" s="7">
        <v>7174844.5999999996</v>
      </c>
      <c r="C17555" s="7">
        <v>580.25431459765468</v>
      </c>
    </row>
    <row r="17556" spans="1:3" x14ac:dyDescent="0.35">
      <c r="A17556" s="1">
        <v>17553</v>
      </c>
      <c r="B17556" s="7">
        <v>2873463.02</v>
      </c>
      <c r="C17556" s="7">
        <v>481.31708877721945</v>
      </c>
    </row>
    <row r="17557" spans="1:3" x14ac:dyDescent="0.35">
      <c r="A17557" s="1">
        <v>17554</v>
      </c>
      <c r="B17557" s="7">
        <v>1878150.44</v>
      </c>
      <c r="C17557" s="7">
        <v>478.75361712974762</v>
      </c>
    </row>
    <row r="17558" spans="1:3" x14ac:dyDescent="0.35">
      <c r="A17558" s="1">
        <v>17555</v>
      </c>
      <c r="B17558" s="7">
        <v>3684232.16</v>
      </c>
      <c r="C17558" s="7">
        <v>609.77030122476003</v>
      </c>
    </row>
    <row r="17559" spans="1:3" x14ac:dyDescent="0.35">
      <c r="A17559" s="1">
        <v>17556</v>
      </c>
      <c r="B17559" s="7">
        <v>3017984</v>
      </c>
      <c r="C17559" s="7">
        <v>537.103399181349</v>
      </c>
    </row>
    <row r="17560" spans="1:3" x14ac:dyDescent="0.35">
      <c r="A17560" s="1">
        <v>17557</v>
      </c>
      <c r="B17560" s="7">
        <v>2230135.2000000002</v>
      </c>
      <c r="C17560" s="7">
        <v>348.29536154927382</v>
      </c>
    </row>
    <row r="17561" spans="1:3" x14ac:dyDescent="0.35">
      <c r="A17561" s="1">
        <v>17558</v>
      </c>
      <c r="B17561" s="7">
        <v>2781386.1</v>
      </c>
      <c r="C17561" s="7">
        <v>992.28901177310024</v>
      </c>
    </row>
    <row r="17562" spans="1:3" x14ac:dyDescent="0.35">
      <c r="A17562" s="1">
        <v>17559</v>
      </c>
      <c r="B17562" s="7">
        <v>6952113</v>
      </c>
      <c r="C17562" s="7">
        <v>700.11208459214504</v>
      </c>
    </row>
    <row r="17563" spans="1:3" x14ac:dyDescent="0.35">
      <c r="A17563" s="1">
        <v>17560</v>
      </c>
      <c r="B17563" s="7">
        <v>3129228.54</v>
      </c>
      <c r="C17563" s="7">
        <v>642.28828817733995</v>
      </c>
    </row>
    <row r="17564" spans="1:3" x14ac:dyDescent="0.35">
      <c r="A17564" s="1">
        <v>17561</v>
      </c>
      <c r="B17564" s="7">
        <v>5114126.12</v>
      </c>
      <c r="C17564" s="7">
        <v>512.69434786967417</v>
      </c>
    </row>
    <row r="17565" spans="1:3" x14ac:dyDescent="0.35">
      <c r="A17565" s="1">
        <v>17562</v>
      </c>
      <c r="B17565" s="7">
        <v>2437203.8600000003</v>
      </c>
      <c r="C17565" s="7">
        <v>359.36358891182545</v>
      </c>
    </row>
    <row r="17566" spans="1:3" x14ac:dyDescent="0.35">
      <c r="A17566" s="1">
        <v>17563</v>
      </c>
      <c r="B17566" s="7">
        <v>3768567.36</v>
      </c>
      <c r="C17566" s="7">
        <v>445.56246866871601</v>
      </c>
    </row>
    <row r="17567" spans="1:3" x14ac:dyDescent="0.35">
      <c r="A17567" s="1">
        <v>17564</v>
      </c>
      <c r="B17567" s="7">
        <v>7111400.3200000003</v>
      </c>
      <c r="C17567" s="7">
        <v>726.91406725953186</v>
      </c>
    </row>
    <row r="17568" spans="1:3" x14ac:dyDescent="0.35">
      <c r="A17568" s="1">
        <v>17565</v>
      </c>
      <c r="B17568" s="7">
        <v>6109919.3399999999</v>
      </c>
      <c r="C17568" s="7">
        <v>531.62092926128946</v>
      </c>
    </row>
    <row r="17569" spans="1:3" x14ac:dyDescent="0.35">
      <c r="A17569" s="1">
        <v>17566</v>
      </c>
      <c r="B17569" s="7">
        <v>4432342</v>
      </c>
      <c r="C17569" s="7">
        <v>527.34586555621649</v>
      </c>
    </row>
    <row r="17570" spans="1:3" x14ac:dyDescent="0.35">
      <c r="A17570" s="1">
        <v>17567</v>
      </c>
      <c r="B17570" s="7">
        <v>2967157.36</v>
      </c>
      <c r="C17570" s="7">
        <v>870.38936931651506</v>
      </c>
    </row>
    <row r="17571" spans="1:3" x14ac:dyDescent="0.35">
      <c r="A17571" s="1">
        <v>17568</v>
      </c>
      <c r="B17571" s="7">
        <v>2245072.7199999997</v>
      </c>
      <c r="C17571" s="7">
        <v>790.24030975008793</v>
      </c>
    </row>
    <row r="17572" spans="1:3" x14ac:dyDescent="0.35">
      <c r="A17572" s="1">
        <v>17569</v>
      </c>
      <c r="B17572" s="7">
        <v>4784269.32</v>
      </c>
      <c r="C17572" s="7">
        <v>492.86796332543526</v>
      </c>
    </row>
    <row r="17573" spans="1:3" x14ac:dyDescent="0.35">
      <c r="A17573" s="1">
        <v>17570</v>
      </c>
      <c r="B17573" s="7">
        <v>2936126.84</v>
      </c>
      <c r="C17573" s="7">
        <v>634.83823567567561</v>
      </c>
    </row>
    <row r="17574" spans="1:3" x14ac:dyDescent="0.35">
      <c r="A17574" s="1">
        <v>17571</v>
      </c>
      <c r="B17574" s="7">
        <v>3889448.8</v>
      </c>
      <c r="C17574" s="7">
        <v>532.58233602629059</v>
      </c>
    </row>
    <row r="17575" spans="1:3" x14ac:dyDescent="0.35">
      <c r="A17575" s="1">
        <v>17572</v>
      </c>
      <c r="B17575" s="7">
        <v>3451433.82</v>
      </c>
      <c r="C17575" s="7">
        <v>754.41176393442618</v>
      </c>
    </row>
    <row r="17576" spans="1:3" x14ac:dyDescent="0.35">
      <c r="A17576" s="1">
        <v>17573</v>
      </c>
      <c r="B17576" s="7">
        <v>2777609.52</v>
      </c>
      <c r="C17576" s="7">
        <v>772.41644048943272</v>
      </c>
    </row>
    <row r="17577" spans="1:3" x14ac:dyDescent="0.35">
      <c r="A17577" s="1">
        <v>17574</v>
      </c>
      <c r="B17577" s="7">
        <v>10620310.5</v>
      </c>
      <c r="C17577" s="7">
        <v>824.04643854748599</v>
      </c>
    </row>
    <row r="17578" spans="1:3" x14ac:dyDescent="0.35">
      <c r="A17578" s="1">
        <v>17575</v>
      </c>
      <c r="B17578" s="7">
        <v>5406607.4800000004</v>
      </c>
      <c r="C17578" s="7">
        <v>569.35630581297391</v>
      </c>
    </row>
    <row r="17579" spans="1:3" x14ac:dyDescent="0.35">
      <c r="A17579" s="1">
        <v>17576</v>
      </c>
      <c r="B17579" s="7">
        <v>2504741.2400000002</v>
      </c>
      <c r="C17579" s="7">
        <v>1132.8544730891001</v>
      </c>
    </row>
    <row r="17580" spans="1:3" x14ac:dyDescent="0.35">
      <c r="A17580" s="1">
        <v>17577</v>
      </c>
      <c r="B17580" s="7">
        <v>3000055.4</v>
      </c>
      <c r="C17580" s="7">
        <v>614.26195741195738</v>
      </c>
    </row>
    <row r="17581" spans="1:3" x14ac:dyDescent="0.35">
      <c r="A17581" s="1">
        <v>17578</v>
      </c>
      <c r="B17581" s="7">
        <v>4907765</v>
      </c>
      <c r="C17581" s="7">
        <v>658.76040268456381</v>
      </c>
    </row>
    <row r="17582" spans="1:3" x14ac:dyDescent="0.35">
      <c r="A17582" s="1">
        <v>17579</v>
      </c>
      <c r="B17582" s="7">
        <v>2411361</v>
      </c>
      <c r="C17582" s="7">
        <v>698.74268328020867</v>
      </c>
    </row>
    <row r="17583" spans="1:3" x14ac:dyDescent="0.35">
      <c r="A17583" s="1">
        <v>17580</v>
      </c>
      <c r="B17583" s="7">
        <v>5522327.3799999999</v>
      </c>
      <c r="C17583" s="7">
        <v>619.58121620105464</v>
      </c>
    </row>
    <row r="17584" spans="1:3" x14ac:dyDescent="0.35">
      <c r="A17584" s="1">
        <v>17581</v>
      </c>
      <c r="B17584" s="7">
        <v>2443721.2599999998</v>
      </c>
      <c r="C17584" s="7">
        <v>1326.6673507057544</v>
      </c>
    </row>
    <row r="17585" spans="1:3" x14ac:dyDescent="0.35">
      <c r="A17585" s="1">
        <v>17582</v>
      </c>
      <c r="B17585" s="7">
        <v>9762821.3200000003</v>
      </c>
      <c r="C17585" s="7">
        <v>769.87787398470152</v>
      </c>
    </row>
    <row r="17586" spans="1:3" x14ac:dyDescent="0.35">
      <c r="A17586" s="1">
        <v>17583</v>
      </c>
      <c r="B17586" s="7">
        <v>4825596.68</v>
      </c>
      <c r="C17586" s="7">
        <v>704.98125346968584</v>
      </c>
    </row>
    <row r="17587" spans="1:3" x14ac:dyDescent="0.35">
      <c r="A17587" s="1">
        <v>17584</v>
      </c>
      <c r="B17587" s="7">
        <v>2145387.96</v>
      </c>
      <c r="C17587" s="7">
        <v>610.52588503130335</v>
      </c>
    </row>
    <row r="17588" spans="1:3" x14ac:dyDescent="0.35">
      <c r="A17588" s="1">
        <v>17585</v>
      </c>
      <c r="B17588" s="7">
        <v>2344002.12</v>
      </c>
      <c r="C17588" s="7">
        <v>681.99072446901368</v>
      </c>
    </row>
    <row r="17589" spans="1:3" x14ac:dyDescent="0.35">
      <c r="A17589" s="1">
        <v>17586</v>
      </c>
      <c r="B17589" s="7">
        <v>2182862.62</v>
      </c>
      <c r="C17589" s="7">
        <v>342.14147648902821</v>
      </c>
    </row>
    <row r="17590" spans="1:3" x14ac:dyDescent="0.35">
      <c r="A17590" s="1">
        <v>17587</v>
      </c>
      <c r="B17590" s="7">
        <v>4281332.32</v>
      </c>
      <c r="C17590" s="7">
        <v>752.16660576247375</v>
      </c>
    </row>
    <row r="17591" spans="1:3" x14ac:dyDescent="0.35">
      <c r="A17591" s="1">
        <v>17588</v>
      </c>
      <c r="B17591" s="7">
        <v>4703216.92</v>
      </c>
      <c r="C17591" s="7">
        <v>456.1358665502861</v>
      </c>
    </row>
    <row r="17592" spans="1:3" x14ac:dyDescent="0.35">
      <c r="A17592" s="1">
        <v>17589</v>
      </c>
      <c r="B17592" s="7">
        <v>2180267.56</v>
      </c>
      <c r="C17592" s="7">
        <v>582.33642094017091</v>
      </c>
    </row>
    <row r="17593" spans="1:3" x14ac:dyDescent="0.35">
      <c r="A17593" s="1">
        <v>17590</v>
      </c>
      <c r="B17593" s="7">
        <v>3886125.8</v>
      </c>
      <c r="C17593" s="7">
        <v>436.15328843995508</v>
      </c>
    </row>
    <row r="17594" spans="1:3" x14ac:dyDescent="0.35">
      <c r="A17594" s="1">
        <v>17591</v>
      </c>
      <c r="B17594" s="7">
        <v>3486850</v>
      </c>
      <c r="C17594" s="7">
        <v>402.91772590709496</v>
      </c>
    </row>
    <row r="17595" spans="1:3" x14ac:dyDescent="0.35">
      <c r="A17595" s="1">
        <v>17592</v>
      </c>
      <c r="B17595" s="7">
        <v>2337953.2000000002</v>
      </c>
      <c r="C17595" s="7">
        <v>631.53787142085366</v>
      </c>
    </row>
    <row r="17596" spans="1:3" x14ac:dyDescent="0.35">
      <c r="A17596" s="1">
        <v>17593</v>
      </c>
      <c r="B17596" s="7">
        <v>3593889.23</v>
      </c>
      <c r="C17596" s="7">
        <v>525.65295158695335</v>
      </c>
    </row>
    <row r="17597" spans="1:3" x14ac:dyDescent="0.35">
      <c r="A17597" s="1">
        <v>17594</v>
      </c>
      <c r="B17597" s="7">
        <v>3687541.68</v>
      </c>
      <c r="C17597" s="7">
        <v>594.66887276245768</v>
      </c>
    </row>
    <row r="17598" spans="1:3" x14ac:dyDescent="0.35">
      <c r="A17598" s="1">
        <v>17595</v>
      </c>
      <c r="B17598" s="7">
        <v>2214793.3200000003</v>
      </c>
      <c r="C17598" s="7">
        <v>767.16083131278151</v>
      </c>
    </row>
    <row r="17599" spans="1:3" x14ac:dyDescent="0.35">
      <c r="A17599" s="1">
        <v>17596</v>
      </c>
      <c r="B17599" s="7">
        <v>3158408.7</v>
      </c>
      <c r="C17599" s="7">
        <v>502.21159166799174</v>
      </c>
    </row>
    <row r="17600" spans="1:3" x14ac:dyDescent="0.35">
      <c r="A17600" s="1">
        <v>17597</v>
      </c>
      <c r="B17600" s="7">
        <v>1286842.8599999999</v>
      </c>
      <c r="C17600" s="7">
        <v>1313.1049591836734</v>
      </c>
    </row>
    <row r="17601" spans="1:3" x14ac:dyDescent="0.35">
      <c r="A17601" s="1">
        <v>17598</v>
      </c>
      <c r="B17601" s="7">
        <v>2333566.7999999998</v>
      </c>
      <c r="C17601" s="7">
        <v>684.93302025242144</v>
      </c>
    </row>
    <row r="17602" spans="1:3" x14ac:dyDescent="0.35">
      <c r="A17602" s="1">
        <v>17599</v>
      </c>
      <c r="B17602" s="7">
        <v>2224622.64</v>
      </c>
      <c r="C17602" s="7">
        <v>541.00745136186777</v>
      </c>
    </row>
    <row r="17603" spans="1:3" x14ac:dyDescent="0.35">
      <c r="A17603" s="1">
        <v>17600</v>
      </c>
      <c r="B17603" s="7">
        <v>5320169.68</v>
      </c>
      <c r="C17603" s="7">
        <v>580.74115052941818</v>
      </c>
    </row>
    <row r="17604" spans="1:3" x14ac:dyDescent="0.35">
      <c r="A17604" s="1">
        <v>17601</v>
      </c>
      <c r="B17604" s="7">
        <v>2515082.14</v>
      </c>
      <c r="C17604" s="7">
        <v>800.47171865054111</v>
      </c>
    </row>
    <row r="17605" spans="1:3" x14ac:dyDescent="0.35">
      <c r="A17605" s="1">
        <v>17602</v>
      </c>
      <c r="B17605" s="7">
        <v>2695233.6799999997</v>
      </c>
      <c r="C17605" s="7">
        <v>575.6586245194361</v>
      </c>
    </row>
    <row r="17606" spans="1:3" x14ac:dyDescent="0.35">
      <c r="A17606" s="1">
        <v>17603</v>
      </c>
      <c r="B17606" s="7">
        <v>1861640.08</v>
      </c>
      <c r="C17606" s="7">
        <v>347.90507942440667</v>
      </c>
    </row>
    <row r="17607" spans="1:3" x14ac:dyDescent="0.35">
      <c r="A17607" s="1">
        <v>17604</v>
      </c>
      <c r="B17607" s="7">
        <v>3993118.5</v>
      </c>
      <c r="C17607" s="7">
        <v>389.68659119742364</v>
      </c>
    </row>
    <row r="17608" spans="1:3" x14ac:dyDescent="0.35">
      <c r="A17608" s="1">
        <v>17605</v>
      </c>
      <c r="B17608" s="7">
        <v>5534811.7999999998</v>
      </c>
      <c r="C17608" s="7">
        <v>691.07401673117738</v>
      </c>
    </row>
    <row r="17609" spans="1:3" x14ac:dyDescent="0.35">
      <c r="A17609" s="1">
        <v>17606</v>
      </c>
      <c r="B17609" s="7">
        <v>2501747.86</v>
      </c>
      <c r="C17609" s="7">
        <v>507.65987418831168</v>
      </c>
    </row>
    <row r="17610" spans="1:3" x14ac:dyDescent="0.35">
      <c r="A17610" s="1">
        <v>17607</v>
      </c>
      <c r="B17610" s="7">
        <v>2423719.4</v>
      </c>
      <c r="C17610" s="7">
        <v>318.61698435651374</v>
      </c>
    </row>
    <row r="17611" spans="1:3" x14ac:dyDescent="0.35">
      <c r="A17611" s="1">
        <v>17608</v>
      </c>
      <c r="B17611" s="7">
        <v>6010377.7000000002</v>
      </c>
      <c r="C17611" s="7">
        <v>482.18032089851584</v>
      </c>
    </row>
    <row r="17612" spans="1:3" x14ac:dyDescent="0.35">
      <c r="A17612" s="1">
        <v>17609</v>
      </c>
      <c r="B17612" s="7">
        <v>7235801.5999999996</v>
      </c>
      <c r="C17612" s="7">
        <v>799.09459966869133</v>
      </c>
    </row>
    <row r="17613" spans="1:3" x14ac:dyDescent="0.35">
      <c r="A17613" s="1">
        <v>17610</v>
      </c>
      <c r="B17613" s="7">
        <v>1787840.75</v>
      </c>
      <c r="C17613" s="7">
        <v>546.7402905198777</v>
      </c>
    </row>
    <row r="17614" spans="1:3" x14ac:dyDescent="0.35">
      <c r="A17614" s="1">
        <v>17611</v>
      </c>
      <c r="B17614" s="7">
        <v>2620472.25</v>
      </c>
      <c r="C17614" s="7">
        <v>854.68762230919765</v>
      </c>
    </row>
    <row r="17615" spans="1:3" x14ac:dyDescent="0.35">
      <c r="A17615" s="1">
        <v>17612</v>
      </c>
      <c r="B17615" s="7">
        <v>4887537.45</v>
      </c>
      <c r="C17615" s="7">
        <v>432.98524539333806</v>
      </c>
    </row>
    <row r="17616" spans="1:3" x14ac:dyDescent="0.35">
      <c r="A17616" s="1">
        <v>17613</v>
      </c>
      <c r="B17616" s="7">
        <v>2153567.4</v>
      </c>
      <c r="C17616" s="7">
        <v>450.72570113017997</v>
      </c>
    </row>
    <row r="17617" spans="1:3" x14ac:dyDescent="0.35">
      <c r="A17617" s="1">
        <v>17614</v>
      </c>
      <c r="B17617" s="7">
        <v>6546334.5</v>
      </c>
      <c r="C17617" s="7">
        <v>947.50825010855408</v>
      </c>
    </row>
    <row r="17618" spans="1:3" x14ac:dyDescent="0.35">
      <c r="A17618" s="1">
        <v>17615</v>
      </c>
      <c r="B17618" s="7">
        <v>7197571.9000000004</v>
      </c>
      <c r="C17618" s="7">
        <v>609.75702304303627</v>
      </c>
    </row>
    <row r="17619" spans="1:3" x14ac:dyDescent="0.35">
      <c r="A17619" s="1">
        <v>17616</v>
      </c>
      <c r="B17619" s="7">
        <v>3738752</v>
      </c>
      <c r="C17619" s="7">
        <v>456.44634354779635</v>
      </c>
    </row>
    <row r="17620" spans="1:3" x14ac:dyDescent="0.35">
      <c r="A17620" s="1">
        <v>17617</v>
      </c>
      <c r="B17620" s="7">
        <v>4863319.5999999996</v>
      </c>
      <c r="C17620" s="7">
        <v>509.03491731212051</v>
      </c>
    </row>
    <row r="17621" spans="1:3" x14ac:dyDescent="0.35">
      <c r="A17621" s="1">
        <v>17618</v>
      </c>
      <c r="B17621" s="7">
        <v>3203757.8</v>
      </c>
      <c r="C17621" s="7">
        <v>846.65903805496828</v>
      </c>
    </row>
    <row r="17622" spans="1:3" x14ac:dyDescent="0.35">
      <c r="A17622" s="1">
        <v>17619</v>
      </c>
      <c r="B17622" s="7">
        <v>2956770.05</v>
      </c>
      <c r="C17622" s="7">
        <v>509.17342001033234</v>
      </c>
    </row>
    <row r="17623" spans="1:3" x14ac:dyDescent="0.35">
      <c r="A17623" s="1">
        <v>17620</v>
      </c>
      <c r="B17623" s="7">
        <v>3419732</v>
      </c>
      <c r="C17623" s="7">
        <v>605.36944591963174</v>
      </c>
    </row>
    <row r="17624" spans="1:3" x14ac:dyDescent="0.35">
      <c r="A17624" s="1">
        <v>17621</v>
      </c>
      <c r="B17624" s="7">
        <v>6872803.6399999997</v>
      </c>
      <c r="C17624" s="7">
        <v>674.00251446503876</v>
      </c>
    </row>
    <row r="17625" spans="1:3" x14ac:dyDescent="0.35">
      <c r="A17625" s="1">
        <v>17622</v>
      </c>
      <c r="B17625" s="7">
        <v>6054335.7999999998</v>
      </c>
      <c r="C17625" s="7">
        <v>602.9013941445927</v>
      </c>
    </row>
    <row r="17626" spans="1:3" x14ac:dyDescent="0.35">
      <c r="A17626" s="1">
        <v>17623</v>
      </c>
      <c r="B17626" s="7">
        <v>2382343.6</v>
      </c>
      <c r="C17626" s="7">
        <v>493.03468543046358</v>
      </c>
    </row>
    <row r="17627" spans="1:3" x14ac:dyDescent="0.35">
      <c r="A17627" s="1">
        <v>17624</v>
      </c>
      <c r="B17627" s="7">
        <v>6085977.9000000004</v>
      </c>
      <c r="C17627" s="7">
        <v>501.31613673805606</v>
      </c>
    </row>
    <row r="17628" spans="1:3" x14ac:dyDescent="0.35">
      <c r="A17628" s="1">
        <v>17625</v>
      </c>
      <c r="B17628" s="7">
        <v>2236329.92</v>
      </c>
      <c r="C17628" s="7">
        <v>428.16961899291596</v>
      </c>
    </row>
    <row r="17629" spans="1:3" x14ac:dyDescent="0.35">
      <c r="A17629" s="1">
        <v>17626</v>
      </c>
      <c r="B17629" s="7">
        <v>2106153.7999999998</v>
      </c>
      <c r="C17629" s="7">
        <v>1029.4006842619744</v>
      </c>
    </row>
    <row r="17630" spans="1:3" x14ac:dyDescent="0.35">
      <c r="A17630" s="1">
        <v>17627</v>
      </c>
      <c r="B17630" s="7">
        <v>4969167.2</v>
      </c>
      <c r="C17630" s="7">
        <v>771.84951848400124</v>
      </c>
    </row>
    <row r="17631" spans="1:3" x14ac:dyDescent="0.35">
      <c r="A17631" s="1">
        <v>17628</v>
      </c>
      <c r="B17631" s="7">
        <v>2508711.2000000002</v>
      </c>
      <c r="C17631" s="7">
        <v>432.76025530446788</v>
      </c>
    </row>
    <row r="17632" spans="1:3" x14ac:dyDescent="0.35">
      <c r="A17632" s="1">
        <v>17629</v>
      </c>
      <c r="B17632" s="7">
        <v>2910936.4</v>
      </c>
      <c r="C17632" s="7">
        <v>979.78337260181752</v>
      </c>
    </row>
    <row r="17633" spans="1:3" x14ac:dyDescent="0.35">
      <c r="A17633" s="1">
        <v>17630</v>
      </c>
      <c r="B17633" s="7">
        <v>3393653.45</v>
      </c>
      <c r="C17633" s="7">
        <v>550.02487034035664</v>
      </c>
    </row>
    <row r="17634" spans="1:3" x14ac:dyDescent="0.35">
      <c r="A17634" s="1">
        <v>17631</v>
      </c>
      <c r="B17634" s="7">
        <v>3461528.6</v>
      </c>
      <c r="C17634" s="7">
        <v>406.80792102479728</v>
      </c>
    </row>
    <row r="17635" spans="1:3" x14ac:dyDescent="0.35">
      <c r="A17635" s="1">
        <v>17632</v>
      </c>
      <c r="B17635" s="7">
        <v>1681419.5</v>
      </c>
      <c r="C17635" s="7">
        <v>1525.7890199637025</v>
      </c>
    </row>
    <row r="17636" spans="1:3" x14ac:dyDescent="0.35">
      <c r="A17636" s="1">
        <v>17633</v>
      </c>
      <c r="B17636" s="7">
        <v>4971657.8600000003</v>
      </c>
      <c r="C17636" s="7">
        <v>820.40558745874591</v>
      </c>
    </row>
    <row r="17637" spans="1:3" x14ac:dyDescent="0.35">
      <c r="A17637" s="1">
        <v>17634</v>
      </c>
      <c r="B17637" s="7">
        <v>2862127.4</v>
      </c>
      <c r="C17637" s="7">
        <v>957.55349615255932</v>
      </c>
    </row>
    <row r="17638" spans="1:3" x14ac:dyDescent="0.35">
      <c r="A17638" s="1">
        <v>17635</v>
      </c>
      <c r="B17638" s="7">
        <v>3844149.8</v>
      </c>
      <c r="C17638" s="7">
        <v>651.6612646211222</v>
      </c>
    </row>
    <row r="17639" spans="1:3" x14ac:dyDescent="0.35">
      <c r="A17639" s="1">
        <v>17636</v>
      </c>
      <c r="B17639" s="7">
        <v>1536563.48</v>
      </c>
      <c r="C17639" s="7">
        <v>1661.1497081081081</v>
      </c>
    </row>
    <row r="17640" spans="1:3" x14ac:dyDescent="0.35">
      <c r="A17640" s="1">
        <v>17637</v>
      </c>
      <c r="B17640" s="7">
        <v>11627838.199999999</v>
      </c>
      <c r="C17640" s="7">
        <v>922.1855975890237</v>
      </c>
    </row>
    <row r="17641" spans="1:3" x14ac:dyDescent="0.35">
      <c r="A17641" s="1">
        <v>17638</v>
      </c>
      <c r="B17641" s="7">
        <v>3310839.98</v>
      </c>
      <c r="C17641" s="7">
        <v>391.81538224852073</v>
      </c>
    </row>
    <row r="17642" spans="1:3" x14ac:dyDescent="0.35">
      <c r="A17642" s="1">
        <v>17639</v>
      </c>
      <c r="B17642" s="7">
        <v>2337604.7199999997</v>
      </c>
      <c r="C17642" s="7">
        <v>834.26292648108483</v>
      </c>
    </row>
    <row r="17643" spans="1:3" x14ac:dyDescent="0.35">
      <c r="A17643" s="1">
        <v>17640</v>
      </c>
      <c r="B17643" s="7">
        <v>3688342.42</v>
      </c>
      <c r="C17643" s="7">
        <v>445.29064590124352</v>
      </c>
    </row>
    <row r="17644" spans="1:3" x14ac:dyDescent="0.35">
      <c r="A17644" s="1">
        <v>17641</v>
      </c>
      <c r="B17644" s="7">
        <v>5487262.1299999999</v>
      </c>
      <c r="C17644" s="7">
        <v>609.76354372708079</v>
      </c>
    </row>
    <row r="17645" spans="1:3" x14ac:dyDescent="0.35">
      <c r="A17645" s="1">
        <v>17642</v>
      </c>
      <c r="B17645" s="7">
        <v>3792658.52</v>
      </c>
      <c r="C17645" s="7">
        <v>537.50829365079369</v>
      </c>
    </row>
    <row r="17646" spans="1:3" x14ac:dyDescent="0.35">
      <c r="A17646" s="1">
        <v>17643</v>
      </c>
      <c r="B17646" s="7">
        <v>3429325.75</v>
      </c>
      <c r="C17646" s="7">
        <v>641.35510566672906</v>
      </c>
    </row>
    <row r="17647" spans="1:3" x14ac:dyDescent="0.35">
      <c r="A17647" s="1">
        <v>17644</v>
      </c>
      <c r="B17647" s="7">
        <v>5641439.4800000004</v>
      </c>
      <c r="C17647" s="7">
        <v>832.93067769083132</v>
      </c>
    </row>
    <row r="17648" spans="1:3" x14ac:dyDescent="0.35">
      <c r="A17648" s="1">
        <v>17645</v>
      </c>
      <c r="B17648" s="7">
        <v>3591912.38</v>
      </c>
      <c r="C17648" s="7">
        <v>712.82246080571542</v>
      </c>
    </row>
    <row r="17649" spans="1:3" x14ac:dyDescent="0.35">
      <c r="A17649" s="1">
        <v>17646</v>
      </c>
      <c r="B17649" s="7">
        <v>4039228.8</v>
      </c>
      <c r="C17649" s="7">
        <v>511.10069593825125</v>
      </c>
    </row>
    <row r="17650" spans="1:3" x14ac:dyDescent="0.35">
      <c r="A17650" s="1">
        <v>17647</v>
      </c>
      <c r="B17650" s="7">
        <v>3312618.76</v>
      </c>
      <c r="C17650" s="7">
        <v>784.98074881516584</v>
      </c>
    </row>
    <row r="17651" spans="1:3" x14ac:dyDescent="0.35">
      <c r="A17651" s="1">
        <v>17648</v>
      </c>
      <c r="B17651" s="7">
        <v>2845237.2</v>
      </c>
      <c r="C17651" s="7">
        <v>388.00452747852177</v>
      </c>
    </row>
    <row r="17652" spans="1:3" x14ac:dyDescent="0.35">
      <c r="A17652" s="1">
        <v>17649</v>
      </c>
      <c r="B17652" s="7">
        <v>3628124.24</v>
      </c>
      <c r="C17652" s="7">
        <v>899.1633804213136</v>
      </c>
    </row>
    <row r="17653" spans="1:3" x14ac:dyDescent="0.35">
      <c r="A17653" s="1">
        <v>17650</v>
      </c>
      <c r="B17653" s="7">
        <v>4906418.75</v>
      </c>
      <c r="C17653" s="7">
        <v>452.66341452163482</v>
      </c>
    </row>
    <row r="17654" spans="1:3" x14ac:dyDescent="0.35">
      <c r="A17654" s="1">
        <v>17651</v>
      </c>
      <c r="B17654" s="7">
        <v>1981164.28</v>
      </c>
      <c r="C17654" s="7">
        <v>435.80384513858337</v>
      </c>
    </row>
    <row r="17655" spans="1:3" x14ac:dyDescent="0.35">
      <c r="A17655" s="1">
        <v>17652</v>
      </c>
      <c r="B17655" s="7">
        <v>2692604.16</v>
      </c>
      <c r="C17655" s="7">
        <v>543.41153582240167</v>
      </c>
    </row>
    <row r="17656" spans="1:3" x14ac:dyDescent="0.35">
      <c r="A17656" s="1">
        <v>17653</v>
      </c>
      <c r="B17656" s="7">
        <v>3710750.32</v>
      </c>
      <c r="C17656" s="7">
        <v>427.9988835063437</v>
      </c>
    </row>
    <row r="17657" spans="1:3" x14ac:dyDescent="0.35">
      <c r="A17657" s="1">
        <v>17654</v>
      </c>
      <c r="B17657" s="7">
        <v>5268726</v>
      </c>
      <c r="C17657" s="7">
        <v>665.91582406471184</v>
      </c>
    </row>
    <row r="17658" spans="1:3" x14ac:dyDescent="0.35">
      <c r="A17658" s="1">
        <v>17655</v>
      </c>
      <c r="B17658" s="7">
        <v>4907211.0999999996</v>
      </c>
      <c r="C17658" s="7">
        <v>631.47742890232917</v>
      </c>
    </row>
    <row r="17659" spans="1:3" x14ac:dyDescent="0.35">
      <c r="A17659" s="1">
        <v>17656</v>
      </c>
      <c r="B17659" s="7">
        <v>4388835.05</v>
      </c>
      <c r="C17659" s="7">
        <v>750.22821367521362</v>
      </c>
    </row>
    <row r="17660" spans="1:3" x14ac:dyDescent="0.35">
      <c r="A17660" s="1">
        <v>17657</v>
      </c>
      <c r="B17660" s="7">
        <v>3887837.52</v>
      </c>
      <c r="C17660" s="7">
        <v>473.77985864001948</v>
      </c>
    </row>
    <row r="17661" spans="1:3" x14ac:dyDescent="0.35">
      <c r="A17661" s="1">
        <v>17658</v>
      </c>
      <c r="B17661" s="7">
        <v>2853154</v>
      </c>
      <c r="C17661" s="7">
        <v>641.30231512699481</v>
      </c>
    </row>
    <row r="17662" spans="1:3" x14ac:dyDescent="0.35">
      <c r="A17662" s="1">
        <v>17659</v>
      </c>
      <c r="B17662" s="7">
        <v>3917500.8</v>
      </c>
      <c r="C17662" s="7">
        <v>499.74496747034055</v>
      </c>
    </row>
    <row r="17663" spans="1:3" x14ac:dyDescent="0.35">
      <c r="A17663" s="1">
        <v>17660</v>
      </c>
      <c r="B17663" s="7">
        <v>3665299.28</v>
      </c>
      <c r="C17663" s="7">
        <v>517.11332957110608</v>
      </c>
    </row>
    <row r="17664" spans="1:3" x14ac:dyDescent="0.35">
      <c r="A17664" s="1">
        <v>17661</v>
      </c>
      <c r="B17664" s="7">
        <v>4381113.3599999994</v>
      </c>
      <c r="C17664" s="7">
        <v>621.08213212361773</v>
      </c>
    </row>
    <row r="17665" spans="1:3" x14ac:dyDescent="0.35">
      <c r="A17665" s="1">
        <v>17662</v>
      </c>
      <c r="B17665" s="7">
        <v>2165622.7000000002</v>
      </c>
      <c r="C17665" s="7">
        <v>724.53084643693546</v>
      </c>
    </row>
    <row r="17666" spans="1:3" x14ac:dyDescent="0.35">
      <c r="A17666" s="1">
        <v>17663</v>
      </c>
      <c r="B17666" s="7">
        <v>5573028</v>
      </c>
      <c r="C17666" s="7">
        <v>510.72470674486806</v>
      </c>
    </row>
    <row r="17667" spans="1:3" x14ac:dyDescent="0.35">
      <c r="A17667" s="1">
        <v>17664</v>
      </c>
      <c r="B17667" s="7">
        <v>2718791.1</v>
      </c>
      <c r="C17667" s="7">
        <v>697.30471915875864</v>
      </c>
    </row>
    <row r="17668" spans="1:3" x14ac:dyDescent="0.35">
      <c r="A17668" s="1">
        <v>17665</v>
      </c>
      <c r="B17668" s="7">
        <v>3768036.2</v>
      </c>
      <c r="C17668" s="7">
        <v>754.05967580548338</v>
      </c>
    </row>
    <row r="17669" spans="1:3" x14ac:dyDescent="0.35">
      <c r="A17669" s="1">
        <v>17666</v>
      </c>
      <c r="B17669" s="7">
        <v>4274186.1400000006</v>
      </c>
      <c r="C17669" s="7">
        <v>908.04889313787987</v>
      </c>
    </row>
    <row r="17670" spans="1:3" x14ac:dyDescent="0.35">
      <c r="A17670" s="1">
        <v>17667</v>
      </c>
      <c r="B17670" s="7">
        <v>5186501.4000000004</v>
      </c>
      <c r="C17670" s="7">
        <v>474.5197987191217</v>
      </c>
    </row>
    <row r="17671" spans="1:3" x14ac:dyDescent="0.35">
      <c r="A17671" s="1">
        <v>17668</v>
      </c>
      <c r="B17671" s="7">
        <v>6850158</v>
      </c>
      <c r="C17671" s="7">
        <v>619.30729590452938</v>
      </c>
    </row>
    <row r="17672" spans="1:3" x14ac:dyDescent="0.35">
      <c r="A17672" s="1">
        <v>17669</v>
      </c>
      <c r="B17672" s="7">
        <v>4044073.72</v>
      </c>
      <c r="C17672" s="7">
        <v>658.96589864754765</v>
      </c>
    </row>
    <row r="17673" spans="1:3" x14ac:dyDescent="0.35">
      <c r="A17673" s="1">
        <v>17670</v>
      </c>
      <c r="B17673" s="7">
        <v>4294228.5999999996</v>
      </c>
      <c r="C17673" s="7">
        <v>661.36279069767431</v>
      </c>
    </row>
    <row r="17674" spans="1:3" x14ac:dyDescent="0.35">
      <c r="A17674" s="1">
        <v>17671</v>
      </c>
      <c r="B17674" s="7">
        <v>3206804</v>
      </c>
      <c r="C17674" s="7">
        <v>731.47901459854018</v>
      </c>
    </row>
    <row r="17675" spans="1:3" x14ac:dyDescent="0.35">
      <c r="A17675" s="1">
        <v>17672</v>
      </c>
      <c r="B17675" s="7">
        <v>4056331.06</v>
      </c>
      <c r="C17675" s="7">
        <v>648.49417426059154</v>
      </c>
    </row>
    <row r="17676" spans="1:3" x14ac:dyDescent="0.35">
      <c r="A17676" s="1">
        <v>17673</v>
      </c>
      <c r="B17676" s="7">
        <v>5656594.46</v>
      </c>
      <c r="C17676" s="7">
        <v>568.78777878330823</v>
      </c>
    </row>
    <row r="17677" spans="1:3" x14ac:dyDescent="0.35">
      <c r="A17677" s="1">
        <v>17674</v>
      </c>
      <c r="B17677" s="7">
        <v>2761302.12</v>
      </c>
      <c r="C17677" s="7">
        <v>361.90067103538667</v>
      </c>
    </row>
    <row r="17678" spans="1:3" x14ac:dyDescent="0.35">
      <c r="A17678" s="1">
        <v>17675</v>
      </c>
      <c r="B17678" s="7">
        <v>2970962.2</v>
      </c>
      <c r="C17678" s="7">
        <v>591.35394108280263</v>
      </c>
    </row>
    <row r="17679" spans="1:3" x14ac:dyDescent="0.35">
      <c r="A17679" s="1">
        <v>17676</v>
      </c>
      <c r="B17679" s="7">
        <v>3217321.85</v>
      </c>
      <c r="C17679" s="7">
        <v>665.01071723852829</v>
      </c>
    </row>
    <row r="17680" spans="1:3" x14ac:dyDescent="0.35">
      <c r="A17680" s="1">
        <v>17677</v>
      </c>
      <c r="B17680" s="7">
        <v>3714331.1</v>
      </c>
      <c r="C17680" s="7">
        <v>510.14024172503775</v>
      </c>
    </row>
    <row r="17681" spans="1:3" x14ac:dyDescent="0.35">
      <c r="A17681" s="1">
        <v>17678</v>
      </c>
      <c r="B17681" s="7">
        <v>2708653.24</v>
      </c>
      <c r="C17681" s="7">
        <v>523.41125410628024</v>
      </c>
    </row>
    <row r="17682" spans="1:3" x14ac:dyDescent="0.35">
      <c r="A17682" s="1">
        <v>17679</v>
      </c>
      <c r="B17682" s="7">
        <v>1978719.2</v>
      </c>
      <c r="C17682" s="7">
        <v>381.47661461345672</v>
      </c>
    </row>
    <row r="17683" spans="1:3" x14ac:dyDescent="0.35">
      <c r="A17683" s="1">
        <v>17680</v>
      </c>
      <c r="B17683" s="7">
        <v>1663778.12</v>
      </c>
      <c r="C17683" s="7">
        <v>490.93482443198587</v>
      </c>
    </row>
    <row r="17684" spans="1:3" x14ac:dyDescent="0.35">
      <c r="A17684" s="1">
        <v>17681</v>
      </c>
      <c r="B17684" s="7">
        <v>2955138.59</v>
      </c>
      <c r="C17684" s="7">
        <v>585.7559147670961</v>
      </c>
    </row>
    <row r="17685" spans="1:3" x14ac:dyDescent="0.35">
      <c r="A17685" s="1">
        <v>17682</v>
      </c>
      <c r="B17685" s="7">
        <v>2507921.48</v>
      </c>
      <c r="C17685" s="7">
        <v>753.80868049293656</v>
      </c>
    </row>
    <row r="17686" spans="1:3" x14ac:dyDescent="0.35">
      <c r="A17686" s="1">
        <v>17683</v>
      </c>
      <c r="B17686" s="7">
        <v>4431382.8100000005</v>
      </c>
      <c r="C17686" s="7">
        <v>445.85801489083411</v>
      </c>
    </row>
    <row r="17687" spans="1:3" x14ac:dyDescent="0.35">
      <c r="A17687" s="1">
        <v>17684</v>
      </c>
      <c r="B17687" s="7">
        <v>1920652</v>
      </c>
      <c r="C17687" s="7">
        <v>823.25417916845265</v>
      </c>
    </row>
    <row r="17688" spans="1:3" x14ac:dyDescent="0.35">
      <c r="A17688" s="1">
        <v>17685</v>
      </c>
      <c r="B17688" s="7">
        <v>4773776.7</v>
      </c>
      <c r="C17688" s="7">
        <v>692.35340101522843</v>
      </c>
    </row>
    <row r="17689" spans="1:3" x14ac:dyDescent="0.35">
      <c r="A17689" s="1">
        <v>17686</v>
      </c>
      <c r="B17689" s="7">
        <v>5183070.3600000003</v>
      </c>
      <c r="C17689" s="7">
        <v>630.00733681779514</v>
      </c>
    </row>
    <row r="17690" spans="1:3" x14ac:dyDescent="0.35">
      <c r="A17690" s="1">
        <v>17687</v>
      </c>
      <c r="B17690" s="7">
        <v>2872657.3</v>
      </c>
      <c r="C17690" s="7">
        <v>616.71474881923564</v>
      </c>
    </row>
    <row r="17691" spans="1:3" x14ac:dyDescent="0.35">
      <c r="A17691" s="1">
        <v>17688</v>
      </c>
      <c r="B17691" s="7">
        <v>1959994.8</v>
      </c>
      <c r="C17691" s="7">
        <v>813.6134495641345</v>
      </c>
    </row>
    <row r="17692" spans="1:3" x14ac:dyDescent="0.35">
      <c r="A17692" s="1">
        <v>17689</v>
      </c>
      <c r="B17692" s="7">
        <v>4479469.5999999996</v>
      </c>
      <c r="C17692" s="7">
        <v>639.28494362780077</v>
      </c>
    </row>
    <row r="17693" spans="1:3" x14ac:dyDescent="0.35">
      <c r="A17693" s="1">
        <v>17690</v>
      </c>
      <c r="B17693" s="7">
        <v>2322819.6</v>
      </c>
      <c r="C17693" s="7">
        <v>317.19508398197462</v>
      </c>
    </row>
    <row r="17694" spans="1:3" x14ac:dyDescent="0.35">
      <c r="A17694" s="1">
        <v>17691</v>
      </c>
      <c r="B17694" s="7">
        <v>6745451.7599999998</v>
      </c>
      <c r="C17694" s="7">
        <v>601.03820368885317</v>
      </c>
    </row>
    <row r="17695" spans="1:3" x14ac:dyDescent="0.35">
      <c r="A17695" s="1">
        <v>17692</v>
      </c>
      <c r="B17695" s="7">
        <v>5288570.16</v>
      </c>
      <c r="C17695" s="7">
        <v>594.1546073474891</v>
      </c>
    </row>
    <row r="17696" spans="1:3" x14ac:dyDescent="0.35">
      <c r="A17696" s="1">
        <v>17693</v>
      </c>
      <c r="B17696" s="7">
        <v>2921826.84</v>
      </c>
      <c r="C17696" s="7">
        <v>758.7189924694884</v>
      </c>
    </row>
    <row r="17697" spans="1:3" x14ac:dyDescent="0.35">
      <c r="A17697" s="1">
        <v>17694</v>
      </c>
      <c r="B17697" s="7">
        <v>4181447.9</v>
      </c>
      <c r="C17697" s="7">
        <v>635.86494829683693</v>
      </c>
    </row>
    <row r="17698" spans="1:3" x14ac:dyDescent="0.35">
      <c r="A17698" s="1">
        <v>17695</v>
      </c>
      <c r="B17698" s="7">
        <v>2124315.2000000002</v>
      </c>
      <c r="C17698" s="7">
        <v>890.32489522212916</v>
      </c>
    </row>
    <row r="17699" spans="1:3" x14ac:dyDescent="0.35">
      <c r="A17699" s="1">
        <v>17696</v>
      </c>
      <c r="B17699" s="7">
        <v>6316988.4500000002</v>
      </c>
      <c r="C17699" s="7">
        <v>476.1429449008819</v>
      </c>
    </row>
    <row r="17700" spans="1:3" x14ac:dyDescent="0.35">
      <c r="A17700" s="1">
        <v>17697</v>
      </c>
      <c r="B17700" s="7">
        <v>2572704.2000000002</v>
      </c>
      <c r="C17700" s="7">
        <v>573.75205173951838</v>
      </c>
    </row>
    <row r="17701" spans="1:3" x14ac:dyDescent="0.35">
      <c r="A17701" s="1">
        <v>17698</v>
      </c>
      <c r="B17701" s="7">
        <v>4263874.75</v>
      </c>
      <c r="C17701" s="7">
        <v>947.94903290351272</v>
      </c>
    </row>
    <row r="17702" spans="1:3" x14ac:dyDescent="0.35">
      <c r="A17702" s="1">
        <v>17699</v>
      </c>
      <c r="B17702" s="7">
        <v>4468588.5999999996</v>
      </c>
      <c r="C17702" s="7">
        <v>586.65991860312454</v>
      </c>
    </row>
    <row r="17703" spans="1:3" x14ac:dyDescent="0.35">
      <c r="A17703" s="1">
        <v>17700</v>
      </c>
      <c r="B17703" s="7">
        <v>2546261.2000000002</v>
      </c>
      <c r="C17703" s="7">
        <v>999.31758241758246</v>
      </c>
    </row>
    <row r="17704" spans="1:3" x14ac:dyDescent="0.35">
      <c r="A17704" s="1">
        <v>17701</v>
      </c>
      <c r="B17704" s="7">
        <v>4879331.32</v>
      </c>
      <c r="C17704" s="7">
        <v>408.82541432760792</v>
      </c>
    </row>
    <row r="17705" spans="1:3" x14ac:dyDescent="0.35">
      <c r="A17705" s="1">
        <v>17702</v>
      </c>
      <c r="B17705" s="7">
        <v>3303640</v>
      </c>
      <c r="C17705" s="7">
        <v>705.15261472785483</v>
      </c>
    </row>
    <row r="17706" spans="1:3" x14ac:dyDescent="0.35">
      <c r="A17706" s="1">
        <v>17703</v>
      </c>
      <c r="B17706" s="7">
        <v>2036697.5</v>
      </c>
      <c r="C17706" s="7">
        <v>682.53937667560319</v>
      </c>
    </row>
    <row r="17707" spans="1:3" x14ac:dyDescent="0.35">
      <c r="A17707" s="1">
        <v>17704</v>
      </c>
      <c r="B17707" s="7">
        <v>2405263.6800000002</v>
      </c>
      <c r="C17707" s="7">
        <v>553.31577639751561</v>
      </c>
    </row>
    <row r="17708" spans="1:3" x14ac:dyDescent="0.35">
      <c r="A17708" s="1">
        <v>17705</v>
      </c>
      <c r="B17708" s="7">
        <v>5262912.04</v>
      </c>
      <c r="C17708" s="7">
        <v>736.58670958712389</v>
      </c>
    </row>
    <row r="17709" spans="1:3" x14ac:dyDescent="0.35">
      <c r="A17709" s="1">
        <v>17706</v>
      </c>
      <c r="B17709" s="7">
        <v>2583255.88</v>
      </c>
      <c r="C17709" s="7">
        <v>676.06801360900283</v>
      </c>
    </row>
    <row r="17710" spans="1:3" x14ac:dyDescent="0.35">
      <c r="A17710" s="1">
        <v>17707</v>
      </c>
      <c r="B17710" s="7">
        <v>3370511.6</v>
      </c>
      <c r="C17710" s="7">
        <v>503.43713218820017</v>
      </c>
    </row>
    <row r="17711" spans="1:3" x14ac:dyDescent="0.35">
      <c r="A17711" s="1">
        <v>17708</v>
      </c>
      <c r="B17711" s="7">
        <v>1462215.4</v>
      </c>
      <c r="C17711" s="7">
        <v>915.60137758296798</v>
      </c>
    </row>
    <row r="17712" spans="1:3" x14ac:dyDescent="0.35">
      <c r="A17712" s="1">
        <v>17709</v>
      </c>
      <c r="B17712" s="7">
        <v>5450312.8399999999</v>
      </c>
      <c r="C17712" s="7">
        <v>714.98266299357203</v>
      </c>
    </row>
    <row r="17713" spans="1:3" x14ac:dyDescent="0.35">
      <c r="A17713" s="1">
        <v>17710</v>
      </c>
      <c r="B17713" s="7">
        <v>2591934.7999999998</v>
      </c>
      <c r="C17713" s="7">
        <v>479.45519792822785</v>
      </c>
    </row>
    <row r="17714" spans="1:3" x14ac:dyDescent="0.35">
      <c r="A17714" s="1">
        <v>17711</v>
      </c>
      <c r="B17714" s="7">
        <v>4141854.56</v>
      </c>
      <c r="C17714" s="7">
        <v>539.93671750749581</v>
      </c>
    </row>
    <row r="17715" spans="1:3" x14ac:dyDescent="0.35">
      <c r="A17715" s="1">
        <v>17712</v>
      </c>
      <c r="B17715" s="7">
        <v>2295198.5</v>
      </c>
      <c r="C17715" s="7">
        <v>850.07351851851854</v>
      </c>
    </row>
    <row r="17716" spans="1:3" x14ac:dyDescent="0.35">
      <c r="A17716" s="1">
        <v>17713</v>
      </c>
      <c r="B17716" s="7">
        <v>3054645.6</v>
      </c>
      <c r="C17716" s="7">
        <v>643.62528445006319</v>
      </c>
    </row>
    <row r="17717" spans="1:3" x14ac:dyDescent="0.35">
      <c r="A17717" s="1">
        <v>17714</v>
      </c>
      <c r="B17717" s="7">
        <v>4550996.32</v>
      </c>
      <c r="C17717" s="7">
        <v>560.39851249846083</v>
      </c>
    </row>
    <row r="17718" spans="1:3" x14ac:dyDescent="0.35">
      <c r="A17718" s="1">
        <v>17715</v>
      </c>
      <c r="B17718" s="7">
        <v>2137111.75</v>
      </c>
      <c r="C17718" s="7">
        <v>720.53666554281858</v>
      </c>
    </row>
    <row r="17719" spans="1:3" x14ac:dyDescent="0.35">
      <c r="A17719" s="1">
        <v>17716</v>
      </c>
      <c r="B17719" s="7">
        <v>2179982.5</v>
      </c>
      <c r="C17719" s="7">
        <v>1358.2445482866044</v>
      </c>
    </row>
    <row r="17720" spans="1:3" x14ac:dyDescent="0.35">
      <c r="A17720" s="1">
        <v>17717</v>
      </c>
      <c r="B17720" s="7">
        <v>1936987</v>
      </c>
      <c r="C17720" s="7">
        <v>1512.0897736143638</v>
      </c>
    </row>
    <row r="17721" spans="1:3" x14ac:dyDescent="0.35">
      <c r="A17721" s="1">
        <v>17718</v>
      </c>
      <c r="B17721" s="7">
        <v>4799788.96</v>
      </c>
      <c r="C17721" s="7">
        <v>793.22243596099815</v>
      </c>
    </row>
    <row r="17722" spans="1:3" x14ac:dyDescent="0.35">
      <c r="A17722" s="1">
        <v>17719</v>
      </c>
      <c r="B17722" s="7">
        <v>2292757.7199999997</v>
      </c>
      <c r="C17722" s="7">
        <v>420.84392804698967</v>
      </c>
    </row>
    <row r="17723" spans="1:3" x14ac:dyDescent="0.35">
      <c r="A17723" s="1">
        <v>17720</v>
      </c>
      <c r="B17723" s="7">
        <v>2786204.76</v>
      </c>
      <c r="C17723" s="7">
        <v>300.20523219480657</v>
      </c>
    </row>
    <row r="17724" spans="1:3" x14ac:dyDescent="0.35">
      <c r="A17724" s="1">
        <v>17721</v>
      </c>
      <c r="B17724" s="7">
        <v>2406001.5</v>
      </c>
      <c r="C17724" s="7">
        <v>1077.9576612903227</v>
      </c>
    </row>
    <row r="17725" spans="1:3" x14ac:dyDescent="0.35">
      <c r="A17725" s="1">
        <v>17722</v>
      </c>
      <c r="B17725" s="7">
        <v>3913705.75</v>
      </c>
      <c r="C17725" s="7">
        <v>387.918103875508</v>
      </c>
    </row>
    <row r="17726" spans="1:3" x14ac:dyDescent="0.35">
      <c r="A17726" s="1">
        <v>17723</v>
      </c>
      <c r="B17726" s="7">
        <v>1321718.2</v>
      </c>
      <c r="C17726" s="7">
        <v>479.23067440174037</v>
      </c>
    </row>
    <row r="17727" spans="1:3" x14ac:dyDescent="0.35">
      <c r="A17727" s="1">
        <v>17724</v>
      </c>
      <c r="B17727" s="7">
        <v>5874682.5</v>
      </c>
      <c r="C17727" s="7">
        <v>701.28715530619559</v>
      </c>
    </row>
    <row r="17728" spans="1:3" x14ac:dyDescent="0.35">
      <c r="A17728" s="1">
        <v>17725</v>
      </c>
      <c r="B17728" s="7">
        <v>4875198.62</v>
      </c>
      <c r="C17728" s="7">
        <v>730.14806350157255</v>
      </c>
    </row>
    <row r="17729" spans="1:3" x14ac:dyDescent="0.35">
      <c r="A17729" s="1">
        <v>17726</v>
      </c>
      <c r="B17729" s="7">
        <v>3572921.72</v>
      </c>
      <c r="C17729" s="7">
        <v>311.06753613094202</v>
      </c>
    </row>
    <row r="17730" spans="1:3" x14ac:dyDescent="0.35">
      <c r="A17730" s="1">
        <v>17727</v>
      </c>
      <c r="B17730" s="7">
        <v>2726721.48</v>
      </c>
      <c r="C17730" s="7">
        <v>697.54962394474285</v>
      </c>
    </row>
    <row r="17731" spans="1:3" x14ac:dyDescent="0.35">
      <c r="A17731" s="1">
        <v>17728</v>
      </c>
      <c r="B17731" s="7">
        <v>3424088.4</v>
      </c>
      <c r="C17731" s="7">
        <v>721.16436394271273</v>
      </c>
    </row>
    <row r="17732" spans="1:3" x14ac:dyDescent="0.35">
      <c r="A17732" s="1">
        <v>17729</v>
      </c>
      <c r="B17732" s="7">
        <v>1978117.64</v>
      </c>
      <c r="C17732" s="7">
        <v>578.3969707602339</v>
      </c>
    </row>
    <row r="17733" spans="1:3" x14ac:dyDescent="0.35">
      <c r="A17733" s="1">
        <v>17730</v>
      </c>
      <c r="B17733" s="7">
        <v>3769233.2</v>
      </c>
      <c r="C17733" s="7">
        <v>1161.909124537608</v>
      </c>
    </row>
    <row r="17734" spans="1:3" x14ac:dyDescent="0.35">
      <c r="A17734" s="1">
        <v>17731</v>
      </c>
      <c r="B17734" s="7">
        <v>2234619.5700000003</v>
      </c>
      <c r="C17734" s="7">
        <v>604.44132269407635</v>
      </c>
    </row>
    <row r="17735" spans="1:3" x14ac:dyDescent="0.35">
      <c r="A17735" s="1">
        <v>17732</v>
      </c>
      <c r="B17735" s="7">
        <v>8701516.8000000007</v>
      </c>
      <c r="C17735" s="7">
        <v>893.28783492454579</v>
      </c>
    </row>
    <row r="17736" spans="1:3" x14ac:dyDescent="0.35">
      <c r="A17736" s="1">
        <v>17733</v>
      </c>
      <c r="B17736" s="7">
        <v>3159927.88</v>
      </c>
      <c r="C17736" s="7">
        <v>581.93883609576426</v>
      </c>
    </row>
    <row r="17737" spans="1:3" x14ac:dyDescent="0.35">
      <c r="A17737" s="1">
        <v>17734</v>
      </c>
      <c r="B17737" s="7">
        <v>3066146.2</v>
      </c>
      <c r="C17737" s="7">
        <v>404.71834741288279</v>
      </c>
    </row>
    <row r="17738" spans="1:3" x14ac:dyDescent="0.35">
      <c r="A17738" s="1">
        <v>17735</v>
      </c>
      <c r="B17738" s="7">
        <v>3215077.8</v>
      </c>
      <c r="C17738" s="7">
        <v>293.45361445783129</v>
      </c>
    </row>
    <row r="17739" spans="1:3" x14ac:dyDescent="0.35">
      <c r="A17739" s="1">
        <v>17736</v>
      </c>
      <c r="B17739" s="7">
        <v>4117658.04</v>
      </c>
      <c r="C17739" s="7">
        <v>814.57132344213653</v>
      </c>
    </row>
    <row r="17740" spans="1:3" x14ac:dyDescent="0.35">
      <c r="A17740" s="1">
        <v>17737</v>
      </c>
      <c r="B17740" s="7">
        <v>1851585.55</v>
      </c>
      <c r="C17740" s="7">
        <v>354.98189225460123</v>
      </c>
    </row>
    <row r="17741" spans="1:3" x14ac:dyDescent="0.35">
      <c r="A17741" s="1">
        <v>17738</v>
      </c>
      <c r="B17741" s="7">
        <v>2416889.2999999998</v>
      </c>
      <c r="C17741" s="7">
        <v>427.69231994337281</v>
      </c>
    </row>
    <row r="17742" spans="1:3" x14ac:dyDescent="0.35">
      <c r="A17742" s="1">
        <v>17739</v>
      </c>
      <c r="B17742" s="7">
        <v>3638775.2</v>
      </c>
      <c r="C17742" s="7">
        <v>1131.8118818040437</v>
      </c>
    </row>
    <row r="17743" spans="1:3" x14ac:dyDescent="0.35">
      <c r="A17743" s="1">
        <v>17740</v>
      </c>
      <c r="B17743" s="7">
        <v>4465402.8</v>
      </c>
      <c r="C17743" s="7">
        <v>464.90398750650701</v>
      </c>
    </row>
    <row r="17744" spans="1:3" x14ac:dyDescent="0.35">
      <c r="A17744" s="1">
        <v>17741</v>
      </c>
      <c r="B17744" s="7">
        <v>4132977.84</v>
      </c>
      <c r="C17744" s="7">
        <v>772.08627685410045</v>
      </c>
    </row>
    <row r="17745" spans="1:3" x14ac:dyDescent="0.35">
      <c r="A17745" s="1">
        <v>17742</v>
      </c>
      <c r="B17745" s="7">
        <v>3535395.32</v>
      </c>
      <c r="C17745" s="7">
        <v>876.18223543990086</v>
      </c>
    </row>
    <row r="17746" spans="1:3" x14ac:dyDescent="0.35">
      <c r="A17746" s="1">
        <v>17743</v>
      </c>
      <c r="B17746" s="7">
        <v>6039877</v>
      </c>
      <c r="C17746" s="7">
        <v>475.99314366774371</v>
      </c>
    </row>
    <row r="17747" spans="1:3" x14ac:dyDescent="0.35">
      <c r="A17747" s="1">
        <v>17744</v>
      </c>
      <c r="B17747" s="7">
        <v>2130131.08</v>
      </c>
      <c r="C17747" s="7">
        <v>551.70450142450147</v>
      </c>
    </row>
    <row r="17748" spans="1:3" x14ac:dyDescent="0.35">
      <c r="A17748" s="1">
        <v>17745</v>
      </c>
      <c r="B17748" s="7">
        <v>4020182.54</v>
      </c>
      <c r="C17748" s="7">
        <v>396.19419927072039</v>
      </c>
    </row>
    <row r="17749" spans="1:3" x14ac:dyDescent="0.35">
      <c r="A17749" s="1">
        <v>17746</v>
      </c>
      <c r="B17749" s="7">
        <v>3412138.55</v>
      </c>
      <c r="C17749" s="7">
        <v>816.6918501675442</v>
      </c>
    </row>
    <row r="17750" spans="1:3" x14ac:dyDescent="0.35">
      <c r="A17750" s="1">
        <v>17747</v>
      </c>
      <c r="B17750" s="7">
        <v>1949842.44</v>
      </c>
      <c r="C17750" s="7">
        <v>314.84618763119653</v>
      </c>
    </row>
    <row r="17751" spans="1:3" x14ac:dyDescent="0.35">
      <c r="A17751" s="1">
        <v>17748</v>
      </c>
      <c r="B17751" s="7">
        <v>4838402.68</v>
      </c>
      <c r="C17751" s="7">
        <v>453.16125128781488</v>
      </c>
    </row>
    <row r="17752" spans="1:3" x14ac:dyDescent="0.35">
      <c r="A17752" s="1">
        <v>17749</v>
      </c>
      <c r="B17752" s="7">
        <v>4650131.76</v>
      </c>
      <c r="C17752" s="7">
        <v>471.95085354714297</v>
      </c>
    </row>
    <row r="17753" spans="1:3" x14ac:dyDescent="0.35">
      <c r="A17753" s="1">
        <v>17750</v>
      </c>
      <c r="B17753" s="7">
        <v>4184677.2</v>
      </c>
      <c r="C17753" s="7">
        <v>904.40397665874218</v>
      </c>
    </row>
    <row r="17754" spans="1:3" x14ac:dyDescent="0.35">
      <c r="A17754" s="1">
        <v>17751</v>
      </c>
      <c r="B17754" s="7">
        <v>2629552.3199999998</v>
      </c>
      <c r="C17754" s="7">
        <v>562.11037195382642</v>
      </c>
    </row>
    <row r="17755" spans="1:3" x14ac:dyDescent="0.35">
      <c r="A17755" s="1">
        <v>17752</v>
      </c>
      <c r="B17755" s="7">
        <v>2985831.48</v>
      </c>
      <c r="C17755" s="7">
        <v>517.47512651646446</v>
      </c>
    </row>
    <row r="17756" spans="1:3" x14ac:dyDescent="0.35">
      <c r="A17756" s="1">
        <v>17753</v>
      </c>
      <c r="B17756" s="7">
        <v>3132668.13</v>
      </c>
      <c r="C17756" s="7">
        <v>665.81681827842715</v>
      </c>
    </row>
    <row r="17757" spans="1:3" x14ac:dyDescent="0.35">
      <c r="A17757" s="1">
        <v>17754</v>
      </c>
      <c r="B17757" s="7">
        <v>4410674.5600000005</v>
      </c>
      <c r="C17757" s="7">
        <v>548.31856787667834</v>
      </c>
    </row>
    <row r="17758" spans="1:3" x14ac:dyDescent="0.35">
      <c r="A17758" s="1">
        <v>17755</v>
      </c>
      <c r="B17758" s="7">
        <v>7105097.5999999996</v>
      </c>
      <c r="C17758" s="7">
        <v>760.63564928808478</v>
      </c>
    </row>
    <row r="17759" spans="1:3" x14ac:dyDescent="0.35">
      <c r="A17759" s="1">
        <v>17756</v>
      </c>
      <c r="B17759" s="7">
        <v>2564501.5</v>
      </c>
      <c r="C17759" s="7">
        <v>647.60138888888889</v>
      </c>
    </row>
    <row r="17760" spans="1:3" x14ac:dyDescent="0.35">
      <c r="A17760" s="1">
        <v>17757</v>
      </c>
      <c r="B17760" s="7">
        <v>3773446</v>
      </c>
      <c r="C17760" s="7">
        <v>901.44433827042519</v>
      </c>
    </row>
    <row r="17761" spans="1:3" x14ac:dyDescent="0.35">
      <c r="A17761" s="1">
        <v>17758</v>
      </c>
      <c r="B17761" s="7">
        <v>4012371.76</v>
      </c>
      <c r="C17761" s="7">
        <v>704.79040224837513</v>
      </c>
    </row>
    <row r="17762" spans="1:3" x14ac:dyDescent="0.35">
      <c r="A17762" s="1">
        <v>17759</v>
      </c>
      <c r="B17762" s="7">
        <v>2958466.6</v>
      </c>
      <c r="C17762" s="7">
        <v>512.64366660890664</v>
      </c>
    </row>
    <row r="17763" spans="1:3" x14ac:dyDescent="0.35">
      <c r="A17763" s="1">
        <v>17760</v>
      </c>
      <c r="B17763" s="7">
        <v>6396339.3200000003</v>
      </c>
      <c r="C17763" s="7">
        <v>546.6956683760684</v>
      </c>
    </row>
    <row r="17764" spans="1:3" x14ac:dyDescent="0.35">
      <c r="A17764" s="1">
        <v>17761</v>
      </c>
      <c r="B17764" s="7">
        <v>3599780.05</v>
      </c>
      <c r="C17764" s="7">
        <v>481.70481065167934</v>
      </c>
    </row>
    <row r="17765" spans="1:3" x14ac:dyDescent="0.35">
      <c r="A17765" s="1">
        <v>17762</v>
      </c>
      <c r="B17765" s="7">
        <v>5181915.76</v>
      </c>
      <c r="C17765" s="7">
        <v>422.04884834663625</v>
      </c>
    </row>
    <row r="17766" spans="1:3" x14ac:dyDescent="0.35">
      <c r="A17766" s="1">
        <v>17763</v>
      </c>
      <c r="B17766" s="7">
        <v>5918409.5999999996</v>
      </c>
      <c r="C17766" s="7">
        <v>586.32946304735481</v>
      </c>
    </row>
    <row r="17767" spans="1:3" x14ac:dyDescent="0.35">
      <c r="A17767" s="1">
        <v>17764</v>
      </c>
      <c r="B17767" s="7">
        <v>2135273.52</v>
      </c>
      <c r="C17767" s="7">
        <v>648.42803522623751</v>
      </c>
    </row>
    <row r="17768" spans="1:3" x14ac:dyDescent="0.35">
      <c r="A17768" s="1">
        <v>17765</v>
      </c>
      <c r="B17768" s="7">
        <v>1581324.32</v>
      </c>
      <c r="C17768" s="7">
        <v>1019.5514635718891</v>
      </c>
    </row>
    <row r="17769" spans="1:3" x14ac:dyDescent="0.35">
      <c r="A17769" s="1">
        <v>17766</v>
      </c>
      <c r="B17769" s="7">
        <v>4277023.4000000004</v>
      </c>
      <c r="C17769" s="7">
        <v>596.76620622296639</v>
      </c>
    </row>
    <row r="17770" spans="1:3" x14ac:dyDescent="0.35">
      <c r="A17770" s="1">
        <v>17767</v>
      </c>
      <c r="B17770" s="7">
        <v>4091498</v>
      </c>
      <c r="C17770" s="7">
        <v>460.49499155880699</v>
      </c>
    </row>
    <row r="17771" spans="1:3" x14ac:dyDescent="0.35">
      <c r="A17771" s="1">
        <v>17768</v>
      </c>
      <c r="B17771" s="7">
        <v>3552870.24</v>
      </c>
      <c r="C17771" s="7">
        <v>533.06380195048769</v>
      </c>
    </row>
    <row r="17772" spans="1:3" x14ac:dyDescent="0.35">
      <c r="A17772" s="1">
        <v>17769</v>
      </c>
      <c r="B17772" s="7">
        <v>3976252.8</v>
      </c>
      <c r="C17772" s="7">
        <v>608.82756086357369</v>
      </c>
    </row>
    <row r="17773" spans="1:3" x14ac:dyDescent="0.35">
      <c r="A17773" s="1">
        <v>17770</v>
      </c>
      <c r="B17773" s="7">
        <v>2990091</v>
      </c>
      <c r="C17773" s="7">
        <v>904.71739788199693</v>
      </c>
    </row>
    <row r="17774" spans="1:3" x14ac:dyDescent="0.35">
      <c r="A17774" s="1">
        <v>17771</v>
      </c>
      <c r="B17774" s="7">
        <v>4776760.0999999996</v>
      </c>
      <c r="C17774" s="7">
        <v>371.58771684169579</v>
      </c>
    </row>
    <row r="17775" spans="1:3" x14ac:dyDescent="0.35">
      <c r="A17775" s="1">
        <v>17772</v>
      </c>
      <c r="B17775" s="7">
        <v>3149199.54</v>
      </c>
      <c r="C17775" s="7">
        <v>565.79222781171393</v>
      </c>
    </row>
    <row r="17776" spans="1:3" x14ac:dyDescent="0.35">
      <c r="A17776" s="1">
        <v>17773</v>
      </c>
      <c r="B17776" s="7">
        <v>3307145.92</v>
      </c>
      <c r="C17776" s="7">
        <v>839.59023102310232</v>
      </c>
    </row>
    <row r="17777" spans="1:3" x14ac:dyDescent="0.35">
      <c r="A17777" s="1">
        <v>17774</v>
      </c>
      <c r="B17777" s="7">
        <v>1890072.12</v>
      </c>
      <c r="C17777" s="7">
        <v>550.88082774701252</v>
      </c>
    </row>
    <row r="17778" spans="1:3" x14ac:dyDescent="0.35">
      <c r="A17778" s="1">
        <v>17775</v>
      </c>
      <c r="B17778" s="7">
        <v>5644745.1299999999</v>
      </c>
      <c r="C17778" s="7">
        <v>599.2934632126553</v>
      </c>
    </row>
    <row r="17779" spans="1:3" x14ac:dyDescent="0.35">
      <c r="A17779" s="1">
        <v>17776</v>
      </c>
      <c r="B17779" s="7">
        <v>10324205.32</v>
      </c>
      <c r="C17779" s="7">
        <v>925.27382326581824</v>
      </c>
    </row>
    <row r="17780" spans="1:3" x14ac:dyDescent="0.35">
      <c r="A17780" s="1">
        <v>17777</v>
      </c>
      <c r="B17780" s="7">
        <v>1603023.8</v>
      </c>
      <c r="C17780" s="7">
        <v>943.51018246027081</v>
      </c>
    </row>
    <row r="17781" spans="1:3" x14ac:dyDescent="0.35">
      <c r="A17781" s="1">
        <v>17778</v>
      </c>
      <c r="B17781" s="7">
        <v>3406465.8</v>
      </c>
      <c r="C17781" s="7">
        <v>460.8314123376623</v>
      </c>
    </row>
    <row r="17782" spans="1:3" x14ac:dyDescent="0.35">
      <c r="A17782" s="1">
        <v>17779</v>
      </c>
      <c r="B17782" s="7">
        <v>3822060.56</v>
      </c>
      <c r="C17782" s="7">
        <v>556.34069286754004</v>
      </c>
    </row>
    <row r="17783" spans="1:3" x14ac:dyDescent="0.35">
      <c r="A17783" s="1">
        <v>17780</v>
      </c>
      <c r="B17783" s="7">
        <v>4063535.2</v>
      </c>
      <c r="C17783" s="7">
        <v>554.37042291950888</v>
      </c>
    </row>
    <row r="17784" spans="1:3" x14ac:dyDescent="0.35">
      <c r="A17784" s="1">
        <v>17781</v>
      </c>
      <c r="B17784" s="7">
        <v>2573328.2000000002</v>
      </c>
      <c r="C17784" s="7">
        <v>312.48672738312086</v>
      </c>
    </row>
    <row r="17785" spans="1:3" x14ac:dyDescent="0.35">
      <c r="A17785" s="1">
        <v>17782</v>
      </c>
      <c r="B17785" s="7">
        <v>3799372.6</v>
      </c>
      <c r="C17785" s="7">
        <v>618.38746744791672</v>
      </c>
    </row>
    <row r="17786" spans="1:3" x14ac:dyDescent="0.35">
      <c r="A17786" s="1">
        <v>17783</v>
      </c>
      <c r="B17786" s="7">
        <v>5740032.1500000004</v>
      </c>
      <c r="C17786" s="7">
        <v>730.93494842735265</v>
      </c>
    </row>
    <row r="17787" spans="1:3" x14ac:dyDescent="0.35">
      <c r="A17787" s="1">
        <v>17784</v>
      </c>
      <c r="B17787" s="7">
        <v>3251124.95</v>
      </c>
      <c r="C17787" s="7">
        <v>494.84398021308982</v>
      </c>
    </row>
    <row r="17788" spans="1:3" x14ac:dyDescent="0.35">
      <c r="A17788" s="1">
        <v>17785</v>
      </c>
      <c r="B17788" s="7">
        <v>4354164.91</v>
      </c>
      <c r="C17788" s="7">
        <v>651.04140400717711</v>
      </c>
    </row>
    <row r="17789" spans="1:3" x14ac:dyDescent="0.35">
      <c r="A17789" s="1">
        <v>17786</v>
      </c>
      <c r="B17789" s="7">
        <v>3431405.5</v>
      </c>
      <c r="C17789" s="7">
        <v>306.26611031774365</v>
      </c>
    </row>
    <row r="17790" spans="1:3" x14ac:dyDescent="0.35">
      <c r="A17790" s="1">
        <v>17787</v>
      </c>
      <c r="B17790" s="7">
        <v>2014764.2</v>
      </c>
      <c r="C17790" s="7">
        <v>555.64373965802531</v>
      </c>
    </row>
    <row r="17791" spans="1:3" x14ac:dyDescent="0.35">
      <c r="A17791" s="1">
        <v>17788</v>
      </c>
      <c r="B17791" s="7">
        <v>4008642.6</v>
      </c>
      <c r="C17791" s="7">
        <v>695.34130095403293</v>
      </c>
    </row>
    <row r="17792" spans="1:3" x14ac:dyDescent="0.35">
      <c r="A17792" s="1">
        <v>17789</v>
      </c>
      <c r="B17792" s="7">
        <v>2731754.04</v>
      </c>
      <c r="C17792" s="7">
        <v>716.99581102362208</v>
      </c>
    </row>
    <row r="17793" spans="1:3" x14ac:dyDescent="0.35">
      <c r="A17793" s="1">
        <v>17790</v>
      </c>
      <c r="B17793" s="7">
        <v>4216665.5</v>
      </c>
      <c r="C17793" s="7">
        <v>746.57675283286119</v>
      </c>
    </row>
    <row r="17794" spans="1:3" x14ac:dyDescent="0.35">
      <c r="A17794" s="1">
        <v>17791</v>
      </c>
      <c r="B17794" s="7">
        <v>3113235.5</v>
      </c>
      <c r="C17794" s="7">
        <v>776.36795511221942</v>
      </c>
    </row>
    <row r="17795" spans="1:3" x14ac:dyDescent="0.35">
      <c r="A17795" s="1">
        <v>17792</v>
      </c>
      <c r="B17795" s="7">
        <v>1254196.92</v>
      </c>
      <c r="C17795" s="7">
        <v>822.96385826771643</v>
      </c>
    </row>
    <row r="17796" spans="1:3" x14ac:dyDescent="0.35">
      <c r="A17796" s="1">
        <v>17793</v>
      </c>
      <c r="B17796" s="7">
        <v>4592887.67</v>
      </c>
      <c r="C17796" s="7">
        <v>764.33477616907965</v>
      </c>
    </row>
    <row r="17797" spans="1:3" x14ac:dyDescent="0.35">
      <c r="A17797" s="1">
        <v>17794</v>
      </c>
      <c r="B17797" s="7">
        <v>7885793.0099999998</v>
      </c>
      <c r="C17797" s="7">
        <v>656.38363659064419</v>
      </c>
    </row>
    <row r="17798" spans="1:3" x14ac:dyDescent="0.35">
      <c r="A17798" s="1">
        <v>17795</v>
      </c>
      <c r="B17798" s="7">
        <v>2770645.07</v>
      </c>
      <c r="C17798" s="7">
        <v>399.28593024931541</v>
      </c>
    </row>
    <row r="17799" spans="1:3" x14ac:dyDescent="0.35">
      <c r="A17799" s="1">
        <v>17796</v>
      </c>
      <c r="B17799" s="7">
        <v>2101252.9</v>
      </c>
      <c r="C17799" s="7">
        <v>539.47442875481386</v>
      </c>
    </row>
    <row r="17800" spans="1:3" x14ac:dyDescent="0.35">
      <c r="A17800" s="1">
        <v>17797</v>
      </c>
      <c r="B17800" s="7">
        <v>3081387.09</v>
      </c>
      <c r="C17800" s="7">
        <v>514.85164411027563</v>
      </c>
    </row>
    <row r="17801" spans="1:3" x14ac:dyDescent="0.35">
      <c r="A17801" s="1">
        <v>17798</v>
      </c>
      <c r="B17801" s="7">
        <v>6001889.5</v>
      </c>
      <c r="C17801" s="7">
        <v>562.97622174280082</v>
      </c>
    </row>
    <row r="17802" spans="1:3" x14ac:dyDescent="0.35">
      <c r="A17802" s="1">
        <v>17799</v>
      </c>
      <c r="B17802" s="7">
        <v>4497589.96</v>
      </c>
      <c r="C17802" s="7">
        <v>799.57154844444449</v>
      </c>
    </row>
    <row r="17803" spans="1:3" x14ac:dyDescent="0.35">
      <c r="A17803" s="1">
        <v>17800</v>
      </c>
      <c r="B17803" s="7">
        <v>2960723.8</v>
      </c>
      <c r="C17803" s="7">
        <v>751.26206546561787</v>
      </c>
    </row>
    <row r="17804" spans="1:3" x14ac:dyDescent="0.35">
      <c r="A17804" s="1">
        <v>17801</v>
      </c>
      <c r="B17804" s="7">
        <v>1863071.92</v>
      </c>
      <c r="C17804" s="7">
        <v>554.15583581201668</v>
      </c>
    </row>
    <row r="17805" spans="1:3" x14ac:dyDescent="0.35">
      <c r="A17805" s="1">
        <v>17802</v>
      </c>
      <c r="B17805" s="7">
        <v>2899902.6</v>
      </c>
      <c r="C17805" s="7">
        <v>412.44525672023894</v>
      </c>
    </row>
    <row r="17806" spans="1:3" x14ac:dyDescent="0.35">
      <c r="A17806" s="1">
        <v>17803</v>
      </c>
      <c r="B17806" s="7">
        <v>2287810.77</v>
      </c>
      <c r="C17806" s="7">
        <v>511.01424391333484</v>
      </c>
    </row>
    <row r="17807" spans="1:3" x14ac:dyDescent="0.35">
      <c r="A17807" s="1">
        <v>17804</v>
      </c>
      <c r="B17807" s="7">
        <v>2721821.32</v>
      </c>
      <c r="C17807" s="7">
        <v>687.67592723597772</v>
      </c>
    </row>
    <row r="17808" spans="1:3" x14ac:dyDescent="0.35">
      <c r="A17808" s="1">
        <v>17805</v>
      </c>
      <c r="B17808" s="7">
        <v>2368942.6</v>
      </c>
      <c r="C17808" s="7">
        <v>506.50900149668593</v>
      </c>
    </row>
    <row r="17809" spans="1:3" x14ac:dyDescent="0.35">
      <c r="A17809" s="1">
        <v>17806</v>
      </c>
      <c r="B17809" s="7">
        <v>3763703.2</v>
      </c>
      <c r="C17809" s="7">
        <v>586.3379342576726</v>
      </c>
    </row>
    <row r="17810" spans="1:3" x14ac:dyDescent="0.35">
      <c r="A17810" s="1">
        <v>17807</v>
      </c>
      <c r="B17810" s="7">
        <v>3164388</v>
      </c>
      <c r="C17810" s="7">
        <v>836.25475687103597</v>
      </c>
    </row>
    <row r="17811" spans="1:3" x14ac:dyDescent="0.35">
      <c r="A17811" s="1">
        <v>17808</v>
      </c>
      <c r="B17811" s="7">
        <v>2761121.46</v>
      </c>
      <c r="C17811" s="7">
        <v>716.61600311445625</v>
      </c>
    </row>
    <row r="17812" spans="1:3" x14ac:dyDescent="0.35">
      <c r="A17812" s="1">
        <v>17809</v>
      </c>
      <c r="B17812" s="7">
        <v>1997660.15</v>
      </c>
      <c r="C17812" s="7">
        <v>448.60995957781267</v>
      </c>
    </row>
    <row r="17813" spans="1:3" x14ac:dyDescent="0.35">
      <c r="A17813" s="1">
        <v>17810</v>
      </c>
      <c r="B17813" s="7">
        <v>1681658.72</v>
      </c>
      <c r="C17813" s="7">
        <v>598.02941678520619</v>
      </c>
    </row>
    <row r="17814" spans="1:3" x14ac:dyDescent="0.35">
      <c r="A17814" s="1">
        <v>17811</v>
      </c>
      <c r="B17814" s="7">
        <v>2574350.2000000002</v>
      </c>
      <c r="C17814" s="7">
        <v>470.63074954296167</v>
      </c>
    </row>
    <row r="17815" spans="1:3" x14ac:dyDescent="0.35">
      <c r="A17815" s="1">
        <v>17812</v>
      </c>
      <c r="B17815" s="7">
        <v>3744583</v>
      </c>
      <c r="C17815" s="7">
        <v>723.73076923076928</v>
      </c>
    </row>
    <row r="17816" spans="1:3" x14ac:dyDescent="0.35">
      <c r="A17816" s="1">
        <v>17813</v>
      </c>
      <c r="B17816" s="7">
        <v>2561134.88</v>
      </c>
      <c r="C17816" s="7">
        <v>527.19944009880612</v>
      </c>
    </row>
    <row r="17817" spans="1:3" x14ac:dyDescent="0.35">
      <c r="A17817" s="1">
        <v>17814</v>
      </c>
      <c r="B17817" s="7">
        <v>3101935.48</v>
      </c>
      <c r="C17817" s="7">
        <v>424.57370380509172</v>
      </c>
    </row>
    <row r="17818" spans="1:3" x14ac:dyDescent="0.35">
      <c r="A17818" s="1">
        <v>17815</v>
      </c>
      <c r="B17818" s="7">
        <v>5506696.5</v>
      </c>
      <c r="C17818" s="7">
        <v>819.08322177599291</v>
      </c>
    </row>
    <row r="17819" spans="1:3" x14ac:dyDescent="0.35">
      <c r="A17819" s="1">
        <v>17816</v>
      </c>
      <c r="B17819" s="7">
        <v>3524836.8</v>
      </c>
      <c r="C17819" s="7">
        <v>364.81440695508172</v>
      </c>
    </row>
    <row r="17820" spans="1:3" x14ac:dyDescent="0.35">
      <c r="A17820" s="1">
        <v>17817</v>
      </c>
      <c r="B17820" s="7">
        <v>4099672</v>
      </c>
      <c r="C17820" s="7">
        <v>969.87745445942744</v>
      </c>
    </row>
    <row r="17821" spans="1:3" x14ac:dyDescent="0.35">
      <c r="A17821" s="1">
        <v>17818</v>
      </c>
      <c r="B17821" s="7">
        <v>5111040.5999999996</v>
      </c>
      <c r="C17821" s="7">
        <v>529.3124067937033</v>
      </c>
    </row>
    <row r="17822" spans="1:3" x14ac:dyDescent="0.35">
      <c r="A17822" s="1">
        <v>17819</v>
      </c>
      <c r="B17822" s="7">
        <v>8001705.8100000005</v>
      </c>
      <c r="C17822" s="7">
        <v>688.14119453044384</v>
      </c>
    </row>
    <row r="17823" spans="1:3" x14ac:dyDescent="0.35">
      <c r="A17823" s="1">
        <v>17820</v>
      </c>
      <c r="B17823" s="7">
        <v>4817783.5999999996</v>
      </c>
      <c r="C17823" s="7">
        <v>416.83540404914339</v>
      </c>
    </row>
    <row r="17824" spans="1:3" x14ac:dyDescent="0.35">
      <c r="A17824" s="1">
        <v>17821</v>
      </c>
      <c r="B17824" s="7">
        <v>5705764.2800000003</v>
      </c>
      <c r="C17824" s="7">
        <v>550.90897750313798</v>
      </c>
    </row>
    <row r="17825" spans="1:3" x14ac:dyDescent="0.35">
      <c r="A17825" s="1">
        <v>17822</v>
      </c>
      <c r="B17825" s="7">
        <v>2233984.65</v>
      </c>
      <c r="C17825" s="7">
        <v>378.3208552074513</v>
      </c>
    </row>
    <row r="17826" spans="1:3" x14ac:dyDescent="0.35">
      <c r="A17826" s="1">
        <v>17823</v>
      </c>
      <c r="B17826" s="7">
        <v>4715323.5999999996</v>
      </c>
      <c r="C17826" s="7">
        <v>360.88501454155823</v>
      </c>
    </row>
    <row r="17827" spans="1:3" x14ac:dyDescent="0.35">
      <c r="A17827" s="1">
        <v>17824</v>
      </c>
      <c r="B17827" s="7">
        <v>2883644.8</v>
      </c>
      <c r="C17827" s="7">
        <v>1004.7542857142856</v>
      </c>
    </row>
    <row r="17828" spans="1:3" x14ac:dyDescent="0.35">
      <c r="A17828" s="1">
        <v>17825</v>
      </c>
      <c r="B17828" s="7">
        <v>4677090.8</v>
      </c>
      <c r="C17828" s="7">
        <v>435.56442540510335</v>
      </c>
    </row>
    <row r="17829" spans="1:3" x14ac:dyDescent="0.35">
      <c r="A17829" s="1">
        <v>17826</v>
      </c>
      <c r="B17829" s="7">
        <v>3559894.4</v>
      </c>
      <c r="C17829" s="7">
        <v>402.93088851160155</v>
      </c>
    </row>
    <row r="17830" spans="1:3" x14ac:dyDescent="0.35">
      <c r="A17830" s="1">
        <v>17827</v>
      </c>
      <c r="B17830" s="7">
        <v>5685387.5</v>
      </c>
      <c r="C17830" s="7">
        <v>625.93719035560935</v>
      </c>
    </row>
    <row r="17831" spans="1:3" x14ac:dyDescent="0.35">
      <c r="A17831" s="1">
        <v>17828</v>
      </c>
      <c r="B17831" s="7">
        <v>2818357</v>
      </c>
      <c r="C17831" s="7">
        <v>410.65962407110595</v>
      </c>
    </row>
    <row r="17832" spans="1:3" x14ac:dyDescent="0.35">
      <c r="A17832" s="1">
        <v>17829</v>
      </c>
      <c r="B17832" s="7">
        <v>2474093.44</v>
      </c>
      <c r="C17832" s="7">
        <v>592.45532567049804</v>
      </c>
    </row>
    <row r="17833" spans="1:3" x14ac:dyDescent="0.35">
      <c r="A17833" s="1">
        <v>17830</v>
      </c>
      <c r="B17833" s="7">
        <v>3956397.16</v>
      </c>
      <c r="C17833" s="7">
        <v>588.31184535315992</v>
      </c>
    </row>
    <row r="17834" spans="1:3" x14ac:dyDescent="0.35">
      <c r="A17834" s="1">
        <v>17831</v>
      </c>
      <c r="B17834" s="7">
        <v>5767775</v>
      </c>
      <c r="C17834" s="7">
        <v>651.35798983625068</v>
      </c>
    </row>
    <row r="17835" spans="1:3" x14ac:dyDescent="0.35">
      <c r="A17835" s="1">
        <v>17832</v>
      </c>
      <c r="B17835" s="7">
        <v>5897825.1699999999</v>
      </c>
      <c r="C17835" s="7">
        <v>515.2288957805539</v>
      </c>
    </row>
    <row r="17836" spans="1:3" x14ac:dyDescent="0.35">
      <c r="A17836" s="1">
        <v>17833</v>
      </c>
      <c r="B17836" s="7">
        <v>3243216</v>
      </c>
      <c r="C17836" s="7">
        <v>253.6735236605397</v>
      </c>
    </row>
    <row r="17837" spans="1:3" x14ac:dyDescent="0.35">
      <c r="A17837" s="1">
        <v>17834</v>
      </c>
      <c r="B17837" s="7">
        <v>2158917.5499999998</v>
      </c>
      <c r="C17837" s="7">
        <v>806.77038490283996</v>
      </c>
    </row>
    <row r="17838" spans="1:3" x14ac:dyDescent="0.35">
      <c r="A17838" s="1">
        <v>17835</v>
      </c>
      <c r="B17838" s="7">
        <v>2732657.5</v>
      </c>
      <c r="C17838" s="7">
        <v>326.56040869980882</v>
      </c>
    </row>
    <row r="17839" spans="1:3" x14ac:dyDescent="0.35">
      <c r="A17839" s="1">
        <v>17836</v>
      </c>
      <c r="B17839" s="7">
        <v>1620276.8</v>
      </c>
      <c r="C17839" s="7">
        <v>580.32836676217767</v>
      </c>
    </row>
    <row r="17840" spans="1:3" x14ac:dyDescent="0.35">
      <c r="A17840" s="1">
        <v>17837</v>
      </c>
      <c r="B17840" s="7">
        <v>3296611.04</v>
      </c>
      <c r="C17840" s="7">
        <v>579.36925131810199</v>
      </c>
    </row>
    <row r="17841" spans="1:3" x14ac:dyDescent="0.35">
      <c r="A17841" s="1">
        <v>17838</v>
      </c>
      <c r="B17841" s="7">
        <v>5099528.92</v>
      </c>
      <c r="C17841" s="7">
        <v>556.11002399127585</v>
      </c>
    </row>
    <row r="17842" spans="1:3" x14ac:dyDescent="0.35">
      <c r="A17842" s="1">
        <v>17839</v>
      </c>
      <c r="B17842" s="7">
        <v>7825367</v>
      </c>
      <c r="C17842" s="7">
        <v>679.28532986111111</v>
      </c>
    </row>
    <row r="17843" spans="1:3" x14ac:dyDescent="0.35">
      <c r="A17843" s="1">
        <v>17840</v>
      </c>
      <c r="B17843" s="7">
        <v>3424143</v>
      </c>
      <c r="C17843" s="7">
        <v>698.80469387755102</v>
      </c>
    </row>
    <row r="17844" spans="1:3" x14ac:dyDescent="0.35">
      <c r="A17844" s="1">
        <v>17841</v>
      </c>
      <c r="B17844" s="7">
        <v>4326118.67</v>
      </c>
      <c r="C17844" s="7">
        <v>590.19354297407915</v>
      </c>
    </row>
    <row r="17845" spans="1:3" x14ac:dyDescent="0.35">
      <c r="A17845" s="1">
        <v>17842</v>
      </c>
      <c r="B17845" s="7">
        <v>3733902.2</v>
      </c>
      <c r="C17845" s="7">
        <v>551.45505833702555</v>
      </c>
    </row>
    <row r="17846" spans="1:3" x14ac:dyDescent="0.35">
      <c r="A17846" s="1">
        <v>17843</v>
      </c>
      <c r="B17846" s="7">
        <v>7977200.7199999997</v>
      </c>
      <c r="C17846" s="7">
        <v>631.85748277227719</v>
      </c>
    </row>
    <row r="17847" spans="1:3" x14ac:dyDescent="0.35">
      <c r="A17847" s="1">
        <v>17844</v>
      </c>
      <c r="B17847" s="7">
        <v>4940338.74</v>
      </c>
      <c r="C17847" s="7">
        <v>414.49272086584449</v>
      </c>
    </row>
    <row r="17848" spans="1:3" x14ac:dyDescent="0.35">
      <c r="A17848" s="1">
        <v>17845</v>
      </c>
      <c r="B17848" s="7">
        <v>3136343.32</v>
      </c>
      <c r="C17848" s="7">
        <v>535.30351937190642</v>
      </c>
    </row>
    <row r="17849" spans="1:3" x14ac:dyDescent="0.35">
      <c r="A17849" s="1">
        <v>17846</v>
      </c>
      <c r="B17849" s="7">
        <v>1743474.55</v>
      </c>
      <c r="C17849" s="7">
        <v>336.38328188307929</v>
      </c>
    </row>
    <row r="17850" spans="1:3" x14ac:dyDescent="0.35">
      <c r="A17850" s="1">
        <v>17847</v>
      </c>
      <c r="B17850" s="7">
        <v>3552795</v>
      </c>
      <c r="C17850" s="7">
        <v>477.91162227602905</v>
      </c>
    </row>
    <row r="17851" spans="1:3" x14ac:dyDescent="0.35">
      <c r="A17851" s="1">
        <v>17848</v>
      </c>
      <c r="B17851" s="7">
        <v>4144872.96</v>
      </c>
      <c r="C17851" s="7">
        <v>537.87606540358161</v>
      </c>
    </row>
    <row r="17852" spans="1:3" x14ac:dyDescent="0.35">
      <c r="A17852" s="1">
        <v>17849</v>
      </c>
      <c r="B17852" s="7">
        <v>3525506.8</v>
      </c>
      <c r="C17852" s="7">
        <v>590.93308749580956</v>
      </c>
    </row>
    <row r="17853" spans="1:3" x14ac:dyDescent="0.35">
      <c r="A17853" s="1">
        <v>17850</v>
      </c>
      <c r="B17853" s="7">
        <v>1358946.48</v>
      </c>
      <c r="C17853" s="7">
        <v>943.71283333333326</v>
      </c>
    </row>
    <row r="17854" spans="1:3" x14ac:dyDescent="0.35">
      <c r="A17854" s="1">
        <v>17851</v>
      </c>
      <c r="B17854" s="7">
        <v>2402204.7999999998</v>
      </c>
      <c r="C17854" s="7">
        <v>675.53565804274456</v>
      </c>
    </row>
    <row r="17855" spans="1:3" x14ac:dyDescent="0.35">
      <c r="A17855" s="1">
        <v>17852</v>
      </c>
      <c r="B17855" s="7">
        <v>2431790.62</v>
      </c>
      <c r="C17855" s="7">
        <v>436.43047738693468</v>
      </c>
    </row>
    <row r="17856" spans="1:3" x14ac:dyDescent="0.35">
      <c r="A17856" s="1">
        <v>17853</v>
      </c>
      <c r="B17856" s="7">
        <v>5907777.7999999998</v>
      </c>
      <c r="C17856" s="7">
        <v>615.39352083333335</v>
      </c>
    </row>
    <row r="17857" spans="1:3" x14ac:dyDescent="0.35">
      <c r="A17857" s="1">
        <v>17854</v>
      </c>
      <c r="B17857" s="7">
        <v>4955132.66</v>
      </c>
      <c r="C17857" s="7">
        <v>761.04018737521119</v>
      </c>
    </row>
    <row r="17858" spans="1:3" x14ac:dyDescent="0.35">
      <c r="A17858" s="1">
        <v>17855</v>
      </c>
      <c r="B17858" s="7">
        <v>4583507.7</v>
      </c>
      <c r="C17858" s="7">
        <v>752.62852216748774</v>
      </c>
    </row>
    <row r="17859" spans="1:3" x14ac:dyDescent="0.35">
      <c r="A17859" s="1">
        <v>17856</v>
      </c>
      <c r="B17859" s="7">
        <v>2403861.59</v>
      </c>
      <c r="C17859" s="7">
        <v>1010.8753532380151</v>
      </c>
    </row>
    <row r="17860" spans="1:3" x14ac:dyDescent="0.35">
      <c r="A17860" s="1">
        <v>17857</v>
      </c>
      <c r="B17860" s="7">
        <v>2140673.0300000003</v>
      </c>
      <c r="C17860" s="7">
        <v>633.52264871263696</v>
      </c>
    </row>
    <row r="17861" spans="1:3" x14ac:dyDescent="0.35">
      <c r="A17861" s="1">
        <v>17858</v>
      </c>
      <c r="B17861" s="7">
        <v>2286212.4299999997</v>
      </c>
      <c r="C17861" s="7">
        <v>558.56643782066931</v>
      </c>
    </row>
    <row r="17862" spans="1:3" x14ac:dyDescent="0.35">
      <c r="A17862" s="1">
        <v>17859</v>
      </c>
      <c r="B17862" s="7">
        <v>2672392.8199999998</v>
      </c>
      <c r="C17862" s="7">
        <v>758.12562269503542</v>
      </c>
    </row>
    <row r="17863" spans="1:3" x14ac:dyDescent="0.35">
      <c r="A17863" s="1">
        <v>17860</v>
      </c>
      <c r="B17863" s="7">
        <v>9037391.6999999993</v>
      </c>
      <c r="C17863" s="7">
        <v>714.41831620553353</v>
      </c>
    </row>
    <row r="17864" spans="1:3" x14ac:dyDescent="0.35">
      <c r="A17864" s="1">
        <v>17861</v>
      </c>
      <c r="B17864" s="7">
        <v>3209759.26</v>
      </c>
      <c r="C17864" s="7">
        <v>875.07068157033802</v>
      </c>
    </row>
    <row r="17865" spans="1:3" x14ac:dyDescent="0.35">
      <c r="A17865" s="1">
        <v>17862</v>
      </c>
      <c r="B17865" s="7">
        <v>2795408.72</v>
      </c>
      <c r="C17865" s="7">
        <v>593.12724803734352</v>
      </c>
    </row>
    <row r="17866" spans="1:3" x14ac:dyDescent="0.35">
      <c r="A17866" s="1">
        <v>17863</v>
      </c>
      <c r="B17866" s="7">
        <v>3861452.3</v>
      </c>
      <c r="C17866" s="7">
        <v>629.82422117109763</v>
      </c>
    </row>
    <row r="17867" spans="1:3" x14ac:dyDescent="0.35">
      <c r="A17867" s="1">
        <v>17864</v>
      </c>
      <c r="B17867" s="7">
        <v>5385669.4800000004</v>
      </c>
      <c r="C17867" s="7">
        <v>469.13497212543558</v>
      </c>
    </row>
    <row r="17868" spans="1:3" x14ac:dyDescent="0.35">
      <c r="A17868" s="1">
        <v>17865</v>
      </c>
      <c r="B17868" s="7">
        <v>2332067.2999999998</v>
      </c>
      <c r="C17868" s="7">
        <v>673.4239965347964</v>
      </c>
    </row>
    <row r="17869" spans="1:3" x14ac:dyDescent="0.35">
      <c r="A17869" s="1">
        <v>17866</v>
      </c>
      <c r="B17869" s="7">
        <v>2256441.7000000002</v>
      </c>
      <c r="C17869" s="7">
        <v>796.20384615384626</v>
      </c>
    </row>
    <row r="17870" spans="1:3" x14ac:dyDescent="0.35">
      <c r="A17870" s="1">
        <v>17867</v>
      </c>
      <c r="B17870" s="7">
        <v>3926481.92</v>
      </c>
      <c r="C17870" s="7">
        <v>482.9621057810578</v>
      </c>
    </row>
    <row r="17871" spans="1:3" x14ac:dyDescent="0.35">
      <c r="A17871" s="1">
        <v>17868</v>
      </c>
      <c r="B17871" s="7">
        <v>4332218.7200000007</v>
      </c>
      <c r="C17871" s="7">
        <v>536.89660676663789</v>
      </c>
    </row>
    <row r="17872" spans="1:3" x14ac:dyDescent="0.35">
      <c r="A17872" s="1">
        <v>17869</v>
      </c>
      <c r="B17872" s="7">
        <v>3215180.2</v>
      </c>
      <c r="C17872" s="7">
        <v>331.66703115329074</v>
      </c>
    </row>
    <row r="17873" spans="1:3" x14ac:dyDescent="0.35">
      <c r="A17873" s="1">
        <v>17870</v>
      </c>
      <c r="B17873" s="7">
        <v>2299384.75</v>
      </c>
      <c r="C17873" s="7">
        <v>455.5943629879136</v>
      </c>
    </row>
    <row r="17874" spans="1:3" x14ac:dyDescent="0.35">
      <c r="A17874" s="1">
        <v>17871</v>
      </c>
      <c r="B17874" s="7">
        <v>2569360.2000000002</v>
      </c>
      <c r="C17874" s="7">
        <v>504.48855291576677</v>
      </c>
    </row>
    <row r="17875" spans="1:3" x14ac:dyDescent="0.35">
      <c r="A17875" s="1">
        <v>17872</v>
      </c>
      <c r="B17875" s="7">
        <v>2975054.4</v>
      </c>
      <c r="C17875" s="7">
        <v>633.12500532028093</v>
      </c>
    </row>
    <row r="17876" spans="1:3" x14ac:dyDescent="0.35">
      <c r="A17876" s="1">
        <v>17873</v>
      </c>
      <c r="B17876" s="7">
        <v>4100005.4</v>
      </c>
      <c r="C17876" s="7">
        <v>691.05096915557056</v>
      </c>
    </row>
    <row r="17877" spans="1:3" x14ac:dyDescent="0.35">
      <c r="A17877" s="1">
        <v>17874</v>
      </c>
      <c r="B17877" s="7">
        <v>3330472.6</v>
      </c>
      <c r="C17877" s="7">
        <v>564.96566581849027</v>
      </c>
    </row>
    <row r="17878" spans="1:3" x14ac:dyDescent="0.35">
      <c r="A17878" s="1">
        <v>17875</v>
      </c>
      <c r="B17878" s="7">
        <v>3038440.16</v>
      </c>
      <c r="C17878" s="7">
        <v>370.99391452991455</v>
      </c>
    </row>
    <row r="17879" spans="1:3" x14ac:dyDescent="0.35">
      <c r="A17879" s="1">
        <v>17876</v>
      </c>
      <c r="B17879" s="7">
        <v>6766403.96</v>
      </c>
      <c r="C17879" s="7">
        <v>699.51452083117954</v>
      </c>
    </row>
    <row r="17880" spans="1:3" x14ac:dyDescent="0.35">
      <c r="A17880" s="1">
        <v>17877</v>
      </c>
      <c r="B17880" s="7">
        <v>2524323.2999999998</v>
      </c>
      <c r="C17880" s="7">
        <v>652.11141823818127</v>
      </c>
    </row>
    <row r="17881" spans="1:3" x14ac:dyDescent="0.35">
      <c r="A17881" s="1">
        <v>17878</v>
      </c>
      <c r="B17881" s="7">
        <v>2112726.1</v>
      </c>
      <c r="C17881" s="7">
        <v>746.81021562389537</v>
      </c>
    </row>
    <row r="17882" spans="1:3" x14ac:dyDescent="0.35">
      <c r="A17882" s="1">
        <v>17879</v>
      </c>
      <c r="B17882" s="7">
        <v>2198611.2599999998</v>
      </c>
      <c r="C17882" s="7">
        <v>1417.5443326885879</v>
      </c>
    </row>
    <row r="17883" spans="1:3" x14ac:dyDescent="0.35">
      <c r="A17883" s="1">
        <v>17880</v>
      </c>
      <c r="B17883" s="7">
        <v>3265804.76</v>
      </c>
      <c r="C17883" s="7">
        <v>518.38170793650795</v>
      </c>
    </row>
    <row r="17884" spans="1:3" x14ac:dyDescent="0.35">
      <c r="A17884" s="1">
        <v>17881</v>
      </c>
      <c r="B17884" s="7">
        <v>3442430.92</v>
      </c>
      <c r="C17884" s="7">
        <v>641.64602423112763</v>
      </c>
    </row>
    <row r="17885" spans="1:3" x14ac:dyDescent="0.35">
      <c r="A17885" s="1">
        <v>17882</v>
      </c>
      <c r="B17885" s="7">
        <v>3108361.24</v>
      </c>
      <c r="C17885" s="7">
        <v>705.003683374915</v>
      </c>
    </row>
    <row r="17886" spans="1:3" x14ac:dyDescent="0.35">
      <c r="A17886" s="1">
        <v>17883</v>
      </c>
      <c r="B17886" s="7">
        <v>3376300.06</v>
      </c>
      <c r="C17886" s="7">
        <v>608.89090351668176</v>
      </c>
    </row>
    <row r="17887" spans="1:3" x14ac:dyDescent="0.35">
      <c r="A17887" s="1">
        <v>17884</v>
      </c>
      <c r="B17887" s="7">
        <v>2638815.44</v>
      </c>
      <c r="C17887" s="7">
        <v>511.0022153369481</v>
      </c>
    </row>
    <row r="17888" spans="1:3" x14ac:dyDescent="0.35">
      <c r="A17888" s="1">
        <v>17885</v>
      </c>
      <c r="B17888" s="7">
        <v>4494649.2</v>
      </c>
      <c r="C17888" s="7">
        <v>418.69112249650675</v>
      </c>
    </row>
    <row r="17889" spans="1:3" x14ac:dyDescent="0.35">
      <c r="A17889" s="1">
        <v>17886</v>
      </c>
      <c r="B17889" s="7">
        <v>4025666.56</v>
      </c>
      <c r="C17889" s="7">
        <v>896.18578806767584</v>
      </c>
    </row>
    <row r="17890" spans="1:3" x14ac:dyDescent="0.35">
      <c r="A17890" s="1">
        <v>17887</v>
      </c>
      <c r="B17890" s="7">
        <v>3568088.7</v>
      </c>
      <c r="C17890" s="7">
        <v>647.44850299401196</v>
      </c>
    </row>
    <row r="17891" spans="1:3" x14ac:dyDescent="0.35">
      <c r="A17891" s="1">
        <v>17888</v>
      </c>
      <c r="B17891" s="7">
        <v>3124299.24</v>
      </c>
      <c r="C17891" s="7">
        <v>589.60166823929046</v>
      </c>
    </row>
    <row r="17892" spans="1:3" x14ac:dyDescent="0.35">
      <c r="A17892" s="1">
        <v>17889</v>
      </c>
      <c r="B17892" s="7">
        <v>8165016.2000000002</v>
      </c>
      <c r="C17892" s="7">
        <v>754.3436991869919</v>
      </c>
    </row>
    <row r="17893" spans="1:3" x14ac:dyDescent="0.35">
      <c r="A17893" s="1">
        <v>17890</v>
      </c>
      <c r="B17893" s="7">
        <v>3981204.12</v>
      </c>
      <c r="C17893" s="7">
        <v>438.55520158625251</v>
      </c>
    </row>
    <row r="17894" spans="1:3" x14ac:dyDescent="0.35">
      <c r="A17894" s="1">
        <v>17891</v>
      </c>
      <c r="B17894" s="7">
        <v>3882550.2</v>
      </c>
      <c r="C17894" s="7">
        <v>359.12960873184721</v>
      </c>
    </row>
    <row r="17895" spans="1:3" x14ac:dyDescent="0.35">
      <c r="A17895" s="1">
        <v>17892</v>
      </c>
      <c r="B17895" s="7">
        <v>4200176.88</v>
      </c>
      <c r="C17895" s="7">
        <v>615.68116094986806</v>
      </c>
    </row>
    <row r="17896" spans="1:3" x14ac:dyDescent="0.35">
      <c r="A17896" s="1">
        <v>17893</v>
      </c>
      <c r="B17896" s="7">
        <v>4360709.24</v>
      </c>
      <c r="C17896" s="7">
        <v>582.12645040715529</v>
      </c>
    </row>
    <row r="17897" spans="1:3" x14ac:dyDescent="0.35">
      <c r="A17897" s="1">
        <v>17894</v>
      </c>
      <c r="B17897" s="7">
        <v>3030607.52</v>
      </c>
      <c r="C17897" s="7">
        <v>796.27102469784552</v>
      </c>
    </row>
    <row r="17898" spans="1:3" x14ac:dyDescent="0.35">
      <c r="A17898" s="1">
        <v>17895</v>
      </c>
      <c r="B17898" s="7">
        <v>3059445.72</v>
      </c>
      <c r="C17898" s="7">
        <v>466.94836996337</v>
      </c>
    </row>
    <row r="17899" spans="1:3" x14ac:dyDescent="0.35">
      <c r="A17899" s="1">
        <v>17896</v>
      </c>
      <c r="B17899" s="7">
        <v>2862240</v>
      </c>
      <c r="C17899" s="7">
        <v>800.62657342657337</v>
      </c>
    </row>
    <row r="17900" spans="1:3" x14ac:dyDescent="0.35">
      <c r="A17900" s="1">
        <v>17897</v>
      </c>
      <c r="B17900" s="7">
        <v>3530705.5</v>
      </c>
      <c r="C17900" s="7">
        <v>393.96401472885515</v>
      </c>
    </row>
    <row r="17901" spans="1:3" x14ac:dyDescent="0.35">
      <c r="A17901" s="1">
        <v>17898</v>
      </c>
      <c r="B17901" s="7">
        <v>2155514.2400000002</v>
      </c>
      <c r="C17901" s="7">
        <v>467.47218390804602</v>
      </c>
    </row>
    <row r="17902" spans="1:3" x14ac:dyDescent="0.35">
      <c r="A17902" s="1">
        <v>17899</v>
      </c>
      <c r="B17902" s="7">
        <v>2044304</v>
      </c>
      <c r="C17902" s="7">
        <v>876.25546506643809</v>
      </c>
    </row>
    <row r="17903" spans="1:3" x14ac:dyDescent="0.35">
      <c r="A17903" s="1">
        <v>17900</v>
      </c>
      <c r="B17903" s="7">
        <v>4480989.5600000005</v>
      </c>
      <c r="C17903" s="7">
        <v>528.79272598536704</v>
      </c>
    </row>
    <row r="17904" spans="1:3" x14ac:dyDescent="0.35">
      <c r="A17904" s="1">
        <v>17901</v>
      </c>
      <c r="B17904" s="7">
        <v>2953234.2</v>
      </c>
      <c r="C17904" s="7">
        <v>305.02315637265031</v>
      </c>
    </row>
    <row r="17905" spans="1:3" x14ac:dyDescent="0.35">
      <c r="A17905" s="1">
        <v>17902</v>
      </c>
      <c r="B17905" s="7">
        <v>6764315.7000000002</v>
      </c>
      <c r="C17905" s="7">
        <v>567.66664149043299</v>
      </c>
    </row>
    <row r="17906" spans="1:3" x14ac:dyDescent="0.35">
      <c r="A17906" s="1">
        <v>17903</v>
      </c>
      <c r="B17906" s="7">
        <v>3225672.08</v>
      </c>
      <c r="C17906" s="7">
        <v>628.6634340284545</v>
      </c>
    </row>
    <row r="17907" spans="1:3" x14ac:dyDescent="0.35">
      <c r="A17907" s="1">
        <v>17904</v>
      </c>
      <c r="B17907" s="7">
        <v>1996894.12</v>
      </c>
      <c r="C17907" s="7">
        <v>1034.12435007768</v>
      </c>
    </row>
    <row r="17908" spans="1:3" x14ac:dyDescent="0.35">
      <c r="A17908" s="1">
        <v>17905</v>
      </c>
      <c r="B17908" s="7">
        <v>8830558.5600000005</v>
      </c>
      <c r="C17908" s="7">
        <v>662.40781336733937</v>
      </c>
    </row>
    <row r="17909" spans="1:3" x14ac:dyDescent="0.35">
      <c r="A17909" s="1">
        <v>17906</v>
      </c>
      <c r="B17909" s="7">
        <v>4376016.68</v>
      </c>
      <c r="C17909" s="7">
        <v>483.48433101314771</v>
      </c>
    </row>
    <row r="17910" spans="1:3" x14ac:dyDescent="0.35">
      <c r="A17910" s="1">
        <v>17907</v>
      </c>
      <c r="B17910" s="7">
        <v>2654329.16</v>
      </c>
      <c r="C17910" s="7">
        <v>722.26643809523819</v>
      </c>
    </row>
    <row r="17911" spans="1:3" x14ac:dyDescent="0.35">
      <c r="A17911" s="1">
        <v>17908</v>
      </c>
      <c r="B17911" s="7">
        <v>1233858.8</v>
      </c>
      <c r="C17911" s="7">
        <v>1251.3780933062881</v>
      </c>
    </row>
    <row r="17912" spans="1:3" x14ac:dyDescent="0.35">
      <c r="A17912" s="1">
        <v>17909</v>
      </c>
      <c r="B17912" s="7">
        <v>2681197.2799999998</v>
      </c>
      <c r="C17912" s="7">
        <v>819.68733720574744</v>
      </c>
    </row>
    <row r="17913" spans="1:3" x14ac:dyDescent="0.35">
      <c r="A17913" s="1">
        <v>17910</v>
      </c>
      <c r="B17913" s="7">
        <v>5430900.3600000003</v>
      </c>
      <c r="C17913" s="7">
        <v>611.93243492957754</v>
      </c>
    </row>
    <row r="17914" spans="1:3" x14ac:dyDescent="0.35">
      <c r="A17914" s="1">
        <v>17911</v>
      </c>
      <c r="B17914" s="7">
        <v>7494893.4000000004</v>
      </c>
      <c r="C17914" s="7">
        <v>642.2909760904962</v>
      </c>
    </row>
    <row r="17915" spans="1:3" x14ac:dyDescent="0.35">
      <c r="A17915" s="1">
        <v>17912</v>
      </c>
      <c r="B17915" s="7">
        <v>1369920.8</v>
      </c>
      <c r="C17915" s="7">
        <v>884.39044544867659</v>
      </c>
    </row>
    <row r="17916" spans="1:3" x14ac:dyDescent="0.35">
      <c r="A17916" s="1">
        <v>17913</v>
      </c>
      <c r="B17916" s="7">
        <v>2697136.8</v>
      </c>
      <c r="C17916" s="7">
        <v>384.75560627674747</v>
      </c>
    </row>
    <row r="17917" spans="1:3" x14ac:dyDescent="0.35">
      <c r="A17917" s="1">
        <v>17914</v>
      </c>
      <c r="B17917" s="7">
        <v>1973007.44</v>
      </c>
      <c r="C17917" s="7">
        <v>875.72456280514871</v>
      </c>
    </row>
    <row r="17918" spans="1:3" x14ac:dyDescent="0.35">
      <c r="A17918" s="1">
        <v>17915</v>
      </c>
      <c r="B17918" s="7">
        <v>2509683</v>
      </c>
      <c r="C17918" s="7">
        <v>824.46879106438894</v>
      </c>
    </row>
    <row r="17919" spans="1:3" x14ac:dyDescent="0.35">
      <c r="A17919" s="1">
        <v>17916</v>
      </c>
      <c r="B17919" s="7">
        <v>7223971.8700000001</v>
      </c>
      <c r="C17919" s="7">
        <v>633.57059024732507</v>
      </c>
    </row>
    <row r="17920" spans="1:3" x14ac:dyDescent="0.35">
      <c r="A17920" s="1">
        <v>17917</v>
      </c>
      <c r="B17920" s="7">
        <v>5601576.0300000003</v>
      </c>
      <c r="C17920" s="7">
        <v>569.67111054612019</v>
      </c>
    </row>
    <row r="17921" spans="1:3" x14ac:dyDescent="0.35">
      <c r="A17921" s="1">
        <v>17918</v>
      </c>
      <c r="B17921" s="7">
        <v>4754386</v>
      </c>
      <c r="C17921" s="7">
        <v>875.41631375437305</v>
      </c>
    </row>
    <row r="17922" spans="1:3" x14ac:dyDescent="0.35">
      <c r="A17922" s="1">
        <v>17919</v>
      </c>
      <c r="B17922" s="7">
        <v>2590965.2999999998</v>
      </c>
      <c r="C17922" s="7">
        <v>802.15643962848287</v>
      </c>
    </row>
    <row r="17923" spans="1:3" x14ac:dyDescent="0.35">
      <c r="A17923" s="1">
        <v>17920</v>
      </c>
      <c r="B17923" s="7">
        <v>3129336.04</v>
      </c>
      <c r="C17923" s="7">
        <v>631.0417503528937</v>
      </c>
    </row>
    <row r="17924" spans="1:3" x14ac:dyDescent="0.35">
      <c r="A17924" s="1">
        <v>17921</v>
      </c>
      <c r="B17924" s="7">
        <v>2782668.1100000003</v>
      </c>
      <c r="C17924" s="7">
        <v>384.24028030930685</v>
      </c>
    </row>
    <row r="17925" spans="1:3" x14ac:dyDescent="0.35">
      <c r="A17925" s="1">
        <v>17922</v>
      </c>
      <c r="B17925" s="7">
        <v>2710905.22</v>
      </c>
      <c r="C17925" s="7">
        <v>346.48584100204499</v>
      </c>
    </row>
    <row r="17926" spans="1:3" x14ac:dyDescent="0.35">
      <c r="A17926" s="1">
        <v>17923</v>
      </c>
      <c r="B17926" s="7">
        <v>6531063.4400000004</v>
      </c>
      <c r="C17926" s="7">
        <v>573.80631172026006</v>
      </c>
    </row>
    <row r="17927" spans="1:3" x14ac:dyDescent="0.35">
      <c r="A17927" s="1">
        <v>17924</v>
      </c>
      <c r="B17927" s="7">
        <v>4516418</v>
      </c>
      <c r="C17927" s="7">
        <v>1201.4945464219206</v>
      </c>
    </row>
    <row r="17928" spans="1:3" x14ac:dyDescent="0.35">
      <c r="A17928" s="1">
        <v>17925</v>
      </c>
      <c r="B17928" s="7">
        <v>4716173.08</v>
      </c>
      <c r="C17928" s="7">
        <v>460.4738410466706</v>
      </c>
    </row>
    <row r="17929" spans="1:3" x14ac:dyDescent="0.35">
      <c r="A17929" s="1">
        <v>17926</v>
      </c>
      <c r="B17929" s="7">
        <v>4067701.82</v>
      </c>
      <c r="C17929" s="7">
        <v>400.95631542631838</v>
      </c>
    </row>
    <row r="17930" spans="1:3" x14ac:dyDescent="0.35">
      <c r="A17930" s="1">
        <v>17927</v>
      </c>
      <c r="B17930" s="7">
        <v>6847416.4400000004</v>
      </c>
      <c r="C17930" s="7">
        <v>665.96152888543088</v>
      </c>
    </row>
    <row r="17931" spans="1:3" x14ac:dyDescent="0.35">
      <c r="A17931" s="1">
        <v>17928</v>
      </c>
      <c r="B17931" s="7">
        <v>5065615.5</v>
      </c>
      <c r="C17931" s="7">
        <v>535.53393593403109</v>
      </c>
    </row>
    <row r="17932" spans="1:3" x14ac:dyDescent="0.35">
      <c r="A17932" s="1">
        <v>17929</v>
      </c>
      <c r="B17932" s="7">
        <v>3232485.64</v>
      </c>
      <c r="C17932" s="7">
        <v>702.71426956521736</v>
      </c>
    </row>
    <row r="17933" spans="1:3" x14ac:dyDescent="0.35">
      <c r="A17933" s="1">
        <v>17930</v>
      </c>
      <c r="B17933" s="7">
        <v>1906167.16</v>
      </c>
      <c r="C17933" s="7">
        <v>1103.744736537348</v>
      </c>
    </row>
    <row r="17934" spans="1:3" x14ac:dyDescent="0.35">
      <c r="A17934" s="1">
        <v>17931</v>
      </c>
      <c r="B17934" s="7">
        <v>7070244.1200000001</v>
      </c>
      <c r="C17934" s="7">
        <v>594.93807808818576</v>
      </c>
    </row>
    <row r="17935" spans="1:3" x14ac:dyDescent="0.35">
      <c r="A17935" s="1">
        <v>17932</v>
      </c>
      <c r="B17935" s="7">
        <v>4424379.3499999996</v>
      </c>
      <c r="C17935" s="7">
        <v>571.10873241254671</v>
      </c>
    </row>
    <row r="17936" spans="1:3" x14ac:dyDescent="0.35">
      <c r="A17936" s="1">
        <v>17933</v>
      </c>
      <c r="B17936" s="7">
        <v>3832385.4</v>
      </c>
      <c r="C17936" s="7">
        <v>456.9435316561345</v>
      </c>
    </row>
    <row r="17937" spans="1:3" x14ac:dyDescent="0.35">
      <c r="A17937" s="1">
        <v>17934</v>
      </c>
      <c r="B17937" s="7">
        <v>3825070.24</v>
      </c>
      <c r="C17937" s="7">
        <v>550.76605327573793</v>
      </c>
    </row>
    <row r="17938" spans="1:3" x14ac:dyDescent="0.35">
      <c r="A17938" s="1">
        <v>17935</v>
      </c>
      <c r="B17938" s="7">
        <v>2859540.8</v>
      </c>
      <c r="C17938" s="7">
        <v>662.39073430623114</v>
      </c>
    </row>
    <row r="17939" spans="1:3" x14ac:dyDescent="0.35">
      <c r="A17939" s="1">
        <v>17936</v>
      </c>
      <c r="B17939" s="7">
        <v>4640481.76</v>
      </c>
      <c r="C17939" s="7">
        <v>770.33229747675955</v>
      </c>
    </row>
    <row r="17940" spans="1:3" x14ac:dyDescent="0.35">
      <c r="A17940" s="1">
        <v>17937</v>
      </c>
      <c r="B17940" s="7">
        <v>3911087.72</v>
      </c>
      <c r="C17940" s="7">
        <v>770.8095624753646</v>
      </c>
    </row>
    <row r="17941" spans="1:3" x14ac:dyDescent="0.35">
      <c r="A17941" s="1">
        <v>17938</v>
      </c>
      <c r="B17941" s="7">
        <v>4460319.5999999996</v>
      </c>
      <c r="C17941" s="7">
        <v>644.18249566724432</v>
      </c>
    </row>
    <row r="17942" spans="1:3" x14ac:dyDescent="0.35">
      <c r="A17942" s="1">
        <v>17939</v>
      </c>
      <c r="B17942" s="7">
        <v>3063681.8</v>
      </c>
      <c r="C17942" s="7">
        <v>433.15167538526788</v>
      </c>
    </row>
    <row r="17943" spans="1:3" x14ac:dyDescent="0.35">
      <c r="A17943" s="1">
        <v>17940</v>
      </c>
      <c r="B17943" s="7">
        <v>2782724.8</v>
      </c>
      <c r="C17943" s="7">
        <v>865.54426127527211</v>
      </c>
    </row>
    <row r="17944" spans="1:3" x14ac:dyDescent="0.35">
      <c r="A17944" s="1">
        <v>17941</v>
      </c>
      <c r="B17944" s="7">
        <v>2778816.58</v>
      </c>
      <c r="C17944" s="7">
        <v>718.96936093143597</v>
      </c>
    </row>
    <row r="17945" spans="1:3" x14ac:dyDescent="0.35">
      <c r="A17945" s="1">
        <v>17942</v>
      </c>
      <c r="B17945" s="7">
        <v>7774993.5</v>
      </c>
      <c r="C17945" s="7">
        <v>1014.3500978473581</v>
      </c>
    </row>
    <row r="17946" spans="1:3" x14ac:dyDescent="0.35">
      <c r="A17946" s="1">
        <v>17943</v>
      </c>
      <c r="B17946" s="7">
        <v>2153152.9299999997</v>
      </c>
      <c r="C17946" s="7">
        <v>365.00303949822001</v>
      </c>
    </row>
    <row r="17947" spans="1:3" x14ac:dyDescent="0.35">
      <c r="A17947" s="1">
        <v>17944</v>
      </c>
      <c r="B17947" s="7">
        <v>2877062.92</v>
      </c>
      <c r="C17947" s="7">
        <v>1094.772800608828</v>
      </c>
    </row>
    <row r="17948" spans="1:3" x14ac:dyDescent="0.35">
      <c r="A17948" s="1">
        <v>17945</v>
      </c>
      <c r="B17948" s="7">
        <v>2437222.3999999999</v>
      </c>
      <c r="C17948" s="7">
        <v>898.34957611500181</v>
      </c>
    </row>
    <row r="17949" spans="1:3" x14ac:dyDescent="0.35">
      <c r="A17949" s="1">
        <v>17946</v>
      </c>
      <c r="B17949" s="7">
        <v>3442063.26</v>
      </c>
      <c r="C17949" s="7">
        <v>559.59409201755807</v>
      </c>
    </row>
    <row r="17950" spans="1:3" x14ac:dyDescent="0.35">
      <c r="A17950" s="1">
        <v>17947</v>
      </c>
      <c r="B17950" s="7">
        <v>2956953.3</v>
      </c>
      <c r="C17950" s="7">
        <v>519.49284961349258</v>
      </c>
    </row>
    <row r="17951" spans="1:3" x14ac:dyDescent="0.35">
      <c r="A17951" s="1">
        <v>17948</v>
      </c>
      <c r="B17951" s="7">
        <v>1414953</v>
      </c>
      <c r="C17951" s="7">
        <v>1345.0123574144486</v>
      </c>
    </row>
    <row r="17952" spans="1:3" x14ac:dyDescent="0.35">
      <c r="A17952" s="1">
        <v>17949</v>
      </c>
      <c r="B17952" s="7">
        <v>3606776</v>
      </c>
      <c r="C17952" s="7">
        <v>611.00728443164496</v>
      </c>
    </row>
    <row r="17953" spans="1:3" x14ac:dyDescent="0.35">
      <c r="A17953" s="1">
        <v>17950</v>
      </c>
      <c r="B17953" s="7">
        <v>2223169.04</v>
      </c>
      <c r="C17953" s="7">
        <v>674.5051699029126</v>
      </c>
    </row>
    <row r="17954" spans="1:3" x14ac:dyDescent="0.35">
      <c r="A17954" s="1">
        <v>17951</v>
      </c>
      <c r="B17954" s="7">
        <v>4168039</v>
      </c>
      <c r="C17954" s="7">
        <v>611.23903798210881</v>
      </c>
    </row>
    <row r="17955" spans="1:3" x14ac:dyDescent="0.35">
      <c r="A17955" s="1">
        <v>17952</v>
      </c>
      <c r="B17955" s="7">
        <v>3930926.6</v>
      </c>
      <c r="C17955" s="7">
        <v>444.87625622453601</v>
      </c>
    </row>
    <row r="17956" spans="1:3" x14ac:dyDescent="0.35">
      <c r="A17956" s="1">
        <v>17953</v>
      </c>
      <c r="B17956" s="7">
        <v>4554806.88</v>
      </c>
      <c r="C17956" s="7">
        <v>432.76074869358666</v>
      </c>
    </row>
    <row r="17957" spans="1:3" x14ac:dyDescent="0.35">
      <c r="A17957" s="1">
        <v>17954</v>
      </c>
      <c r="B17957" s="7">
        <v>1896503</v>
      </c>
      <c r="C17957" s="7">
        <v>596.38459119496861</v>
      </c>
    </row>
    <row r="17958" spans="1:3" x14ac:dyDescent="0.35">
      <c r="A17958" s="1">
        <v>17955</v>
      </c>
      <c r="B17958" s="7">
        <v>4639711.7</v>
      </c>
      <c r="C17958" s="7">
        <v>762.48343467543145</v>
      </c>
    </row>
    <row r="17959" spans="1:3" x14ac:dyDescent="0.35">
      <c r="A17959" s="1">
        <v>17956</v>
      </c>
      <c r="B17959" s="7">
        <v>4576138.78</v>
      </c>
      <c r="C17959" s="7">
        <v>738.44421171534623</v>
      </c>
    </row>
    <row r="17960" spans="1:3" x14ac:dyDescent="0.35">
      <c r="A17960" s="1">
        <v>17957</v>
      </c>
      <c r="B17960" s="7">
        <v>3933325.12</v>
      </c>
      <c r="C17960" s="7">
        <v>912.18115027829322</v>
      </c>
    </row>
    <row r="17961" spans="1:3" x14ac:dyDescent="0.35">
      <c r="A17961" s="1">
        <v>17958</v>
      </c>
      <c r="B17961" s="7">
        <v>2466192.2799999998</v>
      </c>
      <c r="C17961" s="7">
        <v>487.10098360655735</v>
      </c>
    </row>
    <row r="17962" spans="1:3" x14ac:dyDescent="0.35">
      <c r="A17962" s="1">
        <v>17959</v>
      </c>
      <c r="B17962" s="7">
        <v>3817180.95</v>
      </c>
      <c r="C17962" s="7">
        <v>387.4523903775883</v>
      </c>
    </row>
    <row r="17963" spans="1:3" x14ac:dyDescent="0.35">
      <c r="A17963" s="1">
        <v>17960</v>
      </c>
      <c r="B17963" s="7">
        <v>3606570.64</v>
      </c>
      <c r="C17963" s="7">
        <v>452.06450739533722</v>
      </c>
    </row>
    <row r="17964" spans="1:3" x14ac:dyDescent="0.35">
      <c r="A17964" s="1">
        <v>17961</v>
      </c>
      <c r="B17964" s="7">
        <v>2934128.2</v>
      </c>
      <c r="C17964" s="7">
        <v>464.8492078580482</v>
      </c>
    </row>
    <row r="17965" spans="1:3" x14ac:dyDescent="0.35">
      <c r="A17965" s="1">
        <v>17962</v>
      </c>
      <c r="B17965" s="7">
        <v>6526918.2800000003</v>
      </c>
      <c r="C17965" s="7">
        <v>734.68238180999549</v>
      </c>
    </row>
    <row r="17966" spans="1:3" x14ac:dyDescent="0.35">
      <c r="A17966" s="1">
        <v>17963</v>
      </c>
      <c r="B17966" s="7">
        <v>2971732.5</v>
      </c>
      <c r="C17966" s="7">
        <v>769.28099922340152</v>
      </c>
    </row>
    <row r="17967" spans="1:3" x14ac:dyDescent="0.35">
      <c r="A17967" s="1">
        <v>17964</v>
      </c>
      <c r="B17967" s="7">
        <v>5205166</v>
      </c>
      <c r="C17967" s="7">
        <v>686.6973614775726</v>
      </c>
    </row>
    <row r="17968" spans="1:3" x14ac:dyDescent="0.35">
      <c r="A17968" s="1">
        <v>17965</v>
      </c>
      <c r="B17968" s="7">
        <v>3982609.71</v>
      </c>
      <c r="C17968" s="7">
        <v>697.84645347818469</v>
      </c>
    </row>
    <row r="17969" spans="1:3" x14ac:dyDescent="0.35">
      <c r="A17969" s="1">
        <v>17966</v>
      </c>
      <c r="B17969" s="7">
        <v>5195589.46</v>
      </c>
      <c r="C17969" s="7">
        <v>461.5839960909737</v>
      </c>
    </row>
    <row r="17970" spans="1:3" x14ac:dyDescent="0.35">
      <c r="A17970" s="1">
        <v>17967</v>
      </c>
      <c r="B17970" s="7">
        <v>6609655.7400000002</v>
      </c>
      <c r="C17970" s="7">
        <v>643.33810979170721</v>
      </c>
    </row>
    <row r="17971" spans="1:3" x14ac:dyDescent="0.35">
      <c r="A17971" s="1">
        <v>17968</v>
      </c>
      <c r="B17971" s="7">
        <v>3735868.87</v>
      </c>
      <c r="C17971" s="7">
        <v>921.52660828811054</v>
      </c>
    </row>
    <row r="17972" spans="1:3" x14ac:dyDescent="0.35">
      <c r="A17972" s="1">
        <v>17969</v>
      </c>
      <c r="B17972" s="7">
        <v>2361926</v>
      </c>
      <c r="C17972" s="7">
        <v>1159.5120274914088</v>
      </c>
    </row>
    <row r="17973" spans="1:3" x14ac:dyDescent="0.35">
      <c r="A17973" s="1">
        <v>17970</v>
      </c>
      <c r="B17973" s="7">
        <v>2435501.6800000002</v>
      </c>
      <c r="C17973" s="7">
        <v>596.3520274240941</v>
      </c>
    </row>
    <row r="17974" spans="1:3" x14ac:dyDescent="0.35">
      <c r="A17974" s="1">
        <v>17971</v>
      </c>
      <c r="B17974" s="7">
        <v>4114969</v>
      </c>
      <c r="C17974" s="7">
        <v>524.86849489795918</v>
      </c>
    </row>
    <row r="17975" spans="1:3" x14ac:dyDescent="0.35">
      <c r="A17975" s="1">
        <v>17972</v>
      </c>
      <c r="B17975" s="7">
        <v>3646364.09</v>
      </c>
      <c r="C17975" s="7">
        <v>579.15566867852601</v>
      </c>
    </row>
    <row r="17976" spans="1:3" x14ac:dyDescent="0.35">
      <c r="A17976" s="1">
        <v>17973</v>
      </c>
      <c r="B17976" s="7">
        <v>3852107.82</v>
      </c>
      <c r="C17976" s="7">
        <v>437.73952499999996</v>
      </c>
    </row>
    <row r="17977" spans="1:3" x14ac:dyDescent="0.35">
      <c r="A17977" s="1">
        <v>17974</v>
      </c>
      <c r="B17977" s="7">
        <v>3506535.9</v>
      </c>
      <c r="C17977" s="7">
        <v>657.27008434864103</v>
      </c>
    </row>
    <row r="17978" spans="1:3" x14ac:dyDescent="0.35">
      <c r="A17978" s="1">
        <v>17975</v>
      </c>
      <c r="B17978" s="7">
        <v>6064624</v>
      </c>
      <c r="C17978" s="7">
        <v>620.80294810113628</v>
      </c>
    </row>
    <row r="17979" spans="1:3" x14ac:dyDescent="0.35">
      <c r="A17979" s="1">
        <v>17976</v>
      </c>
      <c r="B17979" s="7">
        <v>5046845.62</v>
      </c>
      <c r="C17979" s="7">
        <v>515.98462529393726</v>
      </c>
    </row>
    <row r="17980" spans="1:3" x14ac:dyDescent="0.35">
      <c r="A17980" s="1">
        <v>17977</v>
      </c>
      <c r="B17980" s="7">
        <v>3388140.5</v>
      </c>
      <c r="C17980" s="7">
        <v>504.71331744376585</v>
      </c>
    </row>
    <row r="17981" spans="1:3" x14ac:dyDescent="0.35">
      <c r="A17981" s="1">
        <v>17978</v>
      </c>
      <c r="B17981" s="7">
        <v>2167783.7999999998</v>
      </c>
      <c r="C17981" s="7">
        <v>1270.6821805392731</v>
      </c>
    </row>
    <row r="17982" spans="1:3" x14ac:dyDescent="0.35">
      <c r="A17982" s="1">
        <v>17979</v>
      </c>
      <c r="B17982" s="7">
        <v>3788756.5</v>
      </c>
      <c r="C17982" s="7">
        <v>409.55102151118797</v>
      </c>
    </row>
    <row r="17983" spans="1:3" x14ac:dyDescent="0.35">
      <c r="A17983" s="1">
        <v>17980</v>
      </c>
      <c r="B17983" s="7">
        <v>7088589.4000000004</v>
      </c>
      <c r="C17983" s="7">
        <v>675.55412179548273</v>
      </c>
    </row>
    <row r="17984" spans="1:3" x14ac:dyDescent="0.35">
      <c r="A17984" s="1">
        <v>17981</v>
      </c>
      <c r="B17984" s="7">
        <v>3499256.2</v>
      </c>
      <c r="C17984" s="7">
        <v>520.80014883167144</v>
      </c>
    </row>
    <row r="17985" spans="1:3" x14ac:dyDescent="0.35">
      <c r="A17985" s="1">
        <v>17982</v>
      </c>
      <c r="B17985" s="7">
        <v>3512551.02</v>
      </c>
      <c r="C17985" s="7">
        <v>815.35538997214485</v>
      </c>
    </row>
    <row r="17986" spans="1:3" x14ac:dyDescent="0.35">
      <c r="A17986" s="1">
        <v>17983</v>
      </c>
      <c r="B17986" s="7">
        <v>4743973.5</v>
      </c>
      <c r="C17986" s="7">
        <v>863.16839519650659</v>
      </c>
    </row>
    <row r="17987" spans="1:3" x14ac:dyDescent="0.35">
      <c r="A17987" s="1">
        <v>17984</v>
      </c>
      <c r="B17987" s="7">
        <v>3418750.08</v>
      </c>
      <c r="C17987" s="7">
        <v>678.18886728823645</v>
      </c>
    </row>
    <row r="17988" spans="1:3" x14ac:dyDescent="0.35">
      <c r="A17988" s="1">
        <v>17985</v>
      </c>
      <c r="B17988" s="7">
        <v>4235420.3599999994</v>
      </c>
      <c r="C17988" s="7">
        <v>483.21966457501418</v>
      </c>
    </row>
    <row r="17989" spans="1:3" x14ac:dyDescent="0.35">
      <c r="A17989" s="1">
        <v>17986</v>
      </c>
      <c r="B17989" s="7">
        <v>2428734.7999999998</v>
      </c>
      <c r="C17989" s="7">
        <v>565.61127154168605</v>
      </c>
    </row>
    <row r="17990" spans="1:3" x14ac:dyDescent="0.35">
      <c r="A17990" s="1">
        <v>17987</v>
      </c>
      <c r="B17990" s="7">
        <v>4594521.88</v>
      </c>
      <c r="C17990" s="7">
        <v>459.86606746071465</v>
      </c>
    </row>
    <row r="17991" spans="1:3" x14ac:dyDescent="0.35">
      <c r="A17991" s="1">
        <v>17988</v>
      </c>
      <c r="B17991" s="7">
        <v>3524510.05</v>
      </c>
      <c r="C17991" s="7">
        <v>379.22423606627927</v>
      </c>
    </row>
    <row r="17992" spans="1:3" x14ac:dyDescent="0.35">
      <c r="A17992" s="1">
        <v>17989</v>
      </c>
      <c r="B17992" s="7">
        <v>3752259.75</v>
      </c>
      <c r="C17992" s="7">
        <v>516.27129196477711</v>
      </c>
    </row>
    <row r="17993" spans="1:3" x14ac:dyDescent="0.35">
      <c r="A17993" s="1">
        <v>17990</v>
      </c>
      <c r="B17993" s="7">
        <v>2772073.92</v>
      </c>
      <c r="C17993" s="7">
        <v>709.33314227226197</v>
      </c>
    </row>
    <row r="17994" spans="1:3" x14ac:dyDescent="0.35">
      <c r="A17994" s="1">
        <v>17991</v>
      </c>
      <c r="B17994" s="7">
        <v>4864248.8</v>
      </c>
      <c r="C17994" s="7">
        <v>602.01099009900986</v>
      </c>
    </row>
    <row r="17995" spans="1:3" x14ac:dyDescent="0.35">
      <c r="A17995" s="1">
        <v>17992</v>
      </c>
      <c r="B17995" s="7">
        <v>2862914.84</v>
      </c>
      <c r="C17995" s="7">
        <v>393.63602914890691</v>
      </c>
    </row>
    <row r="17996" spans="1:3" x14ac:dyDescent="0.35">
      <c r="A17996" s="1">
        <v>17993</v>
      </c>
      <c r="B17996" s="7">
        <v>1631695.8</v>
      </c>
      <c r="C17996" s="7">
        <v>916.16833239752953</v>
      </c>
    </row>
    <row r="17997" spans="1:3" x14ac:dyDescent="0.35">
      <c r="A17997" s="1">
        <v>17994</v>
      </c>
      <c r="B17997" s="7">
        <v>2625311.12</v>
      </c>
      <c r="C17997" s="7">
        <v>498.72931610942254</v>
      </c>
    </row>
    <row r="17998" spans="1:3" x14ac:dyDescent="0.35">
      <c r="A17998" s="1">
        <v>17995</v>
      </c>
      <c r="B17998" s="7">
        <v>4467699.13</v>
      </c>
      <c r="C17998" s="7">
        <v>603.74312567567563</v>
      </c>
    </row>
    <row r="17999" spans="1:3" x14ac:dyDescent="0.35">
      <c r="A17999" s="1">
        <v>17996</v>
      </c>
      <c r="B17999" s="7">
        <v>2593635</v>
      </c>
      <c r="C17999" s="7">
        <v>956.35508849557527</v>
      </c>
    </row>
    <row r="18000" spans="1:3" x14ac:dyDescent="0.35">
      <c r="A18000" s="1">
        <v>17997</v>
      </c>
      <c r="B18000" s="7">
        <v>3286076.18</v>
      </c>
      <c r="C18000" s="7">
        <v>623.07094804702319</v>
      </c>
    </row>
    <row r="18001" spans="1:3" x14ac:dyDescent="0.35">
      <c r="A18001" s="1">
        <v>17998</v>
      </c>
      <c r="B18001" s="7">
        <v>7252468.3799999999</v>
      </c>
      <c r="C18001" s="7">
        <v>577.47180348753886</v>
      </c>
    </row>
    <row r="18002" spans="1:3" x14ac:dyDescent="0.35">
      <c r="A18002" s="1">
        <v>17999</v>
      </c>
      <c r="B18002" s="7">
        <v>2131436.75</v>
      </c>
      <c r="C18002" s="7">
        <v>728.69632478632479</v>
      </c>
    </row>
    <row r="18003" spans="1:3" x14ac:dyDescent="0.35">
      <c r="A18003" s="1">
        <v>18000</v>
      </c>
      <c r="B18003" s="7">
        <v>3820470.8</v>
      </c>
      <c r="C18003" s="7">
        <v>717.189938051436</v>
      </c>
    </row>
    <row r="18004" spans="1:3" x14ac:dyDescent="0.35">
      <c r="A18004" s="1">
        <v>18001</v>
      </c>
      <c r="B18004" s="7">
        <v>2604430.1800000002</v>
      </c>
      <c r="C18004" s="7">
        <v>375.49454728950406</v>
      </c>
    </row>
    <row r="18005" spans="1:3" x14ac:dyDescent="0.35">
      <c r="A18005" s="1">
        <v>18002</v>
      </c>
      <c r="B18005" s="7">
        <v>5140344.5</v>
      </c>
      <c r="C18005" s="7">
        <v>693.3294442945778</v>
      </c>
    </row>
    <row r="18006" spans="1:3" x14ac:dyDescent="0.35">
      <c r="A18006" s="1">
        <v>18003</v>
      </c>
      <c r="B18006" s="7">
        <v>3168894.5</v>
      </c>
      <c r="C18006" s="7">
        <v>589.56176744186041</v>
      </c>
    </row>
    <row r="18007" spans="1:3" x14ac:dyDescent="0.35">
      <c r="A18007" s="1">
        <v>18004</v>
      </c>
      <c r="B18007" s="7">
        <v>2205732.04</v>
      </c>
      <c r="C18007" s="7">
        <v>820.27967274079583</v>
      </c>
    </row>
    <row r="18008" spans="1:3" x14ac:dyDescent="0.35">
      <c r="A18008" s="1">
        <v>18005</v>
      </c>
      <c r="B18008" s="7">
        <v>1972577.48</v>
      </c>
      <c r="C18008" s="7">
        <v>745.49413454270598</v>
      </c>
    </row>
    <row r="18009" spans="1:3" x14ac:dyDescent="0.35">
      <c r="A18009" s="1">
        <v>18006</v>
      </c>
      <c r="B18009" s="7">
        <v>3674994.2</v>
      </c>
      <c r="C18009" s="7">
        <v>379.09987621208995</v>
      </c>
    </row>
    <row r="18010" spans="1:3" x14ac:dyDescent="0.35">
      <c r="A18010" s="1">
        <v>18007</v>
      </c>
      <c r="B18010" s="7">
        <v>5417718.7599999998</v>
      </c>
      <c r="C18010" s="7">
        <v>793.80494652014647</v>
      </c>
    </row>
    <row r="18011" spans="1:3" x14ac:dyDescent="0.35">
      <c r="A18011" s="1">
        <v>18008</v>
      </c>
      <c r="B18011" s="7">
        <v>2970547</v>
      </c>
      <c r="C18011" s="7">
        <v>675.12431818181813</v>
      </c>
    </row>
    <row r="18012" spans="1:3" x14ac:dyDescent="0.35">
      <c r="A18012" s="1">
        <v>18009</v>
      </c>
      <c r="B18012" s="7">
        <v>3077456.96</v>
      </c>
      <c r="C18012" s="7">
        <v>490.8224816586922</v>
      </c>
    </row>
    <row r="18013" spans="1:3" x14ac:dyDescent="0.35">
      <c r="A18013" s="1">
        <v>18010</v>
      </c>
      <c r="B18013" s="7">
        <v>4334349.96</v>
      </c>
      <c r="C18013" s="7">
        <v>845.06725677519978</v>
      </c>
    </row>
    <row r="18014" spans="1:3" x14ac:dyDescent="0.35">
      <c r="A18014" s="1">
        <v>18011</v>
      </c>
      <c r="B18014" s="7">
        <v>4531349.2</v>
      </c>
      <c r="C18014" s="7">
        <v>522.64696655132639</v>
      </c>
    </row>
    <row r="18015" spans="1:3" x14ac:dyDescent="0.35">
      <c r="A18015" s="1">
        <v>18012</v>
      </c>
      <c r="B18015" s="7">
        <v>3453910.52</v>
      </c>
      <c r="C18015" s="7">
        <v>516.43398923444977</v>
      </c>
    </row>
    <row r="18016" spans="1:3" x14ac:dyDescent="0.35">
      <c r="A18016" s="1">
        <v>18013</v>
      </c>
      <c r="B18016" s="7">
        <v>2479663.11</v>
      </c>
      <c r="C18016" s="7">
        <v>762.26963110974486</v>
      </c>
    </row>
    <row r="18017" spans="1:3" x14ac:dyDescent="0.35">
      <c r="A18017" s="1">
        <v>18014</v>
      </c>
      <c r="B18017" s="7">
        <v>3873266.8</v>
      </c>
      <c r="C18017" s="7">
        <v>512.47245302990211</v>
      </c>
    </row>
    <row r="18018" spans="1:3" x14ac:dyDescent="0.35">
      <c r="A18018" s="1">
        <v>18015</v>
      </c>
      <c r="B18018" s="7">
        <v>4760351.4400000004</v>
      </c>
      <c r="C18018" s="7">
        <v>576.38351374258389</v>
      </c>
    </row>
    <row r="18019" spans="1:3" x14ac:dyDescent="0.35">
      <c r="A18019" s="1">
        <v>18016</v>
      </c>
      <c r="B18019" s="7">
        <v>2281349.6</v>
      </c>
      <c r="C18019" s="7">
        <v>1347.5189604252805</v>
      </c>
    </row>
    <row r="18020" spans="1:3" x14ac:dyDescent="0.35">
      <c r="A18020" s="1">
        <v>18017</v>
      </c>
      <c r="B18020" s="7">
        <v>3417912.87</v>
      </c>
      <c r="C18020" s="7">
        <v>545.20862498006068</v>
      </c>
    </row>
    <row r="18021" spans="1:3" x14ac:dyDescent="0.35">
      <c r="A18021" s="1">
        <v>18018</v>
      </c>
      <c r="B18021" s="7">
        <v>6471167.7199999997</v>
      </c>
      <c r="C18021" s="7">
        <v>760.50860500646377</v>
      </c>
    </row>
    <row r="18022" spans="1:3" x14ac:dyDescent="0.35">
      <c r="A18022" s="1">
        <v>18019</v>
      </c>
      <c r="B18022" s="7">
        <v>5023243</v>
      </c>
      <c r="C18022" s="7">
        <v>407.26795848873036</v>
      </c>
    </row>
    <row r="18023" spans="1:3" x14ac:dyDescent="0.35">
      <c r="A18023" s="1">
        <v>18020</v>
      </c>
      <c r="B18023" s="7">
        <v>3822210.2</v>
      </c>
      <c r="C18023" s="7">
        <v>943.52263638607758</v>
      </c>
    </row>
    <row r="18024" spans="1:3" x14ac:dyDescent="0.35">
      <c r="A18024" s="1">
        <v>18021</v>
      </c>
      <c r="B18024" s="7">
        <v>2106382.3600000003</v>
      </c>
      <c r="C18024" s="7">
        <v>1309.9392786069654</v>
      </c>
    </row>
    <row r="18025" spans="1:3" x14ac:dyDescent="0.35">
      <c r="A18025" s="1">
        <v>18022</v>
      </c>
      <c r="B18025" s="7">
        <v>3725359.4</v>
      </c>
      <c r="C18025" s="7">
        <v>899.19367608013511</v>
      </c>
    </row>
    <row r="18026" spans="1:3" x14ac:dyDescent="0.35">
      <c r="A18026" s="1">
        <v>18023</v>
      </c>
      <c r="B18026" s="7">
        <v>1903614.7</v>
      </c>
      <c r="C18026" s="7">
        <v>1133.7788564621799</v>
      </c>
    </row>
    <row r="18027" spans="1:3" x14ac:dyDescent="0.35">
      <c r="A18027" s="1">
        <v>18024</v>
      </c>
      <c r="B18027" s="7">
        <v>3872020.8</v>
      </c>
      <c r="C18027" s="7">
        <v>478.14531983205728</v>
      </c>
    </row>
    <row r="18028" spans="1:3" x14ac:dyDescent="0.35">
      <c r="A18028" s="1">
        <v>18025</v>
      </c>
      <c r="B18028" s="7">
        <v>5096337</v>
      </c>
      <c r="C18028" s="7">
        <v>544.42228394402309</v>
      </c>
    </row>
    <row r="18029" spans="1:3" x14ac:dyDescent="0.35">
      <c r="A18029" s="1">
        <v>18026</v>
      </c>
      <c r="B18029" s="7">
        <v>2234729.88</v>
      </c>
      <c r="C18029" s="7">
        <v>1007.0887246507435</v>
      </c>
    </row>
    <row r="18030" spans="1:3" x14ac:dyDescent="0.35">
      <c r="A18030" s="1">
        <v>18027</v>
      </c>
      <c r="B18030" s="7">
        <v>1748835.5</v>
      </c>
      <c r="C18030" s="7">
        <v>641.3038137147048</v>
      </c>
    </row>
    <row r="18031" spans="1:3" x14ac:dyDescent="0.35">
      <c r="A18031" s="1">
        <v>18028</v>
      </c>
      <c r="B18031" s="7">
        <v>3825779.16</v>
      </c>
      <c r="C18031" s="7">
        <v>650.86409663150732</v>
      </c>
    </row>
    <row r="18032" spans="1:3" x14ac:dyDescent="0.35">
      <c r="A18032" s="1">
        <v>18029</v>
      </c>
      <c r="B18032" s="7">
        <v>3440016.92</v>
      </c>
      <c r="C18032" s="7">
        <v>350.80735468080763</v>
      </c>
    </row>
    <row r="18033" spans="1:3" x14ac:dyDescent="0.35">
      <c r="A18033" s="1">
        <v>18030</v>
      </c>
      <c r="B18033" s="7">
        <v>3447172.48</v>
      </c>
      <c r="C18033" s="7">
        <v>611.41760908123445</v>
      </c>
    </row>
    <row r="18034" spans="1:3" x14ac:dyDescent="0.35">
      <c r="A18034" s="1">
        <v>18031</v>
      </c>
      <c r="B18034" s="7">
        <v>4590062.5</v>
      </c>
      <c r="C18034" s="7">
        <v>536.66111305974516</v>
      </c>
    </row>
    <row r="18035" spans="1:3" x14ac:dyDescent="0.35">
      <c r="A18035" s="1">
        <v>18032</v>
      </c>
      <c r="B18035" s="7">
        <v>5996067</v>
      </c>
      <c r="C18035" s="7">
        <v>584.12732586458844</v>
      </c>
    </row>
    <row r="18036" spans="1:3" x14ac:dyDescent="0.35">
      <c r="A18036" s="1">
        <v>18033</v>
      </c>
      <c r="B18036" s="7">
        <v>3516402.86</v>
      </c>
      <c r="C18036" s="7">
        <v>617.02103175995785</v>
      </c>
    </row>
    <row r="18037" spans="1:3" x14ac:dyDescent="0.35">
      <c r="A18037" s="1">
        <v>18034</v>
      </c>
      <c r="B18037" s="7">
        <v>2131052.4</v>
      </c>
      <c r="C18037" s="7">
        <v>687.21457594324409</v>
      </c>
    </row>
    <row r="18038" spans="1:3" x14ac:dyDescent="0.35">
      <c r="A18038" s="1">
        <v>18035</v>
      </c>
      <c r="B18038" s="7">
        <v>4252680.84</v>
      </c>
      <c r="C18038" s="7">
        <v>830.92630715123096</v>
      </c>
    </row>
    <row r="18039" spans="1:3" x14ac:dyDescent="0.35">
      <c r="A18039" s="1">
        <v>18036</v>
      </c>
      <c r="B18039" s="7">
        <v>1901834.72</v>
      </c>
      <c r="C18039" s="7">
        <v>553.98622778910578</v>
      </c>
    </row>
    <row r="18040" spans="1:3" x14ac:dyDescent="0.35">
      <c r="A18040" s="1">
        <v>18037</v>
      </c>
      <c r="B18040" s="7">
        <v>3141405.4</v>
      </c>
      <c r="C18040" s="7">
        <v>674.41077715757831</v>
      </c>
    </row>
    <row r="18041" spans="1:3" x14ac:dyDescent="0.35">
      <c r="A18041" s="1">
        <v>18038</v>
      </c>
      <c r="B18041" s="7">
        <v>6740101</v>
      </c>
      <c r="C18041" s="7">
        <v>683.30302108678018</v>
      </c>
    </row>
    <row r="18042" spans="1:3" x14ac:dyDescent="0.35">
      <c r="A18042" s="1">
        <v>18039</v>
      </c>
      <c r="B18042" s="7">
        <v>6381312.4400000004</v>
      </c>
      <c r="C18042" s="7">
        <v>618.46408606319062</v>
      </c>
    </row>
    <row r="18043" spans="1:3" x14ac:dyDescent="0.35">
      <c r="A18043" s="1">
        <v>18040</v>
      </c>
      <c r="B18043" s="7">
        <v>2211912.2400000002</v>
      </c>
      <c r="C18043" s="7">
        <v>455.03234725365155</v>
      </c>
    </row>
    <row r="18044" spans="1:3" x14ac:dyDescent="0.35">
      <c r="A18044" s="1">
        <v>18041</v>
      </c>
      <c r="B18044" s="7">
        <v>4873559.45</v>
      </c>
      <c r="C18044" s="7">
        <v>644.13949907480833</v>
      </c>
    </row>
    <row r="18045" spans="1:3" x14ac:dyDescent="0.35">
      <c r="A18045" s="1">
        <v>18042</v>
      </c>
      <c r="B18045" s="7">
        <v>2540586.7000000002</v>
      </c>
      <c r="C18045" s="7">
        <v>809.36180312201338</v>
      </c>
    </row>
    <row r="18046" spans="1:3" x14ac:dyDescent="0.35">
      <c r="A18046" s="1">
        <v>18043</v>
      </c>
      <c r="B18046" s="7">
        <v>6298298.4000000004</v>
      </c>
      <c r="C18046" s="7">
        <v>510.06627793974735</v>
      </c>
    </row>
    <row r="18047" spans="1:3" x14ac:dyDescent="0.35">
      <c r="A18047" s="1">
        <v>18044</v>
      </c>
      <c r="B18047" s="7">
        <v>2207104.88</v>
      </c>
      <c r="C18047" s="7">
        <v>319.08412317478673</v>
      </c>
    </row>
    <row r="18048" spans="1:3" x14ac:dyDescent="0.35">
      <c r="A18048" s="1">
        <v>18045</v>
      </c>
      <c r="B18048" s="7">
        <v>4153119</v>
      </c>
      <c r="C18048" s="7">
        <v>636.00597243491575</v>
      </c>
    </row>
    <row r="18049" spans="1:3" x14ac:dyDescent="0.35">
      <c r="A18049" s="1">
        <v>18046</v>
      </c>
      <c r="B18049" s="7">
        <v>7833789.1600000001</v>
      </c>
      <c r="C18049" s="7">
        <v>722.34109359151682</v>
      </c>
    </row>
    <row r="18050" spans="1:3" x14ac:dyDescent="0.35">
      <c r="A18050" s="1">
        <v>18047</v>
      </c>
      <c r="B18050" s="7">
        <v>2352087.6</v>
      </c>
      <c r="C18050" s="7">
        <v>450.85060379528466</v>
      </c>
    </row>
    <row r="18051" spans="1:3" x14ac:dyDescent="0.35">
      <c r="A18051" s="1">
        <v>18048</v>
      </c>
      <c r="B18051" s="7">
        <v>3574070.2</v>
      </c>
      <c r="C18051" s="7">
        <v>683.90168388825111</v>
      </c>
    </row>
    <row r="18052" spans="1:3" x14ac:dyDescent="0.35">
      <c r="A18052" s="1">
        <v>18049</v>
      </c>
      <c r="B18052" s="7">
        <v>3069191.9</v>
      </c>
      <c r="C18052" s="7">
        <v>672.03676373987298</v>
      </c>
    </row>
    <row r="18053" spans="1:3" x14ac:dyDescent="0.35">
      <c r="A18053" s="1">
        <v>18050</v>
      </c>
      <c r="B18053" s="7">
        <v>2686426.6</v>
      </c>
      <c r="C18053" s="7">
        <v>397.04797516996751</v>
      </c>
    </row>
    <row r="18054" spans="1:3" x14ac:dyDescent="0.35">
      <c r="A18054" s="1">
        <v>18051</v>
      </c>
      <c r="B18054" s="7">
        <v>3034684.5</v>
      </c>
      <c r="C18054" s="7">
        <v>648.71408721675925</v>
      </c>
    </row>
    <row r="18055" spans="1:3" x14ac:dyDescent="0.35">
      <c r="A18055" s="1">
        <v>18052</v>
      </c>
      <c r="B18055" s="7">
        <v>3071116.48</v>
      </c>
      <c r="C18055" s="7">
        <v>546.65654681381272</v>
      </c>
    </row>
    <row r="18056" spans="1:3" x14ac:dyDescent="0.35">
      <c r="A18056" s="1">
        <v>18053</v>
      </c>
      <c r="B18056" s="7">
        <v>1898864.6399999999</v>
      </c>
      <c r="C18056" s="7">
        <v>590.25944668946215</v>
      </c>
    </row>
    <row r="18057" spans="1:3" x14ac:dyDescent="0.35">
      <c r="A18057" s="1">
        <v>18054</v>
      </c>
      <c r="B18057" s="7">
        <v>2315770.7999999998</v>
      </c>
      <c r="C18057" s="7">
        <v>1555.2523841504365</v>
      </c>
    </row>
    <row r="18058" spans="1:3" x14ac:dyDescent="0.35">
      <c r="A18058" s="1">
        <v>18055</v>
      </c>
      <c r="B18058" s="7">
        <v>2977273.4</v>
      </c>
      <c r="C18058" s="7">
        <v>540.14394049346879</v>
      </c>
    </row>
    <row r="18059" spans="1:3" x14ac:dyDescent="0.35">
      <c r="A18059" s="1">
        <v>18056</v>
      </c>
      <c r="B18059" s="7">
        <v>2036403.64</v>
      </c>
      <c r="C18059" s="7">
        <v>746.48227272727274</v>
      </c>
    </row>
    <row r="18060" spans="1:3" x14ac:dyDescent="0.35">
      <c r="A18060" s="1">
        <v>18057</v>
      </c>
      <c r="B18060" s="7">
        <v>4931375.72</v>
      </c>
      <c r="C18060" s="7">
        <v>874.82272840163205</v>
      </c>
    </row>
    <row r="18061" spans="1:3" x14ac:dyDescent="0.35">
      <c r="A18061" s="1">
        <v>18058</v>
      </c>
      <c r="B18061" s="7">
        <v>7525340</v>
      </c>
      <c r="C18061" s="7">
        <v>600.34623055444752</v>
      </c>
    </row>
    <row r="18062" spans="1:3" x14ac:dyDescent="0.35">
      <c r="A18062" s="1">
        <v>18059</v>
      </c>
      <c r="B18062" s="7">
        <v>4025388.24</v>
      </c>
      <c r="C18062" s="7">
        <v>547.67186938775512</v>
      </c>
    </row>
    <row r="18063" spans="1:3" x14ac:dyDescent="0.35">
      <c r="A18063" s="1">
        <v>18060</v>
      </c>
      <c r="B18063" s="7">
        <v>2735642.8</v>
      </c>
      <c r="C18063" s="7">
        <v>381.38056601143171</v>
      </c>
    </row>
    <row r="18064" spans="1:3" x14ac:dyDescent="0.35">
      <c r="A18064" s="1">
        <v>18061</v>
      </c>
      <c r="B18064" s="7">
        <v>4492021.04</v>
      </c>
      <c r="C18064" s="7">
        <v>534.25559467174116</v>
      </c>
    </row>
    <row r="18065" spans="1:3" x14ac:dyDescent="0.35">
      <c r="A18065" s="1">
        <v>18062</v>
      </c>
      <c r="B18065" s="7">
        <v>3441207.86</v>
      </c>
      <c r="C18065" s="7">
        <v>334.65018574346004</v>
      </c>
    </row>
    <row r="18066" spans="1:3" x14ac:dyDescent="0.35">
      <c r="A18066" s="1">
        <v>18063</v>
      </c>
      <c r="B18066" s="7">
        <v>7528897.7199999997</v>
      </c>
      <c r="C18066" s="7">
        <v>742.93445036510752</v>
      </c>
    </row>
    <row r="18067" spans="1:3" x14ac:dyDescent="0.35">
      <c r="A18067" s="1">
        <v>18064</v>
      </c>
      <c r="B18067" s="7">
        <v>5116406.76</v>
      </c>
      <c r="C18067" s="7">
        <v>791.64579297539842</v>
      </c>
    </row>
    <row r="18068" spans="1:3" x14ac:dyDescent="0.35">
      <c r="A18068" s="1">
        <v>18065</v>
      </c>
      <c r="B18068" s="7">
        <v>3579501.8</v>
      </c>
      <c r="C18068" s="7">
        <v>478.41510291365944</v>
      </c>
    </row>
    <row r="18069" spans="1:3" x14ac:dyDescent="0.35">
      <c r="A18069" s="1">
        <v>18066</v>
      </c>
      <c r="B18069" s="7">
        <v>4055149.1</v>
      </c>
      <c r="C18069" s="7">
        <v>397.01870961425493</v>
      </c>
    </row>
    <row r="18070" spans="1:3" x14ac:dyDescent="0.35">
      <c r="A18070" s="1">
        <v>18067</v>
      </c>
      <c r="B18070" s="7">
        <v>3740091.84</v>
      </c>
      <c r="C18070" s="7">
        <v>585.94576844743847</v>
      </c>
    </row>
    <row r="18071" spans="1:3" x14ac:dyDescent="0.35">
      <c r="A18071" s="1">
        <v>18068</v>
      </c>
      <c r="B18071" s="7">
        <v>2974771.16</v>
      </c>
      <c r="C18071" s="7">
        <v>595.90768429487184</v>
      </c>
    </row>
    <row r="18072" spans="1:3" x14ac:dyDescent="0.35">
      <c r="A18072" s="1">
        <v>18069</v>
      </c>
      <c r="B18072" s="7">
        <v>3260399.02</v>
      </c>
      <c r="C18072" s="7">
        <v>662.6827276422764</v>
      </c>
    </row>
    <row r="18073" spans="1:3" x14ac:dyDescent="0.35">
      <c r="A18073" s="1">
        <v>18070</v>
      </c>
      <c r="B18073" s="7">
        <v>2152417.54</v>
      </c>
      <c r="C18073" s="7">
        <v>531.85508771929824</v>
      </c>
    </row>
    <row r="18074" spans="1:3" x14ac:dyDescent="0.35">
      <c r="A18074" s="1">
        <v>18071</v>
      </c>
      <c r="B18074" s="7">
        <v>3587399.96</v>
      </c>
      <c r="C18074" s="7">
        <v>437.06139863547759</v>
      </c>
    </row>
    <row r="18075" spans="1:3" x14ac:dyDescent="0.35">
      <c r="A18075" s="1">
        <v>18072</v>
      </c>
      <c r="B18075" s="7">
        <v>3888142.36</v>
      </c>
      <c r="C18075" s="7">
        <v>480.07684405482155</v>
      </c>
    </row>
    <row r="18076" spans="1:3" x14ac:dyDescent="0.35">
      <c r="A18076" s="1">
        <v>18073</v>
      </c>
      <c r="B18076" s="7">
        <v>1500882.2</v>
      </c>
      <c r="C18076" s="7">
        <v>411.6517279210093</v>
      </c>
    </row>
    <row r="18077" spans="1:3" x14ac:dyDescent="0.35">
      <c r="A18077" s="1">
        <v>18074</v>
      </c>
      <c r="B18077" s="7">
        <v>1265688</v>
      </c>
      <c r="C18077" s="7">
        <v>431.23952299829642</v>
      </c>
    </row>
    <row r="18078" spans="1:3" x14ac:dyDescent="0.35">
      <c r="A18078" s="1">
        <v>18075</v>
      </c>
      <c r="B18078" s="7">
        <v>3207356.26</v>
      </c>
      <c r="C18078" s="7">
        <v>453.91399094254172</v>
      </c>
    </row>
    <row r="18079" spans="1:3" x14ac:dyDescent="0.35">
      <c r="A18079" s="1">
        <v>18076</v>
      </c>
      <c r="B18079" s="7">
        <v>7745731.8799999999</v>
      </c>
      <c r="C18079" s="7">
        <v>685.03863801185105</v>
      </c>
    </row>
    <row r="18080" spans="1:3" x14ac:dyDescent="0.35">
      <c r="A18080" s="1">
        <v>18077</v>
      </c>
      <c r="B18080" s="7">
        <v>9115247.5999999996</v>
      </c>
      <c r="C18080" s="7">
        <v>803.31784612672948</v>
      </c>
    </row>
    <row r="18081" spans="1:3" x14ac:dyDescent="0.35">
      <c r="A18081" s="1">
        <v>18078</v>
      </c>
      <c r="B18081" s="7">
        <v>2053461.2</v>
      </c>
      <c r="C18081" s="7">
        <v>741.05420425839043</v>
      </c>
    </row>
    <row r="18082" spans="1:3" x14ac:dyDescent="0.35">
      <c r="A18082" s="1">
        <v>18079</v>
      </c>
      <c r="B18082" s="7">
        <v>5510218.8499999996</v>
      </c>
      <c r="C18082" s="7">
        <v>511.62663416898789</v>
      </c>
    </row>
    <row r="18083" spans="1:3" x14ac:dyDescent="0.35">
      <c r="A18083" s="1">
        <v>18080</v>
      </c>
      <c r="B18083" s="7">
        <v>6566125.4000000004</v>
      </c>
      <c r="C18083" s="7">
        <v>611.314160692673</v>
      </c>
    </row>
    <row r="18084" spans="1:3" x14ac:dyDescent="0.35">
      <c r="A18084" s="1">
        <v>18081</v>
      </c>
      <c r="B18084" s="7">
        <v>5346837.28</v>
      </c>
      <c r="C18084" s="7">
        <v>506.85726419565839</v>
      </c>
    </row>
    <row r="18085" spans="1:3" x14ac:dyDescent="0.35">
      <c r="A18085" s="1">
        <v>18082</v>
      </c>
      <c r="B18085" s="7">
        <v>2524284.4</v>
      </c>
      <c r="C18085" s="7">
        <v>1035.3914684167351</v>
      </c>
    </row>
    <row r="18086" spans="1:3" x14ac:dyDescent="0.35">
      <c r="A18086" s="1">
        <v>18083</v>
      </c>
      <c r="B18086" s="7">
        <v>3341154.04</v>
      </c>
      <c r="C18086" s="7">
        <v>382.67713205818347</v>
      </c>
    </row>
    <row r="18087" spans="1:3" x14ac:dyDescent="0.35">
      <c r="A18087" s="1">
        <v>18084</v>
      </c>
      <c r="B18087" s="7">
        <v>3315298.75</v>
      </c>
      <c r="C18087" s="7">
        <v>537.32556726094003</v>
      </c>
    </row>
    <row r="18088" spans="1:3" x14ac:dyDescent="0.35">
      <c r="A18088" s="1">
        <v>18085</v>
      </c>
      <c r="B18088" s="7">
        <v>3620554.52</v>
      </c>
      <c r="C18088" s="7">
        <v>400.37095211766007</v>
      </c>
    </row>
    <row r="18089" spans="1:3" x14ac:dyDescent="0.35">
      <c r="A18089" s="1">
        <v>18086</v>
      </c>
      <c r="B18089" s="7">
        <v>2998640.96</v>
      </c>
      <c r="C18089" s="7">
        <v>569.32617429276627</v>
      </c>
    </row>
    <row r="18090" spans="1:3" x14ac:dyDescent="0.35">
      <c r="A18090" s="1">
        <v>18087</v>
      </c>
      <c r="B18090" s="7">
        <v>2494720.54</v>
      </c>
      <c r="C18090" s="7">
        <v>1079.0313754325259</v>
      </c>
    </row>
    <row r="18091" spans="1:3" x14ac:dyDescent="0.35">
      <c r="A18091" s="1">
        <v>18088</v>
      </c>
      <c r="B18091" s="7">
        <v>3552742.3</v>
      </c>
      <c r="C18091" s="7">
        <v>395.49619280863851</v>
      </c>
    </row>
    <row r="18092" spans="1:3" x14ac:dyDescent="0.35">
      <c r="A18092" s="1">
        <v>18089</v>
      </c>
      <c r="B18092" s="7">
        <v>3906316.04</v>
      </c>
      <c r="C18092" s="7">
        <v>487.6190288353514</v>
      </c>
    </row>
    <row r="18093" spans="1:3" x14ac:dyDescent="0.35">
      <c r="A18093" s="1">
        <v>18090</v>
      </c>
      <c r="B18093" s="7">
        <v>3883341.4</v>
      </c>
      <c r="C18093" s="7">
        <v>949.24013688584694</v>
      </c>
    </row>
    <row r="18094" spans="1:3" x14ac:dyDescent="0.35">
      <c r="A18094" s="1">
        <v>18091</v>
      </c>
      <c r="B18094" s="7">
        <v>1746063.62</v>
      </c>
      <c r="C18094" s="7">
        <v>718.24912381735919</v>
      </c>
    </row>
    <row r="18095" spans="1:3" x14ac:dyDescent="0.35">
      <c r="A18095" s="1">
        <v>18092</v>
      </c>
      <c r="B18095" s="7">
        <v>3164091</v>
      </c>
      <c r="C18095" s="7">
        <v>395.26433479075575</v>
      </c>
    </row>
    <row r="18096" spans="1:3" x14ac:dyDescent="0.35">
      <c r="A18096" s="1">
        <v>18093</v>
      </c>
      <c r="B18096" s="7">
        <v>4240733.3</v>
      </c>
      <c r="C18096" s="7">
        <v>672.17202409256618</v>
      </c>
    </row>
    <row r="18097" spans="1:3" x14ac:dyDescent="0.35">
      <c r="A18097" s="1">
        <v>18094</v>
      </c>
      <c r="B18097" s="7">
        <v>2647542.0499999998</v>
      </c>
      <c r="C18097" s="7">
        <v>738.09368553108447</v>
      </c>
    </row>
    <row r="18098" spans="1:3" x14ac:dyDescent="0.35">
      <c r="A18098" s="1">
        <v>18095</v>
      </c>
      <c r="B18098" s="7">
        <v>2860034</v>
      </c>
      <c r="C18098" s="7">
        <v>360.93311458859159</v>
      </c>
    </row>
    <row r="18099" spans="1:3" x14ac:dyDescent="0.35">
      <c r="A18099" s="1">
        <v>18096</v>
      </c>
      <c r="B18099" s="7">
        <v>5511316</v>
      </c>
      <c r="C18099" s="7">
        <v>640.32949924480079</v>
      </c>
    </row>
    <row r="18100" spans="1:3" x14ac:dyDescent="0.35">
      <c r="A18100" s="1">
        <v>18097</v>
      </c>
      <c r="B18100" s="7">
        <v>3454619.14</v>
      </c>
      <c r="C18100" s="7">
        <v>503.66221606648202</v>
      </c>
    </row>
    <row r="18101" spans="1:3" x14ac:dyDescent="0.35">
      <c r="A18101" s="1">
        <v>18098</v>
      </c>
      <c r="B18101" s="7">
        <v>2905956.4</v>
      </c>
      <c r="C18101" s="7">
        <v>411.49198527329366</v>
      </c>
    </row>
    <row r="18102" spans="1:3" x14ac:dyDescent="0.35">
      <c r="A18102" s="1">
        <v>18099</v>
      </c>
      <c r="B18102" s="7">
        <v>1775934.62</v>
      </c>
      <c r="C18102" s="7">
        <v>584.9587022397892</v>
      </c>
    </row>
    <row r="18103" spans="1:3" x14ac:dyDescent="0.35">
      <c r="A18103" s="1">
        <v>18100</v>
      </c>
      <c r="B18103" s="7">
        <v>5819310.9199999999</v>
      </c>
      <c r="C18103" s="7">
        <v>544.98135605918708</v>
      </c>
    </row>
    <row r="18104" spans="1:3" x14ac:dyDescent="0.35">
      <c r="A18104" s="1">
        <v>18101</v>
      </c>
      <c r="B18104" s="7">
        <v>4220896.5600000005</v>
      </c>
      <c r="C18104" s="7">
        <v>616.45926099021472</v>
      </c>
    </row>
    <row r="18105" spans="1:3" x14ac:dyDescent="0.35">
      <c r="A18105" s="1">
        <v>18102</v>
      </c>
      <c r="B18105" s="7">
        <v>3514214.3999999999</v>
      </c>
      <c r="C18105" s="7">
        <v>452.57107533805538</v>
      </c>
    </row>
    <row r="18106" spans="1:3" x14ac:dyDescent="0.35">
      <c r="A18106" s="1">
        <v>18103</v>
      </c>
      <c r="B18106" s="7">
        <v>4731037.68</v>
      </c>
      <c r="C18106" s="7">
        <v>846.64239083750886</v>
      </c>
    </row>
    <row r="18107" spans="1:3" x14ac:dyDescent="0.35">
      <c r="A18107" s="1">
        <v>18104</v>
      </c>
      <c r="B18107" s="7">
        <v>3167295.7</v>
      </c>
      <c r="C18107" s="7">
        <v>433.69789127755718</v>
      </c>
    </row>
    <row r="18108" spans="1:3" x14ac:dyDescent="0.35">
      <c r="A18108" s="1">
        <v>18105</v>
      </c>
      <c r="B18108" s="7">
        <v>2556704.9</v>
      </c>
      <c r="C18108" s="7">
        <v>412.50482413681829</v>
      </c>
    </row>
    <row r="18109" spans="1:3" x14ac:dyDescent="0.35">
      <c r="A18109" s="1">
        <v>18106</v>
      </c>
      <c r="B18109" s="7">
        <v>3646009.6</v>
      </c>
      <c r="C18109" s="7">
        <v>715.88643235813868</v>
      </c>
    </row>
    <row r="18110" spans="1:3" x14ac:dyDescent="0.35">
      <c r="A18110" s="1">
        <v>18107</v>
      </c>
      <c r="B18110" s="7">
        <v>2937851.99</v>
      </c>
      <c r="C18110" s="7">
        <v>364.31696304563496</v>
      </c>
    </row>
    <row r="18111" spans="1:3" x14ac:dyDescent="0.35">
      <c r="A18111" s="1">
        <v>18108</v>
      </c>
      <c r="B18111" s="7">
        <v>3118755.19</v>
      </c>
      <c r="C18111" s="7">
        <v>680.06000654164848</v>
      </c>
    </row>
    <row r="18112" spans="1:3" x14ac:dyDescent="0.35">
      <c r="A18112" s="1">
        <v>18109</v>
      </c>
      <c r="B18112" s="7">
        <v>2199700.15</v>
      </c>
      <c r="C18112" s="7">
        <v>447.36631075859265</v>
      </c>
    </row>
    <row r="18113" spans="1:3" x14ac:dyDescent="0.35">
      <c r="A18113" s="1">
        <v>18110</v>
      </c>
      <c r="B18113" s="7">
        <v>3808788</v>
      </c>
      <c r="C18113" s="7">
        <v>342.30142895659208</v>
      </c>
    </row>
    <row r="18114" spans="1:3" x14ac:dyDescent="0.35">
      <c r="A18114" s="1">
        <v>18111</v>
      </c>
      <c r="B18114" s="7">
        <v>3214157.2</v>
      </c>
      <c r="C18114" s="7">
        <v>437.24081077404435</v>
      </c>
    </row>
    <row r="18115" spans="1:3" x14ac:dyDescent="0.35">
      <c r="A18115" s="1">
        <v>18112</v>
      </c>
      <c r="B18115" s="7">
        <v>2534307.4</v>
      </c>
      <c r="C18115" s="7">
        <v>422.80737404070737</v>
      </c>
    </row>
    <row r="18116" spans="1:3" x14ac:dyDescent="0.35">
      <c r="A18116" s="1">
        <v>18113</v>
      </c>
      <c r="B18116" s="7">
        <v>2197544.7199999997</v>
      </c>
      <c r="C18116" s="7">
        <v>1777.9488025889966</v>
      </c>
    </row>
    <row r="18117" spans="1:3" x14ac:dyDescent="0.35">
      <c r="A18117" s="1">
        <v>18114</v>
      </c>
      <c r="B18117" s="7">
        <v>1657802.2</v>
      </c>
      <c r="C18117" s="7">
        <v>1037.4231539424279</v>
      </c>
    </row>
    <row r="18118" spans="1:3" x14ac:dyDescent="0.35">
      <c r="A18118" s="1">
        <v>18115</v>
      </c>
      <c r="B18118" s="7">
        <v>5347987.5999999996</v>
      </c>
      <c r="C18118" s="7">
        <v>581.55585036972593</v>
      </c>
    </row>
    <row r="18119" spans="1:3" x14ac:dyDescent="0.35">
      <c r="A18119" s="1">
        <v>18116</v>
      </c>
      <c r="B18119" s="7">
        <v>4935197.16</v>
      </c>
      <c r="C18119" s="7">
        <v>535.50316406249999</v>
      </c>
    </row>
    <row r="18120" spans="1:3" x14ac:dyDescent="0.35">
      <c r="A18120" s="1">
        <v>18117</v>
      </c>
      <c r="B18120" s="7">
        <v>2821265.88</v>
      </c>
      <c r="C18120" s="7">
        <v>433.50735709895514</v>
      </c>
    </row>
    <row r="18121" spans="1:3" x14ac:dyDescent="0.35">
      <c r="A18121" s="1">
        <v>18118</v>
      </c>
      <c r="B18121" s="7">
        <v>4496978.62</v>
      </c>
      <c r="C18121" s="7">
        <v>869.14932740626205</v>
      </c>
    </row>
    <row r="18122" spans="1:3" x14ac:dyDescent="0.35">
      <c r="A18122" s="1">
        <v>18119</v>
      </c>
      <c r="B18122" s="7">
        <v>3838540.56</v>
      </c>
      <c r="C18122" s="7">
        <v>429.94405913978494</v>
      </c>
    </row>
    <row r="18123" spans="1:3" x14ac:dyDescent="0.35">
      <c r="A18123" s="1">
        <v>18120</v>
      </c>
      <c r="B18123" s="7">
        <v>2907346.04</v>
      </c>
      <c r="C18123" s="7">
        <v>464.95218934911242</v>
      </c>
    </row>
    <row r="18124" spans="1:3" x14ac:dyDescent="0.35">
      <c r="A18124" s="1">
        <v>18121</v>
      </c>
      <c r="B18124" s="7">
        <v>5516185.4000000004</v>
      </c>
      <c r="C18124" s="7">
        <v>424.51788517777436</v>
      </c>
    </row>
    <row r="18125" spans="1:3" x14ac:dyDescent="0.35">
      <c r="A18125" s="1">
        <v>18122</v>
      </c>
      <c r="B18125" s="7">
        <v>5110195</v>
      </c>
      <c r="C18125" s="7">
        <v>480.91426689252773</v>
      </c>
    </row>
    <row r="18126" spans="1:3" x14ac:dyDescent="0.35">
      <c r="A18126" s="1">
        <v>18123</v>
      </c>
      <c r="B18126" s="7">
        <v>3700559</v>
      </c>
      <c r="C18126" s="7">
        <v>325.6387715593101</v>
      </c>
    </row>
    <row r="18127" spans="1:3" x14ac:dyDescent="0.35">
      <c r="A18127" s="1">
        <v>18124</v>
      </c>
      <c r="B18127" s="7">
        <v>4089049.05</v>
      </c>
      <c r="C18127" s="7">
        <v>454.08651304830647</v>
      </c>
    </row>
    <row r="18128" spans="1:3" x14ac:dyDescent="0.35">
      <c r="A18128" s="1">
        <v>18125</v>
      </c>
      <c r="B18128" s="7">
        <v>3496217.96</v>
      </c>
      <c r="C18128" s="7">
        <v>605.82532663316579</v>
      </c>
    </row>
    <row r="18129" spans="1:3" x14ac:dyDescent="0.35">
      <c r="A18129" s="1">
        <v>18126</v>
      </c>
      <c r="B18129" s="7">
        <v>2124827.12</v>
      </c>
      <c r="C18129" s="7">
        <v>484.56718814139111</v>
      </c>
    </row>
    <row r="18130" spans="1:3" x14ac:dyDescent="0.35">
      <c r="A18130" s="1">
        <v>18127</v>
      </c>
      <c r="B18130" s="7">
        <v>8645065.0599999987</v>
      </c>
      <c r="C18130" s="7">
        <v>709.83373511782565</v>
      </c>
    </row>
    <row r="18131" spans="1:3" x14ac:dyDescent="0.35">
      <c r="A18131" s="1">
        <v>18128</v>
      </c>
      <c r="B18131" s="7">
        <v>6249872.7999999998</v>
      </c>
      <c r="C18131" s="7">
        <v>679.40784867920422</v>
      </c>
    </row>
    <row r="18132" spans="1:3" x14ac:dyDescent="0.35">
      <c r="A18132" s="1">
        <v>18129</v>
      </c>
      <c r="B18132" s="7">
        <v>5152907.03</v>
      </c>
      <c r="C18132" s="7">
        <v>827.37749357739244</v>
      </c>
    </row>
    <row r="18133" spans="1:3" x14ac:dyDescent="0.35">
      <c r="A18133" s="1">
        <v>18130</v>
      </c>
      <c r="B18133" s="7">
        <v>3053009.4</v>
      </c>
      <c r="C18133" s="7">
        <v>339.4118287937743</v>
      </c>
    </row>
    <row r="18134" spans="1:3" x14ac:dyDescent="0.35">
      <c r="A18134" s="1">
        <v>18131</v>
      </c>
      <c r="B18134" s="7">
        <v>3551709.4</v>
      </c>
      <c r="C18134" s="7">
        <v>590.57356168939145</v>
      </c>
    </row>
    <row r="18135" spans="1:3" x14ac:dyDescent="0.35">
      <c r="A18135" s="1">
        <v>18132</v>
      </c>
      <c r="B18135" s="7">
        <v>3091053</v>
      </c>
      <c r="C18135" s="7">
        <v>426.41095323492897</v>
      </c>
    </row>
    <row r="18136" spans="1:3" x14ac:dyDescent="0.35">
      <c r="A18136" s="1">
        <v>18133</v>
      </c>
      <c r="B18136" s="7">
        <v>2631269.65</v>
      </c>
      <c r="C18136" s="7">
        <v>695.91897646125358</v>
      </c>
    </row>
    <row r="18137" spans="1:3" x14ac:dyDescent="0.35">
      <c r="A18137" s="1">
        <v>18134</v>
      </c>
      <c r="B18137" s="7">
        <v>3914255.12</v>
      </c>
      <c r="C18137" s="7">
        <v>547.98475710485786</v>
      </c>
    </row>
    <row r="18138" spans="1:3" x14ac:dyDescent="0.35">
      <c r="A18138" s="1">
        <v>18135</v>
      </c>
      <c r="B18138" s="7">
        <v>3642502.4</v>
      </c>
      <c r="C18138" s="7">
        <v>902.95052057511157</v>
      </c>
    </row>
    <row r="18139" spans="1:3" x14ac:dyDescent="0.35">
      <c r="A18139" s="1">
        <v>18136</v>
      </c>
      <c r="B18139" s="7">
        <v>4436144</v>
      </c>
      <c r="C18139" s="7">
        <v>373.8848714707122</v>
      </c>
    </row>
    <row r="18140" spans="1:3" x14ac:dyDescent="0.35">
      <c r="A18140" s="1">
        <v>18137</v>
      </c>
      <c r="B18140" s="7">
        <v>4405901.92</v>
      </c>
      <c r="C18140" s="7">
        <v>689.39163198247536</v>
      </c>
    </row>
    <row r="18141" spans="1:3" x14ac:dyDescent="0.35">
      <c r="A18141" s="1">
        <v>18138</v>
      </c>
      <c r="B18141" s="7">
        <v>6633793.0599999996</v>
      </c>
      <c r="C18141" s="7">
        <v>643.8075562888198</v>
      </c>
    </row>
    <row r="18142" spans="1:3" x14ac:dyDescent="0.35">
      <c r="A18142" s="1">
        <v>18139</v>
      </c>
      <c r="B18142" s="7">
        <v>3231299.92</v>
      </c>
      <c r="C18142" s="7">
        <v>380.10821315139395</v>
      </c>
    </row>
    <row r="18143" spans="1:3" x14ac:dyDescent="0.35">
      <c r="A18143" s="1">
        <v>18140</v>
      </c>
      <c r="B18143" s="7">
        <v>3256715.2</v>
      </c>
      <c r="C18143" s="7">
        <v>295.25976427923848</v>
      </c>
    </row>
    <row r="18144" spans="1:3" x14ac:dyDescent="0.35">
      <c r="A18144" s="1">
        <v>18141</v>
      </c>
      <c r="B18144" s="7">
        <v>6019582.0800000001</v>
      </c>
      <c r="C18144" s="7">
        <v>626.12669856459331</v>
      </c>
    </row>
    <row r="18145" spans="1:3" x14ac:dyDescent="0.35">
      <c r="A18145" s="1">
        <v>18142</v>
      </c>
      <c r="B18145" s="7">
        <v>2490968.94</v>
      </c>
      <c r="C18145" s="7">
        <v>1062.2468827292112</v>
      </c>
    </row>
    <row r="18146" spans="1:3" x14ac:dyDescent="0.35">
      <c r="A18146" s="1">
        <v>18143</v>
      </c>
      <c r="B18146" s="7">
        <v>5149548.8</v>
      </c>
      <c r="C18146" s="7">
        <v>552.58598562077475</v>
      </c>
    </row>
    <row r="18147" spans="1:3" x14ac:dyDescent="0.35">
      <c r="A18147" s="1">
        <v>18144</v>
      </c>
      <c r="B18147" s="7">
        <v>2033794.56</v>
      </c>
      <c r="C18147" s="7">
        <v>1382.593174711081</v>
      </c>
    </row>
    <row r="18148" spans="1:3" x14ac:dyDescent="0.35">
      <c r="A18148" s="1">
        <v>18145</v>
      </c>
      <c r="B18148" s="7">
        <v>1850905</v>
      </c>
      <c r="C18148" s="7">
        <v>425.59323982524717</v>
      </c>
    </row>
    <row r="18149" spans="1:3" x14ac:dyDescent="0.35">
      <c r="A18149" s="1">
        <v>18146</v>
      </c>
      <c r="B18149" s="7">
        <v>2303416.7000000002</v>
      </c>
      <c r="C18149" s="7">
        <v>741.8411272141708</v>
      </c>
    </row>
    <row r="18150" spans="1:3" x14ac:dyDescent="0.35">
      <c r="A18150" s="1">
        <v>18147</v>
      </c>
      <c r="B18150" s="7">
        <v>6540234.5999999996</v>
      </c>
      <c r="C18150" s="7">
        <v>682.83927751096257</v>
      </c>
    </row>
    <row r="18151" spans="1:3" x14ac:dyDescent="0.35">
      <c r="A18151" s="1">
        <v>18148</v>
      </c>
      <c r="B18151" s="7">
        <v>3598530.6</v>
      </c>
      <c r="C18151" s="7">
        <v>442.46042050903725</v>
      </c>
    </row>
    <row r="18152" spans="1:3" x14ac:dyDescent="0.35">
      <c r="A18152" s="1">
        <v>18149</v>
      </c>
      <c r="B18152" s="7">
        <v>2209602.44</v>
      </c>
      <c r="C18152" s="7">
        <v>1114.83473259334</v>
      </c>
    </row>
    <row r="18153" spans="1:3" x14ac:dyDescent="0.35">
      <c r="A18153" s="1">
        <v>18150</v>
      </c>
      <c r="B18153" s="7">
        <v>2559213.86</v>
      </c>
      <c r="C18153" s="7">
        <v>681.54829826897469</v>
      </c>
    </row>
    <row r="18154" spans="1:3" x14ac:dyDescent="0.35">
      <c r="A18154" s="1">
        <v>18151</v>
      </c>
      <c r="B18154" s="7">
        <v>1828197.88</v>
      </c>
      <c r="C18154" s="7">
        <v>503.21989540324796</v>
      </c>
    </row>
    <row r="18155" spans="1:3" x14ac:dyDescent="0.35">
      <c r="A18155" s="1">
        <v>18152</v>
      </c>
      <c r="B18155" s="7">
        <v>4135938.2</v>
      </c>
      <c r="C18155" s="7">
        <v>583.92463645348016</v>
      </c>
    </row>
    <row r="18156" spans="1:3" x14ac:dyDescent="0.35">
      <c r="A18156" s="1">
        <v>18153</v>
      </c>
      <c r="B18156" s="7">
        <v>2879375</v>
      </c>
      <c r="C18156" s="7">
        <v>448.99033213784503</v>
      </c>
    </row>
    <row r="18157" spans="1:3" x14ac:dyDescent="0.35">
      <c r="A18157" s="1">
        <v>18154</v>
      </c>
      <c r="B18157" s="7">
        <v>4278982.76</v>
      </c>
      <c r="C18157" s="7">
        <v>711.97716472545756</v>
      </c>
    </row>
    <row r="18158" spans="1:3" x14ac:dyDescent="0.35">
      <c r="A18158" s="1">
        <v>18155</v>
      </c>
      <c r="B18158" s="7">
        <v>4904311.4000000004</v>
      </c>
      <c r="C18158" s="7">
        <v>621.03474737241993</v>
      </c>
    </row>
    <row r="18159" spans="1:3" x14ac:dyDescent="0.35">
      <c r="A18159" s="1">
        <v>18156</v>
      </c>
      <c r="B18159" s="7">
        <v>4004797.9</v>
      </c>
      <c r="C18159" s="7">
        <v>495.27552559980211</v>
      </c>
    </row>
    <row r="18160" spans="1:3" x14ac:dyDescent="0.35">
      <c r="A18160" s="1">
        <v>18157</v>
      </c>
      <c r="B18160" s="7">
        <v>5754218.8200000003</v>
      </c>
      <c r="C18160" s="7">
        <v>963.37164239075844</v>
      </c>
    </row>
    <row r="18161" spans="1:3" x14ac:dyDescent="0.35">
      <c r="A18161" s="1">
        <v>18158</v>
      </c>
      <c r="B18161" s="7">
        <v>4858810.4000000004</v>
      </c>
      <c r="C18161" s="7">
        <v>581.26694580691469</v>
      </c>
    </row>
    <row r="18162" spans="1:3" x14ac:dyDescent="0.35">
      <c r="A18162" s="1">
        <v>18159</v>
      </c>
      <c r="B18162" s="7">
        <v>2468514.42</v>
      </c>
      <c r="C18162" s="7">
        <v>431.3322418312074</v>
      </c>
    </row>
    <row r="18163" spans="1:3" x14ac:dyDescent="0.35">
      <c r="A18163" s="1">
        <v>18160</v>
      </c>
      <c r="B18163" s="7">
        <v>1523130.84</v>
      </c>
      <c r="C18163" s="7">
        <v>973.86882352941177</v>
      </c>
    </row>
    <row r="18164" spans="1:3" x14ac:dyDescent="0.35">
      <c r="A18164" s="1">
        <v>18161</v>
      </c>
      <c r="B18164" s="7">
        <v>2208183.5499999998</v>
      </c>
      <c r="C18164" s="7">
        <v>471.02891424914674</v>
      </c>
    </row>
    <row r="18165" spans="1:3" x14ac:dyDescent="0.35">
      <c r="A18165" s="1">
        <v>18162</v>
      </c>
      <c r="B18165" s="7">
        <v>3271621.28</v>
      </c>
      <c r="C18165" s="7">
        <v>416.87325178389398</v>
      </c>
    </row>
    <row r="18166" spans="1:3" x14ac:dyDescent="0.35">
      <c r="A18166" s="1">
        <v>18163</v>
      </c>
      <c r="B18166" s="7">
        <v>4497923.92</v>
      </c>
      <c r="C18166" s="7">
        <v>539.44877908371313</v>
      </c>
    </row>
    <row r="18167" spans="1:3" x14ac:dyDescent="0.35">
      <c r="A18167" s="1">
        <v>18164</v>
      </c>
      <c r="B18167" s="7">
        <v>5334530.95</v>
      </c>
      <c r="C18167" s="7">
        <v>773.68106598984775</v>
      </c>
    </row>
    <row r="18168" spans="1:3" x14ac:dyDescent="0.35">
      <c r="A18168" s="1">
        <v>18165</v>
      </c>
      <c r="B18168" s="7">
        <v>3720765</v>
      </c>
      <c r="C18168" s="7">
        <v>538.85083272990585</v>
      </c>
    </row>
    <row r="18169" spans="1:3" x14ac:dyDescent="0.35">
      <c r="A18169" s="1">
        <v>18166</v>
      </c>
      <c r="B18169" s="7">
        <v>2407732.7999999998</v>
      </c>
      <c r="C18169" s="7">
        <v>815.35143921435827</v>
      </c>
    </row>
    <row r="18170" spans="1:3" x14ac:dyDescent="0.35">
      <c r="A18170" s="1">
        <v>18167</v>
      </c>
      <c r="B18170" s="7">
        <v>3548108.96</v>
      </c>
      <c r="C18170" s="7">
        <v>871.12913331696541</v>
      </c>
    </row>
    <row r="18171" spans="1:3" x14ac:dyDescent="0.35">
      <c r="A18171" s="1">
        <v>18168</v>
      </c>
      <c r="B18171" s="7">
        <v>8784853.5999999996</v>
      </c>
      <c r="C18171" s="7">
        <v>792.28477633477632</v>
      </c>
    </row>
    <row r="18172" spans="1:3" x14ac:dyDescent="0.35">
      <c r="A18172" s="1">
        <v>18169</v>
      </c>
      <c r="B18172" s="7">
        <v>3047987.54</v>
      </c>
      <c r="C18172" s="7">
        <v>514.34146810664868</v>
      </c>
    </row>
    <row r="18173" spans="1:3" x14ac:dyDescent="0.35">
      <c r="A18173" s="1">
        <v>18170</v>
      </c>
      <c r="B18173" s="7">
        <v>2396198.16</v>
      </c>
      <c r="C18173" s="7">
        <v>633.91485714285716</v>
      </c>
    </row>
    <row r="18174" spans="1:3" x14ac:dyDescent="0.35">
      <c r="A18174" s="1">
        <v>18171</v>
      </c>
      <c r="B18174" s="7">
        <v>5763586.5999999996</v>
      </c>
      <c r="C18174" s="7">
        <v>607.46064502529509</v>
      </c>
    </row>
    <row r="18175" spans="1:3" x14ac:dyDescent="0.35">
      <c r="A18175" s="1">
        <v>18172</v>
      </c>
      <c r="B18175" s="7">
        <v>2860412.61</v>
      </c>
      <c r="C18175" s="7">
        <v>476.41782311792139</v>
      </c>
    </row>
    <row r="18176" spans="1:3" x14ac:dyDescent="0.35">
      <c r="A18176" s="1">
        <v>18173</v>
      </c>
      <c r="B18176" s="7">
        <v>2615368</v>
      </c>
      <c r="C18176" s="7">
        <v>673.02316006176011</v>
      </c>
    </row>
    <row r="18177" spans="1:3" x14ac:dyDescent="0.35">
      <c r="A18177" s="1">
        <v>18174</v>
      </c>
      <c r="B18177" s="7">
        <v>2867661.54</v>
      </c>
      <c r="C18177" s="7">
        <v>861.15962162162168</v>
      </c>
    </row>
    <row r="18178" spans="1:3" x14ac:dyDescent="0.35">
      <c r="A18178" s="1">
        <v>18175</v>
      </c>
      <c r="B18178" s="7">
        <v>3465353.44</v>
      </c>
      <c r="C18178" s="7">
        <v>470.26101777717463</v>
      </c>
    </row>
    <row r="18179" spans="1:3" x14ac:dyDescent="0.35">
      <c r="A18179" s="1">
        <v>18176</v>
      </c>
      <c r="B18179" s="7">
        <v>2194450.1399999997</v>
      </c>
      <c r="C18179" s="7">
        <v>520.50525142314984</v>
      </c>
    </row>
    <row r="18180" spans="1:3" x14ac:dyDescent="0.35">
      <c r="A18180" s="1">
        <v>18177</v>
      </c>
      <c r="B18180" s="7">
        <v>2949334</v>
      </c>
      <c r="C18180" s="7">
        <v>696.58337269721301</v>
      </c>
    </row>
    <row r="18181" spans="1:3" x14ac:dyDescent="0.35">
      <c r="A18181" s="1">
        <v>18178</v>
      </c>
      <c r="B18181" s="7">
        <v>2881042.2</v>
      </c>
      <c r="C18181" s="7">
        <v>406.46757900677204</v>
      </c>
    </row>
    <row r="18182" spans="1:3" x14ac:dyDescent="0.35">
      <c r="A18182" s="1">
        <v>18179</v>
      </c>
      <c r="B18182" s="7">
        <v>4073999.68</v>
      </c>
      <c r="C18182" s="7">
        <v>740.4579571065068</v>
      </c>
    </row>
    <row r="18183" spans="1:3" x14ac:dyDescent="0.35">
      <c r="A18183" s="1">
        <v>18180</v>
      </c>
      <c r="B18183" s="7">
        <v>2543091.88</v>
      </c>
      <c r="C18183" s="7">
        <v>636.88752316553962</v>
      </c>
    </row>
    <row r="18184" spans="1:3" x14ac:dyDescent="0.35">
      <c r="A18184" s="1">
        <v>18181</v>
      </c>
      <c r="B18184" s="7">
        <v>2765568.8</v>
      </c>
      <c r="C18184" s="7">
        <v>566.13486182190377</v>
      </c>
    </row>
    <row r="18185" spans="1:3" x14ac:dyDescent="0.35">
      <c r="A18185" s="1">
        <v>18182</v>
      </c>
      <c r="B18185" s="7">
        <v>5726713.2800000003</v>
      </c>
      <c r="C18185" s="7">
        <v>692.63585873246257</v>
      </c>
    </row>
    <row r="18186" spans="1:3" x14ac:dyDescent="0.35">
      <c r="A18186" s="1">
        <v>18183</v>
      </c>
      <c r="B18186" s="7">
        <v>2880413.12</v>
      </c>
      <c r="C18186" s="7">
        <v>566.56434303697881</v>
      </c>
    </row>
    <row r="18187" spans="1:3" x14ac:dyDescent="0.35">
      <c r="A18187" s="1">
        <v>18184</v>
      </c>
      <c r="B18187" s="7">
        <v>4908645.7</v>
      </c>
      <c r="C18187" s="7">
        <v>389.11182718985339</v>
      </c>
    </row>
    <row r="18188" spans="1:3" x14ac:dyDescent="0.35">
      <c r="A18188" s="1">
        <v>18185</v>
      </c>
      <c r="B18188" s="7">
        <v>3807243.8</v>
      </c>
      <c r="C18188" s="7">
        <v>636.87584476413508</v>
      </c>
    </row>
    <row r="18189" spans="1:3" x14ac:dyDescent="0.35">
      <c r="A18189" s="1">
        <v>18186</v>
      </c>
      <c r="B18189" s="7">
        <v>7311767.7300000004</v>
      </c>
      <c r="C18189" s="7">
        <v>660.56262806034874</v>
      </c>
    </row>
    <row r="18190" spans="1:3" x14ac:dyDescent="0.35">
      <c r="A18190" s="1">
        <v>18187</v>
      </c>
      <c r="B18190" s="7">
        <v>4597081.84</v>
      </c>
      <c r="C18190" s="7">
        <v>389.64924902525848</v>
      </c>
    </row>
    <row r="18191" spans="1:3" x14ac:dyDescent="0.35">
      <c r="A18191" s="1">
        <v>18188</v>
      </c>
      <c r="B18191" s="7">
        <v>3755204.16</v>
      </c>
      <c r="C18191" s="7">
        <v>769.19380581728808</v>
      </c>
    </row>
    <row r="18192" spans="1:3" x14ac:dyDescent="0.35">
      <c r="A18192" s="1">
        <v>18189</v>
      </c>
      <c r="B18192" s="7">
        <v>2036936.3</v>
      </c>
      <c r="C18192" s="7">
        <v>779.83778713629408</v>
      </c>
    </row>
    <row r="18193" spans="1:3" x14ac:dyDescent="0.35">
      <c r="A18193" s="1">
        <v>18190</v>
      </c>
      <c r="B18193" s="7">
        <v>4227486.08</v>
      </c>
      <c r="C18193" s="7">
        <v>549.30952182952183</v>
      </c>
    </row>
    <row r="18194" spans="1:3" x14ac:dyDescent="0.35">
      <c r="A18194" s="1">
        <v>18191</v>
      </c>
      <c r="B18194" s="7">
        <v>5171456</v>
      </c>
      <c r="C18194" s="7">
        <v>581.32374100719426</v>
      </c>
    </row>
    <row r="18195" spans="1:3" x14ac:dyDescent="0.35">
      <c r="A18195" s="1">
        <v>18192</v>
      </c>
      <c r="B18195" s="7">
        <v>2553370.92</v>
      </c>
      <c r="C18195" s="7">
        <v>509.14674376869391</v>
      </c>
    </row>
    <row r="18196" spans="1:3" x14ac:dyDescent="0.35">
      <c r="A18196" s="1">
        <v>18193</v>
      </c>
      <c r="B18196" s="7">
        <v>3058611.09</v>
      </c>
      <c r="C18196" s="7">
        <v>595.29215453483846</v>
      </c>
    </row>
    <row r="18197" spans="1:3" x14ac:dyDescent="0.35">
      <c r="A18197" s="1">
        <v>18194</v>
      </c>
      <c r="B18197" s="7">
        <v>2659102.92</v>
      </c>
      <c r="C18197" s="7">
        <v>534.815551086082</v>
      </c>
    </row>
    <row r="18198" spans="1:3" x14ac:dyDescent="0.35">
      <c r="A18198" s="1">
        <v>18195</v>
      </c>
      <c r="B18198" s="7">
        <v>3549439.9</v>
      </c>
      <c r="C18198" s="7">
        <v>743.18255862646561</v>
      </c>
    </row>
    <row r="18199" spans="1:3" x14ac:dyDescent="0.35">
      <c r="A18199" s="1">
        <v>18196</v>
      </c>
      <c r="B18199" s="7">
        <v>3389176.2</v>
      </c>
      <c r="C18199" s="7">
        <v>407.4018752253877</v>
      </c>
    </row>
    <row r="18200" spans="1:3" x14ac:dyDescent="0.35">
      <c r="A18200" s="1">
        <v>18197</v>
      </c>
      <c r="B18200" s="7">
        <v>1495158.84</v>
      </c>
      <c r="C18200" s="7">
        <v>588.64521259842525</v>
      </c>
    </row>
    <row r="18201" spans="1:3" x14ac:dyDescent="0.35">
      <c r="A18201" s="1">
        <v>18198</v>
      </c>
      <c r="B18201" s="7">
        <v>3743766.68</v>
      </c>
      <c r="C18201" s="7">
        <v>750.70516944054543</v>
      </c>
    </row>
    <row r="18202" spans="1:3" x14ac:dyDescent="0.35">
      <c r="A18202" s="1">
        <v>18199</v>
      </c>
      <c r="B18202" s="7">
        <v>5030679.2</v>
      </c>
      <c r="C18202" s="7">
        <v>490.65436457622161</v>
      </c>
    </row>
    <row r="18203" spans="1:3" x14ac:dyDescent="0.35">
      <c r="A18203" s="1">
        <v>18200</v>
      </c>
      <c r="B18203" s="7">
        <v>4489910.96</v>
      </c>
      <c r="C18203" s="7">
        <v>372.48307283889164</v>
      </c>
    </row>
    <row r="18204" spans="1:3" x14ac:dyDescent="0.35">
      <c r="A18204" s="1">
        <v>18201</v>
      </c>
      <c r="B18204" s="7">
        <v>12500016.15</v>
      </c>
      <c r="C18204" s="7">
        <v>1066.6452897004865</v>
      </c>
    </row>
    <row r="18205" spans="1:3" x14ac:dyDescent="0.35">
      <c r="A18205" s="1">
        <v>18202</v>
      </c>
      <c r="B18205" s="7">
        <v>3100089.48</v>
      </c>
      <c r="C18205" s="7">
        <v>550.9311320419406</v>
      </c>
    </row>
    <row r="18206" spans="1:3" x14ac:dyDescent="0.35">
      <c r="A18206" s="1">
        <v>18203</v>
      </c>
      <c r="B18206" s="7">
        <v>4504211.7300000004</v>
      </c>
      <c r="C18206" s="7">
        <v>412.92736798679874</v>
      </c>
    </row>
    <row r="18207" spans="1:3" x14ac:dyDescent="0.35">
      <c r="A18207" s="1">
        <v>18204</v>
      </c>
      <c r="B18207" s="7">
        <v>2809833.64</v>
      </c>
      <c r="C18207" s="7">
        <v>610.30270199826236</v>
      </c>
    </row>
    <row r="18208" spans="1:3" x14ac:dyDescent="0.35">
      <c r="A18208" s="1">
        <v>18205</v>
      </c>
      <c r="B18208" s="7">
        <v>3760051.3</v>
      </c>
      <c r="C18208" s="7">
        <v>899.96440880804209</v>
      </c>
    </row>
    <row r="18209" spans="1:3" x14ac:dyDescent="0.35">
      <c r="A18209" s="1">
        <v>18206</v>
      </c>
      <c r="B18209" s="7">
        <v>2667601.6</v>
      </c>
      <c r="C18209" s="7">
        <v>803.73654715275688</v>
      </c>
    </row>
    <row r="18210" spans="1:3" x14ac:dyDescent="0.35">
      <c r="A18210" s="1">
        <v>18207</v>
      </c>
      <c r="B18210" s="7">
        <v>3388396.72</v>
      </c>
      <c r="C18210" s="7">
        <v>449.62801486199578</v>
      </c>
    </row>
    <row r="18211" spans="1:3" x14ac:dyDescent="0.35">
      <c r="A18211" s="1">
        <v>18208</v>
      </c>
      <c r="B18211" s="7">
        <v>2482071.44</v>
      </c>
      <c r="C18211" s="7">
        <v>480.55594191674732</v>
      </c>
    </row>
    <row r="18212" spans="1:3" x14ac:dyDescent="0.35">
      <c r="A18212" s="1">
        <v>18209</v>
      </c>
      <c r="B18212" s="7">
        <v>3936335.68</v>
      </c>
      <c r="C18212" s="7">
        <v>721.07266532331937</v>
      </c>
    </row>
    <row r="18213" spans="1:3" x14ac:dyDescent="0.35">
      <c r="A18213" s="1">
        <v>18210</v>
      </c>
      <c r="B18213" s="7">
        <v>8200045</v>
      </c>
      <c r="C18213" s="7">
        <v>611.21384913536076</v>
      </c>
    </row>
    <row r="18214" spans="1:3" x14ac:dyDescent="0.35">
      <c r="A18214" s="1">
        <v>18211</v>
      </c>
      <c r="B18214" s="7">
        <v>2818117.3</v>
      </c>
      <c r="C18214" s="7">
        <v>633.99714285714276</v>
      </c>
    </row>
    <row r="18215" spans="1:3" x14ac:dyDescent="0.35">
      <c r="A18215" s="1">
        <v>18212</v>
      </c>
      <c r="B18215" s="7">
        <v>2031242.84</v>
      </c>
      <c r="C18215" s="7">
        <v>548.24368151147098</v>
      </c>
    </row>
    <row r="18216" spans="1:3" x14ac:dyDescent="0.35">
      <c r="A18216" s="1">
        <v>18213</v>
      </c>
      <c r="B18216" s="7">
        <v>4164870.2</v>
      </c>
      <c r="C18216" s="7">
        <v>913.7494953927162</v>
      </c>
    </row>
    <row r="18217" spans="1:3" x14ac:dyDescent="0.35">
      <c r="A18217" s="1">
        <v>18214</v>
      </c>
      <c r="B18217" s="7">
        <v>2951606.8</v>
      </c>
      <c r="C18217" s="7">
        <v>531.43802664746124</v>
      </c>
    </row>
    <row r="18218" spans="1:3" x14ac:dyDescent="0.35">
      <c r="A18218" s="1">
        <v>18215</v>
      </c>
      <c r="B18218" s="7">
        <v>4056108.48</v>
      </c>
      <c r="C18218" s="7">
        <v>432.09848513902205</v>
      </c>
    </row>
    <row r="18219" spans="1:3" x14ac:dyDescent="0.35">
      <c r="A18219" s="1">
        <v>18216</v>
      </c>
      <c r="B18219" s="7">
        <v>2765823</v>
      </c>
      <c r="C18219" s="7">
        <v>551.73010173548778</v>
      </c>
    </row>
    <row r="18220" spans="1:3" x14ac:dyDescent="0.35">
      <c r="A18220" s="1">
        <v>18217</v>
      </c>
      <c r="B18220" s="7">
        <v>4712589.3599999994</v>
      </c>
      <c r="C18220" s="7">
        <v>367.22429361801602</v>
      </c>
    </row>
    <row r="18221" spans="1:3" x14ac:dyDescent="0.35">
      <c r="A18221" s="1">
        <v>18218</v>
      </c>
      <c r="B18221" s="7">
        <v>5152781.5199999996</v>
      </c>
      <c r="C18221" s="7">
        <v>917.68148174532496</v>
      </c>
    </row>
    <row r="18222" spans="1:3" x14ac:dyDescent="0.35">
      <c r="A18222" s="1">
        <v>18219</v>
      </c>
      <c r="B18222" s="7">
        <v>7024148</v>
      </c>
      <c r="C18222" s="7">
        <v>698.29486032408784</v>
      </c>
    </row>
    <row r="18223" spans="1:3" x14ac:dyDescent="0.35">
      <c r="A18223" s="1">
        <v>18220</v>
      </c>
      <c r="B18223" s="7">
        <v>4638850.3899999997</v>
      </c>
      <c r="C18223" s="7">
        <v>482.10874974017872</v>
      </c>
    </row>
    <row r="18224" spans="1:3" x14ac:dyDescent="0.35">
      <c r="A18224" s="1">
        <v>18221</v>
      </c>
      <c r="B18224" s="7">
        <v>4417917.9399999995</v>
      </c>
      <c r="C18224" s="7">
        <v>767.66601911381395</v>
      </c>
    </row>
    <row r="18225" spans="1:3" x14ac:dyDescent="0.35">
      <c r="A18225" s="1">
        <v>18222</v>
      </c>
      <c r="B18225" s="7">
        <v>4038136.8</v>
      </c>
      <c r="C18225" s="7">
        <v>828.84581280788177</v>
      </c>
    </row>
    <row r="18226" spans="1:3" x14ac:dyDescent="0.35">
      <c r="A18226" s="1">
        <v>18223</v>
      </c>
      <c r="B18226" s="7">
        <v>3657064.24</v>
      </c>
      <c r="C18226" s="7">
        <v>935.54981836786908</v>
      </c>
    </row>
    <row r="18227" spans="1:3" x14ac:dyDescent="0.35">
      <c r="A18227" s="1">
        <v>18224</v>
      </c>
      <c r="B18227" s="7">
        <v>5664500</v>
      </c>
      <c r="C18227" s="7">
        <v>454.90684227433343</v>
      </c>
    </row>
    <row r="18228" spans="1:3" x14ac:dyDescent="0.35">
      <c r="A18228" s="1">
        <v>18225</v>
      </c>
      <c r="B18228" s="7">
        <v>3534927.4</v>
      </c>
      <c r="C18228" s="7">
        <v>306.39918523012915</v>
      </c>
    </row>
    <row r="18229" spans="1:3" x14ac:dyDescent="0.35">
      <c r="A18229" s="1">
        <v>18226</v>
      </c>
      <c r="B18229" s="7">
        <v>3301403.2</v>
      </c>
      <c r="C18229" s="7">
        <v>386.80763913298188</v>
      </c>
    </row>
    <row r="18230" spans="1:3" x14ac:dyDescent="0.35">
      <c r="A18230" s="1">
        <v>18227</v>
      </c>
      <c r="B18230" s="7">
        <v>3306441.32</v>
      </c>
      <c r="C18230" s="7">
        <v>539.21091324200916</v>
      </c>
    </row>
    <row r="18231" spans="1:3" x14ac:dyDescent="0.35">
      <c r="A18231" s="1">
        <v>18228</v>
      </c>
      <c r="B18231" s="7">
        <v>5891105.75</v>
      </c>
      <c r="C18231" s="7">
        <v>846.90996981023579</v>
      </c>
    </row>
    <row r="18232" spans="1:3" x14ac:dyDescent="0.35">
      <c r="A18232" s="1">
        <v>18229</v>
      </c>
      <c r="B18232" s="7">
        <v>4125333.48</v>
      </c>
      <c r="C18232" s="7">
        <v>382.68399628942484</v>
      </c>
    </row>
    <row r="18233" spans="1:3" x14ac:dyDescent="0.35">
      <c r="A18233" s="1">
        <v>18230</v>
      </c>
      <c r="B18233" s="7">
        <v>2202695.4900000002</v>
      </c>
      <c r="C18233" s="7">
        <v>734.96679679679687</v>
      </c>
    </row>
    <row r="18234" spans="1:3" x14ac:dyDescent="0.35">
      <c r="A18234" s="1">
        <v>18231</v>
      </c>
      <c r="B18234" s="7">
        <v>4429132.4000000004</v>
      </c>
      <c r="C18234" s="7">
        <v>829.7363057324842</v>
      </c>
    </row>
    <row r="18235" spans="1:3" x14ac:dyDescent="0.35">
      <c r="A18235" s="1">
        <v>18232</v>
      </c>
      <c r="B18235" s="7">
        <v>2950195.55</v>
      </c>
      <c r="C18235" s="7">
        <v>516.85275928521366</v>
      </c>
    </row>
    <row r="18236" spans="1:3" x14ac:dyDescent="0.35">
      <c r="A18236" s="1">
        <v>18233</v>
      </c>
      <c r="B18236" s="7">
        <v>4296627.16</v>
      </c>
      <c r="C18236" s="7">
        <v>626.14793937627519</v>
      </c>
    </row>
    <row r="18237" spans="1:3" x14ac:dyDescent="0.35">
      <c r="A18237" s="1">
        <v>18234</v>
      </c>
      <c r="B18237" s="7">
        <v>3301605.24</v>
      </c>
      <c r="C18237" s="7">
        <v>286.22498829648896</v>
      </c>
    </row>
    <row r="18238" spans="1:3" x14ac:dyDescent="0.35">
      <c r="A18238" s="1">
        <v>18235</v>
      </c>
      <c r="B18238" s="7">
        <v>2840646.1</v>
      </c>
      <c r="C18238" s="7">
        <v>556.98943137254901</v>
      </c>
    </row>
    <row r="18239" spans="1:3" x14ac:dyDescent="0.35">
      <c r="A18239" s="1">
        <v>18236</v>
      </c>
      <c r="B18239" s="7">
        <v>3866697.6</v>
      </c>
      <c r="C18239" s="7">
        <v>408.87148144231787</v>
      </c>
    </row>
    <row r="18240" spans="1:3" x14ac:dyDescent="0.35">
      <c r="A18240" s="1">
        <v>18237</v>
      </c>
      <c r="B18240" s="7">
        <v>2895541.6</v>
      </c>
      <c r="C18240" s="7">
        <v>479.71199469847585</v>
      </c>
    </row>
    <row r="18241" spans="1:3" x14ac:dyDescent="0.35">
      <c r="A18241" s="1">
        <v>18238</v>
      </c>
      <c r="B18241" s="7">
        <v>4274655.4000000004</v>
      </c>
      <c r="C18241" s="7">
        <v>595.52178879910844</v>
      </c>
    </row>
    <row r="18242" spans="1:3" x14ac:dyDescent="0.35">
      <c r="A18242" s="1">
        <v>18239</v>
      </c>
      <c r="B18242" s="7">
        <v>3018661.02</v>
      </c>
      <c r="C18242" s="7">
        <v>337.24288012512568</v>
      </c>
    </row>
    <row r="18243" spans="1:3" x14ac:dyDescent="0.35">
      <c r="A18243" s="1">
        <v>18240</v>
      </c>
      <c r="B18243" s="7">
        <v>6021162.2400000002</v>
      </c>
      <c r="C18243" s="7">
        <v>713.15435745588059</v>
      </c>
    </row>
    <row r="18244" spans="1:3" x14ac:dyDescent="0.35">
      <c r="A18244" s="1">
        <v>18241</v>
      </c>
      <c r="B18244" s="7">
        <v>4518718.3</v>
      </c>
      <c r="C18244" s="7">
        <v>621.38590484048405</v>
      </c>
    </row>
    <row r="18245" spans="1:3" x14ac:dyDescent="0.35">
      <c r="A18245" s="1">
        <v>18242</v>
      </c>
      <c r="B18245" s="7">
        <v>2939547</v>
      </c>
      <c r="C18245" s="7">
        <v>417.84605543710023</v>
      </c>
    </row>
    <row r="18246" spans="1:3" x14ac:dyDescent="0.35">
      <c r="A18246" s="1">
        <v>18243</v>
      </c>
      <c r="B18246" s="7">
        <v>1616016.4</v>
      </c>
      <c r="C18246" s="7">
        <v>473.07271662763463</v>
      </c>
    </row>
    <row r="18247" spans="1:3" x14ac:dyDescent="0.35">
      <c r="A18247" s="1">
        <v>18244</v>
      </c>
      <c r="B18247" s="7">
        <v>2757934.12</v>
      </c>
      <c r="C18247" s="7">
        <v>741.57948910997584</v>
      </c>
    </row>
    <row r="18248" spans="1:3" x14ac:dyDescent="0.35">
      <c r="A18248" s="1">
        <v>18245</v>
      </c>
      <c r="B18248" s="7">
        <v>2579367.16</v>
      </c>
      <c r="C18248" s="7">
        <v>369.16661800486622</v>
      </c>
    </row>
    <row r="18249" spans="1:3" x14ac:dyDescent="0.35">
      <c r="A18249" s="1">
        <v>18246</v>
      </c>
      <c r="B18249" s="7">
        <v>4087182.4</v>
      </c>
      <c r="C18249" s="7">
        <v>1147.1182711198428</v>
      </c>
    </row>
    <row r="18250" spans="1:3" x14ac:dyDescent="0.35">
      <c r="A18250" s="1">
        <v>18247</v>
      </c>
      <c r="B18250" s="7">
        <v>4427988</v>
      </c>
      <c r="C18250" s="7">
        <v>531.57118847539016</v>
      </c>
    </row>
    <row r="18251" spans="1:3" x14ac:dyDescent="0.35">
      <c r="A18251" s="1">
        <v>18248</v>
      </c>
      <c r="B18251" s="7">
        <v>4307656.84</v>
      </c>
      <c r="C18251" s="7">
        <v>750.59362955218671</v>
      </c>
    </row>
    <row r="18252" spans="1:3" x14ac:dyDescent="0.35">
      <c r="A18252" s="1">
        <v>18249</v>
      </c>
      <c r="B18252" s="7">
        <v>5115208.0199999996</v>
      </c>
      <c r="C18252" s="7">
        <v>482.97686903975068</v>
      </c>
    </row>
    <row r="18253" spans="1:3" x14ac:dyDescent="0.35">
      <c r="A18253" s="1">
        <v>18250</v>
      </c>
      <c r="B18253" s="7">
        <v>2384147.9700000002</v>
      </c>
      <c r="C18253" s="7">
        <v>566.44047754811129</v>
      </c>
    </row>
    <row r="18254" spans="1:3" x14ac:dyDescent="0.35">
      <c r="A18254" s="1">
        <v>18251</v>
      </c>
      <c r="B18254" s="7">
        <v>4955599.4800000004</v>
      </c>
      <c r="C18254" s="7">
        <v>619.91487115336508</v>
      </c>
    </row>
    <row r="18255" spans="1:3" x14ac:dyDescent="0.35">
      <c r="A18255" s="1">
        <v>18252</v>
      </c>
      <c r="B18255" s="7">
        <v>2753170.32</v>
      </c>
      <c r="C18255" s="7">
        <v>751.4111135371179</v>
      </c>
    </row>
    <row r="18256" spans="1:3" x14ac:dyDescent="0.35">
      <c r="A18256" s="1">
        <v>18253</v>
      </c>
      <c r="B18256" s="7">
        <v>1359715.72</v>
      </c>
      <c r="C18256" s="7">
        <v>329.46831112188028</v>
      </c>
    </row>
    <row r="18257" spans="1:3" x14ac:dyDescent="0.35">
      <c r="A18257" s="1">
        <v>18254</v>
      </c>
      <c r="B18257" s="7">
        <v>3769943.3</v>
      </c>
      <c r="C18257" s="7">
        <v>404.80439171051216</v>
      </c>
    </row>
    <row r="18258" spans="1:3" x14ac:dyDescent="0.35">
      <c r="A18258" s="1">
        <v>18255</v>
      </c>
      <c r="B18258" s="7">
        <v>3738466.15</v>
      </c>
      <c r="C18258" s="7">
        <v>1008.7604290339989</v>
      </c>
    </row>
    <row r="18259" spans="1:3" x14ac:dyDescent="0.35">
      <c r="A18259" s="1">
        <v>18256</v>
      </c>
      <c r="B18259" s="7">
        <v>3551837</v>
      </c>
      <c r="C18259" s="7">
        <v>642.40133839754026</v>
      </c>
    </row>
    <row r="18260" spans="1:3" x14ac:dyDescent="0.35">
      <c r="A18260" s="1">
        <v>18257</v>
      </c>
      <c r="B18260" s="7">
        <v>5926266.7199999997</v>
      </c>
      <c r="C18260" s="7">
        <v>558.71280475157914</v>
      </c>
    </row>
    <row r="18261" spans="1:3" x14ac:dyDescent="0.35">
      <c r="A18261" s="1">
        <v>18258</v>
      </c>
      <c r="B18261" s="7">
        <v>2675631.64</v>
      </c>
      <c r="C18261" s="7">
        <v>617.92878521939951</v>
      </c>
    </row>
    <row r="18262" spans="1:3" x14ac:dyDescent="0.35">
      <c r="A18262" s="1">
        <v>18259</v>
      </c>
      <c r="B18262" s="7">
        <v>6588334.1200000001</v>
      </c>
      <c r="C18262" s="7">
        <v>554.2936328453643</v>
      </c>
    </row>
    <row r="18263" spans="1:3" x14ac:dyDescent="0.35">
      <c r="A18263" s="1">
        <v>18260</v>
      </c>
      <c r="B18263" s="7">
        <v>4205426.75</v>
      </c>
      <c r="C18263" s="7">
        <v>725.32368920317356</v>
      </c>
    </row>
    <row r="18264" spans="1:3" x14ac:dyDescent="0.35">
      <c r="A18264" s="1">
        <v>18261</v>
      </c>
      <c r="B18264" s="7">
        <v>2905877</v>
      </c>
      <c r="C18264" s="7">
        <v>904.69396014943959</v>
      </c>
    </row>
    <row r="18265" spans="1:3" x14ac:dyDescent="0.35">
      <c r="A18265" s="1">
        <v>18262</v>
      </c>
      <c r="B18265" s="7">
        <v>1891064.23</v>
      </c>
      <c r="C18265" s="7">
        <v>399.80216279069765</v>
      </c>
    </row>
    <row r="18266" spans="1:3" x14ac:dyDescent="0.35">
      <c r="A18266" s="1">
        <v>18263</v>
      </c>
      <c r="B18266" s="7">
        <v>4859443.8</v>
      </c>
      <c r="C18266" s="7">
        <v>384.41925480579067</v>
      </c>
    </row>
    <row r="18267" spans="1:3" x14ac:dyDescent="0.35">
      <c r="A18267" s="1">
        <v>18264</v>
      </c>
      <c r="B18267" s="7">
        <v>1333754.2</v>
      </c>
      <c r="C18267" s="7">
        <v>947.94186211798149</v>
      </c>
    </row>
    <row r="18268" spans="1:3" x14ac:dyDescent="0.35">
      <c r="A18268" s="1">
        <v>18265</v>
      </c>
      <c r="B18268" s="7">
        <v>2260563.12</v>
      </c>
      <c r="C18268" s="7">
        <v>636.24067548550522</v>
      </c>
    </row>
    <row r="18269" spans="1:3" x14ac:dyDescent="0.35">
      <c r="A18269" s="1">
        <v>18266</v>
      </c>
      <c r="B18269" s="7">
        <v>4788321</v>
      </c>
      <c r="C18269" s="7">
        <v>699.33123995910614</v>
      </c>
    </row>
    <row r="18270" spans="1:3" x14ac:dyDescent="0.35">
      <c r="A18270" s="1">
        <v>18267</v>
      </c>
      <c r="B18270" s="7">
        <v>5012294.2</v>
      </c>
      <c r="C18270" s="7">
        <v>848.67832712495772</v>
      </c>
    </row>
    <row r="18271" spans="1:3" x14ac:dyDescent="0.35">
      <c r="A18271" s="1">
        <v>18268</v>
      </c>
      <c r="B18271" s="7">
        <v>4765534.71</v>
      </c>
      <c r="C18271" s="7">
        <v>616.1001564318035</v>
      </c>
    </row>
    <row r="18272" spans="1:3" x14ac:dyDescent="0.35">
      <c r="A18272" s="1">
        <v>18269</v>
      </c>
      <c r="B18272" s="7">
        <v>2979050.38</v>
      </c>
      <c r="C18272" s="7">
        <v>382.17451956382297</v>
      </c>
    </row>
    <row r="18273" spans="1:3" x14ac:dyDescent="0.35">
      <c r="A18273" s="1">
        <v>18270</v>
      </c>
      <c r="B18273" s="7">
        <v>1675559.64</v>
      </c>
      <c r="C18273" s="7">
        <v>1803.6164047362754</v>
      </c>
    </row>
    <row r="18274" spans="1:3" x14ac:dyDescent="0.35">
      <c r="A18274" s="1">
        <v>18271</v>
      </c>
      <c r="B18274" s="7">
        <v>4719056.2</v>
      </c>
      <c r="C18274" s="7">
        <v>599.0170347804011</v>
      </c>
    </row>
    <row r="18275" spans="1:3" x14ac:dyDescent="0.35">
      <c r="A18275" s="1">
        <v>18272</v>
      </c>
      <c r="B18275" s="7">
        <v>4052649.02</v>
      </c>
      <c r="C18275" s="7">
        <v>584.71346414658785</v>
      </c>
    </row>
    <row r="18276" spans="1:3" x14ac:dyDescent="0.35">
      <c r="A18276" s="1">
        <v>18273</v>
      </c>
      <c r="B18276" s="7">
        <v>3350876.6</v>
      </c>
      <c r="C18276" s="7">
        <v>540.98750403616407</v>
      </c>
    </row>
    <row r="18277" spans="1:3" x14ac:dyDescent="0.35">
      <c r="A18277" s="1">
        <v>18274</v>
      </c>
      <c r="B18277" s="7">
        <v>3541017.68</v>
      </c>
      <c r="C18277" s="7">
        <v>376.30368544102021</v>
      </c>
    </row>
    <row r="18278" spans="1:3" x14ac:dyDescent="0.35">
      <c r="A18278" s="1">
        <v>18275</v>
      </c>
      <c r="B18278" s="7">
        <v>1894009.04</v>
      </c>
      <c r="C18278" s="7">
        <v>2147.4025396825396</v>
      </c>
    </row>
    <row r="18279" spans="1:3" x14ac:dyDescent="0.35">
      <c r="A18279" s="1">
        <v>18276</v>
      </c>
      <c r="B18279" s="7">
        <v>4372579.88</v>
      </c>
      <c r="C18279" s="7">
        <v>880.85815471394039</v>
      </c>
    </row>
    <row r="18280" spans="1:3" x14ac:dyDescent="0.35">
      <c r="A18280" s="1">
        <v>18277</v>
      </c>
      <c r="B18280" s="7">
        <v>4288565.63</v>
      </c>
      <c r="C18280" s="7">
        <v>535.73586883198004</v>
      </c>
    </row>
    <row r="18281" spans="1:3" x14ac:dyDescent="0.35">
      <c r="A18281" s="1">
        <v>18278</v>
      </c>
      <c r="B18281" s="7">
        <v>2287553.52</v>
      </c>
      <c r="C18281" s="7">
        <v>704.51294117647058</v>
      </c>
    </row>
    <row r="18282" spans="1:3" x14ac:dyDescent="0.35">
      <c r="A18282" s="1">
        <v>18279</v>
      </c>
      <c r="B18282" s="7">
        <v>2413707.7199999997</v>
      </c>
      <c r="C18282" s="7">
        <v>1006.9702628285355</v>
      </c>
    </row>
    <row r="18283" spans="1:3" x14ac:dyDescent="0.35">
      <c r="A18283" s="1">
        <v>18280</v>
      </c>
      <c r="B18283" s="7">
        <v>4218269.4000000004</v>
      </c>
      <c r="C18283" s="7">
        <v>1059.6004521477016</v>
      </c>
    </row>
    <row r="18284" spans="1:3" x14ac:dyDescent="0.35">
      <c r="A18284" s="1">
        <v>18281</v>
      </c>
      <c r="B18284" s="7">
        <v>3115249.98</v>
      </c>
      <c r="C18284" s="7">
        <v>696.92393288590608</v>
      </c>
    </row>
    <row r="18285" spans="1:3" x14ac:dyDescent="0.35">
      <c r="A18285" s="1">
        <v>18282</v>
      </c>
      <c r="B18285" s="7">
        <v>2986260</v>
      </c>
      <c r="C18285" s="7">
        <v>876.76453317674691</v>
      </c>
    </row>
    <row r="18286" spans="1:3" x14ac:dyDescent="0.35">
      <c r="A18286" s="1">
        <v>18283</v>
      </c>
      <c r="B18286" s="7">
        <v>4743276.4000000004</v>
      </c>
      <c r="C18286" s="7">
        <v>454.94690197582969</v>
      </c>
    </row>
    <row r="18287" spans="1:3" x14ac:dyDescent="0.35">
      <c r="A18287" s="1">
        <v>18284</v>
      </c>
      <c r="B18287" s="7">
        <v>3677929.12</v>
      </c>
      <c r="C18287" s="7">
        <v>822.43495527728089</v>
      </c>
    </row>
    <row r="18288" spans="1:3" x14ac:dyDescent="0.35">
      <c r="A18288" s="1">
        <v>18285</v>
      </c>
      <c r="B18288" s="7">
        <v>4258917</v>
      </c>
      <c r="C18288" s="7">
        <v>505.26954561632459</v>
      </c>
    </row>
    <row r="18289" spans="1:3" x14ac:dyDescent="0.35">
      <c r="A18289" s="1">
        <v>18286</v>
      </c>
      <c r="B18289" s="7">
        <v>2383193.3199999998</v>
      </c>
      <c r="C18289" s="7">
        <v>661.0799778085991</v>
      </c>
    </row>
    <row r="18290" spans="1:3" x14ac:dyDescent="0.35">
      <c r="A18290" s="1">
        <v>18287</v>
      </c>
      <c r="B18290" s="7">
        <v>1910585.82</v>
      </c>
      <c r="C18290" s="7">
        <v>1425.810313432836</v>
      </c>
    </row>
    <row r="18291" spans="1:3" x14ac:dyDescent="0.35">
      <c r="A18291" s="1">
        <v>18288</v>
      </c>
      <c r="B18291" s="7">
        <v>3599231.8</v>
      </c>
      <c r="C18291" s="7">
        <v>668.13287544087621</v>
      </c>
    </row>
    <row r="18292" spans="1:3" x14ac:dyDescent="0.35">
      <c r="A18292" s="1">
        <v>18289</v>
      </c>
      <c r="B18292" s="7">
        <v>2301804.5</v>
      </c>
      <c r="C18292" s="7">
        <v>1146.8881415047335</v>
      </c>
    </row>
    <row r="18293" spans="1:3" x14ac:dyDescent="0.35">
      <c r="A18293" s="1">
        <v>18290</v>
      </c>
      <c r="B18293" s="7">
        <v>4300811.8</v>
      </c>
      <c r="C18293" s="7">
        <v>450.15823738748168</v>
      </c>
    </row>
    <row r="18294" spans="1:3" x14ac:dyDescent="0.35">
      <c r="A18294" s="1">
        <v>18291</v>
      </c>
      <c r="B18294" s="7">
        <v>5048215.88</v>
      </c>
      <c r="C18294" s="7">
        <v>367.51717239370993</v>
      </c>
    </row>
    <row r="18295" spans="1:3" x14ac:dyDescent="0.35">
      <c r="A18295" s="1">
        <v>18292</v>
      </c>
      <c r="B18295" s="7">
        <v>4093426</v>
      </c>
      <c r="C18295" s="7">
        <v>414.69212845709654</v>
      </c>
    </row>
    <row r="18296" spans="1:3" x14ac:dyDescent="0.35">
      <c r="A18296" s="1">
        <v>18293</v>
      </c>
      <c r="B18296" s="7">
        <v>3176797.8</v>
      </c>
      <c r="C18296" s="7">
        <v>546.49884741097537</v>
      </c>
    </row>
    <row r="18297" spans="1:3" x14ac:dyDescent="0.35">
      <c r="A18297" s="1">
        <v>18294</v>
      </c>
      <c r="B18297" s="7">
        <v>3789158.7199999997</v>
      </c>
      <c r="C18297" s="7">
        <v>671.59849698688402</v>
      </c>
    </row>
    <row r="18298" spans="1:3" x14ac:dyDescent="0.35">
      <c r="A18298" s="1">
        <v>18295</v>
      </c>
      <c r="B18298" s="7">
        <v>1806410.36</v>
      </c>
      <c r="C18298" s="7">
        <v>769.01249893571742</v>
      </c>
    </row>
    <row r="18299" spans="1:3" x14ac:dyDescent="0.35">
      <c r="A18299" s="1">
        <v>18296</v>
      </c>
      <c r="B18299" s="7">
        <v>4356929.2</v>
      </c>
      <c r="C18299" s="7">
        <v>1077.3811078140454</v>
      </c>
    </row>
    <row r="18300" spans="1:3" x14ac:dyDescent="0.35">
      <c r="A18300" s="1">
        <v>18297</v>
      </c>
      <c r="B18300" s="7">
        <v>5839796.3600000003</v>
      </c>
      <c r="C18300" s="7">
        <v>757.52968737838899</v>
      </c>
    </row>
    <row r="18301" spans="1:3" x14ac:dyDescent="0.35">
      <c r="A18301" s="1">
        <v>18298</v>
      </c>
      <c r="B18301" s="7">
        <v>6720680.7599999998</v>
      </c>
      <c r="C18301" s="7">
        <v>718.86627018932506</v>
      </c>
    </row>
    <row r="18302" spans="1:3" x14ac:dyDescent="0.35">
      <c r="A18302" s="1">
        <v>18299</v>
      </c>
      <c r="B18302" s="7">
        <v>3973687.04</v>
      </c>
      <c r="C18302" s="7">
        <v>885.99488071348947</v>
      </c>
    </row>
    <row r="18303" spans="1:3" x14ac:dyDescent="0.35">
      <c r="A18303" s="1">
        <v>18300</v>
      </c>
      <c r="B18303" s="7">
        <v>3567783</v>
      </c>
      <c r="C18303" s="7">
        <v>465.16075619295958</v>
      </c>
    </row>
    <row r="18304" spans="1:3" x14ac:dyDescent="0.35">
      <c r="A18304" s="1">
        <v>18301</v>
      </c>
      <c r="B18304" s="7">
        <v>6968217.1500000004</v>
      </c>
      <c r="C18304" s="7">
        <v>589.87701261322275</v>
      </c>
    </row>
    <row r="18305" spans="1:3" x14ac:dyDescent="0.35">
      <c r="A18305" s="1">
        <v>18302</v>
      </c>
      <c r="B18305" s="7">
        <v>3449383</v>
      </c>
      <c r="C18305" s="7">
        <v>457.29590348667637</v>
      </c>
    </row>
    <row r="18306" spans="1:3" x14ac:dyDescent="0.35">
      <c r="A18306" s="1">
        <v>18303</v>
      </c>
      <c r="B18306" s="7">
        <v>3536047.76</v>
      </c>
      <c r="C18306" s="7">
        <v>444.11551871389094</v>
      </c>
    </row>
    <row r="18307" spans="1:3" x14ac:dyDescent="0.35">
      <c r="A18307" s="1">
        <v>18304</v>
      </c>
      <c r="B18307" s="7">
        <v>5792233.4000000004</v>
      </c>
      <c r="C18307" s="7">
        <v>679.28150580508975</v>
      </c>
    </row>
    <row r="18308" spans="1:3" x14ac:dyDescent="0.35">
      <c r="A18308" s="1">
        <v>18305</v>
      </c>
      <c r="B18308" s="7">
        <v>3424632.78</v>
      </c>
      <c r="C18308" s="7">
        <v>608.60721165807706</v>
      </c>
    </row>
    <row r="18309" spans="1:3" x14ac:dyDescent="0.35">
      <c r="A18309" s="1">
        <v>18306</v>
      </c>
      <c r="B18309" s="7">
        <v>3882571.88</v>
      </c>
      <c r="C18309" s="7">
        <v>683.79215921098978</v>
      </c>
    </row>
    <row r="18310" spans="1:3" x14ac:dyDescent="0.35">
      <c r="A18310" s="1">
        <v>18307</v>
      </c>
      <c r="B18310" s="7">
        <v>1757137.72</v>
      </c>
      <c r="C18310" s="7">
        <v>351.63852711626976</v>
      </c>
    </row>
    <row r="18311" spans="1:3" x14ac:dyDescent="0.35">
      <c r="A18311" s="1">
        <v>18308</v>
      </c>
      <c r="B18311" s="7">
        <v>1965515.08</v>
      </c>
      <c r="C18311" s="7">
        <v>468.20273463554076</v>
      </c>
    </row>
    <row r="18312" spans="1:3" x14ac:dyDescent="0.35">
      <c r="A18312" s="1">
        <v>18309</v>
      </c>
      <c r="B18312" s="7">
        <v>1780060.96</v>
      </c>
      <c r="C18312" s="7">
        <v>398.66986786114222</v>
      </c>
    </row>
    <row r="18313" spans="1:3" x14ac:dyDescent="0.35">
      <c r="A18313" s="1">
        <v>18310</v>
      </c>
      <c r="B18313" s="7">
        <v>4177330.36</v>
      </c>
      <c r="C18313" s="7">
        <v>884.46545839508781</v>
      </c>
    </row>
    <row r="18314" spans="1:3" x14ac:dyDescent="0.35">
      <c r="A18314" s="1">
        <v>18311</v>
      </c>
      <c r="B18314" s="7">
        <v>4028899.16</v>
      </c>
      <c r="C18314" s="7">
        <v>558.8707393535858</v>
      </c>
    </row>
    <row r="18315" spans="1:3" x14ac:dyDescent="0.35">
      <c r="A18315" s="1">
        <v>18312</v>
      </c>
      <c r="B18315" s="7">
        <v>5847749</v>
      </c>
      <c r="C18315" s="7">
        <v>744.08308945158421</v>
      </c>
    </row>
    <row r="18316" spans="1:3" x14ac:dyDescent="0.35">
      <c r="A18316" s="1">
        <v>18313</v>
      </c>
      <c r="B18316" s="7">
        <v>1833082.64</v>
      </c>
      <c r="C18316" s="7">
        <v>1907.4741311134235</v>
      </c>
    </row>
    <row r="18317" spans="1:3" x14ac:dyDescent="0.35">
      <c r="A18317" s="1">
        <v>18314</v>
      </c>
      <c r="B18317" s="7">
        <v>2485852.6</v>
      </c>
      <c r="C18317" s="7">
        <v>644.1701477066598</v>
      </c>
    </row>
    <row r="18318" spans="1:3" x14ac:dyDescent="0.35">
      <c r="A18318" s="1">
        <v>18315</v>
      </c>
      <c r="B18318" s="7">
        <v>2287090.25</v>
      </c>
      <c r="C18318" s="7">
        <v>530.64738979118329</v>
      </c>
    </row>
    <row r="18319" spans="1:3" x14ac:dyDescent="0.35">
      <c r="A18319" s="1">
        <v>18316</v>
      </c>
      <c r="B18319" s="7">
        <v>2186376</v>
      </c>
      <c r="C18319" s="7">
        <v>655.97839783978395</v>
      </c>
    </row>
    <row r="18320" spans="1:3" x14ac:dyDescent="0.35">
      <c r="A18320" s="1">
        <v>18317</v>
      </c>
      <c r="B18320" s="7">
        <v>3144183.8</v>
      </c>
      <c r="C18320" s="7">
        <v>407.96468145841442</v>
      </c>
    </row>
    <row r="18321" spans="1:3" x14ac:dyDescent="0.35">
      <c r="A18321" s="1">
        <v>18318</v>
      </c>
      <c r="B18321" s="7">
        <v>3797309.96</v>
      </c>
      <c r="C18321" s="7">
        <v>865.58239343514924</v>
      </c>
    </row>
    <row r="18322" spans="1:3" x14ac:dyDescent="0.35">
      <c r="A18322" s="1">
        <v>18319</v>
      </c>
      <c r="B18322" s="7">
        <v>2805340.1</v>
      </c>
      <c r="C18322" s="7">
        <v>698.71484433374849</v>
      </c>
    </row>
    <row r="18323" spans="1:3" x14ac:dyDescent="0.35">
      <c r="A18323" s="1">
        <v>18320</v>
      </c>
      <c r="B18323" s="7">
        <v>3663808.25</v>
      </c>
      <c r="C18323" s="7">
        <v>594.67752799870152</v>
      </c>
    </row>
    <row r="18324" spans="1:3" x14ac:dyDescent="0.35">
      <c r="A18324" s="1">
        <v>18321</v>
      </c>
      <c r="B18324" s="7">
        <v>4257201.3599999994</v>
      </c>
      <c r="C18324" s="7">
        <v>734.2534253190754</v>
      </c>
    </row>
    <row r="18325" spans="1:3" x14ac:dyDescent="0.35">
      <c r="A18325" s="1">
        <v>18322</v>
      </c>
      <c r="B18325" s="7">
        <v>3428338.6</v>
      </c>
      <c r="C18325" s="7">
        <v>748.38214363676059</v>
      </c>
    </row>
    <row r="18326" spans="1:3" x14ac:dyDescent="0.35">
      <c r="A18326" s="1">
        <v>18323</v>
      </c>
      <c r="B18326" s="7">
        <v>3043678.08</v>
      </c>
      <c r="C18326" s="7">
        <v>575.90881362346261</v>
      </c>
    </row>
    <row r="18327" spans="1:3" x14ac:dyDescent="0.35">
      <c r="A18327" s="1">
        <v>18324</v>
      </c>
      <c r="B18327" s="7">
        <v>5130352</v>
      </c>
      <c r="C18327" s="7">
        <v>511.3477524170238</v>
      </c>
    </row>
    <row r="18328" spans="1:3" x14ac:dyDescent="0.35">
      <c r="A18328" s="1">
        <v>18325</v>
      </c>
      <c r="B18328" s="7">
        <v>5799785.5700000003</v>
      </c>
      <c r="C18328" s="7">
        <v>692.59440769047058</v>
      </c>
    </row>
    <row r="18329" spans="1:3" x14ac:dyDescent="0.35">
      <c r="A18329" s="1">
        <v>18326</v>
      </c>
      <c r="B18329" s="7">
        <v>3380830.4</v>
      </c>
      <c r="C18329" s="7">
        <v>535.78928684627579</v>
      </c>
    </row>
    <row r="18330" spans="1:3" x14ac:dyDescent="0.35">
      <c r="A18330" s="1">
        <v>18327</v>
      </c>
      <c r="B18330" s="7">
        <v>3312508.52</v>
      </c>
      <c r="C18330" s="7">
        <v>534.1032763624637</v>
      </c>
    </row>
    <row r="18331" spans="1:3" x14ac:dyDescent="0.35">
      <c r="A18331" s="1">
        <v>18328</v>
      </c>
      <c r="B18331" s="7">
        <v>2643754.1</v>
      </c>
      <c r="C18331" s="7">
        <v>541.19838280450358</v>
      </c>
    </row>
    <row r="18332" spans="1:3" x14ac:dyDescent="0.35">
      <c r="A18332" s="1">
        <v>18329</v>
      </c>
      <c r="B18332" s="7">
        <v>4654217</v>
      </c>
      <c r="C18332" s="7">
        <v>506.22329780291494</v>
      </c>
    </row>
    <row r="18333" spans="1:3" x14ac:dyDescent="0.35">
      <c r="A18333" s="1">
        <v>18330</v>
      </c>
      <c r="B18333" s="7">
        <v>1449572</v>
      </c>
      <c r="C18333" s="7">
        <v>705.73125608568648</v>
      </c>
    </row>
    <row r="18334" spans="1:3" x14ac:dyDescent="0.35">
      <c r="A18334" s="1">
        <v>18331</v>
      </c>
      <c r="B18334" s="7">
        <v>3100419.48</v>
      </c>
      <c r="C18334" s="7">
        <v>764.02648595367179</v>
      </c>
    </row>
    <row r="18335" spans="1:3" x14ac:dyDescent="0.35">
      <c r="A18335" s="1">
        <v>18332</v>
      </c>
      <c r="B18335" s="7">
        <v>3456971.14</v>
      </c>
      <c r="C18335" s="7">
        <v>388.77318263607737</v>
      </c>
    </row>
    <row r="18336" spans="1:3" x14ac:dyDescent="0.35">
      <c r="A18336" s="1">
        <v>18333</v>
      </c>
      <c r="B18336" s="7">
        <v>2521578</v>
      </c>
      <c r="C18336" s="7">
        <v>579.40670955882354</v>
      </c>
    </row>
    <row r="18337" spans="1:3" x14ac:dyDescent="0.35">
      <c r="A18337" s="1">
        <v>18334</v>
      </c>
      <c r="B18337" s="7">
        <v>3286883.63</v>
      </c>
      <c r="C18337" s="7">
        <v>454.05216604503386</v>
      </c>
    </row>
    <row r="18338" spans="1:3" x14ac:dyDescent="0.35">
      <c r="A18338" s="1">
        <v>18335</v>
      </c>
      <c r="B18338" s="7">
        <v>4771914.16</v>
      </c>
      <c r="C18338" s="7">
        <v>588.39878668310735</v>
      </c>
    </row>
    <row r="18339" spans="1:3" x14ac:dyDescent="0.35">
      <c r="A18339" s="1">
        <v>18336</v>
      </c>
      <c r="B18339" s="7">
        <v>2036114.75</v>
      </c>
      <c r="C18339" s="7">
        <v>921.31889140271494</v>
      </c>
    </row>
    <row r="18340" spans="1:3" x14ac:dyDescent="0.35">
      <c r="A18340" s="1">
        <v>18337</v>
      </c>
      <c r="B18340" s="7">
        <v>3828075.2</v>
      </c>
      <c r="C18340" s="7">
        <v>438.74787392550144</v>
      </c>
    </row>
    <row r="18341" spans="1:3" x14ac:dyDescent="0.35">
      <c r="A18341" s="1">
        <v>18338</v>
      </c>
      <c r="B18341" s="7">
        <v>3248508.36</v>
      </c>
      <c r="C18341" s="7">
        <v>635.2186859601095</v>
      </c>
    </row>
    <row r="18342" spans="1:3" x14ac:dyDescent="0.35">
      <c r="A18342" s="1">
        <v>18339</v>
      </c>
      <c r="B18342" s="7">
        <v>2118581.37</v>
      </c>
      <c r="C18342" s="7">
        <v>799.16309694454924</v>
      </c>
    </row>
    <row r="18343" spans="1:3" x14ac:dyDescent="0.35">
      <c r="A18343" s="1">
        <v>18340</v>
      </c>
      <c r="B18343" s="7">
        <v>6306928.1600000001</v>
      </c>
      <c r="C18343" s="7">
        <v>711.68225682690138</v>
      </c>
    </row>
    <row r="18344" spans="1:3" x14ac:dyDescent="0.35">
      <c r="A18344" s="1">
        <v>18341</v>
      </c>
      <c r="B18344" s="7">
        <v>2227854.56</v>
      </c>
      <c r="C18344" s="7">
        <v>886.88477707006371</v>
      </c>
    </row>
    <row r="18345" spans="1:3" x14ac:dyDescent="0.35">
      <c r="A18345" s="1">
        <v>18342</v>
      </c>
      <c r="B18345" s="7">
        <v>4984255.68</v>
      </c>
      <c r="C18345" s="7">
        <v>688.6233324122685</v>
      </c>
    </row>
    <row r="18346" spans="1:3" x14ac:dyDescent="0.35">
      <c r="A18346" s="1">
        <v>18343</v>
      </c>
      <c r="B18346" s="7">
        <v>2337350.56</v>
      </c>
      <c r="C18346" s="7">
        <v>485.83466223238412</v>
      </c>
    </row>
    <row r="18347" spans="1:3" x14ac:dyDescent="0.35">
      <c r="A18347" s="1">
        <v>18344</v>
      </c>
      <c r="B18347" s="7">
        <v>3155395.8</v>
      </c>
      <c r="C18347" s="7">
        <v>766.05870356882735</v>
      </c>
    </row>
    <row r="18348" spans="1:3" x14ac:dyDescent="0.35">
      <c r="A18348" s="1">
        <v>18345</v>
      </c>
      <c r="B18348" s="7">
        <v>4459646.5</v>
      </c>
      <c r="C18348" s="7">
        <v>516.88067918405193</v>
      </c>
    </row>
    <row r="18349" spans="1:3" x14ac:dyDescent="0.35">
      <c r="A18349" s="1">
        <v>18346</v>
      </c>
      <c r="B18349" s="7">
        <v>2763258</v>
      </c>
      <c r="C18349" s="7">
        <v>653.0980855589695</v>
      </c>
    </row>
    <row r="18350" spans="1:3" x14ac:dyDescent="0.35">
      <c r="A18350" s="1">
        <v>18347</v>
      </c>
      <c r="B18350" s="7">
        <v>6081686.2000000002</v>
      </c>
      <c r="C18350" s="7">
        <v>513.00600590468161</v>
      </c>
    </row>
    <row r="18351" spans="1:3" x14ac:dyDescent="0.35">
      <c r="A18351" s="1">
        <v>18348</v>
      </c>
      <c r="B18351" s="7">
        <v>4251348.2</v>
      </c>
      <c r="C18351" s="7">
        <v>644.33892088511675</v>
      </c>
    </row>
    <row r="18352" spans="1:3" x14ac:dyDescent="0.35">
      <c r="A18352" s="1">
        <v>18349</v>
      </c>
      <c r="B18352" s="7">
        <v>2350096.04</v>
      </c>
      <c r="C18352" s="7">
        <v>724.66729571384519</v>
      </c>
    </row>
    <row r="18353" spans="1:3" x14ac:dyDescent="0.35">
      <c r="A18353" s="1">
        <v>18350</v>
      </c>
      <c r="B18353" s="7">
        <v>6115184.5199999996</v>
      </c>
      <c r="C18353" s="7">
        <v>917.36941494149403</v>
      </c>
    </row>
    <row r="18354" spans="1:3" x14ac:dyDescent="0.35">
      <c r="A18354" s="1">
        <v>18351</v>
      </c>
      <c r="B18354" s="7">
        <v>2385674.6</v>
      </c>
      <c r="C18354" s="7">
        <v>686.13016968651141</v>
      </c>
    </row>
    <row r="18355" spans="1:3" x14ac:dyDescent="0.35">
      <c r="A18355" s="1">
        <v>18352</v>
      </c>
      <c r="B18355" s="7">
        <v>2466266.7599999998</v>
      </c>
      <c r="C18355" s="7">
        <v>372.26668075471696</v>
      </c>
    </row>
    <row r="18356" spans="1:3" x14ac:dyDescent="0.35">
      <c r="A18356" s="1">
        <v>18353</v>
      </c>
      <c r="B18356" s="7">
        <v>4167679.8</v>
      </c>
      <c r="C18356" s="7">
        <v>572.48348901098893</v>
      </c>
    </row>
    <row r="18357" spans="1:3" x14ac:dyDescent="0.35">
      <c r="A18357" s="1">
        <v>18354</v>
      </c>
      <c r="B18357" s="7">
        <v>5256054.4000000004</v>
      </c>
      <c r="C18357" s="7">
        <v>514.69392871132004</v>
      </c>
    </row>
    <row r="18358" spans="1:3" x14ac:dyDescent="0.35">
      <c r="A18358" s="1">
        <v>18355</v>
      </c>
      <c r="B18358" s="7">
        <v>3154319.55</v>
      </c>
      <c r="C18358" s="7">
        <v>428.7507883648226</v>
      </c>
    </row>
    <row r="18359" spans="1:3" x14ac:dyDescent="0.35">
      <c r="A18359" s="1">
        <v>18356</v>
      </c>
      <c r="B18359" s="7">
        <v>3629611.52</v>
      </c>
      <c r="C18359" s="7">
        <v>675.27656186046511</v>
      </c>
    </row>
    <row r="18360" spans="1:3" x14ac:dyDescent="0.35">
      <c r="A18360" s="1">
        <v>18357</v>
      </c>
      <c r="B18360" s="7">
        <v>2213830.2999999998</v>
      </c>
      <c r="C18360" s="7">
        <v>477.94263816925729</v>
      </c>
    </row>
    <row r="18361" spans="1:3" x14ac:dyDescent="0.35">
      <c r="A18361" s="1">
        <v>18358</v>
      </c>
      <c r="B18361" s="7">
        <v>3309115.32</v>
      </c>
      <c r="C18361" s="7">
        <v>557.18392321939723</v>
      </c>
    </row>
    <row r="18362" spans="1:3" x14ac:dyDescent="0.35">
      <c r="A18362" s="1">
        <v>18359</v>
      </c>
      <c r="B18362" s="7">
        <v>1845271.25</v>
      </c>
      <c r="C18362" s="7">
        <v>637.61964409122322</v>
      </c>
    </row>
    <row r="18363" spans="1:3" x14ac:dyDescent="0.35">
      <c r="A18363" s="1">
        <v>18360</v>
      </c>
      <c r="B18363" s="7">
        <v>2313575.5</v>
      </c>
      <c r="C18363" s="7">
        <v>981.57636826474334</v>
      </c>
    </row>
    <row r="18364" spans="1:3" x14ac:dyDescent="0.35">
      <c r="A18364" s="1">
        <v>18361</v>
      </c>
      <c r="B18364" s="7">
        <v>2791250.16</v>
      </c>
      <c r="C18364" s="7">
        <v>554.25936457505964</v>
      </c>
    </row>
    <row r="18365" spans="1:3" x14ac:dyDescent="0.35">
      <c r="A18365" s="1">
        <v>18362</v>
      </c>
      <c r="B18365" s="7">
        <v>2101289.7999999998</v>
      </c>
      <c r="C18365" s="7">
        <v>1348.7097560975608</v>
      </c>
    </row>
    <row r="18366" spans="1:3" x14ac:dyDescent="0.35">
      <c r="A18366" s="1">
        <v>18363</v>
      </c>
      <c r="B18366" s="7">
        <v>2096171</v>
      </c>
      <c r="C18366" s="7">
        <v>359.91947115384613</v>
      </c>
    </row>
    <row r="18367" spans="1:3" x14ac:dyDescent="0.35">
      <c r="A18367" s="1">
        <v>18364</v>
      </c>
      <c r="B18367" s="7">
        <v>3039689.32</v>
      </c>
      <c r="C18367" s="7">
        <v>459.86222692889561</v>
      </c>
    </row>
    <row r="18368" spans="1:3" x14ac:dyDescent="0.35">
      <c r="A18368" s="1">
        <v>18365</v>
      </c>
      <c r="B18368" s="7">
        <v>1960458.3</v>
      </c>
      <c r="C18368" s="7">
        <v>977.29725822532407</v>
      </c>
    </row>
    <row r="18369" spans="1:3" x14ac:dyDescent="0.35">
      <c r="A18369" s="1">
        <v>18366</v>
      </c>
      <c r="B18369" s="7">
        <v>2611307.6</v>
      </c>
      <c r="C18369" s="7">
        <v>556.54467178175616</v>
      </c>
    </row>
    <row r="18370" spans="1:3" x14ac:dyDescent="0.35">
      <c r="A18370" s="1">
        <v>18367</v>
      </c>
      <c r="B18370" s="7">
        <v>3173204.74</v>
      </c>
      <c r="C18370" s="7">
        <v>984.55002792429423</v>
      </c>
    </row>
    <row r="18371" spans="1:3" x14ac:dyDescent="0.35">
      <c r="A18371" s="1">
        <v>18368</v>
      </c>
      <c r="B18371" s="7">
        <v>3095207.56</v>
      </c>
      <c r="C18371" s="7">
        <v>553.60535861205506</v>
      </c>
    </row>
    <row r="18372" spans="1:3" x14ac:dyDescent="0.35">
      <c r="A18372" s="1">
        <v>18369</v>
      </c>
      <c r="B18372" s="7">
        <v>2813767.64</v>
      </c>
      <c r="C18372" s="7">
        <v>508.08371975442401</v>
      </c>
    </row>
    <row r="18373" spans="1:3" x14ac:dyDescent="0.35">
      <c r="A18373" s="1">
        <v>18370</v>
      </c>
      <c r="B18373" s="7">
        <v>8155269.7800000003</v>
      </c>
      <c r="C18373" s="7">
        <v>703.46500301906326</v>
      </c>
    </row>
    <row r="18374" spans="1:3" x14ac:dyDescent="0.35">
      <c r="A18374" s="1">
        <v>18371</v>
      </c>
      <c r="B18374" s="7">
        <v>3933963.37</v>
      </c>
      <c r="C18374" s="7">
        <v>578.52402500000005</v>
      </c>
    </row>
    <row r="18375" spans="1:3" x14ac:dyDescent="0.35">
      <c r="A18375" s="1">
        <v>18372</v>
      </c>
      <c r="B18375" s="7">
        <v>4630628.88</v>
      </c>
      <c r="C18375" s="7">
        <v>626.52264646191315</v>
      </c>
    </row>
    <row r="18376" spans="1:3" x14ac:dyDescent="0.35">
      <c r="A18376" s="1">
        <v>18373</v>
      </c>
      <c r="B18376" s="7">
        <v>3301080.56</v>
      </c>
      <c r="C18376" s="7">
        <v>394.96058387173963</v>
      </c>
    </row>
    <row r="18377" spans="1:3" x14ac:dyDescent="0.35">
      <c r="A18377" s="1">
        <v>18374</v>
      </c>
      <c r="B18377" s="7">
        <v>2287149.7999999998</v>
      </c>
      <c r="C18377" s="7">
        <v>789.48905764584049</v>
      </c>
    </row>
    <row r="18378" spans="1:3" x14ac:dyDescent="0.35">
      <c r="A18378" s="1">
        <v>18375</v>
      </c>
      <c r="B18378" s="7">
        <v>6761779.7999999998</v>
      </c>
      <c r="C18378" s="7">
        <v>719.26175938729921</v>
      </c>
    </row>
    <row r="18379" spans="1:3" x14ac:dyDescent="0.35">
      <c r="A18379" s="1">
        <v>18376</v>
      </c>
      <c r="B18379" s="7">
        <v>4028501</v>
      </c>
      <c r="C18379" s="7">
        <v>752.28776844070967</v>
      </c>
    </row>
    <row r="18380" spans="1:3" x14ac:dyDescent="0.35">
      <c r="A18380" s="1">
        <v>18377</v>
      </c>
      <c r="B18380" s="7">
        <v>3332749.5</v>
      </c>
      <c r="C18380" s="7">
        <v>722.3124187256177</v>
      </c>
    </row>
    <row r="18381" spans="1:3" x14ac:dyDescent="0.35">
      <c r="A18381" s="1">
        <v>18378</v>
      </c>
      <c r="B18381" s="7">
        <v>5974928.6399999997</v>
      </c>
      <c r="C18381" s="7">
        <v>826.52215244155479</v>
      </c>
    </row>
    <row r="18382" spans="1:3" x14ac:dyDescent="0.35">
      <c r="A18382" s="1">
        <v>18379</v>
      </c>
      <c r="B18382" s="7">
        <v>3218204.15</v>
      </c>
      <c r="C18382" s="7">
        <v>530.00727108036892</v>
      </c>
    </row>
    <row r="18383" spans="1:3" x14ac:dyDescent="0.35">
      <c r="A18383" s="1">
        <v>18380</v>
      </c>
      <c r="B18383" s="7">
        <v>4516763.2799999993</v>
      </c>
      <c r="C18383" s="7">
        <v>556.93751911220704</v>
      </c>
    </row>
    <row r="18384" spans="1:3" x14ac:dyDescent="0.35">
      <c r="A18384" s="1">
        <v>18381</v>
      </c>
      <c r="B18384" s="7">
        <v>3905741.24</v>
      </c>
      <c r="C18384" s="7">
        <v>606.19916808939934</v>
      </c>
    </row>
    <row r="18385" spans="1:3" x14ac:dyDescent="0.35">
      <c r="A18385" s="1">
        <v>18382</v>
      </c>
      <c r="B18385" s="7">
        <v>4561802.76</v>
      </c>
      <c r="C18385" s="7">
        <v>481.15206834722073</v>
      </c>
    </row>
    <row r="18386" spans="1:3" x14ac:dyDescent="0.35">
      <c r="A18386" s="1">
        <v>18383</v>
      </c>
      <c r="B18386" s="7">
        <v>3337928.23</v>
      </c>
      <c r="C18386" s="7">
        <v>690.93939764024014</v>
      </c>
    </row>
    <row r="18387" spans="1:3" x14ac:dyDescent="0.35">
      <c r="A18387" s="1">
        <v>18384</v>
      </c>
      <c r="B18387" s="7">
        <v>6020984.5999999996</v>
      </c>
      <c r="C18387" s="7">
        <v>705.11589179060775</v>
      </c>
    </row>
    <row r="18388" spans="1:3" x14ac:dyDescent="0.35">
      <c r="A18388" s="1">
        <v>18385</v>
      </c>
      <c r="B18388" s="7">
        <v>3783535</v>
      </c>
      <c r="C18388" s="7">
        <v>573.43664746893</v>
      </c>
    </row>
    <row r="18389" spans="1:3" x14ac:dyDescent="0.35">
      <c r="A18389" s="1">
        <v>18386</v>
      </c>
      <c r="B18389" s="7">
        <v>3335443.4</v>
      </c>
      <c r="C18389" s="7">
        <v>497.67881229483737</v>
      </c>
    </row>
    <row r="18390" spans="1:3" x14ac:dyDescent="0.35">
      <c r="A18390" s="1">
        <v>18387</v>
      </c>
      <c r="B18390" s="7">
        <v>6391981.9400000004</v>
      </c>
      <c r="C18390" s="7">
        <v>736.31861997465739</v>
      </c>
    </row>
    <row r="18391" spans="1:3" x14ac:dyDescent="0.35">
      <c r="A18391" s="1">
        <v>18388</v>
      </c>
      <c r="B18391" s="7">
        <v>2846179.6</v>
      </c>
      <c r="C18391" s="7">
        <v>474.36326666666668</v>
      </c>
    </row>
    <row r="18392" spans="1:3" x14ac:dyDescent="0.35">
      <c r="A18392" s="1">
        <v>18389</v>
      </c>
      <c r="B18392" s="7">
        <v>4133112.85</v>
      </c>
      <c r="C18392" s="7">
        <v>764.1177389535959</v>
      </c>
    </row>
    <row r="18393" spans="1:3" x14ac:dyDescent="0.35">
      <c r="A18393" s="1">
        <v>18390</v>
      </c>
      <c r="B18393" s="7">
        <v>3871974.2</v>
      </c>
      <c r="C18393" s="7">
        <v>618.13125798212013</v>
      </c>
    </row>
    <row r="18394" spans="1:3" x14ac:dyDescent="0.35">
      <c r="A18394" s="1">
        <v>18391</v>
      </c>
      <c r="B18394" s="7">
        <v>2316987.5</v>
      </c>
      <c r="C18394" s="7">
        <v>622.34421165726565</v>
      </c>
    </row>
    <row r="18395" spans="1:3" x14ac:dyDescent="0.35">
      <c r="A18395" s="1">
        <v>18392</v>
      </c>
      <c r="B18395" s="7">
        <v>2058002.2</v>
      </c>
      <c r="C18395" s="7">
        <v>665.37413514387322</v>
      </c>
    </row>
    <row r="18396" spans="1:3" x14ac:dyDescent="0.35">
      <c r="A18396" s="1">
        <v>18393</v>
      </c>
      <c r="B18396" s="7">
        <v>3479334.98</v>
      </c>
      <c r="C18396" s="7">
        <v>501.63422433679352</v>
      </c>
    </row>
    <row r="18397" spans="1:3" x14ac:dyDescent="0.35">
      <c r="A18397" s="1">
        <v>18394</v>
      </c>
      <c r="B18397" s="7">
        <v>2872027.7</v>
      </c>
      <c r="C18397" s="7">
        <v>829.58627960716353</v>
      </c>
    </row>
    <row r="18398" spans="1:3" x14ac:dyDescent="0.35">
      <c r="A18398" s="1">
        <v>18395</v>
      </c>
      <c r="B18398" s="7">
        <v>3267517.75</v>
      </c>
      <c r="C18398" s="7">
        <v>652.85069930069926</v>
      </c>
    </row>
    <row r="18399" spans="1:3" x14ac:dyDescent="0.35">
      <c r="A18399" s="1">
        <v>18396</v>
      </c>
      <c r="B18399" s="7">
        <v>4796845</v>
      </c>
      <c r="C18399" s="7">
        <v>667.43356059551968</v>
      </c>
    </row>
    <row r="18400" spans="1:3" x14ac:dyDescent="0.35">
      <c r="A18400" s="1">
        <v>18397</v>
      </c>
      <c r="B18400" s="7">
        <v>4815614.5999999996</v>
      </c>
      <c r="C18400" s="7">
        <v>1010.8342989084802</v>
      </c>
    </row>
    <row r="18401" spans="1:3" x14ac:dyDescent="0.35">
      <c r="A18401" s="1">
        <v>18398</v>
      </c>
      <c r="B18401" s="7">
        <v>2701838.88</v>
      </c>
      <c r="C18401" s="7">
        <v>745.74630968810379</v>
      </c>
    </row>
    <row r="18402" spans="1:3" x14ac:dyDescent="0.35">
      <c r="A18402" s="1">
        <v>18399</v>
      </c>
      <c r="B18402" s="7">
        <v>4460330.9399999995</v>
      </c>
      <c r="C18402" s="7">
        <v>748.3776744966442</v>
      </c>
    </row>
    <row r="18403" spans="1:3" x14ac:dyDescent="0.35">
      <c r="A18403" s="1">
        <v>18400</v>
      </c>
      <c r="B18403" s="7">
        <v>2234928.46</v>
      </c>
      <c r="C18403" s="7">
        <v>554.29773313492058</v>
      </c>
    </row>
    <row r="18404" spans="1:3" x14ac:dyDescent="0.35">
      <c r="A18404" s="1">
        <v>18401</v>
      </c>
      <c r="B18404" s="7">
        <v>1862547.74</v>
      </c>
      <c r="C18404" s="7">
        <v>543.33364644107348</v>
      </c>
    </row>
    <row r="18405" spans="1:3" x14ac:dyDescent="0.35">
      <c r="A18405" s="1">
        <v>18402</v>
      </c>
      <c r="B18405" s="7">
        <v>2819882.24</v>
      </c>
      <c r="C18405" s="7">
        <v>706.38332665330665</v>
      </c>
    </row>
    <row r="18406" spans="1:3" x14ac:dyDescent="0.35">
      <c r="A18406" s="1">
        <v>18403</v>
      </c>
      <c r="B18406" s="7">
        <v>4613331.9800000004</v>
      </c>
      <c r="C18406" s="7">
        <v>617.41595021413286</v>
      </c>
    </row>
    <row r="18407" spans="1:3" x14ac:dyDescent="0.35">
      <c r="A18407" s="1">
        <v>18404</v>
      </c>
      <c r="B18407" s="7">
        <v>2753864.43</v>
      </c>
      <c r="C18407" s="7">
        <v>473.3352406325198</v>
      </c>
    </row>
    <row r="18408" spans="1:3" x14ac:dyDescent="0.35">
      <c r="A18408" s="1">
        <v>18405</v>
      </c>
      <c r="B18408" s="7">
        <v>3233095.5</v>
      </c>
      <c r="C18408" s="7">
        <v>682.95215462610895</v>
      </c>
    </row>
    <row r="18409" spans="1:3" x14ac:dyDescent="0.35">
      <c r="A18409" s="1">
        <v>18406</v>
      </c>
      <c r="B18409" s="7">
        <v>2918806.2</v>
      </c>
      <c r="C18409" s="7">
        <v>828.50019869429468</v>
      </c>
    </row>
    <row r="18410" spans="1:3" x14ac:dyDescent="0.35">
      <c r="A18410" s="1">
        <v>18407</v>
      </c>
      <c r="B18410" s="7">
        <v>4227814.26</v>
      </c>
      <c r="C18410" s="7">
        <v>922.70062418158</v>
      </c>
    </row>
    <row r="18411" spans="1:3" x14ac:dyDescent="0.35">
      <c r="A18411" s="1">
        <v>18408</v>
      </c>
      <c r="B18411" s="7">
        <v>4760801.78</v>
      </c>
      <c r="C18411" s="7">
        <v>686.29116044399598</v>
      </c>
    </row>
    <row r="18412" spans="1:3" x14ac:dyDescent="0.35">
      <c r="A18412" s="1">
        <v>18409</v>
      </c>
      <c r="B18412" s="7">
        <v>4086631.4</v>
      </c>
      <c r="C18412" s="7">
        <v>811.00047628497714</v>
      </c>
    </row>
    <row r="18413" spans="1:3" x14ac:dyDescent="0.35">
      <c r="A18413" s="1">
        <v>18410</v>
      </c>
      <c r="B18413" s="7">
        <v>4607385.5999999996</v>
      </c>
      <c r="C18413" s="7">
        <v>479.03780411728007</v>
      </c>
    </row>
    <row r="18414" spans="1:3" x14ac:dyDescent="0.35">
      <c r="A18414" s="1">
        <v>18411</v>
      </c>
      <c r="B18414" s="7">
        <v>3574073.72</v>
      </c>
      <c r="C18414" s="7">
        <v>774.61502384048549</v>
      </c>
    </row>
    <row r="18415" spans="1:3" x14ac:dyDescent="0.35">
      <c r="A18415" s="1">
        <v>18412</v>
      </c>
      <c r="B18415" s="7">
        <v>4897549.76</v>
      </c>
      <c r="C18415" s="7">
        <v>498.83375025463431</v>
      </c>
    </row>
    <row r="18416" spans="1:3" x14ac:dyDescent="0.35">
      <c r="A18416" s="1">
        <v>18413</v>
      </c>
      <c r="B18416" s="7">
        <v>5317548.5199999996</v>
      </c>
      <c r="C18416" s="7">
        <v>661.96296775799817</v>
      </c>
    </row>
    <row r="18417" spans="1:3" x14ac:dyDescent="0.35">
      <c r="A18417" s="1">
        <v>18414</v>
      </c>
      <c r="B18417" s="7">
        <v>2175497.2000000002</v>
      </c>
      <c r="C18417" s="7">
        <v>751.20759668508299</v>
      </c>
    </row>
    <row r="18418" spans="1:3" x14ac:dyDescent="0.35">
      <c r="A18418" s="1">
        <v>18415</v>
      </c>
      <c r="B18418" s="7">
        <v>3050627</v>
      </c>
      <c r="C18418" s="7">
        <v>710.4394503959013</v>
      </c>
    </row>
    <row r="18419" spans="1:3" x14ac:dyDescent="0.35">
      <c r="A18419" s="1">
        <v>18416</v>
      </c>
      <c r="B18419" s="7">
        <v>3813663.7</v>
      </c>
      <c r="C18419" s="7">
        <v>997.29699267782428</v>
      </c>
    </row>
    <row r="18420" spans="1:3" x14ac:dyDescent="0.35">
      <c r="A18420" s="1">
        <v>18417</v>
      </c>
      <c r="B18420" s="7">
        <v>1840981.84</v>
      </c>
      <c r="C18420" s="7">
        <v>973.03479915433411</v>
      </c>
    </row>
    <row r="18421" spans="1:3" x14ac:dyDescent="0.35">
      <c r="A18421" s="1">
        <v>18418</v>
      </c>
      <c r="B18421" s="7">
        <v>4824096.08</v>
      </c>
      <c r="C18421" s="7">
        <v>1116.6889074074074</v>
      </c>
    </row>
    <row r="18422" spans="1:3" x14ac:dyDescent="0.35">
      <c r="A18422" s="1">
        <v>18419</v>
      </c>
      <c r="B18422" s="7">
        <v>4562376.8</v>
      </c>
      <c r="C18422" s="7">
        <v>435.25823316161035</v>
      </c>
    </row>
    <row r="18423" spans="1:3" x14ac:dyDescent="0.35">
      <c r="A18423" s="1">
        <v>18420</v>
      </c>
      <c r="B18423" s="7">
        <v>5071881.76</v>
      </c>
      <c r="C18423" s="7">
        <v>486.46477652023782</v>
      </c>
    </row>
    <row r="18424" spans="1:3" x14ac:dyDescent="0.35">
      <c r="A18424" s="1">
        <v>18421</v>
      </c>
      <c r="B18424" s="7">
        <v>3372801.12</v>
      </c>
      <c r="C18424" s="7">
        <v>415.62552310536046</v>
      </c>
    </row>
    <row r="18425" spans="1:3" x14ac:dyDescent="0.35">
      <c r="A18425" s="1">
        <v>18422</v>
      </c>
      <c r="B18425" s="7">
        <v>3317924</v>
      </c>
      <c r="C18425" s="7">
        <v>476.23424716520742</v>
      </c>
    </row>
    <row r="18426" spans="1:3" x14ac:dyDescent="0.35">
      <c r="A18426" s="1">
        <v>18423</v>
      </c>
      <c r="B18426" s="7">
        <v>4344316.4399999995</v>
      </c>
      <c r="C18426" s="7">
        <v>597.07482682792738</v>
      </c>
    </row>
    <row r="18427" spans="1:3" x14ac:dyDescent="0.35">
      <c r="A18427" s="1">
        <v>18424</v>
      </c>
      <c r="B18427" s="7">
        <v>3488588.12</v>
      </c>
      <c r="C18427" s="7">
        <v>897.73240349974265</v>
      </c>
    </row>
    <row r="18428" spans="1:3" x14ac:dyDescent="0.35">
      <c r="A18428" s="1">
        <v>18425</v>
      </c>
      <c r="B18428" s="7">
        <v>3095305.06</v>
      </c>
      <c r="C18428" s="7">
        <v>449.96439308038958</v>
      </c>
    </row>
    <row r="18429" spans="1:3" x14ac:dyDescent="0.35">
      <c r="A18429" s="1">
        <v>18426</v>
      </c>
      <c r="B18429" s="7">
        <v>3730017.8</v>
      </c>
      <c r="C18429" s="7">
        <v>655.42396766824811</v>
      </c>
    </row>
    <row r="18430" spans="1:3" x14ac:dyDescent="0.35">
      <c r="A18430" s="1">
        <v>18427</v>
      </c>
      <c r="B18430" s="7">
        <v>5858378.8799999999</v>
      </c>
      <c r="C18430" s="7">
        <v>595.72695546064676</v>
      </c>
    </row>
    <row r="18431" spans="1:3" x14ac:dyDescent="0.35">
      <c r="A18431" s="1">
        <v>18428</v>
      </c>
      <c r="B18431" s="7">
        <v>2016128.08</v>
      </c>
      <c r="C18431" s="7">
        <v>708.40761770906533</v>
      </c>
    </row>
    <row r="18432" spans="1:3" x14ac:dyDescent="0.35">
      <c r="A18432" s="1">
        <v>18429</v>
      </c>
      <c r="B18432" s="7">
        <v>3144969.44</v>
      </c>
      <c r="C18432" s="7">
        <v>734.63430039710352</v>
      </c>
    </row>
    <row r="18433" spans="1:3" x14ac:dyDescent="0.35">
      <c r="A18433" s="1">
        <v>18430</v>
      </c>
      <c r="B18433" s="7">
        <v>3654006.12</v>
      </c>
      <c r="C18433" s="7">
        <v>511.55062578748425</v>
      </c>
    </row>
    <row r="18434" spans="1:3" x14ac:dyDescent="0.35">
      <c r="A18434" s="1">
        <v>18431</v>
      </c>
      <c r="B18434" s="7">
        <v>3620463.04</v>
      </c>
      <c r="C18434" s="7">
        <v>439.58997571636718</v>
      </c>
    </row>
    <row r="18435" spans="1:3" x14ac:dyDescent="0.35">
      <c r="A18435" s="1">
        <v>18432</v>
      </c>
      <c r="B18435" s="7">
        <v>2192630.5</v>
      </c>
      <c r="C18435" s="7">
        <v>839.12380405663987</v>
      </c>
    </row>
    <row r="18436" spans="1:3" x14ac:dyDescent="0.35">
      <c r="A18436" s="1">
        <v>18433</v>
      </c>
      <c r="B18436" s="7">
        <v>3699867.62</v>
      </c>
      <c r="C18436" s="7">
        <v>626.24705822613407</v>
      </c>
    </row>
    <row r="18437" spans="1:3" x14ac:dyDescent="0.35">
      <c r="A18437" s="1">
        <v>18434</v>
      </c>
      <c r="B18437" s="7">
        <v>3706417.8</v>
      </c>
      <c r="C18437" s="7">
        <v>341.98355785200221</v>
      </c>
    </row>
    <row r="18438" spans="1:3" x14ac:dyDescent="0.35">
      <c r="A18438" s="1">
        <v>18435</v>
      </c>
      <c r="B18438" s="7">
        <v>2968153.46</v>
      </c>
      <c r="C18438" s="7">
        <v>408.27420357634111</v>
      </c>
    </row>
    <row r="18439" spans="1:3" x14ac:dyDescent="0.35">
      <c r="A18439" s="1">
        <v>18436</v>
      </c>
      <c r="B18439" s="7">
        <v>3440680.24</v>
      </c>
      <c r="C18439" s="7">
        <v>950.46415469613271</v>
      </c>
    </row>
    <row r="18440" spans="1:3" x14ac:dyDescent="0.35">
      <c r="A18440" s="1">
        <v>18437</v>
      </c>
      <c r="B18440" s="7">
        <v>4516456.16</v>
      </c>
      <c r="C18440" s="7">
        <v>625.37471060648022</v>
      </c>
    </row>
    <row r="18441" spans="1:3" x14ac:dyDescent="0.35">
      <c r="A18441" s="1">
        <v>18438</v>
      </c>
      <c r="B18441" s="7">
        <v>5013571.55</v>
      </c>
      <c r="C18441" s="7">
        <v>502.4122206633931</v>
      </c>
    </row>
    <row r="18442" spans="1:3" x14ac:dyDescent="0.35">
      <c r="A18442" s="1">
        <v>18439</v>
      </c>
      <c r="B18442" s="7">
        <v>4635134.8</v>
      </c>
      <c r="C18442" s="7">
        <v>746.15820991629107</v>
      </c>
    </row>
    <row r="18443" spans="1:3" x14ac:dyDescent="0.35">
      <c r="A18443" s="1">
        <v>18440</v>
      </c>
      <c r="B18443" s="7">
        <v>4237736.2799999993</v>
      </c>
      <c r="C18443" s="7">
        <v>512.29887330754343</v>
      </c>
    </row>
    <row r="18444" spans="1:3" x14ac:dyDescent="0.35">
      <c r="A18444" s="1">
        <v>18441</v>
      </c>
      <c r="B18444" s="7">
        <v>4457140.96</v>
      </c>
      <c r="C18444" s="7">
        <v>819.77946661761996</v>
      </c>
    </row>
    <row r="18445" spans="1:3" x14ac:dyDescent="0.35">
      <c r="A18445" s="1">
        <v>18442</v>
      </c>
      <c r="B18445" s="7">
        <v>4270934.92</v>
      </c>
      <c r="C18445" s="7">
        <v>790.9138740740741</v>
      </c>
    </row>
    <row r="18446" spans="1:3" x14ac:dyDescent="0.35">
      <c r="A18446" s="1">
        <v>18443</v>
      </c>
      <c r="B18446" s="7">
        <v>3593208.76</v>
      </c>
      <c r="C18446" s="7">
        <v>730.62398535990235</v>
      </c>
    </row>
    <row r="18447" spans="1:3" x14ac:dyDescent="0.35">
      <c r="A18447" s="1">
        <v>18444</v>
      </c>
      <c r="B18447" s="7">
        <v>2344087.6</v>
      </c>
      <c r="C18447" s="7">
        <v>617.8406958355298</v>
      </c>
    </row>
    <row r="18448" spans="1:3" x14ac:dyDescent="0.35">
      <c r="A18448" s="1">
        <v>18445</v>
      </c>
      <c r="B18448" s="7">
        <v>3584322.88</v>
      </c>
      <c r="C18448" s="7">
        <v>593.72583733642534</v>
      </c>
    </row>
    <row r="18449" spans="1:3" x14ac:dyDescent="0.35">
      <c r="A18449" s="1">
        <v>18446</v>
      </c>
      <c r="B18449" s="7">
        <v>3956978.34</v>
      </c>
      <c r="C18449" s="7">
        <v>1092.4843567090006</v>
      </c>
    </row>
    <row r="18450" spans="1:3" x14ac:dyDescent="0.35">
      <c r="A18450" s="1">
        <v>18447</v>
      </c>
      <c r="B18450" s="7">
        <v>2835130.4</v>
      </c>
      <c r="C18450" s="7">
        <v>586.13405003101093</v>
      </c>
    </row>
    <row r="18451" spans="1:3" x14ac:dyDescent="0.35">
      <c r="A18451" s="1">
        <v>18448</v>
      </c>
      <c r="B18451" s="7">
        <v>3104388.5</v>
      </c>
      <c r="C18451" s="7">
        <v>502.49085464551632</v>
      </c>
    </row>
    <row r="18452" spans="1:3" x14ac:dyDescent="0.35">
      <c r="A18452" s="1">
        <v>18449</v>
      </c>
      <c r="B18452" s="7">
        <v>3982348</v>
      </c>
      <c r="C18452" s="7">
        <v>533.68373090324314</v>
      </c>
    </row>
    <row r="18453" spans="1:3" x14ac:dyDescent="0.35">
      <c r="A18453" s="1">
        <v>18450</v>
      </c>
      <c r="B18453" s="7">
        <v>5776708.4400000004</v>
      </c>
      <c r="C18453" s="7">
        <v>541.60026626664171</v>
      </c>
    </row>
    <row r="18454" spans="1:3" x14ac:dyDescent="0.35">
      <c r="A18454" s="1">
        <v>18451</v>
      </c>
      <c r="B18454" s="7">
        <v>3454828.4</v>
      </c>
      <c r="C18454" s="7">
        <v>444.80860048924939</v>
      </c>
    </row>
    <row r="18455" spans="1:3" x14ac:dyDescent="0.35">
      <c r="A18455" s="1">
        <v>18452</v>
      </c>
      <c r="B18455" s="7">
        <v>3805459.76</v>
      </c>
      <c r="C18455" s="7">
        <v>702.89245659401547</v>
      </c>
    </row>
    <row r="18456" spans="1:3" x14ac:dyDescent="0.35">
      <c r="A18456" s="1">
        <v>18453</v>
      </c>
      <c r="B18456" s="7">
        <v>3954919.4</v>
      </c>
      <c r="C18456" s="7">
        <v>881.81034559643251</v>
      </c>
    </row>
    <row r="18457" spans="1:3" x14ac:dyDescent="0.35">
      <c r="A18457" s="1">
        <v>18454</v>
      </c>
      <c r="B18457" s="7">
        <v>4035855.79</v>
      </c>
      <c r="C18457" s="7">
        <v>923.1143161024703</v>
      </c>
    </row>
    <row r="18458" spans="1:3" x14ac:dyDescent="0.35">
      <c r="A18458" s="1">
        <v>18455</v>
      </c>
      <c r="B18458" s="7">
        <v>3491963.16</v>
      </c>
      <c r="C18458" s="7">
        <v>442.07661222939612</v>
      </c>
    </row>
    <row r="18459" spans="1:3" x14ac:dyDescent="0.35">
      <c r="A18459" s="1">
        <v>18456</v>
      </c>
      <c r="B18459" s="7">
        <v>7263526.1799999997</v>
      </c>
      <c r="C18459" s="7">
        <v>852.02653137829907</v>
      </c>
    </row>
    <row r="18460" spans="1:3" x14ac:dyDescent="0.35">
      <c r="A18460" s="1">
        <v>18457</v>
      </c>
      <c r="B18460" s="7">
        <v>4017120.5</v>
      </c>
      <c r="C18460" s="7">
        <v>486.98272517880957</v>
      </c>
    </row>
    <row r="18461" spans="1:3" x14ac:dyDescent="0.35">
      <c r="A18461" s="1">
        <v>18458</v>
      </c>
      <c r="B18461" s="7">
        <v>1404195.35</v>
      </c>
      <c r="C18461" s="7">
        <v>752.91975871313673</v>
      </c>
    </row>
    <row r="18462" spans="1:3" x14ac:dyDescent="0.35">
      <c r="A18462" s="1">
        <v>18459</v>
      </c>
      <c r="B18462" s="7">
        <v>2045744.07</v>
      </c>
      <c r="C18462" s="7">
        <v>442.32304216216215</v>
      </c>
    </row>
    <row r="18463" spans="1:3" x14ac:dyDescent="0.35">
      <c r="A18463" s="1">
        <v>18460</v>
      </c>
      <c r="B18463" s="7">
        <v>3111940.04</v>
      </c>
      <c r="C18463" s="7">
        <v>517.87985355300384</v>
      </c>
    </row>
    <row r="18464" spans="1:3" x14ac:dyDescent="0.35">
      <c r="A18464" s="1">
        <v>18461</v>
      </c>
      <c r="B18464" s="7">
        <v>3723241.2</v>
      </c>
      <c r="C18464" s="7">
        <v>406.24563011456632</v>
      </c>
    </row>
    <row r="18465" spans="1:3" x14ac:dyDescent="0.35">
      <c r="A18465" s="1">
        <v>18462</v>
      </c>
      <c r="B18465" s="7">
        <v>3237955.2</v>
      </c>
      <c r="C18465" s="7">
        <v>701.15963620614991</v>
      </c>
    </row>
    <row r="18466" spans="1:3" x14ac:dyDescent="0.35">
      <c r="A18466" s="1">
        <v>18463</v>
      </c>
      <c r="B18466" s="7">
        <v>2482554.63</v>
      </c>
      <c r="C18466" s="7">
        <v>427.14291637990362</v>
      </c>
    </row>
    <row r="18467" spans="1:3" x14ac:dyDescent="0.35">
      <c r="A18467" s="1">
        <v>18464</v>
      </c>
      <c r="B18467" s="7">
        <v>1558957.9</v>
      </c>
      <c r="C18467" s="7">
        <v>712.17811786203742</v>
      </c>
    </row>
    <row r="18468" spans="1:3" x14ac:dyDescent="0.35">
      <c r="A18468" s="1">
        <v>18465</v>
      </c>
      <c r="B18468" s="7">
        <v>5215137</v>
      </c>
      <c r="C18468" s="7">
        <v>607.25861667442939</v>
      </c>
    </row>
    <row r="18469" spans="1:3" x14ac:dyDescent="0.35">
      <c r="A18469" s="1">
        <v>18466</v>
      </c>
      <c r="B18469" s="7">
        <v>5442793.7999999998</v>
      </c>
      <c r="C18469" s="7">
        <v>761.44289311695582</v>
      </c>
    </row>
    <row r="18470" spans="1:3" x14ac:dyDescent="0.35">
      <c r="A18470" s="1">
        <v>18467</v>
      </c>
      <c r="B18470" s="7">
        <v>4859334.5</v>
      </c>
      <c r="C18470" s="7">
        <v>685.18534968979134</v>
      </c>
    </row>
    <row r="18471" spans="1:3" x14ac:dyDescent="0.35">
      <c r="A18471" s="1">
        <v>18468</v>
      </c>
      <c r="B18471" s="7">
        <v>1475502</v>
      </c>
      <c r="C18471" s="7">
        <v>332.92012635379064</v>
      </c>
    </row>
    <row r="18472" spans="1:3" x14ac:dyDescent="0.35">
      <c r="A18472" s="1">
        <v>18469</v>
      </c>
      <c r="B18472" s="7">
        <v>4161487.1</v>
      </c>
      <c r="C18472" s="7">
        <v>756.77161302054924</v>
      </c>
    </row>
    <row r="18473" spans="1:3" x14ac:dyDescent="0.35">
      <c r="A18473" s="1">
        <v>18470</v>
      </c>
      <c r="B18473" s="7">
        <v>7668639.0899999999</v>
      </c>
      <c r="C18473" s="7">
        <v>638.89353411647085</v>
      </c>
    </row>
    <row r="18474" spans="1:3" x14ac:dyDescent="0.35">
      <c r="A18474" s="1">
        <v>18471</v>
      </c>
      <c r="B18474" s="7">
        <v>3069115.7800000003</v>
      </c>
      <c r="C18474" s="7">
        <v>797.17292987012991</v>
      </c>
    </row>
    <row r="18475" spans="1:3" x14ac:dyDescent="0.35">
      <c r="A18475" s="1">
        <v>18472</v>
      </c>
      <c r="B18475" s="7">
        <v>2950712.52</v>
      </c>
      <c r="C18475" s="7">
        <v>576.08600546661455</v>
      </c>
    </row>
    <row r="18476" spans="1:3" x14ac:dyDescent="0.35">
      <c r="A18476" s="1">
        <v>18473</v>
      </c>
      <c r="B18476" s="7">
        <v>3218586</v>
      </c>
      <c r="C18476" s="7">
        <v>868.24548152144587</v>
      </c>
    </row>
    <row r="18477" spans="1:3" x14ac:dyDescent="0.35">
      <c r="A18477" s="1">
        <v>18474</v>
      </c>
      <c r="B18477" s="7">
        <v>3915212.4</v>
      </c>
      <c r="C18477" s="7">
        <v>538.76598321177926</v>
      </c>
    </row>
    <row r="18478" spans="1:3" x14ac:dyDescent="0.35">
      <c r="A18478" s="1">
        <v>18475</v>
      </c>
      <c r="B18478" s="7">
        <v>3553939.5</v>
      </c>
      <c r="C18478" s="7">
        <v>545.25</v>
      </c>
    </row>
    <row r="18479" spans="1:3" x14ac:dyDescent="0.35">
      <c r="A18479" s="1">
        <v>18476</v>
      </c>
      <c r="B18479" s="7">
        <v>4064735.72</v>
      </c>
      <c r="C18479" s="7">
        <v>727.27423868312758</v>
      </c>
    </row>
    <row r="18480" spans="1:3" x14ac:dyDescent="0.35">
      <c r="A18480" s="1">
        <v>18477</v>
      </c>
      <c r="B18480" s="7">
        <v>4496043.75</v>
      </c>
      <c r="C18480" s="7">
        <v>533.65504451038578</v>
      </c>
    </row>
    <row r="18481" spans="1:3" x14ac:dyDescent="0.35">
      <c r="A18481" s="1">
        <v>18478</v>
      </c>
      <c r="B18481" s="7">
        <v>2909681.63</v>
      </c>
      <c r="C18481" s="7">
        <v>413.95385261061318</v>
      </c>
    </row>
    <row r="18482" spans="1:3" x14ac:dyDescent="0.35">
      <c r="A18482" s="1">
        <v>18479</v>
      </c>
      <c r="B18482" s="7">
        <v>5446243.8799999999</v>
      </c>
      <c r="C18482" s="7">
        <v>1035.2107736171831</v>
      </c>
    </row>
    <row r="18483" spans="1:3" x14ac:dyDescent="0.35">
      <c r="A18483" s="1">
        <v>18480</v>
      </c>
      <c r="B18483" s="7">
        <v>2570321.36</v>
      </c>
      <c r="C18483" s="7">
        <v>481.8750206224222</v>
      </c>
    </row>
    <row r="18484" spans="1:3" x14ac:dyDescent="0.35">
      <c r="A18484" s="1">
        <v>18481</v>
      </c>
      <c r="B18484" s="7">
        <v>5063773.26</v>
      </c>
      <c r="C18484" s="7">
        <v>602.47153599048181</v>
      </c>
    </row>
    <row r="18485" spans="1:3" x14ac:dyDescent="0.35">
      <c r="A18485" s="1">
        <v>18482</v>
      </c>
      <c r="B18485" s="7">
        <v>3448301.6</v>
      </c>
      <c r="C18485" s="7">
        <v>493.10762190762193</v>
      </c>
    </row>
    <row r="18486" spans="1:3" x14ac:dyDescent="0.35">
      <c r="A18486" s="1">
        <v>18483</v>
      </c>
      <c r="B18486" s="7">
        <v>1771252.45</v>
      </c>
      <c r="C18486" s="7">
        <v>501.91341739869648</v>
      </c>
    </row>
    <row r="18487" spans="1:3" x14ac:dyDescent="0.35">
      <c r="A18487" s="1">
        <v>18484</v>
      </c>
      <c r="B18487" s="7">
        <v>2592593.2999999998</v>
      </c>
      <c r="C18487" s="7">
        <v>698.43569504310335</v>
      </c>
    </row>
    <row r="18488" spans="1:3" x14ac:dyDescent="0.35">
      <c r="A18488" s="1">
        <v>18485</v>
      </c>
      <c r="B18488" s="7">
        <v>6107343.8799999999</v>
      </c>
      <c r="C18488" s="7">
        <v>584.99462452107275</v>
      </c>
    </row>
    <row r="18489" spans="1:3" x14ac:dyDescent="0.35">
      <c r="A18489" s="1">
        <v>18486</v>
      </c>
      <c r="B18489" s="7">
        <v>2581192.6800000002</v>
      </c>
      <c r="C18489" s="7">
        <v>640.01802132407636</v>
      </c>
    </row>
    <row r="18490" spans="1:3" x14ac:dyDescent="0.35">
      <c r="A18490" s="1">
        <v>18487</v>
      </c>
      <c r="B18490" s="7">
        <v>2410053.2400000002</v>
      </c>
      <c r="C18490" s="7">
        <v>602.81471735867945</v>
      </c>
    </row>
    <row r="18491" spans="1:3" x14ac:dyDescent="0.35">
      <c r="A18491" s="1">
        <v>18488</v>
      </c>
      <c r="B18491" s="7">
        <v>5766901.1600000001</v>
      </c>
      <c r="C18491" s="7">
        <v>643.62736160714292</v>
      </c>
    </row>
    <row r="18492" spans="1:3" x14ac:dyDescent="0.35">
      <c r="A18492" s="1">
        <v>18489</v>
      </c>
      <c r="B18492" s="7">
        <v>5083432</v>
      </c>
      <c r="C18492" s="7">
        <v>582.16124599175441</v>
      </c>
    </row>
    <row r="18493" spans="1:3" x14ac:dyDescent="0.35">
      <c r="A18493" s="1">
        <v>18490</v>
      </c>
      <c r="B18493" s="7">
        <v>3494402.16</v>
      </c>
      <c r="C18493" s="7">
        <v>388.22377069214531</v>
      </c>
    </row>
    <row r="18494" spans="1:3" x14ac:dyDescent="0.35">
      <c r="A18494" s="1">
        <v>18491</v>
      </c>
      <c r="B18494" s="7">
        <v>1998260.64</v>
      </c>
      <c r="C18494" s="7">
        <v>1170.6272056239015</v>
      </c>
    </row>
    <row r="18495" spans="1:3" x14ac:dyDescent="0.35">
      <c r="A18495" s="1">
        <v>18492</v>
      </c>
      <c r="B18495" s="7">
        <v>1839674.28</v>
      </c>
      <c r="C18495" s="7">
        <v>1010.2549588138386</v>
      </c>
    </row>
    <row r="18496" spans="1:3" x14ac:dyDescent="0.35">
      <c r="A18496" s="1">
        <v>18493</v>
      </c>
      <c r="B18496" s="7">
        <v>2216767.5499999998</v>
      </c>
      <c r="C18496" s="7">
        <v>580.4575936108929</v>
      </c>
    </row>
    <row r="18497" spans="1:3" x14ac:dyDescent="0.35">
      <c r="A18497" s="1">
        <v>18494</v>
      </c>
      <c r="B18497" s="7">
        <v>3060327.04</v>
      </c>
      <c r="C18497" s="7">
        <v>610.47816477159381</v>
      </c>
    </row>
    <row r="18498" spans="1:3" x14ac:dyDescent="0.35">
      <c r="A18498" s="1">
        <v>18495</v>
      </c>
      <c r="B18498" s="7">
        <v>2642083.7999999998</v>
      </c>
      <c r="C18498" s="7">
        <v>1036.5177716751666</v>
      </c>
    </row>
    <row r="18499" spans="1:3" x14ac:dyDescent="0.35">
      <c r="A18499" s="1">
        <v>18496</v>
      </c>
      <c r="B18499" s="7">
        <v>2256054</v>
      </c>
      <c r="C18499" s="7">
        <v>486.32334554860961</v>
      </c>
    </row>
    <row r="18500" spans="1:3" x14ac:dyDescent="0.35">
      <c r="A18500" s="1">
        <v>18497</v>
      </c>
      <c r="B18500" s="7">
        <v>2006499</v>
      </c>
      <c r="C18500" s="7">
        <v>564.57484524479457</v>
      </c>
    </row>
    <row r="18501" spans="1:3" x14ac:dyDescent="0.35">
      <c r="A18501" s="1">
        <v>18498</v>
      </c>
      <c r="B18501" s="7">
        <v>6215758.4400000004</v>
      </c>
      <c r="C18501" s="7">
        <v>659.42695098663273</v>
      </c>
    </row>
    <row r="18502" spans="1:3" x14ac:dyDescent="0.35">
      <c r="A18502" s="1">
        <v>18499</v>
      </c>
      <c r="B18502" s="7">
        <v>3506979.4</v>
      </c>
      <c r="C18502" s="7">
        <v>652.46128372093017</v>
      </c>
    </row>
    <row r="18503" spans="1:3" x14ac:dyDescent="0.35">
      <c r="A18503" s="1">
        <v>18500</v>
      </c>
      <c r="B18503" s="7">
        <v>5967092.8799999999</v>
      </c>
      <c r="C18503" s="7">
        <v>776.86406457492512</v>
      </c>
    </row>
    <row r="18504" spans="1:3" x14ac:dyDescent="0.35">
      <c r="A18504" s="1">
        <v>18501</v>
      </c>
      <c r="B18504" s="7">
        <v>1488418.88</v>
      </c>
      <c r="C18504" s="7">
        <v>571.80902036112172</v>
      </c>
    </row>
    <row r="18505" spans="1:3" x14ac:dyDescent="0.35">
      <c r="A18505" s="1">
        <v>18502</v>
      </c>
      <c r="B18505" s="7">
        <v>4893966.04</v>
      </c>
      <c r="C18505" s="7">
        <v>495.29056168404009</v>
      </c>
    </row>
    <row r="18506" spans="1:3" x14ac:dyDescent="0.35">
      <c r="A18506" s="1">
        <v>18503</v>
      </c>
      <c r="B18506" s="7">
        <v>3637899.72</v>
      </c>
      <c r="C18506" s="7">
        <v>483.57034693606278</v>
      </c>
    </row>
    <row r="18507" spans="1:3" x14ac:dyDescent="0.35">
      <c r="A18507" s="1">
        <v>18504</v>
      </c>
      <c r="B18507" s="7">
        <v>2681815.62</v>
      </c>
      <c r="C18507" s="7">
        <v>683.0910901681101</v>
      </c>
    </row>
    <row r="18508" spans="1:3" x14ac:dyDescent="0.35">
      <c r="A18508" s="1">
        <v>18505</v>
      </c>
      <c r="B18508" s="7">
        <v>2708035.3</v>
      </c>
      <c r="C18508" s="7">
        <v>541.17412070343721</v>
      </c>
    </row>
    <row r="18509" spans="1:3" x14ac:dyDescent="0.35">
      <c r="A18509" s="1">
        <v>18506</v>
      </c>
      <c r="B18509" s="7">
        <v>2875939.1</v>
      </c>
      <c r="C18509" s="7">
        <v>842.39575278265966</v>
      </c>
    </row>
    <row r="18510" spans="1:3" x14ac:dyDescent="0.35">
      <c r="A18510" s="1">
        <v>18507</v>
      </c>
      <c r="B18510" s="7">
        <v>4950368.4000000004</v>
      </c>
      <c r="C18510" s="7">
        <v>424.45069021692535</v>
      </c>
    </row>
    <row r="18511" spans="1:3" x14ac:dyDescent="0.35">
      <c r="A18511" s="1">
        <v>18508</v>
      </c>
      <c r="B18511" s="7">
        <v>2107014.84</v>
      </c>
      <c r="C18511" s="7">
        <v>713.03378680203036</v>
      </c>
    </row>
    <row r="18512" spans="1:3" x14ac:dyDescent="0.35">
      <c r="A18512" s="1">
        <v>18509</v>
      </c>
      <c r="B18512" s="7">
        <v>3282161.98</v>
      </c>
      <c r="C18512" s="7">
        <v>407.97538595400869</v>
      </c>
    </row>
    <row r="18513" spans="1:3" x14ac:dyDescent="0.35">
      <c r="A18513" s="1">
        <v>18510</v>
      </c>
      <c r="B18513" s="7">
        <v>3711522.96</v>
      </c>
      <c r="C18513" s="7">
        <v>702.4078274034822</v>
      </c>
    </row>
    <row r="18514" spans="1:3" x14ac:dyDescent="0.35">
      <c r="A18514" s="1">
        <v>18511</v>
      </c>
      <c r="B18514" s="7">
        <v>2717847.04</v>
      </c>
      <c r="C18514" s="7">
        <v>638.29193048379523</v>
      </c>
    </row>
    <row r="18515" spans="1:3" x14ac:dyDescent="0.35">
      <c r="A18515" s="1">
        <v>18512</v>
      </c>
      <c r="B18515" s="7">
        <v>3906966.91</v>
      </c>
      <c r="C18515" s="7">
        <v>790.08430940343783</v>
      </c>
    </row>
    <row r="18516" spans="1:3" x14ac:dyDescent="0.35">
      <c r="A18516" s="1">
        <v>18513</v>
      </c>
      <c r="B18516" s="7">
        <v>3686622.58</v>
      </c>
      <c r="C18516" s="7">
        <v>482.54222251308903</v>
      </c>
    </row>
    <row r="18517" spans="1:3" x14ac:dyDescent="0.35">
      <c r="A18517" s="1">
        <v>18514</v>
      </c>
      <c r="B18517" s="7">
        <v>3078069.89</v>
      </c>
      <c r="C18517" s="7">
        <v>993.24617295901908</v>
      </c>
    </row>
    <row r="18518" spans="1:3" x14ac:dyDescent="0.35">
      <c r="A18518" s="1">
        <v>18515</v>
      </c>
      <c r="B18518" s="7">
        <v>3250720.52</v>
      </c>
      <c r="C18518" s="7">
        <v>1143.0100281293953</v>
      </c>
    </row>
    <row r="18519" spans="1:3" x14ac:dyDescent="0.35">
      <c r="A18519" s="1">
        <v>18516</v>
      </c>
      <c r="B18519" s="7">
        <v>2629443.67</v>
      </c>
      <c r="C18519" s="7">
        <v>497.90639462223061</v>
      </c>
    </row>
    <row r="18520" spans="1:3" x14ac:dyDescent="0.35">
      <c r="A18520" s="1">
        <v>18517</v>
      </c>
      <c r="B18520" s="7">
        <v>4240459.4000000004</v>
      </c>
      <c r="C18520" s="7">
        <v>549.1400414400415</v>
      </c>
    </row>
    <row r="18521" spans="1:3" x14ac:dyDescent="0.35">
      <c r="A18521" s="1">
        <v>18518</v>
      </c>
      <c r="B18521" s="7">
        <v>3616939.2</v>
      </c>
      <c r="C18521" s="7">
        <v>607.58259700991096</v>
      </c>
    </row>
    <row r="18522" spans="1:3" x14ac:dyDescent="0.35">
      <c r="A18522" s="1">
        <v>18519</v>
      </c>
      <c r="B18522" s="7">
        <v>4695398.0199999996</v>
      </c>
      <c r="C18522" s="7">
        <v>680.19672895842382</v>
      </c>
    </row>
    <row r="18523" spans="1:3" x14ac:dyDescent="0.35">
      <c r="A18523" s="1">
        <v>18520</v>
      </c>
      <c r="B18523" s="7">
        <v>4054981.04</v>
      </c>
      <c r="C18523" s="7">
        <v>624.90076128833414</v>
      </c>
    </row>
    <row r="18524" spans="1:3" x14ac:dyDescent="0.35">
      <c r="A18524" s="1">
        <v>18521</v>
      </c>
      <c r="B18524" s="7">
        <v>3467826.16</v>
      </c>
      <c r="C18524" s="7">
        <v>568.49609180327866</v>
      </c>
    </row>
    <row r="18525" spans="1:3" x14ac:dyDescent="0.35">
      <c r="A18525" s="1">
        <v>18522</v>
      </c>
      <c r="B18525" s="7">
        <v>6202132.2000000002</v>
      </c>
      <c r="C18525" s="7">
        <v>688.5902298212502</v>
      </c>
    </row>
    <row r="18526" spans="1:3" x14ac:dyDescent="0.35">
      <c r="A18526" s="1">
        <v>18523</v>
      </c>
      <c r="B18526" s="7">
        <v>3603139.12</v>
      </c>
      <c r="C18526" s="7">
        <v>500.43598888888891</v>
      </c>
    </row>
    <row r="18527" spans="1:3" x14ac:dyDescent="0.35">
      <c r="A18527" s="1">
        <v>18524</v>
      </c>
      <c r="B18527" s="7">
        <v>5200413.9000000004</v>
      </c>
      <c r="C18527" s="7">
        <v>801.91424826522746</v>
      </c>
    </row>
    <row r="18528" spans="1:3" x14ac:dyDescent="0.35">
      <c r="A18528" s="1">
        <v>18525</v>
      </c>
      <c r="B18528" s="7">
        <v>2695874.04</v>
      </c>
      <c r="C18528" s="7">
        <v>441.58460933660933</v>
      </c>
    </row>
    <row r="18529" spans="1:3" x14ac:dyDescent="0.35">
      <c r="A18529" s="1">
        <v>18526</v>
      </c>
      <c r="B18529" s="7">
        <v>4290326.2</v>
      </c>
      <c r="C18529" s="7">
        <v>444.17912827414847</v>
      </c>
    </row>
    <row r="18530" spans="1:3" x14ac:dyDescent="0.35">
      <c r="A18530" s="1">
        <v>18527</v>
      </c>
      <c r="B18530" s="7">
        <v>4226507</v>
      </c>
      <c r="C18530" s="7">
        <v>598.90987671815219</v>
      </c>
    </row>
    <row r="18531" spans="1:3" x14ac:dyDescent="0.35">
      <c r="A18531" s="1">
        <v>18528</v>
      </c>
      <c r="B18531" s="7">
        <v>3415345.36</v>
      </c>
      <c r="C18531" s="7">
        <v>892.43411549516588</v>
      </c>
    </row>
    <row r="18532" spans="1:3" x14ac:dyDescent="0.35">
      <c r="A18532" s="1">
        <v>18529</v>
      </c>
      <c r="B18532" s="7">
        <v>2252998.2400000002</v>
      </c>
      <c r="C18532" s="7">
        <v>607.76861073644466</v>
      </c>
    </row>
    <row r="18533" spans="1:3" x14ac:dyDescent="0.35">
      <c r="A18533" s="1">
        <v>18530</v>
      </c>
      <c r="B18533" s="7">
        <v>1745965.36</v>
      </c>
      <c r="C18533" s="7">
        <v>995.9870849971478</v>
      </c>
    </row>
    <row r="18534" spans="1:3" x14ac:dyDescent="0.35">
      <c r="A18534" s="1">
        <v>18531</v>
      </c>
      <c r="B18534" s="7">
        <v>2966099</v>
      </c>
      <c r="C18534" s="7">
        <v>852.32729885057472</v>
      </c>
    </row>
    <row r="18535" spans="1:3" x14ac:dyDescent="0.35">
      <c r="A18535" s="1">
        <v>18532</v>
      </c>
      <c r="B18535" s="7">
        <v>4947955.2</v>
      </c>
      <c r="C18535" s="7">
        <v>514.71499011754918</v>
      </c>
    </row>
    <row r="18536" spans="1:3" x14ac:dyDescent="0.35">
      <c r="A18536" s="1">
        <v>18533</v>
      </c>
      <c r="B18536" s="7">
        <v>5329404.8</v>
      </c>
      <c r="C18536" s="7">
        <v>659.66144324792674</v>
      </c>
    </row>
    <row r="18537" spans="1:3" x14ac:dyDescent="0.35">
      <c r="A18537" s="1">
        <v>18534</v>
      </c>
      <c r="B18537" s="7">
        <v>2064550.08</v>
      </c>
      <c r="C18537" s="7">
        <v>551.57629708789739</v>
      </c>
    </row>
    <row r="18538" spans="1:3" x14ac:dyDescent="0.35">
      <c r="A18538" s="1">
        <v>18535</v>
      </c>
      <c r="B18538" s="7">
        <v>3802546.12</v>
      </c>
      <c r="C18538" s="7">
        <v>770.52606281661599</v>
      </c>
    </row>
    <row r="18539" spans="1:3" x14ac:dyDescent="0.35">
      <c r="A18539" s="1">
        <v>18536</v>
      </c>
      <c r="B18539" s="7">
        <v>1944296.8</v>
      </c>
      <c r="C18539" s="7">
        <v>688.73425433935529</v>
      </c>
    </row>
    <row r="18540" spans="1:3" x14ac:dyDescent="0.35">
      <c r="A18540" s="1">
        <v>18537</v>
      </c>
      <c r="B18540" s="7">
        <v>2693819.2</v>
      </c>
      <c r="C18540" s="7">
        <v>504.46052434456931</v>
      </c>
    </row>
    <row r="18541" spans="1:3" x14ac:dyDescent="0.35">
      <c r="A18541" s="1">
        <v>18538</v>
      </c>
      <c r="B18541" s="7">
        <v>3779921</v>
      </c>
      <c r="C18541" s="7">
        <v>844.29774402501675</v>
      </c>
    </row>
    <row r="18542" spans="1:3" x14ac:dyDescent="0.35">
      <c r="A18542" s="1">
        <v>18539</v>
      </c>
      <c r="B18542" s="7">
        <v>1772995.12</v>
      </c>
      <c r="C18542" s="7">
        <v>317.00252458430185</v>
      </c>
    </row>
    <row r="18543" spans="1:3" x14ac:dyDescent="0.35">
      <c r="A18543" s="1">
        <v>18540</v>
      </c>
      <c r="B18543" s="7">
        <v>3938120.52</v>
      </c>
      <c r="C18543" s="7">
        <v>731.72064659977707</v>
      </c>
    </row>
    <row r="18544" spans="1:3" x14ac:dyDescent="0.35">
      <c r="A18544" s="1">
        <v>18541</v>
      </c>
      <c r="B18544" s="7">
        <v>3696733.83</v>
      </c>
      <c r="C18544" s="7">
        <v>699.74140261215223</v>
      </c>
    </row>
    <row r="18545" spans="1:3" x14ac:dyDescent="0.35">
      <c r="A18545" s="1">
        <v>18542</v>
      </c>
      <c r="B18545" s="7">
        <v>3125941.32</v>
      </c>
      <c r="C18545" s="7">
        <v>664.24592435189118</v>
      </c>
    </row>
    <row r="18546" spans="1:3" x14ac:dyDescent="0.35">
      <c r="A18546" s="1">
        <v>18543</v>
      </c>
      <c r="B18546" s="7">
        <v>2642629.84</v>
      </c>
      <c r="C18546" s="7">
        <v>581.18096327248736</v>
      </c>
    </row>
    <row r="18547" spans="1:3" x14ac:dyDescent="0.35">
      <c r="A18547" s="1">
        <v>18544</v>
      </c>
      <c r="B18547" s="7">
        <v>3796696.05</v>
      </c>
      <c r="C18547" s="7">
        <v>989.23815789473679</v>
      </c>
    </row>
    <row r="18548" spans="1:3" x14ac:dyDescent="0.35">
      <c r="A18548" s="1">
        <v>18545</v>
      </c>
      <c r="B18548" s="7">
        <v>5140155.12</v>
      </c>
      <c r="C18548" s="7">
        <v>472.31049526784892</v>
      </c>
    </row>
    <row r="18549" spans="1:3" x14ac:dyDescent="0.35">
      <c r="A18549" s="1">
        <v>18546</v>
      </c>
      <c r="B18549" s="7">
        <v>3202264.92</v>
      </c>
      <c r="C18549" s="7">
        <v>402.64867597133156</v>
      </c>
    </row>
    <row r="18550" spans="1:3" x14ac:dyDescent="0.35">
      <c r="A18550" s="1">
        <v>18547</v>
      </c>
      <c r="B18550" s="7">
        <v>5181164.99</v>
      </c>
      <c r="C18550" s="7">
        <v>998.49007323183662</v>
      </c>
    </row>
    <row r="18551" spans="1:3" x14ac:dyDescent="0.35">
      <c r="A18551" s="1">
        <v>18548</v>
      </c>
      <c r="B18551" s="7">
        <v>5205460.2</v>
      </c>
      <c r="C18551" s="7">
        <v>559.00560567010314</v>
      </c>
    </row>
    <row r="18552" spans="1:3" x14ac:dyDescent="0.35">
      <c r="A18552" s="1">
        <v>18549</v>
      </c>
      <c r="B18552" s="7">
        <v>1843524.12</v>
      </c>
      <c r="C18552" s="7">
        <v>1380.9169438202248</v>
      </c>
    </row>
    <row r="18553" spans="1:3" x14ac:dyDescent="0.35">
      <c r="A18553" s="1">
        <v>18550</v>
      </c>
      <c r="B18553" s="7">
        <v>2744199.06</v>
      </c>
      <c r="C18553" s="7">
        <v>717.62527719665275</v>
      </c>
    </row>
    <row r="18554" spans="1:3" x14ac:dyDescent="0.35">
      <c r="A18554" s="1">
        <v>18551</v>
      </c>
      <c r="B18554" s="7">
        <v>5697323.2000000002</v>
      </c>
      <c r="C18554" s="7">
        <v>524.71202799778962</v>
      </c>
    </row>
    <row r="18555" spans="1:3" x14ac:dyDescent="0.35">
      <c r="A18555" s="1">
        <v>18552</v>
      </c>
      <c r="B18555" s="7">
        <v>5492759.2800000003</v>
      </c>
      <c r="C18555" s="7">
        <v>764.58230512249452</v>
      </c>
    </row>
    <row r="18556" spans="1:3" x14ac:dyDescent="0.35">
      <c r="A18556" s="1">
        <v>18553</v>
      </c>
      <c r="B18556" s="7">
        <v>3075150.58</v>
      </c>
      <c r="C18556" s="7">
        <v>638.26288501452882</v>
      </c>
    </row>
    <row r="18557" spans="1:3" x14ac:dyDescent="0.35">
      <c r="A18557" s="1">
        <v>18554</v>
      </c>
      <c r="B18557" s="7">
        <v>4256538.3</v>
      </c>
      <c r="C18557" s="7">
        <v>873.13606153846149</v>
      </c>
    </row>
    <row r="18558" spans="1:3" x14ac:dyDescent="0.35">
      <c r="A18558" s="1">
        <v>18555</v>
      </c>
      <c r="B18558" s="7">
        <v>3074343</v>
      </c>
      <c r="C18558" s="7">
        <v>728.34470504619753</v>
      </c>
    </row>
    <row r="18559" spans="1:3" x14ac:dyDescent="0.35">
      <c r="A18559" s="1">
        <v>18556</v>
      </c>
      <c r="B18559" s="7">
        <v>3193199.08</v>
      </c>
      <c r="C18559" s="7">
        <v>773.73372425490675</v>
      </c>
    </row>
    <row r="18560" spans="1:3" x14ac:dyDescent="0.35">
      <c r="A18560" s="1">
        <v>18557</v>
      </c>
      <c r="B18560" s="7">
        <v>3325923.4</v>
      </c>
      <c r="C18560" s="7">
        <v>435.6724390882892</v>
      </c>
    </row>
    <row r="18561" spans="1:3" x14ac:dyDescent="0.35">
      <c r="A18561" s="1">
        <v>18558</v>
      </c>
      <c r="B18561" s="7">
        <v>2863561.64</v>
      </c>
      <c r="C18561" s="7">
        <v>369.39649638802894</v>
      </c>
    </row>
    <row r="18562" spans="1:3" x14ac:dyDescent="0.35">
      <c r="A18562" s="1">
        <v>18559</v>
      </c>
      <c r="B18562" s="7">
        <v>2217761.2800000003</v>
      </c>
      <c r="C18562" s="7">
        <v>439.68304520222051</v>
      </c>
    </row>
    <row r="18563" spans="1:3" x14ac:dyDescent="0.35">
      <c r="A18563" s="1">
        <v>18560</v>
      </c>
      <c r="B18563" s="7">
        <v>8213959</v>
      </c>
      <c r="C18563" s="7">
        <v>791.24930160870827</v>
      </c>
    </row>
    <row r="18564" spans="1:3" x14ac:dyDescent="0.35">
      <c r="A18564" s="1">
        <v>18561</v>
      </c>
      <c r="B18564" s="7">
        <v>4592702.76</v>
      </c>
      <c r="C18564" s="7">
        <v>557.97627991738545</v>
      </c>
    </row>
    <row r="18565" spans="1:3" x14ac:dyDescent="0.35">
      <c r="A18565" s="1">
        <v>18562</v>
      </c>
      <c r="B18565" s="7">
        <v>2025733</v>
      </c>
      <c r="C18565" s="7">
        <v>423.35067920585163</v>
      </c>
    </row>
    <row r="18566" spans="1:3" x14ac:dyDescent="0.35">
      <c r="A18566" s="1">
        <v>18563</v>
      </c>
      <c r="B18566" s="7">
        <v>5133176.3600000003</v>
      </c>
      <c r="C18566" s="7">
        <v>606.68672260962069</v>
      </c>
    </row>
    <row r="18567" spans="1:3" x14ac:dyDescent="0.35">
      <c r="A18567" s="1">
        <v>18564</v>
      </c>
      <c r="B18567" s="7">
        <v>8653021.2800000012</v>
      </c>
      <c r="C18567" s="7">
        <v>690.36391255784281</v>
      </c>
    </row>
    <row r="18568" spans="1:3" x14ac:dyDescent="0.35">
      <c r="A18568" s="1">
        <v>18565</v>
      </c>
      <c r="B18568" s="7">
        <v>3138990.05</v>
      </c>
      <c r="C18568" s="7">
        <v>484.86099011430332</v>
      </c>
    </row>
    <row r="18569" spans="1:3" x14ac:dyDescent="0.35">
      <c r="A18569" s="1">
        <v>18566</v>
      </c>
      <c r="B18569" s="7">
        <v>3406991.91</v>
      </c>
      <c r="C18569" s="7">
        <v>393.28083920120054</v>
      </c>
    </row>
    <row r="18570" spans="1:3" x14ac:dyDescent="0.35">
      <c r="A18570" s="1">
        <v>18567</v>
      </c>
      <c r="B18570" s="7">
        <v>2011562.52</v>
      </c>
      <c r="C18570" s="7">
        <v>584.41676932016276</v>
      </c>
    </row>
    <row r="18571" spans="1:3" x14ac:dyDescent="0.35">
      <c r="A18571" s="1">
        <v>18568</v>
      </c>
      <c r="B18571" s="7">
        <v>3278622.64</v>
      </c>
      <c r="C18571" s="7">
        <v>295.31819852278869</v>
      </c>
    </row>
    <row r="18572" spans="1:3" x14ac:dyDescent="0.35">
      <c r="A18572" s="1">
        <v>18569</v>
      </c>
      <c r="B18572" s="7">
        <v>3860386.04</v>
      </c>
      <c r="C18572" s="7">
        <v>680.72404161523536</v>
      </c>
    </row>
    <row r="18573" spans="1:3" x14ac:dyDescent="0.35">
      <c r="A18573" s="1">
        <v>18570</v>
      </c>
      <c r="B18573" s="7">
        <v>3113212.5</v>
      </c>
      <c r="C18573" s="7">
        <v>384.39467835535254</v>
      </c>
    </row>
    <row r="18574" spans="1:3" x14ac:dyDescent="0.35">
      <c r="A18574" s="1">
        <v>18571</v>
      </c>
      <c r="B18574" s="7">
        <v>2284443.48</v>
      </c>
      <c r="C18574" s="7">
        <v>563.22571005917155</v>
      </c>
    </row>
    <row r="18575" spans="1:3" x14ac:dyDescent="0.35">
      <c r="A18575" s="1">
        <v>18572</v>
      </c>
      <c r="B18575" s="7">
        <v>3250725.2</v>
      </c>
      <c r="C18575" s="7">
        <v>660.17977254264827</v>
      </c>
    </row>
    <row r="18576" spans="1:3" x14ac:dyDescent="0.35">
      <c r="A18576" s="1">
        <v>18573</v>
      </c>
      <c r="B18576" s="7">
        <v>3321071.75</v>
      </c>
      <c r="C18576" s="7">
        <v>501.06695081472543</v>
      </c>
    </row>
    <row r="18577" spans="1:3" x14ac:dyDescent="0.35">
      <c r="A18577" s="1">
        <v>18574</v>
      </c>
      <c r="B18577" s="7">
        <v>2525392.6</v>
      </c>
      <c r="C18577" s="7">
        <v>388.10398032887662</v>
      </c>
    </row>
    <row r="18578" spans="1:3" x14ac:dyDescent="0.35">
      <c r="A18578" s="1">
        <v>18575</v>
      </c>
      <c r="B18578" s="7">
        <v>4165645.74</v>
      </c>
      <c r="C18578" s="7">
        <v>813.44380785002932</v>
      </c>
    </row>
    <row r="18579" spans="1:3" x14ac:dyDescent="0.35">
      <c r="A18579" s="1">
        <v>18576</v>
      </c>
      <c r="B18579" s="7">
        <v>3717447.04</v>
      </c>
      <c r="C18579" s="7">
        <v>486.51315796361735</v>
      </c>
    </row>
    <row r="18580" spans="1:3" x14ac:dyDescent="0.35">
      <c r="A18580" s="1">
        <v>18577</v>
      </c>
      <c r="B18580" s="7">
        <v>3156312.03</v>
      </c>
      <c r="C18580" s="7">
        <v>612.99515051466301</v>
      </c>
    </row>
    <row r="18581" spans="1:3" x14ac:dyDescent="0.35">
      <c r="A18581" s="1">
        <v>18578</v>
      </c>
      <c r="B18581" s="7">
        <v>5051133.2</v>
      </c>
      <c r="C18581" s="7">
        <v>595.4418484026877</v>
      </c>
    </row>
    <row r="18582" spans="1:3" x14ac:dyDescent="0.35">
      <c r="A18582" s="1">
        <v>18579</v>
      </c>
      <c r="B18582" s="7">
        <v>1945572.4</v>
      </c>
      <c r="C18582" s="7">
        <v>495.4347848230201</v>
      </c>
    </row>
    <row r="18583" spans="1:3" x14ac:dyDescent="0.35">
      <c r="A18583" s="1">
        <v>18580</v>
      </c>
      <c r="B18583" s="7">
        <v>4609201</v>
      </c>
      <c r="C18583" s="7">
        <v>650.46584815128426</v>
      </c>
    </row>
    <row r="18584" spans="1:3" x14ac:dyDescent="0.35">
      <c r="A18584" s="1">
        <v>18581</v>
      </c>
      <c r="B18584" s="7">
        <v>3238377.48</v>
      </c>
      <c r="C18584" s="7">
        <v>376.4679702394792</v>
      </c>
    </row>
    <row r="18585" spans="1:3" x14ac:dyDescent="0.35">
      <c r="A18585" s="1">
        <v>18582</v>
      </c>
      <c r="B18585" s="7">
        <v>2927847.8</v>
      </c>
      <c r="C18585" s="7">
        <v>280.47205671041286</v>
      </c>
    </row>
    <row r="18586" spans="1:3" x14ac:dyDescent="0.35">
      <c r="A18586" s="1">
        <v>18583</v>
      </c>
      <c r="B18586" s="7">
        <v>3145090.4</v>
      </c>
      <c r="C18586" s="7">
        <v>578.56703458425307</v>
      </c>
    </row>
    <row r="18587" spans="1:3" x14ac:dyDescent="0.35">
      <c r="A18587" s="1">
        <v>18584</v>
      </c>
      <c r="B18587" s="7">
        <v>2464322</v>
      </c>
      <c r="C18587" s="7">
        <v>374.23264996203494</v>
      </c>
    </row>
    <row r="18588" spans="1:3" x14ac:dyDescent="0.35">
      <c r="A18588" s="1">
        <v>18585</v>
      </c>
      <c r="B18588" s="7">
        <v>6052878.1900000004</v>
      </c>
      <c r="C18588" s="7">
        <v>644.40308634089217</v>
      </c>
    </row>
    <row r="18589" spans="1:3" x14ac:dyDescent="0.35">
      <c r="A18589" s="1">
        <v>18586</v>
      </c>
      <c r="B18589" s="7">
        <v>3174487.68</v>
      </c>
      <c r="C18589" s="7">
        <v>409.76993416806511</v>
      </c>
    </row>
    <row r="18590" spans="1:3" x14ac:dyDescent="0.35">
      <c r="A18590" s="1">
        <v>18587</v>
      </c>
      <c r="B18590" s="7">
        <v>2340502.9</v>
      </c>
      <c r="C18590" s="7">
        <v>582.35951729285887</v>
      </c>
    </row>
    <row r="18591" spans="1:3" x14ac:dyDescent="0.35">
      <c r="A18591" s="1">
        <v>18588</v>
      </c>
      <c r="B18591" s="7">
        <v>1766284.46</v>
      </c>
      <c r="C18591" s="7">
        <v>704.26015151515151</v>
      </c>
    </row>
    <row r="18592" spans="1:3" x14ac:dyDescent="0.35">
      <c r="A18592" s="1">
        <v>18589</v>
      </c>
      <c r="B18592" s="7">
        <v>2755194.54</v>
      </c>
      <c r="C18592" s="7">
        <v>484.64283905013195</v>
      </c>
    </row>
    <row r="18593" spans="1:3" x14ac:dyDescent="0.35">
      <c r="A18593" s="1">
        <v>18590</v>
      </c>
      <c r="B18593" s="7">
        <v>2695694.88</v>
      </c>
      <c r="C18593" s="7">
        <v>373.98652608213092</v>
      </c>
    </row>
    <row r="18594" spans="1:3" x14ac:dyDescent="0.35">
      <c r="A18594" s="1">
        <v>18591</v>
      </c>
      <c r="B18594" s="7">
        <v>2255165.04</v>
      </c>
      <c r="C18594" s="7">
        <v>585.90933749025726</v>
      </c>
    </row>
    <row r="18595" spans="1:3" x14ac:dyDescent="0.35">
      <c r="A18595" s="1">
        <v>18592</v>
      </c>
      <c r="B18595" s="7">
        <v>3329673</v>
      </c>
      <c r="C18595" s="7">
        <v>640.19861565083636</v>
      </c>
    </row>
    <row r="18596" spans="1:3" x14ac:dyDescent="0.35">
      <c r="A18596" s="1">
        <v>18593</v>
      </c>
      <c r="B18596" s="7">
        <v>2381411.54</v>
      </c>
      <c r="C18596" s="7">
        <v>756.48397077509526</v>
      </c>
    </row>
    <row r="18597" spans="1:3" x14ac:dyDescent="0.35">
      <c r="A18597" s="1">
        <v>18594</v>
      </c>
      <c r="B18597" s="7">
        <v>5263449.66</v>
      </c>
      <c r="C18597" s="7">
        <v>510.27141638390697</v>
      </c>
    </row>
    <row r="18598" spans="1:3" x14ac:dyDescent="0.35">
      <c r="A18598" s="1">
        <v>18595</v>
      </c>
      <c r="B18598" s="7">
        <v>6268093.7199999997</v>
      </c>
      <c r="C18598" s="7">
        <v>704.35933475671425</v>
      </c>
    </row>
    <row r="18599" spans="1:3" x14ac:dyDescent="0.35">
      <c r="A18599" s="1">
        <v>18596</v>
      </c>
      <c r="B18599" s="7">
        <v>5601751.5199999996</v>
      </c>
      <c r="C18599" s="7">
        <v>668.78599808978026</v>
      </c>
    </row>
    <row r="18600" spans="1:3" x14ac:dyDescent="0.35">
      <c r="A18600" s="1">
        <v>18597</v>
      </c>
      <c r="B18600" s="7">
        <v>2155307.7599999998</v>
      </c>
      <c r="C18600" s="7">
        <v>405.66680971202709</v>
      </c>
    </row>
    <row r="18601" spans="1:3" x14ac:dyDescent="0.35">
      <c r="A18601" s="1">
        <v>18598</v>
      </c>
      <c r="B18601" s="7">
        <v>2641459.2999999998</v>
      </c>
      <c r="C18601" s="7">
        <v>447.62909676326041</v>
      </c>
    </row>
    <row r="18602" spans="1:3" x14ac:dyDescent="0.35">
      <c r="A18602" s="1">
        <v>18599</v>
      </c>
      <c r="B18602" s="7">
        <v>3674847.8</v>
      </c>
      <c r="C18602" s="7">
        <v>413.22925896772739</v>
      </c>
    </row>
    <row r="18603" spans="1:3" x14ac:dyDescent="0.35">
      <c r="A18603" s="1">
        <v>18600</v>
      </c>
      <c r="B18603" s="7">
        <v>6326239.3600000003</v>
      </c>
      <c r="C18603" s="7">
        <v>683.32678332253192</v>
      </c>
    </row>
    <row r="18604" spans="1:3" x14ac:dyDescent="0.35">
      <c r="A18604" s="1">
        <v>18601</v>
      </c>
      <c r="B18604" s="7">
        <v>2600599.2799999998</v>
      </c>
      <c r="C18604" s="7">
        <v>631.82684159378027</v>
      </c>
    </row>
    <row r="18605" spans="1:3" x14ac:dyDescent="0.35">
      <c r="A18605" s="1">
        <v>18602</v>
      </c>
      <c r="B18605" s="7">
        <v>1842866.96</v>
      </c>
      <c r="C18605" s="7">
        <v>552.58379610194902</v>
      </c>
    </row>
    <row r="18606" spans="1:3" x14ac:dyDescent="0.35">
      <c r="A18606" s="1">
        <v>18603</v>
      </c>
      <c r="B18606" s="7">
        <v>2418222.7000000002</v>
      </c>
      <c r="C18606" s="7">
        <v>1032.9870568133276</v>
      </c>
    </row>
    <row r="18607" spans="1:3" x14ac:dyDescent="0.35">
      <c r="A18607" s="1">
        <v>18604</v>
      </c>
      <c r="B18607" s="7">
        <v>3094655.6</v>
      </c>
      <c r="C18607" s="7">
        <v>466.76555052790349</v>
      </c>
    </row>
    <row r="18608" spans="1:3" x14ac:dyDescent="0.35">
      <c r="A18608" s="1">
        <v>18605</v>
      </c>
      <c r="B18608" s="7">
        <v>2254891</v>
      </c>
      <c r="C18608" s="7">
        <v>667.72016582765764</v>
      </c>
    </row>
    <row r="18609" spans="1:3" x14ac:dyDescent="0.35">
      <c r="A18609" s="1">
        <v>18606</v>
      </c>
      <c r="B18609" s="7">
        <v>2374193.84</v>
      </c>
      <c r="C18609" s="7">
        <v>319.02631550658424</v>
      </c>
    </row>
    <row r="18610" spans="1:3" x14ac:dyDescent="0.35">
      <c r="A18610" s="1">
        <v>18607</v>
      </c>
      <c r="B18610" s="7">
        <v>5191034.92</v>
      </c>
      <c r="C18610" s="7">
        <v>825.67757595037381</v>
      </c>
    </row>
    <row r="18611" spans="1:3" x14ac:dyDescent="0.35">
      <c r="A18611" s="1">
        <v>18608</v>
      </c>
      <c r="B18611" s="7">
        <v>2997580.4</v>
      </c>
      <c r="C18611" s="7">
        <v>592.99315529179034</v>
      </c>
    </row>
    <row r="18612" spans="1:3" x14ac:dyDescent="0.35">
      <c r="A18612" s="1">
        <v>18609</v>
      </c>
      <c r="B18612" s="7">
        <v>3650660.07</v>
      </c>
      <c r="C18612" s="7">
        <v>454.062197761194</v>
      </c>
    </row>
    <row r="18613" spans="1:3" x14ac:dyDescent="0.35">
      <c r="A18613" s="1">
        <v>18610</v>
      </c>
      <c r="B18613" s="7">
        <v>2547697.25</v>
      </c>
      <c r="C18613" s="7">
        <v>375.43431329207192</v>
      </c>
    </row>
    <row r="18614" spans="1:3" x14ac:dyDescent="0.35">
      <c r="A18614" s="1">
        <v>18611</v>
      </c>
      <c r="B18614" s="7">
        <v>6463100.04</v>
      </c>
      <c r="C18614" s="7">
        <v>586.43499138009258</v>
      </c>
    </row>
    <row r="18615" spans="1:3" x14ac:dyDescent="0.35">
      <c r="A18615" s="1">
        <v>18612</v>
      </c>
      <c r="B18615" s="7">
        <v>6095335.7800000003</v>
      </c>
      <c r="C18615" s="7">
        <v>721.85407153008055</v>
      </c>
    </row>
    <row r="18616" spans="1:3" x14ac:dyDescent="0.35">
      <c r="A18616" s="1">
        <v>18613</v>
      </c>
      <c r="B18616" s="7">
        <v>3286169.4</v>
      </c>
      <c r="C18616" s="7">
        <v>781.86281227694496</v>
      </c>
    </row>
    <row r="18617" spans="1:3" x14ac:dyDescent="0.35">
      <c r="A18617" s="1">
        <v>18614</v>
      </c>
      <c r="B18617" s="7">
        <v>2612241.5</v>
      </c>
      <c r="C18617" s="7">
        <v>438.73723547195164</v>
      </c>
    </row>
    <row r="18618" spans="1:3" x14ac:dyDescent="0.35">
      <c r="A18618" s="1">
        <v>18615</v>
      </c>
      <c r="B18618" s="7">
        <v>3400968.52</v>
      </c>
      <c r="C18618" s="7">
        <v>747.6299230600132</v>
      </c>
    </row>
    <row r="18619" spans="1:3" x14ac:dyDescent="0.35">
      <c r="A18619" s="1">
        <v>18616</v>
      </c>
      <c r="B18619" s="7">
        <v>3288348</v>
      </c>
      <c r="C18619" s="7">
        <v>629.22847301951776</v>
      </c>
    </row>
    <row r="18620" spans="1:3" x14ac:dyDescent="0.35">
      <c r="A18620" s="1">
        <v>18617</v>
      </c>
      <c r="B18620" s="7">
        <v>3328946.44</v>
      </c>
      <c r="C18620" s="7">
        <v>630.00500378501135</v>
      </c>
    </row>
    <row r="18621" spans="1:3" x14ac:dyDescent="0.35">
      <c r="A18621" s="1">
        <v>18618</v>
      </c>
      <c r="B18621" s="7">
        <v>4489223.2</v>
      </c>
      <c r="C18621" s="7">
        <v>975.07019982623808</v>
      </c>
    </row>
    <row r="18622" spans="1:3" x14ac:dyDescent="0.35">
      <c r="A18622" s="1">
        <v>18619</v>
      </c>
      <c r="B18622" s="7">
        <v>2663000.64</v>
      </c>
      <c r="C18622" s="7">
        <v>613.45326883206633</v>
      </c>
    </row>
    <row r="18623" spans="1:3" x14ac:dyDescent="0.35">
      <c r="A18623" s="1">
        <v>18620</v>
      </c>
      <c r="B18623" s="7">
        <v>2576624.4</v>
      </c>
      <c r="C18623" s="7">
        <v>437.16057007125892</v>
      </c>
    </row>
    <row r="18624" spans="1:3" x14ac:dyDescent="0.35">
      <c r="A18624" s="1">
        <v>18621</v>
      </c>
      <c r="B18624" s="7">
        <v>3712804.9</v>
      </c>
      <c r="C18624" s="7">
        <v>541.6199708242159</v>
      </c>
    </row>
    <row r="18625" spans="1:3" x14ac:dyDescent="0.35">
      <c r="A18625" s="1">
        <v>18622</v>
      </c>
      <c r="B18625" s="7">
        <v>2764991.32</v>
      </c>
      <c r="C18625" s="7">
        <v>865.14121401752186</v>
      </c>
    </row>
    <row r="18626" spans="1:3" x14ac:dyDescent="0.35">
      <c r="A18626" s="1">
        <v>18623</v>
      </c>
      <c r="B18626" s="7">
        <v>3899251.4</v>
      </c>
      <c r="C18626" s="7">
        <v>840.53705539987061</v>
      </c>
    </row>
    <row r="18627" spans="1:3" x14ac:dyDescent="0.35">
      <c r="A18627" s="1">
        <v>18624</v>
      </c>
      <c r="B18627" s="7">
        <v>1962181.3</v>
      </c>
      <c r="C18627" s="7">
        <v>704.30053840631729</v>
      </c>
    </row>
    <row r="18628" spans="1:3" x14ac:dyDescent="0.35">
      <c r="A18628" s="1">
        <v>18625</v>
      </c>
      <c r="B18628" s="7">
        <v>3304161.68</v>
      </c>
      <c r="C18628" s="7">
        <v>400.94183715568499</v>
      </c>
    </row>
    <row r="18629" spans="1:3" x14ac:dyDescent="0.35">
      <c r="A18629" s="1">
        <v>18626</v>
      </c>
      <c r="B18629" s="7">
        <v>4817567.5600000005</v>
      </c>
      <c r="C18629" s="7">
        <v>527.3169395796848</v>
      </c>
    </row>
    <row r="18630" spans="1:3" x14ac:dyDescent="0.35">
      <c r="A18630" s="1">
        <v>18627</v>
      </c>
      <c r="B18630" s="7">
        <v>2892119.76</v>
      </c>
      <c r="C18630" s="7">
        <v>503.06483910245254</v>
      </c>
    </row>
    <row r="18631" spans="1:3" x14ac:dyDescent="0.35">
      <c r="A18631" s="1">
        <v>18628</v>
      </c>
      <c r="B18631" s="7">
        <v>4277331.8</v>
      </c>
      <c r="C18631" s="7">
        <v>589.24532304725165</v>
      </c>
    </row>
    <row r="18632" spans="1:3" x14ac:dyDescent="0.35">
      <c r="A18632" s="1">
        <v>18629</v>
      </c>
      <c r="B18632" s="7">
        <v>3246002.6</v>
      </c>
      <c r="C18632" s="7">
        <v>765.92793770646529</v>
      </c>
    </row>
    <row r="18633" spans="1:3" x14ac:dyDescent="0.35">
      <c r="A18633" s="1">
        <v>18630</v>
      </c>
      <c r="B18633" s="7">
        <v>3359968.8</v>
      </c>
      <c r="C18633" s="7">
        <v>651.78832201745877</v>
      </c>
    </row>
    <row r="18634" spans="1:3" x14ac:dyDescent="0.35">
      <c r="A18634" s="1">
        <v>18631</v>
      </c>
      <c r="B18634" s="7">
        <v>4009295.22</v>
      </c>
      <c r="C18634" s="7">
        <v>640.15571132045352</v>
      </c>
    </row>
    <row r="18635" spans="1:3" x14ac:dyDescent="0.35">
      <c r="A18635" s="1">
        <v>18632</v>
      </c>
      <c r="B18635" s="7">
        <v>5268376.01</v>
      </c>
      <c r="C18635" s="7">
        <v>437.42743357688471</v>
      </c>
    </row>
    <row r="18636" spans="1:3" x14ac:dyDescent="0.35">
      <c r="A18636" s="1">
        <v>18633</v>
      </c>
      <c r="B18636" s="7">
        <v>6079141.4000000004</v>
      </c>
      <c r="C18636" s="7">
        <v>626.13465856421885</v>
      </c>
    </row>
    <row r="18637" spans="1:3" x14ac:dyDescent="0.35">
      <c r="A18637" s="1">
        <v>18634</v>
      </c>
      <c r="B18637" s="7">
        <v>4099080.75</v>
      </c>
      <c r="C18637" s="7">
        <v>557.31893269884438</v>
      </c>
    </row>
    <row r="18638" spans="1:3" x14ac:dyDescent="0.35">
      <c r="A18638" s="1">
        <v>18635</v>
      </c>
      <c r="B18638" s="7">
        <v>1742741.84</v>
      </c>
      <c r="C18638" s="7">
        <v>1196.938076923077</v>
      </c>
    </row>
    <row r="18639" spans="1:3" x14ac:dyDescent="0.35">
      <c r="A18639" s="1">
        <v>18636</v>
      </c>
      <c r="B18639" s="7">
        <v>3059571.8</v>
      </c>
      <c r="C18639" s="7">
        <v>444.05976777939037</v>
      </c>
    </row>
    <row r="18640" spans="1:3" x14ac:dyDescent="0.35">
      <c r="A18640" s="1">
        <v>18637</v>
      </c>
      <c r="B18640" s="7">
        <v>4138586</v>
      </c>
      <c r="C18640" s="7">
        <v>897.35169124024287</v>
      </c>
    </row>
    <row r="18641" spans="1:3" x14ac:dyDescent="0.35">
      <c r="A18641" s="1">
        <v>18638</v>
      </c>
      <c r="B18641" s="7">
        <v>6830806.1500000004</v>
      </c>
      <c r="C18641" s="7">
        <v>619.68666878345277</v>
      </c>
    </row>
    <row r="18642" spans="1:3" x14ac:dyDescent="0.35">
      <c r="A18642" s="1">
        <v>18639</v>
      </c>
      <c r="B18642" s="7">
        <v>3134272.2</v>
      </c>
      <c r="C18642" s="7">
        <v>458.15994737611464</v>
      </c>
    </row>
    <row r="18643" spans="1:3" x14ac:dyDescent="0.35">
      <c r="A18643" s="1">
        <v>18640</v>
      </c>
      <c r="B18643" s="7">
        <v>9235393.8800000008</v>
      </c>
      <c r="C18643" s="7">
        <v>865.30440176145419</v>
      </c>
    </row>
    <row r="18644" spans="1:3" x14ac:dyDescent="0.35">
      <c r="A18644" s="1">
        <v>18641</v>
      </c>
      <c r="B18644" s="7">
        <v>6319527.8799999999</v>
      </c>
      <c r="C18644" s="7">
        <v>729.6533748989724</v>
      </c>
    </row>
    <row r="18645" spans="1:3" x14ac:dyDescent="0.35">
      <c r="A18645" s="1">
        <v>18642</v>
      </c>
      <c r="B18645" s="7">
        <v>2711383.89</v>
      </c>
      <c r="C18645" s="7">
        <v>461.90526235093699</v>
      </c>
    </row>
    <row r="18646" spans="1:3" x14ac:dyDescent="0.35">
      <c r="A18646" s="1">
        <v>18643</v>
      </c>
      <c r="B18646" s="7">
        <v>1818055.6799999999</v>
      </c>
      <c r="C18646" s="7">
        <v>576.97736591558237</v>
      </c>
    </row>
    <row r="18647" spans="1:3" x14ac:dyDescent="0.35">
      <c r="A18647" s="1">
        <v>18644</v>
      </c>
      <c r="B18647" s="7">
        <v>2676081.06</v>
      </c>
      <c r="C18647" s="7">
        <v>771.64967128027683</v>
      </c>
    </row>
    <row r="18648" spans="1:3" x14ac:dyDescent="0.35">
      <c r="A18648" s="1">
        <v>18645</v>
      </c>
      <c r="B18648" s="7">
        <v>1926749.92</v>
      </c>
      <c r="C18648" s="7">
        <v>371.5291014269186</v>
      </c>
    </row>
    <row r="18649" spans="1:3" x14ac:dyDescent="0.35">
      <c r="A18649" s="1">
        <v>18646</v>
      </c>
      <c r="B18649" s="7">
        <v>2696644.14</v>
      </c>
      <c r="C18649" s="7">
        <v>918.1627987742595</v>
      </c>
    </row>
    <row r="18650" spans="1:3" x14ac:dyDescent="0.35">
      <c r="A18650" s="1">
        <v>18647</v>
      </c>
      <c r="B18650" s="7">
        <v>6216053</v>
      </c>
      <c r="C18650" s="7">
        <v>798.97853470437019</v>
      </c>
    </row>
    <row r="18651" spans="1:3" x14ac:dyDescent="0.35">
      <c r="A18651" s="1">
        <v>18648</v>
      </c>
      <c r="B18651" s="7">
        <v>3140851.4</v>
      </c>
      <c r="C18651" s="7">
        <v>347.74705491585473</v>
      </c>
    </row>
    <row r="18652" spans="1:3" x14ac:dyDescent="0.35">
      <c r="A18652" s="1">
        <v>18649</v>
      </c>
      <c r="B18652" s="7">
        <v>2520824.44</v>
      </c>
      <c r="C18652" s="7">
        <v>739.6785328638498</v>
      </c>
    </row>
    <row r="18653" spans="1:3" x14ac:dyDescent="0.35">
      <c r="A18653" s="1">
        <v>18650</v>
      </c>
      <c r="B18653" s="7">
        <v>7947335.8799999999</v>
      </c>
      <c r="C18653" s="7">
        <v>719.67181744091283</v>
      </c>
    </row>
    <row r="18654" spans="1:3" x14ac:dyDescent="0.35">
      <c r="A18654" s="1">
        <v>18651</v>
      </c>
      <c r="B18654" s="7">
        <v>5088408.5199999996</v>
      </c>
      <c r="C18654" s="7">
        <v>677.7315556739477</v>
      </c>
    </row>
    <row r="18655" spans="1:3" x14ac:dyDescent="0.35">
      <c r="A18655" s="1">
        <v>18652</v>
      </c>
      <c r="B18655" s="7">
        <v>3586379.95</v>
      </c>
      <c r="C18655" s="7">
        <v>498.31595803807147</v>
      </c>
    </row>
    <row r="18656" spans="1:3" x14ac:dyDescent="0.35">
      <c r="A18656" s="1">
        <v>18653</v>
      </c>
      <c r="B18656" s="7">
        <v>2634727.5699999998</v>
      </c>
      <c r="C18656" s="7">
        <v>472.93619996409979</v>
      </c>
    </row>
    <row r="18657" spans="1:3" x14ac:dyDescent="0.35">
      <c r="A18657" s="1">
        <v>18654</v>
      </c>
      <c r="B18657" s="7">
        <v>2551225.88</v>
      </c>
      <c r="C18657" s="7">
        <v>807.60553339664443</v>
      </c>
    </row>
    <row r="18658" spans="1:3" x14ac:dyDescent="0.35">
      <c r="A18658" s="1">
        <v>18655</v>
      </c>
      <c r="B18658" s="7">
        <v>3940548.4</v>
      </c>
      <c r="C18658" s="7">
        <v>383.39641953687487</v>
      </c>
    </row>
    <row r="18659" spans="1:3" x14ac:dyDescent="0.35">
      <c r="A18659" s="1">
        <v>18656</v>
      </c>
      <c r="B18659" s="7">
        <v>2970553.28</v>
      </c>
      <c r="C18659" s="7">
        <v>422.97497935355256</v>
      </c>
    </row>
    <row r="18660" spans="1:3" x14ac:dyDescent="0.35">
      <c r="A18660" s="1">
        <v>18657</v>
      </c>
      <c r="B18660" s="7">
        <v>1667621</v>
      </c>
      <c r="C18660" s="7">
        <v>413.18657086223982</v>
      </c>
    </row>
    <row r="18661" spans="1:3" x14ac:dyDescent="0.35">
      <c r="A18661" s="1">
        <v>18658</v>
      </c>
      <c r="B18661" s="7">
        <v>2479636.4</v>
      </c>
      <c r="C18661" s="7">
        <v>638.42337796086508</v>
      </c>
    </row>
    <row r="18662" spans="1:3" x14ac:dyDescent="0.35">
      <c r="A18662" s="1">
        <v>18659</v>
      </c>
      <c r="B18662" s="7">
        <v>4737956.2</v>
      </c>
      <c r="C18662" s="7">
        <v>686.06374167390675</v>
      </c>
    </row>
    <row r="18663" spans="1:3" x14ac:dyDescent="0.35">
      <c r="A18663" s="1">
        <v>18660</v>
      </c>
      <c r="B18663" s="7">
        <v>2297953.7999999998</v>
      </c>
      <c r="C18663" s="7">
        <v>597.80275754422473</v>
      </c>
    </row>
    <row r="18664" spans="1:3" x14ac:dyDescent="0.35">
      <c r="A18664" s="1">
        <v>18661</v>
      </c>
      <c r="B18664" s="7">
        <v>1833793.32</v>
      </c>
      <c r="C18664" s="7">
        <v>1042.5203638430928</v>
      </c>
    </row>
    <row r="18665" spans="1:3" x14ac:dyDescent="0.35">
      <c r="A18665" s="1">
        <v>18662</v>
      </c>
      <c r="B18665" s="7">
        <v>1976877.2</v>
      </c>
      <c r="C18665" s="7">
        <v>402.70466490120185</v>
      </c>
    </row>
    <row r="18666" spans="1:3" x14ac:dyDescent="0.35">
      <c r="A18666" s="1">
        <v>18663</v>
      </c>
      <c r="B18666" s="7">
        <v>3239081</v>
      </c>
      <c r="C18666" s="7">
        <v>755.91155192532085</v>
      </c>
    </row>
    <row r="18667" spans="1:3" x14ac:dyDescent="0.35">
      <c r="A18667" s="1">
        <v>18664</v>
      </c>
      <c r="B18667" s="7">
        <v>7013642.2000000002</v>
      </c>
      <c r="C18667" s="7">
        <v>696.21224935477471</v>
      </c>
    </row>
    <row r="18668" spans="1:3" x14ac:dyDescent="0.35">
      <c r="A18668" s="1">
        <v>18665</v>
      </c>
      <c r="B18668" s="7">
        <v>3226261.48</v>
      </c>
      <c r="C18668" s="7">
        <v>573.96574986657174</v>
      </c>
    </row>
    <row r="18669" spans="1:3" x14ac:dyDescent="0.35">
      <c r="A18669" s="1">
        <v>18666</v>
      </c>
      <c r="B18669" s="7">
        <v>3677590.4</v>
      </c>
      <c r="C18669" s="7">
        <v>619.95792312879303</v>
      </c>
    </row>
    <row r="18670" spans="1:3" x14ac:dyDescent="0.35">
      <c r="A18670" s="1">
        <v>18667</v>
      </c>
      <c r="B18670" s="7">
        <v>3440176.36</v>
      </c>
      <c r="C18670" s="7">
        <v>654.52366057838663</v>
      </c>
    </row>
    <row r="18671" spans="1:3" x14ac:dyDescent="0.35">
      <c r="A18671" s="1">
        <v>18668</v>
      </c>
      <c r="B18671" s="7">
        <v>2976404.61</v>
      </c>
      <c r="C18671" s="7">
        <v>554.67845881475955</v>
      </c>
    </row>
    <row r="18672" spans="1:3" x14ac:dyDescent="0.35">
      <c r="A18672" s="1">
        <v>18669</v>
      </c>
      <c r="B18672" s="7">
        <v>11003492.949999999</v>
      </c>
      <c r="C18672" s="7">
        <v>855.43753012516515</v>
      </c>
    </row>
    <row r="18673" spans="1:3" x14ac:dyDescent="0.35">
      <c r="A18673" s="1">
        <v>18670</v>
      </c>
      <c r="B18673" s="7">
        <v>2499223.6</v>
      </c>
      <c r="C18673" s="7">
        <v>827.83159986750582</v>
      </c>
    </row>
    <row r="18674" spans="1:3" x14ac:dyDescent="0.35">
      <c r="A18674" s="1">
        <v>18671</v>
      </c>
      <c r="B18674" s="7">
        <v>3342341.44</v>
      </c>
      <c r="C18674" s="7">
        <v>816.39996091841715</v>
      </c>
    </row>
    <row r="18675" spans="1:3" x14ac:dyDescent="0.35">
      <c r="A18675" s="1">
        <v>18672</v>
      </c>
      <c r="B18675" s="7">
        <v>8592354.120000001</v>
      </c>
      <c r="C18675" s="7">
        <v>778.71616095704201</v>
      </c>
    </row>
    <row r="18676" spans="1:3" x14ac:dyDescent="0.35">
      <c r="A18676" s="1">
        <v>18673</v>
      </c>
      <c r="B18676" s="7">
        <v>3825455.12</v>
      </c>
      <c r="C18676" s="7">
        <v>378.27104914466531</v>
      </c>
    </row>
    <row r="18677" spans="1:3" x14ac:dyDescent="0.35">
      <c r="A18677" s="1">
        <v>18674</v>
      </c>
      <c r="B18677" s="7">
        <v>6087878</v>
      </c>
      <c r="C18677" s="7">
        <v>447.24346165148398</v>
      </c>
    </row>
    <row r="18678" spans="1:3" x14ac:dyDescent="0.35">
      <c r="A18678" s="1">
        <v>18675</v>
      </c>
      <c r="B18678" s="7">
        <v>3479877.1</v>
      </c>
      <c r="C18678" s="7">
        <v>799.97174712643675</v>
      </c>
    </row>
    <row r="18679" spans="1:3" x14ac:dyDescent="0.35">
      <c r="A18679" s="1">
        <v>18676</v>
      </c>
      <c r="B18679" s="7">
        <v>2693806.17</v>
      </c>
      <c r="C18679" s="7">
        <v>1256.4394449626866</v>
      </c>
    </row>
    <row r="18680" spans="1:3" x14ac:dyDescent="0.35">
      <c r="A18680" s="1">
        <v>18677</v>
      </c>
      <c r="B18680" s="7">
        <v>4154328.36</v>
      </c>
      <c r="C18680" s="7">
        <v>566.83426934097417</v>
      </c>
    </row>
    <row r="18681" spans="1:3" x14ac:dyDescent="0.35">
      <c r="A18681" s="1">
        <v>18678</v>
      </c>
      <c r="B18681" s="7">
        <v>3319967.15</v>
      </c>
      <c r="C18681" s="7">
        <v>393.64087621531894</v>
      </c>
    </row>
    <row r="18682" spans="1:3" x14ac:dyDescent="0.35">
      <c r="A18682" s="1">
        <v>18679</v>
      </c>
      <c r="B18682" s="7">
        <v>2971120.74</v>
      </c>
      <c r="C18682" s="7">
        <v>1054.3366713981547</v>
      </c>
    </row>
    <row r="18683" spans="1:3" x14ac:dyDescent="0.35">
      <c r="A18683" s="1">
        <v>18680</v>
      </c>
      <c r="B18683" s="7">
        <v>3420072.2</v>
      </c>
      <c r="C18683" s="7">
        <v>321.67721971407076</v>
      </c>
    </row>
    <row r="18684" spans="1:3" x14ac:dyDescent="0.35">
      <c r="A18684" s="1">
        <v>18681</v>
      </c>
      <c r="B18684" s="7">
        <v>3626183.52</v>
      </c>
      <c r="C18684" s="7">
        <v>603.15760479041921</v>
      </c>
    </row>
    <row r="18685" spans="1:3" x14ac:dyDescent="0.35">
      <c r="A18685" s="1">
        <v>18682</v>
      </c>
      <c r="B18685" s="7">
        <v>3619780.88</v>
      </c>
      <c r="C18685" s="7">
        <v>983.36888888888882</v>
      </c>
    </row>
    <row r="18686" spans="1:3" x14ac:dyDescent="0.35">
      <c r="A18686" s="1">
        <v>18683</v>
      </c>
      <c r="B18686" s="7">
        <v>4134153.44</v>
      </c>
      <c r="C18686" s="7">
        <v>534.40452947259564</v>
      </c>
    </row>
    <row r="18687" spans="1:3" x14ac:dyDescent="0.35">
      <c r="A18687" s="1">
        <v>18684</v>
      </c>
      <c r="B18687" s="7">
        <v>4043571.52</v>
      </c>
      <c r="C18687" s="7">
        <v>425.0574498055293</v>
      </c>
    </row>
    <row r="18688" spans="1:3" x14ac:dyDescent="0.35">
      <c r="A18688" s="1">
        <v>18685</v>
      </c>
      <c r="B18688" s="7">
        <v>8563517.8000000007</v>
      </c>
      <c r="C18688" s="7">
        <v>713.98347507086885</v>
      </c>
    </row>
    <row r="18689" spans="1:3" x14ac:dyDescent="0.35">
      <c r="A18689" s="1">
        <v>18686</v>
      </c>
      <c r="B18689" s="7">
        <v>3196876</v>
      </c>
      <c r="C18689" s="7">
        <v>490.39361865316766</v>
      </c>
    </row>
    <row r="18690" spans="1:3" x14ac:dyDescent="0.35">
      <c r="A18690" s="1">
        <v>18687</v>
      </c>
      <c r="B18690" s="7">
        <v>2701902.24</v>
      </c>
      <c r="C18690" s="7">
        <v>604.99378414688761</v>
      </c>
    </row>
    <row r="18691" spans="1:3" x14ac:dyDescent="0.35">
      <c r="A18691" s="1">
        <v>18688</v>
      </c>
      <c r="B18691" s="7">
        <v>3989174.8</v>
      </c>
      <c r="C18691" s="7">
        <v>777.16243911942331</v>
      </c>
    </row>
    <row r="18692" spans="1:3" x14ac:dyDescent="0.35">
      <c r="A18692" s="1">
        <v>18689</v>
      </c>
      <c r="B18692" s="7">
        <v>4335422.9000000004</v>
      </c>
      <c r="C18692" s="7">
        <v>671.11809597523222</v>
      </c>
    </row>
    <row r="18693" spans="1:3" x14ac:dyDescent="0.35">
      <c r="A18693" s="1">
        <v>18690</v>
      </c>
      <c r="B18693" s="7">
        <v>1852495.64</v>
      </c>
      <c r="C18693" s="7">
        <v>1333.690165586753</v>
      </c>
    </row>
    <row r="18694" spans="1:3" x14ac:dyDescent="0.35">
      <c r="A18694" s="1">
        <v>18691</v>
      </c>
      <c r="B18694" s="7">
        <v>4950659.32</v>
      </c>
      <c r="C18694" s="7">
        <v>592.39671173866225</v>
      </c>
    </row>
    <row r="18695" spans="1:3" x14ac:dyDescent="0.35">
      <c r="A18695" s="1">
        <v>18692</v>
      </c>
      <c r="B18695" s="7">
        <v>3788333.56</v>
      </c>
      <c r="C18695" s="7">
        <v>1113.8881387827109</v>
      </c>
    </row>
    <row r="18696" spans="1:3" x14ac:dyDescent="0.35">
      <c r="A18696" s="1">
        <v>18693</v>
      </c>
      <c r="B18696" s="7">
        <v>4365869</v>
      </c>
      <c r="C18696" s="7">
        <v>543.89796935343213</v>
      </c>
    </row>
    <row r="18697" spans="1:3" x14ac:dyDescent="0.35">
      <c r="A18697" s="1">
        <v>18694</v>
      </c>
      <c r="B18697" s="7">
        <v>3188139.28</v>
      </c>
      <c r="C18697" s="7">
        <v>628.4524502266903</v>
      </c>
    </row>
    <row r="18698" spans="1:3" x14ac:dyDescent="0.35">
      <c r="A18698" s="1">
        <v>18695</v>
      </c>
      <c r="B18698" s="7">
        <v>2684035.88</v>
      </c>
      <c r="C18698" s="7">
        <v>693.01210431190293</v>
      </c>
    </row>
    <row r="18699" spans="1:3" x14ac:dyDescent="0.35">
      <c r="A18699" s="1">
        <v>18696</v>
      </c>
      <c r="B18699" s="7">
        <v>3901654.44</v>
      </c>
      <c r="C18699" s="7">
        <v>557.53850242926546</v>
      </c>
    </row>
    <row r="18700" spans="1:3" x14ac:dyDescent="0.35">
      <c r="A18700" s="1">
        <v>18697</v>
      </c>
      <c r="B18700" s="7">
        <v>3296519.4</v>
      </c>
      <c r="C18700" s="7">
        <v>938.11024473534428</v>
      </c>
    </row>
    <row r="18701" spans="1:3" x14ac:dyDescent="0.35">
      <c r="A18701" s="1">
        <v>18698</v>
      </c>
      <c r="B18701" s="7">
        <v>2728206.96</v>
      </c>
      <c r="C18701" s="7">
        <v>694.0236479267362</v>
      </c>
    </row>
    <row r="18702" spans="1:3" x14ac:dyDescent="0.35">
      <c r="A18702" s="1">
        <v>18699</v>
      </c>
      <c r="B18702" s="7">
        <v>2593917.6799999997</v>
      </c>
      <c r="C18702" s="7">
        <v>775.92512114866872</v>
      </c>
    </row>
    <row r="18703" spans="1:3" x14ac:dyDescent="0.35">
      <c r="A18703" s="1">
        <v>18700</v>
      </c>
      <c r="B18703" s="7">
        <v>2051321.2</v>
      </c>
      <c r="C18703" s="7">
        <v>1354.9017173051518</v>
      </c>
    </row>
    <row r="18704" spans="1:3" x14ac:dyDescent="0.35">
      <c r="A18704" s="1">
        <v>18701</v>
      </c>
      <c r="B18704" s="7">
        <v>4429862.4000000004</v>
      </c>
      <c r="C18704" s="7">
        <v>628.52758229284905</v>
      </c>
    </row>
    <row r="18705" spans="1:3" x14ac:dyDescent="0.35">
      <c r="A18705" s="1">
        <v>18702</v>
      </c>
      <c r="B18705" s="7">
        <v>3488955.77</v>
      </c>
      <c r="C18705" s="7">
        <v>985.58072598870058</v>
      </c>
    </row>
    <row r="18706" spans="1:3" x14ac:dyDescent="0.35">
      <c r="A18706" s="1">
        <v>18703</v>
      </c>
      <c r="B18706" s="7">
        <v>5025979.68</v>
      </c>
      <c r="C18706" s="7">
        <v>664.02162504954413</v>
      </c>
    </row>
    <row r="18707" spans="1:3" x14ac:dyDescent="0.35">
      <c r="A18707" s="1">
        <v>18704</v>
      </c>
      <c r="B18707" s="7">
        <v>2208841.2800000003</v>
      </c>
      <c r="C18707" s="7">
        <v>500.19050724637685</v>
      </c>
    </row>
    <row r="18708" spans="1:3" x14ac:dyDescent="0.35">
      <c r="A18708" s="1">
        <v>18705</v>
      </c>
      <c r="B18708" s="7">
        <v>5979154.2999999998</v>
      </c>
      <c r="C18708" s="7">
        <v>525.50134470029877</v>
      </c>
    </row>
    <row r="18709" spans="1:3" x14ac:dyDescent="0.35">
      <c r="A18709" s="1">
        <v>18706</v>
      </c>
      <c r="B18709" s="7">
        <v>6929325.4500000002</v>
      </c>
      <c r="C18709" s="7">
        <v>633.50936642896329</v>
      </c>
    </row>
    <row r="18710" spans="1:3" x14ac:dyDescent="0.35">
      <c r="A18710" s="1">
        <v>18707</v>
      </c>
      <c r="B18710" s="7">
        <v>5824020.6600000001</v>
      </c>
      <c r="C18710" s="7">
        <v>515.76520191285863</v>
      </c>
    </row>
    <row r="18711" spans="1:3" x14ac:dyDescent="0.35">
      <c r="A18711" s="1">
        <v>18708</v>
      </c>
      <c r="B18711" s="7">
        <v>5464717.1200000001</v>
      </c>
      <c r="C18711" s="7">
        <v>647.70855991466158</v>
      </c>
    </row>
    <row r="18712" spans="1:3" x14ac:dyDescent="0.35">
      <c r="A18712" s="1">
        <v>18709</v>
      </c>
      <c r="B18712" s="7">
        <v>2092644.02</v>
      </c>
      <c r="C18712" s="7">
        <v>475.60091363636366</v>
      </c>
    </row>
    <row r="18713" spans="1:3" x14ac:dyDescent="0.35">
      <c r="A18713" s="1">
        <v>18710</v>
      </c>
      <c r="B18713" s="7">
        <v>4517094.8499999996</v>
      </c>
      <c r="C18713" s="7">
        <v>636.38980698788384</v>
      </c>
    </row>
    <row r="18714" spans="1:3" x14ac:dyDescent="0.35">
      <c r="A18714" s="1">
        <v>18711</v>
      </c>
      <c r="B18714" s="7">
        <v>3337404</v>
      </c>
      <c r="C18714" s="7">
        <v>476.70389944293674</v>
      </c>
    </row>
    <row r="18715" spans="1:3" x14ac:dyDescent="0.35">
      <c r="A18715" s="1">
        <v>18712</v>
      </c>
      <c r="B18715" s="7">
        <v>3192054.44</v>
      </c>
      <c r="C18715" s="7">
        <v>590.46512023677394</v>
      </c>
    </row>
    <row r="18716" spans="1:3" x14ac:dyDescent="0.35">
      <c r="A18716" s="1">
        <v>18713</v>
      </c>
      <c r="B18716" s="7">
        <v>5907386.2199999997</v>
      </c>
      <c r="C18716" s="7">
        <v>495.17068063704943</v>
      </c>
    </row>
    <row r="18717" spans="1:3" x14ac:dyDescent="0.35">
      <c r="A18717" s="1">
        <v>18714</v>
      </c>
      <c r="B18717" s="7">
        <v>6831702.9199999999</v>
      </c>
      <c r="C18717" s="7">
        <v>903.90353532680604</v>
      </c>
    </row>
    <row r="18718" spans="1:3" x14ac:dyDescent="0.35">
      <c r="A18718" s="1">
        <v>18715</v>
      </c>
      <c r="B18718" s="7">
        <v>7045587.4000000004</v>
      </c>
      <c r="C18718" s="7">
        <v>552.11875244886767</v>
      </c>
    </row>
    <row r="18719" spans="1:3" x14ac:dyDescent="0.35">
      <c r="A18719" s="1">
        <v>18716</v>
      </c>
      <c r="B18719" s="7">
        <v>4044269.76</v>
      </c>
      <c r="C18719" s="7">
        <v>682.92295845997967</v>
      </c>
    </row>
    <row r="18720" spans="1:3" x14ac:dyDescent="0.35">
      <c r="A18720" s="1">
        <v>18717</v>
      </c>
      <c r="B18720" s="7">
        <v>2931435</v>
      </c>
      <c r="C18720" s="7">
        <v>487.2731050531915</v>
      </c>
    </row>
    <row r="18721" spans="1:3" x14ac:dyDescent="0.35">
      <c r="A18721" s="1">
        <v>18718</v>
      </c>
      <c r="B18721" s="7">
        <v>5608721.1799999997</v>
      </c>
      <c r="C18721" s="7">
        <v>697.6021368159204</v>
      </c>
    </row>
    <row r="18722" spans="1:3" x14ac:dyDescent="0.35">
      <c r="A18722" s="1">
        <v>18719</v>
      </c>
      <c r="B18722" s="7">
        <v>5676261.2000000002</v>
      </c>
      <c r="C18722" s="7">
        <v>509.26441772833306</v>
      </c>
    </row>
    <row r="18723" spans="1:3" x14ac:dyDescent="0.35">
      <c r="A18723" s="1">
        <v>18720</v>
      </c>
      <c r="B18723" s="7">
        <v>2302601.17</v>
      </c>
      <c r="C18723" s="7">
        <v>806.51529597197896</v>
      </c>
    </row>
    <row r="18724" spans="1:3" x14ac:dyDescent="0.35">
      <c r="A18724" s="1">
        <v>18721</v>
      </c>
      <c r="B18724" s="7">
        <v>2823139.6</v>
      </c>
      <c r="C18724" s="7">
        <v>438.1715970821046</v>
      </c>
    </row>
    <row r="18725" spans="1:3" x14ac:dyDescent="0.35">
      <c r="A18725" s="1">
        <v>18722</v>
      </c>
      <c r="B18725" s="7">
        <v>4151967.6</v>
      </c>
      <c r="C18725" s="7">
        <v>385.01183234421364</v>
      </c>
    </row>
    <row r="18726" spans="1:3" x14ac:dyDescent="0.35">
      <c r="A18726" s="1">
        <v>18723</v>
      </c>
      <c r="B18726" s="7">
        <v>7898103.7000000002</v>
      </c>
      <c r="C18726" s="7">
        <v>611.54500193573369</v>
      </c>
    </row>
    <row r="18727" spans="1:3" x14ac:dyDescent="0.35">
      <c r="A18727" s="1">
        <v>18724</v>
      </c>
      <c r="B18727" s="7">
        <v>4002862.74</v>
      </c>
      <c r="C18727" s="7">
        <v>797.06545997610522</v>
      </c>
    </row>
    <row r="18728" spans="1:3" x14ac:dyDescent="0.35">
      <c r="A18728" s="1">
        <v>18725</v>
      </c>
      <c r="B18728" s="7">
        <v>4217793.3</v>
      </c>
      <c r="C18728" s="7">
        <v>458.90472201066257</v>
      </c>
    </row>
    <row r="18729" spans="1:3" x14ac:dyDescent="0.35">
      <c r="A18729" s="1">
        <v>18726</v>
      </c>
      <c r="B18729" s="7">
        <v>4995803.24</v>
      </c>
      <c r="C18729" s="7">
        <v>482.31350067580615</v>
      </c>
    </row>
    <row r="18730" spans="1:3" x14ac:dyDescent="0.35">
      <c r="A18730" s="1">
        <v>18727</v>
      </c>
      <c r="B18730" s="7">
        <v>2601048.4</v>
      </c>
      <c r="C18730" s="7">
        <v>451.8062185165885</v>
      </c>
    </row>
    <row r="18731" spans="1:3" x14ac:dyDescent="0.35">
      <c r="A18731" s="1">
        <v>18728</v>
      </c>
      <c r="B18731" s="7">
        <v>3744522.6</v>
      </c>
      <c r="C18731" s="7">
        <v>340.16375363372094</v>
      </c>
    </row>
    <row r="18732" spans="1:3" x14ac:dyDescent="0.35">
      <c r="A18732" s="1">
        <v>18729</v>
      </c>
      <c r="B18732" s="7">
        <v>2189362.3200000003</v>
      </c>
      <c r="C18732" s="7">
        <v>852.55542056074773</v>
      </c>
    </row>
    <row r="18733" spans="1:3" x14ac:dyDescent="0.35">
      <c r="A18733" s="1">
        <v>18730</v>
      </c>
      <c r="B18733" s="7">
        <v>2073616.28</v>
      </c>
      <c r="C18733" s="7">
        <v>549.73920466595973</v>
      </c>
    </row>
    <row r="18734" spans="1:3" x14ac:dyDescent="0.35">
      <c r="A18734" s="1">
        <v>18731</v>
      </c>
      <c r="B18734" s="7">
        <v>4763322.5199999996</v>
      </c>
      <c r="C18734" s="7">
        <v>695.07113964686994</v>
      </c>
    </row>
    <row r="18735" spans="1:3" x14ac:dyDescent="0.35">
      <c r="A18735" s="1">
        <v>18732</v>
      </c>
      <c r="B18735" s="7">
        <v>4892363.1500000004</v>
      </c>
      <c r="C18735" s="7">
        <v>389.6124193676834</v>
      </c>
    </row>
    <row r="18736" spans="1:3" x14ac:dyDescent="0.35">
      <c r="A18736" s="1">
        <v>18733</v>
      </c>
      <c r="B18736" s="7">
        <v>4107280.32</v>
      </c>
      <c r="C18736" s="7">
        <v>830.76058252427185</v>
      </c>
    </row>
    <row r="18737" spans="1:3" x14ac:dyDescent="0.35">
      <c r="A18737" s="1">
        <v>18734</v>
      </c>
      <c r="B18737" s="7">
        <v>4140639.28</v>
      </c>
      <c r="C18737" s="7">
        <v>542.32341584806807</v>
      </c>
    </row>
    <row r="18738" spans="1:3" x14ac:dyDescent="0.35">
      <c r="A18738" s="1">
        <v>18735</v>
      </c>
      <c r="B18738" s="7">
        <v>4502010.5199999996</v>
      </c>
      <c r="C18738" s="7">
        <v>462.50364906513249</v>
      </c>
    </row>
    <row r="18739" spans="1:3" x14ac:dyDescent="0.35">
      <c r="A18739" s="1">
        <v>18736</v>
      </c>
      <c r="B18739" s="7">
        <v>6937361.25</v>
      </c>
      <c r="C18739" s="7">
        <v>651.64017001690775</v>
      </c>
    </row>
    <row r="18740" spans="1:3" x14ac:dyDescent="0.35">
      <c r="A18740" s="1">
        <v>18737</v>
      </c>
      <c r="B18740" s="7">
        <v>3109441.2</v>
      </c>
      <c r="C18740" s="7">
        <v>525.59858012170389</v>
      </c>
    </row>
    <row r="18741" spans="1:3" x14ac:dyDescent="0.35">
      <c r="A18741" s="1">
        <v>18738</v>
      </c>
      <c r="B18741" s="7">
        <v>3056434.36</v>
      </c>
      <c r="C18741" s="7">
        <v>764.87346346346339</v>
      </c>
    </row>
    <row r="18742" spans="1:3" x14ac:dyDescent="0.35">
      <c r="A18742" s="1">
        <v>18739</v>
      </c>
      <c r="B18742" s="7">
        <v>3147872.85</v>
      </c>
      <c r="C18742" s="7">
        <v>913.22101827676238</v>
      </c>
    </row>
    <row r="18743" spans="1:3" x14ac:dyDescent="0.35">
      <c r="A18743" s="1">
        <v>18740</v>
      </c>
      <c r="B18743" s="7">
        <v>2530850.75</v>
      </c>
      <c r="C18743" s="7">
        <v>710.91313202247193</v>
      </c>
    </row>
    <row r="18744" spans="1:3" x14ac:dyDescent="0.35">
      <c r="A18744" s="1">
        <v>18741</v>
      </c>
      <c r="B18744" s="7">
        <v>2754968.48</v>
      </c>
      <c r="C18744" s="7">
        <v>615.91068186899167</v>
      </c>
    </row>
    <row r="18745" spans="1:3" x14ac:dyDescent="0.35">
      <c r="A18745" s="1">
        <v>18742</v>
      </c>
      <c r="B18745" s="7">
        <v>2110754.7999999998</v>
      </c>
      <c r="C18745" s="7">
        <v>460.05989537925018</v>
      </c>
    </row>
    <row r="18746" spans="1:3" x14ac:dyDescent="0.35">
      <c r="A18746" s="1">
        <v>18743</v>
      </c>
      <c r="B18746" s="7">
        <v>4459220.05</v>
      </c>
      <c r="C18746" s="7">
        <v>698.17129325191797</v>
      </c>
    </row>
    <row r="18747" spans="1:3" x14ac:dyDescent="0.35">
      <c r="A18747" s="1">
        <v>18744</v>
      </c>
      <c r="B18747" s="7">
        <v>3536877</v>
      </c>
      <c r="C18747" s="7">
        <v>431.90584931005009</v>
      </c>
    </row>
    <row r="18748" spans="1:3" x14ac:dyDescent="0.35">
      <c r="A18748" s="1">
        <v>18745</v>
      </c>
      <c r="B18748" s="7">
        <v>6072083.2400000002</v>
      </c>
      <c r="C18748" s="7">
        <v>893.08475364024127</v>
      </c>
    </row>
    <row r="18749" spans="1:3" x14ac:dyDescent="0.35">
      <c r="A18749" s="1">
        <v>18746</v>
      </c>
      <c r="B18749" s="7">
        <v>3352240.2</v>
      </c>
      <c r="C18749" s="7">
        <v>649.28146426496232</v>
      </c>
    </row>
    <row r="18750" spans="1:3" x14ac:dyDescent="0.35">
      <c r="A18750" s="1">
        <v>18747</v>
      </c>
      <c r="B18750" s="7">
        <v>2840005.4</v>
      </c>
      <c r="C18750" s="7">
        <v>481.2752753770547</v>
      </c>
    </row>
    <row r="18751" spans="1:3" x14ac:dyDescent="0.35">
      <c r="A18751" s="1">
        <v>18748</v>
      </c>
      <c r="B18751" s="7">
        <v>2196443.56</v>
      </c>
      <c r="C18751" s="7">
        <v>813.49761481481482</v>
      </c>
    </row>
    <row r="18752" spans="1:3" x14ac:dyDescent="0.35">
      <c r="A18752" s="1">
        <v>18749</v>
      </c>
      <c r="B18752" s="7">
        <v>1531902.7</v>
      </c>
      <c r="C18752" s="7">
        <v>596.30311405216037</v>
      </c>
    </row>
    <row r="18753" spans="1:3" x14ac:dyDescent="0.35">
      <c r="A18753" s="1">
        <v>18750</v>
      </c>
      <c r="B18753" s="7">
        <v>3322287.37</v>
      </c>
      <c r="C18753" s="7">
        <v>670.08619806373542</v>
      </c>
    </row>
    <row r="18754" spans="1:3" x14ac:dyDescent="0.35">
      <c r="A18754" s="1">
        <v>18751</v>
      </c>
      <c r="B18754" s="7">
        <v>4300882.3</v>
      </c>
      <c r="C18754" s="7">
        <v>505.98615294117644</v>
      </c>
    </row>
    <row r="18755" spans="1:3" x14ac:dyDescent="0.35">
      <c r="A18755" s="1">
        <v>18752</v>
      </c>
      <c r="B18755" s="7">
        <v>4508427.5999999996</v>
      </c>
      <c r="C18755" s="7">
        <v>633.47303639173799</v>
      </c>
    </row>
    <row r="18756" spans="1:3" x14ac:dyDescent="0.35">
      <c r="A18756" s="1">
        <v>18753</v>
      </c>
      <c r="B18756" s="7">
        <v>2405693.4</v>
      </c>
      <c r="C18756" s="7">
        <v>654.61044897959187</v>
      </c>
    </row>
    <row r="18757" spans="1:3" x14ac:dyDescent="0.35">
      <c r="A18757" s="1">
        <v>18754</v>
      </c>
      <c r="B18757" s="7">
        <v>2370186.5499999998</v>
      </c>
      <c r="C18757" s="7">
        <v>675.84446820644416</v>
      </c>
    </row>
    <row r="18758" spans="1:3" x14ac:dyDescent="0.35">
      <c r="A18758" s="1">
        <v>18755</v>
      </c>
      <c r="B18758" s="7">
        <v>5016540.88</v>
      </c>
      <c r="C18758" s="7">
        <v>520.38805809128633</v>
      </c>
    </row>
    <row r="18759" spans="1:3" x14ac:dyDescent="0.35">
      <c r="A18759" s="1">
        <v>18756</v>
      </c>
      <c r="B18759" s="7">
        <v>2583949.7999999998</v>
      </c>
      <c r="C18759" s="7">
        <v>405.64361067503921</v>
      </c>
    </row>
    <row r="18760" spans="1:3" x14ac:dyDescent="0.35">
      <c r="A18760" s="1">
        <v>18757</v>
      </c>
      <c r="B18760" s="7">
        <v>3879375.6</v>
      </c>
      <c r="C18760" s="7">
        <v>647.53390085127694</v>
      </c>
    </row>
    <row r="18761" spans="1:3" x14ac:dyDescent="0.35">
      <c r="A18761" s="1">
        <v>18758</v>
      </c>
      <c r="B18761" s="7">
        <v>4204892.5999999996</v>
      </c>
      <c r="C18761" s="7">
        <v>412.0020184205369</v>
      </c>
    </row>
    <row r="18762" spans="1:3" x14ac:dyDescent="0.35">
      <c r="A18762" s="1">
        <v>18759</v>
      </c>
      <c r="B18762" s="7">
        <v>3018160.5</v>
      </c>
      <c r="C18762" s="7">
        <v>1249.2386175496688</v>
      </c>
    </row>
    <row r="18763" spans="1:3" x14ac:dyDescent="0.35">
      <c r="A18763" s="1">
        <v>18760</v>
      </c>
      <c r="B18763" s="7">
        <v>2650028.7200000002</v>
      </c>
      <c r="C18763" s="7">
        <v>612.29868761552689</v>
      </c>
    </row>
    <row r="18764" spans="1:3" x14ac:dyDescent="0.35">
      <c r="A18764" s="1">
        <v>18761</v>
      </c>
      <c r="B18764" s="7">
        <v>3349219.5</v>
      </c>
      <c r="C18764" s="7">
        <v>512.97587685709914</v>
      </c>
    </row>
    <row r="18765" spans="1:3" x14ac:dyDescent="0.35">
      <c r="A18765" s="1">
        <v>18762</v>
      </c>
      <c r="B18765" s="7">
        <v>4573660.2</v>
      </c>
      <c r="C18765" s="7">
        <v>580.85600711201425</v>
      </c>
    </row>
    <row r="18766" spans="1:3" x14ac:dyDescent="0.35">
      <c r="A18766" s="1">
        <v>18763</v>
      </c>
      <c r="B18766" s="7">
        <v>2048679</v>
      </c>
      <c r="C18766" s="7">
        <v>649.75547098001903</v>
      </c>
    </row>
    <row r="18767" spans="1:3" x14ac:dyDescent="0.35">
      <c r="A18767" s="1">
        <v>18764</v>
      </c>
      <c r="B18767" s="7">
        <v>3198303.68</v>
      </c>
      <c r="C18767" s="7">
        <v>891.38898550724639</v>
      </c>
    </row>
    <row r="18768" spans="1:3" x14ac:dyDescent="0.35">
      <c r="A18768" s="1">
        <v>18765</v>
      </c>
      <c r="B18768" s="7">
        <v>2911814.48</v>
      </c>
      <c r="C18768" s="7">
        <v>627.81683484260452</v>
      </c>
    </row>
    <row r="18769" spans="1:3" x14ac:dyDescent="0.35">
      <c r="A18769" s="1">
        <v>18766</v>
      </c>
      <c r="B18769" s="7">
        <v>2788436.48</v>
      </c>
      <c r="C18769" s="7">
        <v>206.99550738623711</v>
      </c>
    </row>
    <row r="18770" spans="1:3" x14ac:dyDescent="0.35">
      <c r="A18770" s="1">
        <v>18767</v>
      </c>
      <c r="B18770" s="7">
        <v>1598453.68</v>
      </c>
      <c r="C18770" s="7">
        <v>544.43245231607625</v>
      </c>
    </row>
    <row r="18771" spans="1:3" x14ac:dyDescent="0.35">
      <c r="A18771" s="1">
        <v>18768</v>
      </c>
      <c r="B18771" s="7">
        <v>2647082.4500000002</v>
      </c>
      <c r="C18771" s="7">
        <v>620.6523915592029</v>
      </c>
    </row>
    <row r="18772" spans="1:3" x14ac:dyDescent="0.35">
      <c r="A18772" s="1">
        <v>18769</v>
      </c>
      <c r="B18772" s="7">
        <v>3126446.8</v>
      </c>
      <c r="C18772" s="7">
        <v>548.59568345323737</v>
      </c>
    </row>
    <row r="18773" spans="1:3" x14ac:dyDescent="0.35">
      <c r="A18773" s="1">
        <v>18770</v>
      </c>
      <c r="B18773" s="7">
        <v>2603075.89</v>
      </c>
      <c r="C18773" s="7">
        <v>627.85236131210809</v>
      </c>
    </row>
    <row r="18774" spans="1:3" x14ac:dyDescent="0.35">
      <c r="A18774" s="1">
        <v>18771</v>
      </c>
      <c r="B18774" s="7">
        <v>6034069.5</v>
      </c>
      <c r="C18774" s="7">
        <v>657.7359385219097</v>
      </c>
    </row>
    <row r="18775" spans="1:3" x14ac:dyDescent="0.35">
      <c r="A18775" s="1">
        <v>18772</v>
      </c>
      <c r="B18775" s="7">
        <v>4866407.5999999996</v>
      </c>
      <c r="C18775" s="7">
        <v>725.13896587691841</v>
      </c>
    </row>
    <row r="18776" spans="1:3" x14ac:dyDescent="0.35">
      <c r="A18776" s="1">
        <v>18773</v>
      </c>
      <c r="B18776" s="7">
        <v>2142896.7000000002</v>
      </c>
      <c r="C18776" s="7">
        <v>579.00478249121863</v>
      </c>
    </row>
    <row r="18777" spans="1:3" x14ac:dyDescent="0.35">
      <c r="A18777" s="1">
        <v>18774</v>
      </c>
      <c r="B18777" s="7">
        <v>2521280</v>
      </c>
      <c r="C18777" s="7">
        <v>609.29917834702758</v>
      </c>
    </row>
    <row r="18778" spans="1:3" x14ac:dyDescent="0.35">
      <c r="A18778" s="1">
        <v>18775</v>
      </c>
      <c r="B18778" s="7">
        <v>2873874.75</v>
      </c>
      <c r="C18778" s="7">
        <v>496.3514248704663</v>
      </c>
    </row>
    <row r="18779" spans="1:3" x14ac:dyDescent="0.35">
      <c r="A18779" s="1">
        <v>18776</v>
      </c>
      <c r="B18779" s="7">
        <v>6790229.4000000004</v>
      </c>
      <c r="C18779" s="7">
        <v>998.56314705882357</v>
      </c>
    </row>
    <row r="18780" spans="1:3" x14ac:dyDescent="0.35">
      <c r="A18780" s="1">
        <v>18777</v>
      </c>
      <c r="B18780" s="7">
        <v>5155013.5</v>
      </c>
      <c r="C18780" s="7">
        <v>670.7017304189435</v>
      </c>
    </row>
    <row r="18781" spans="1:3" x14ac:dyDescent="0.35">
      <c r="A18781" s="1">
        <v>18778</v>
      </c>
      <c r="B18781" s="7">
        <v>3151977.32</v>
      </c>
      <c r="C18781" s="7">
        <v>588.49464525765495</v>
      </c>
    </row>
    <row r="18782" spans="1:3" x14ac:dyDescent="0.35">
      <c r="A18782" s="1">
        <v>18779</v>
      </c>
      <c r="B18782" s="7">
        <v>1683998.5</v>
      </c>
      <c r="C18782" s="7">
        <v>329.42067683881066</v>
      </c>
    </row>
    <row r="18783" spans="1:3" x14ac:dyDescent="0.35">
      <c r="A18783" s="1">
        <v>18780</v>
      </c>
      <c r="B18783" s="7">
        <v>2282244.4</v>
      </c>
      <c r="C18783" s="7">
        <v>376.54585051971623</v>
      </c>
    </row>
    <row r="18784" spans="1:3" x14ac:dyDescent="0.35">
      <c r="A18784" s="1">
        <v>18781</v>
      </c>
      <c r="B18784" s="7">
        <v>4207188.8</v>
      </c>
      <c r="C18784" s="7">
        <v>697.36263881982427</v>
      </c>
    </row>
    <row r="18785" spans="1:3" x14ac:dyDescent="0.35">
      <c r="A18785" s="1">
        <v>18782</v>
      </c>
      <c r="B18785" s="7">
        <v>3467894</v>
      </c>
      <c r="C18785" s="7">
        <v>453.73465916524924</v>
      </c>
    </row>
    <row r="18786" spans="1:3" x14ac:dyDescent="0.35">
      <c r="A18786" s="1">
        <v>18783</v>
      </c>
      <c r="B18786" s="7">
        <v>3601631.4</v>
      </c>
      <c r="C18786" s="7">
        <v>518.74282010658214</v>
      </c>
    </row>
    <row r="18787" spans="1:3" x14ac:dyDescent="0.35">
      <c r="A18787" s="1">
        <v>18784</v>
      </c>
      <c r="B18787" s="7">
        <v>7721848.2000000002</v>
      </c>
      <c r="C18787" s="7">
        <v>609.26686129083168</v>
      </c>
    </row>
    <row r="18788" spans="1:3" x14ac:dyDescent="0.35">
      <c r="A18788" s="1">
        <v>18785</v>
      </c>
      <c r="B18788" s="7">
        <v>3290067.5</v>
      </c>
      <c r="C18788" s="7">
        <v>666.95063855665921</v>
      </c>
    </row>
    <row r="18789" spans="1:3" x14ac:dyDescent="0.35">
      <c r="A18789" s="1">
        <v>18786</v>
      </c>
      <c r="B18789" s="7">
        <v>4631415.7</v>
      </c>
      <c r="C18789" s="7">
        <v>867.14392435873435</v>
      </c>
    </row>
    <row r="18790" spans="1:3" x14ac:dyDescent="0.35">
      <c r="A18790" s="1">
        <v>18787</v>
      </c>
      <c r="B18790" s="7">
        <v>4748249.74</v>
      </c>
      <c r="C18790" s="7">
        <v>615.13793755667837</v>
      </c>
    </row>
    <row r="18791" spans="1:3" x14ac:dyDescent="0.35">
      <c r="A18791" s="1">
        <v>18788</v>
      </c>
      <c r="B18791" s="7">
        <v>4060527.4</v>
      </c>
      <c r="C18791" s="7">
        <v>599.78248153618904</v>
      </c>
    </row>
    <row r="18792" spans="1:3" x14ac:dyDescent="0.35">
      <c r="A18792" s="1">
        <v>18789</v>
      </c>
      <c r="B18792" s="7">
        <v>3379210.8</v>
      </c>
      <c r="C18792" s="7">
        <v>552.61010629599343</v>
      </c>
    </row>
    <row r="18793" spans="1:3" x14ac:dyDescent="0.35">
      <c r="A18793" s="1">
        <v>18790</v>
      </c>
      <c r="B18793" s="7">
        <v>2643889.0499999998</v>
      </c>
      <c r="C18793" s="7">
        <v>664.79483278853399</v>
      </c>
    </row>
    <row r="18794" spans="1:3" x14ac:dyDescent="0.35">
      <c r="A18794" s="1">
        <v>18791</v>
      </c>
      <c r="B18794" s="7">
        <v>3066949.16</v>
      </c>
      <c r="C18794" s="7">
        <v>967.18674235257026</v>
      </c>
    </row>
    <row r="18795" spans="1:3" x14ac:dyDescent="0.35">
      <c r="A18795" s="1">
        <v>18792</v>
      </c>
      <c r="B18795" s="7">
        <v>5035066.4400000004</v>
      </c>
      <c r="C18795" s="7">
        <v>850.23073961499506</v>
      </c>
    </row>
    <row r="18796" spans="1:3" x14ac:dyDescent="0.35">
      <c r="A18796" s="1">
        <v>18793</v>
      </c>
      <c r="B18796" s="7">
        <v>2093141.08</v>
      </c>
      <c r="C18796" s="7">
        <v>344.66344146220979</v>
      </c>
    </row>
    <row r="18797" spans="1:3" x14ac:dyDescent="0.35">
      <c r="A18797" s="1">
        <v>18794</v>
      </c>
      <c r="B18797" s="7">
        <v>4193035.52</v>
      </c>
      <c r="C18797" s="7">
        <v>618.25943969330581</v>
      </c>
    </row>
    <row r="18798" spans="1:3" x14ac:dyDescent="0.35">
      <c r="A18798" s="1">
        <v>18795</v>
      </c>
      <c r="B18798" s="7">
        <v>6748089.0800000001</v>
      </c>
      <c r="C18798" s="7">
        <v>711.14860153862367</v>
      </c>
    </row>
    <row r="18799" spans="1:3" x14ac:dyDescent="0.35">
      <c r="A18799" s="1">
        <v>18796</v>
      </c>
      <c r="B18799" s="7">
        <v>3178658.2</v>
      </c>
      <c r="C18799" s="7">
        <v>480.37754269306333</v>
      </c>
    </row>
    <row r="18800" spans="1:3" x14ac:dyDescent="0.35">
      <c r="A18800" s="1">
        <v>18797</v>
      </c>
      <c r="B18800" s="7">
        <v>3602776.02</v>
      </c>
      <c r="C18800" s="7">
        <v>544.55502116082221</v>
      </c>
    </row>
    <row r="18801" spans="1:3" x14ac:dyDescent="0.35">
      <c r="A18801" s="1">
        <v>18798</v>
      </c>
      <c r="B18801" s="7">
        <v>3276045.4</v>
      </c>
      <c r="C18801" s="7">
        <v>250.96103876206527</v>
      </c>
    </row>
    <row r="18802" spans="1:3" x14ac:dyDescent="0.35">
      <c r="A18802" s="1">
        <v>18799</v>
      </c>
      <c r="B18802" s="7">
        <v>3032044.8</v>
      </c>
      <c r="C18802" s="7">
        <v>639.40210881484597</v>
      </c>
    </row>
    <row r="18803" spans="1:3" x14ac:dyDescent="0.35">
      <c r="A18803" s="1">
        <v>18800</v>
      </c>
      <c r="B18803" s="7">
        <v>6595604</v>
      </c>
      <c r="C18803" s="7">
        <v>699.94736283561497</v>
      </c>
    </row>
    <row r="18804" spans="1:3" x14ac:dyDescent="0.35">
      <c r="A18804" s="1">
        <v>18801</v>
      </c>
      <c r="B18804" s="7">
        <v>2863431.88</v>
      </c>
      <c r="C18804" s="7">
        <v>466.05336588541667</v>
      </c>
    </row>
    <row r="18805" spans="1:3" x14ac:dyDescent="0.35">
      <c r="A18805" s="1">
        <v>18802</v>
      </c>
      <c r="B18805" s="7">
        <v>3343602.68</v>
      </c>
      <c r="C18805" s="7">
        <v>613.05513017968462</v>
      </c>
    </row>
    <row r="18806" spans="1:3" x14ac:dyDescent="0.35">
      <c r="A18806" s="1">
        <v>18803</v>
      </c>
      <c r="B18806" s="7">
        <v>4487408.55</v>
      </c>
      <c r="C18806" s="7">
        <v>387.04576073831288</v>
      </c>
    </row>
    <row r="18807" spans="1:3" x14ac:dyDescent="0.35">
      <c r="A18807" s="1">
        <v>18804</v>
      </c>
      <c r="B18807" s="7">
        <v>6668626.5599999996</v>
      </c>
      <c r="C18807" s="7">
        <v>700.26531135146479</v>
      </c>
    </row>
    <row r="18808" spans="1:3" x14ac:dyDescent="0.35">
      <c r="A18808" s="1">
        <v>18805</v>
      </c>
      <c r="B18808" s="7">
        <v>4898466.12</v>
      </c>
      <c r="C18808" s="7">
        <v>742.07940009089532</v>
      </c>
    </row>
    <row r="18809" spans="1:3" x14ac:dyDescent="0.35">
      <c r="A18809" s="1">
        <v>18806</v>
      </c>
      <c r="B18809" s="7">
        <v>4288224.92</v>
      </c>
      <c r="C18809" s="7">
        <v>498.05167479674793</v>
      </c>
    </row>
    <row r="18810" spans="1:3" x14ac:dyDescent="0.35">
      <c r="A18810" s="1">
        <v>18807</v>
      </c>
      <c r="B18810" s="7">
        <v>2854196.64</v>
      </c>
      <c r="C18810" s="7">
        <v>583.2032366162648</v>
      </c>
    </row>
    <row r="18811" spans="1:3" x14ac:dyDescent="0.35">
      <c r="A18811" s="1">
        <v>18808</v>
      </c>
      <c r="B18811" s="7">
        <v>3537290.75</v>
      </c>
      <c r="C18811" s="7">
        <v>432.74905187178859</v>
      </c>
    </row>
    <row r="18812" spans="1:3" x14ac:dyDescent="0.35">
      <c r="A18812" s="1">
        <v>18809</v>
      </c>
      <c r="B18812" s="7">
        <v>3498263.12</v>
      </c>
      <c r="C18812" s="7">
        <v>604.19052158894647</v>
      </c>
    </row>
    <row r="18813" spans="1:3" x14ac:dyDescent="0.35">
      <c r="A18813" s="1">
        <v>18810</v>
      </c>
      <c r="B18813" s="7">
        <v>5411765.3600000003</v>
      </c>
      <c r="C18813" s="7">
        <v>673.52400248911022</v>
      </c>
    </row>
    <row r="18814" spans="1:3" x14ac:dyDescent="0.35">
      <c r="A18814" s="1">
        <v>18811</v>
      </c>
      <c r="B18814" s="7">
        <v>2036430.06</v>
      </c>
      <c r="C18814" s="7">
        <v>491.77253320453997</v>
      </c>
    </row>
    <row r="18815" spans="1:3" x14ac:dyDescent="0.35">
      <c r="A18815" s="1">
        <v>18812</v>
      </c>
      <c r="B18815" s="7">
        <v>3846788.2</v>
      </c>
      <c r="C18815" s="7">
        <v>452.51008116692157</v>
      </c>
    </row>
    <row r="18816" spans="1:3" x14ac:dyDescent="0.35">
      <c r="A18816" s="1">
        <v>18813</v>
      </c>
      <c r="B18816" s="7">
        <v>3527031.82</v>
      </c>
      <c r="C18816" s="7">
        <v>784.48216637010671</v>
      </c>
    </row>
    <row r="18817" spans="1:3" x14ac:dyDescent="0.35">
      <c r="A18817" s="1">
        <v>18814</v>
      </c>
      <c r="B18817" s="7">
        <v>2374223.48</v>
      </c>
      <c r="C18817" s="7">
        <v>371.37861410918191</v>
      </c>
    </row>
    <row r="18818" spans="1:3" x14ac:dyDescent="0.35">
      <c r="A18818" s="1">
        <v>18815</v>
      </c>
      <c r="B18818" s="7">
        <v>7327846.7599999998</v>
      </c>
      <c r="C18818" s="7">
        <v>609.38434594594594</v>
      </c>
    </row>
    <row r="18819" spans="1:3" x14ac:dyDescent="0.35">
      <c r="A18819" s="1">
        <v>18816</v>
      </c>
      <c r="B18819" s="7">
        <v>3431251.32</v>
      </c>
      <c r="C18819" s="7">
        <v>730.98664678312741</v>
      </c>
    </row>
    <row r="18820" spans="1:3" x14ac:dyDescent="0.35">
      <c r="A18820" s="1">
        <v>18817</v>
      </c>
      <c r="B18820" s="7">
        <v>3626654.8</v>
      </c>
      <c r="C18820" s="7">
        <v>563.14515527950311</v>
      </c>
    </row>
    <row r="18821" spans="1:3" x14ac:dyDescent="0.35">
      <c r="A18821" s="1">
        <v>18818</v>
      </c>
      <c r="B18821" s="7">
        <v>2361424.6399999997</v>
      </c>
      <c r="C18821" s="7">
        <v>680.32977239988463</v>
      </c>
    </row>
    <row r="18822" spans="1:3" x14ac:dyDescent="0.35">
      <c r="A18822" s="1">
        <v>18819</v>
      </c>
      <c r="B18822" s="7">
        <v>3343825.4</v>
      </c>
      <c r="C18822" s="7">
        <v>617.6256741780569</v>
      </c>
    </row>
    <row r="18823" spans="1:3" x14ac:dyDescent="0.35">
      <c r="A18823" s="1">
        <v>18820</v>
      </c>
      <c r="B18823" s="7">
        <v>5277167.05</v>
      </c>
      <c r="C18823" s="7">
        <v>543.47755406797114</v>
      </c>
    </row>
    <row r="18824" spans="1:3" x14ac:dyDescent="0.35">
      <c r="A18824" s="1">
        <v>18821</v>
      </c>
      <c r="B18824" s="7">
        <v>3886071.15</v>
      </c>
      <c r="C18824" s="7">
        <v>722.58667720342135</v>
      </c>
    </row>
    <row r="18825" spans="1:3" x14ac:dyDescent="0.35">
      <c r="A18825" s="1">
        <v>18822</v>
      </c>
      <c r="B18825" s="7">
        <v>4149483.2</v>
      </c>
      <c r="C18825" s="7">
        <v>379.71112737920942</v>
      </c>
    </row>
    <row r="18826" spans="1:3" x14ac:dyDescent="0.35">
      <c r="A18826" s="1">
        <v>18823</v>
      </c>
      <c r="B18826" s="7">
        <v>4267511.67</v>
      </c>
      <c r="C18826" s="7">
        <v>750.39769122560222</v>
      </c>
    </row>
    <row r="18827" spans="1:3" x14ac:dyDescent="0.35">
      <c r="A18827" s="1">
        <v>18824</v>
      </c>
      <c r="B18827" s="7">
        <v>3937831</v>
      </c>
      <c r="C18827" s="7">
        <v>626.24538804071244</v>
      </c>
    </row>
    <row r="18828" spans="1:3" x14ac:dyDescent="0.35">
      <c r="A18828" s="1">
        <v>18825</v>
      </c>
      <c r="B18828" s="7">
        <v>2646013.7599999998</v>
      </c>
      <c r="C18828" s="7">
        <v>405.76809691765061</v>
      </c>
    </row>
    <row r="18829" spans="1:3" x14ac:dyDescent="0.35">
      <c r="A18829" s="1">
        <v>18826</v>
      </c>
      <c r="B18829" s="7">
        <v>3221449.3</v>
      </c>
      <c r="C18829" s="7">
        <v>475.70131423508565</v>
      </c>
    </row>
    <row r="18830" spans="1:3" x14ac:dyDescent="0.35">
      <c r="A18830" s="1">
        <v>18827</v>
      </c>
      <c r="B18830" s="7">
        <v>2810663.16</v>
      </c>
      <c r="C18830" s="7">
        <v>592.84183927441472</v>
      </c>
    </row>
    <row r="18831" spans="1:3" x14ac:dyDescent="0.35">
      <c r="A18831" s="1">
        <v>18828</v>
      </c>
      <c r="B18831" s="7">
        <v>3138562.08</v>
      </c>
      <c r="C18831" s="7">
        <v>416.2549177718833</v>
      </c>
    </row>
    <row r="18832" spans="1:3" x14ac:dyDescent="0.35">
      <c r="A18832" s="1">
        <v>18829</v>
      </c>
      <c r="B18832" s="7">
        <v>3915043.15</v>
      </c>
      <c r="C18832" s="7">
        <v>723.66786506469498</v>
      </c>
    </row>
    <row r="18833" spans="1:3" x14ac:dyDescent="0.35">
      <c r="A18833" s="1">
        <v>18830</v>
      </c>
      <c r="B18833" s="7">
        <v>2176561.92</v>
      </c>
      <c r="C18833" s="7">
        <v>428.45707086614169</v>
      </c>
    </row>
    <row r="18834" spans="1:3" x14ac:dyDescent="0.35">
      <c r="A18834" s="1">
        <v>18831</v>
      </c>
      <c r="B18834" s="7">
        <v>2765606.04</v>
      </c>
      <c r="C18834" s="7">
        <v>473.48160246533126</v>
      </c>
    </row>
    <row r="18835" spans="1:3" x14ac:dyDescent="0.35">
      <c r="A18835" s="1">
        <v>18832</v>
      </c>
      <c r="B18835" s="7">
        <v>1787686.27</v>
      </c>
      <c r="C18835" s="7">
        <v>541.88732040012121</v>
      </c>
    </row>
    <row r="18836" spans="1:3" x14ac:dyDescent="0.35">
      <c r="A18836" s="1">
        <v>18833</v>
      </c>
      <c r="B18836" s="7">
        <v>1960630.76</v>
      </c>
      <c r="C18836" s="7">
        <v>542.96060924951541</v>
      </c>
    </row>
    <row r="18837" spans="1:3" x14ac:dyDescent="0.35">
      <c r="A18837" s="1">
        <v>18834</v>
      </c>
      <c r="B18837" s="7">
        <v>5591018.2000000002</v>
      </c>
      <c r="C18837" s="7">
        <v>574.08545025156593</v>
      </c>
    </row>
    <row r="18838" spans="1:3" x14ac:dyDescent="0.35">
      <c r="A18838" s="1">
        <v>18835</v>
      </c>
      <c r="B18838" s="7">
        <v>2088263.25</v>
      </c>
      <c r="C18838" s="7">
        <v>661.89009508716322</v>
      </c>
    </row>
    <row r="18839" spans="1:3" x14ac:dyDescent="0.35">
      <c r="A18839" s="1">
        <v>18836</v>
      </c>
      <c r="B18839" s="7">
        <v>4366791.2</v>
      </c>
      <c r="C18839" s="7">
        <v>491.92195561563591</v>
      </c>
    </row>
    <row r="18840" spans="1:3" x14ac:dyDescent="0.35">
      <c r="A18840" s="1">
        <v>18837</v>
      </c>
      <c r="B18840" s="7">
        <v>2683736.5</v>
      </c>
      <c r="C18840" s="7">
        <v>516.20244277745724</v>
      </c>
    </row>
    <row r="18841" spans="1:3" x14ac:dyDescent="0.35">
      <c r="A18841" s="1">
        <v>18838</v>
      </c>
      <c r="B18841" s="7">
        <v>2522261.12</v>
      </c>
      <c r="C18841" s="7">
        <v>407.60522301228184</v>
      </c>
    </row>
    <row r="18842" spans="1:3" x14ac:dyDescent="0.35">
      <c r="A18842" s="1">
        <v>18839</v>
      </c>
      <c r="B18842" s="7">
        <v>3926870.9</v>
      </c>
      <c r="C18842" s="7">
        <v>605.99859567901228</v>
      </c>
    </row>
    <row r="18843" spans="1:3" x14ac:dyDescent="0.35">
      <c r="A18843" s="1">
        <v>18840</v>
      </c>
      <c r="B18843" s="7">
        <v>5785995.3200000003</v>
      </c>
      <c r="C18843" s="7">
        <v>480.12574226205294</v>
      </c>
    </row>
    <row r="18844" spans="1:3" x14ac:dyDescent="0.35">
      <c r="A18844" s="1">
        <v>18841</v>
      </c>
      <c r="B18844" s="7">
        <v>2308463.0299999998</v>
      </c>
      <c r="C18844" s="7">
        <v>286.12580937035199</v>
      </c>
    </row>
    <row r="18845" spans="1:3" x14ac:dyDescent="0.35">
      <c r="A18845" s="1">
        <v>18842</v>
      </c>
      <c r="B18845" s="7">
        <v>5438647.5</v>
      </c>
      <c r="C18845" s="7">
        <v>558.84170776818746</v>
      </c>
    </row>
    <row r="18846" spans="1:3" x14ac:dyDescent="0.35">
      <c r="A18846" s="1">
        <v>18843</v>
      </c>
      <c r="B18846" s="7">
        <v>1466925.1</v>
      </c>
      <c r="C18846" s="7">
        <v>857.85093567251465</v>
      </c>
    </row>
    <row r="18847" spans="1:3" x14ac:dyDescent="0.35">
      <c r="A18847" s="1">
        <v>18844</v>
      </c>
      <c r="B18847" s="7">
        <v>4867030.24</v>
      </c>
      <c r="C18847" s="7">
        <v>422.41192848463811</v>
      </c>
    </row>
    <row r="18848" spans="1:3" x14ac:dyDescent="0.35">
      <c r="A18848" s="1">
        <v>18845</v>
      </c>
      <c r="B18848" s="7">
        <v>3829106.8</v>
      </c>
      <c r="C18848" s="7">
        <v>633.32894475686396</v>
      </c>
    </row>
    <row r="18849" spans="1:3" x14ac:dyDescent="0.35">
      <c r="A18849" s="1">
        <v>18846</v>
      </c>
      <c r="B18849" s="7">
        <v>3217992.78</v>
      </c>
      <c r="C18849" s="7">
        <v>1208.4088546751782</v>
      </c>
    </row>
    <row r="18850" spans="1:3" x14ac:dyDescent="0.35">
      <c r="A18850" s="1">
        <v>18847</v>
      </c>
      <c r="B18850" s="7">
        <v>3623199.6</v>
      </c>
      <c r="C18850" s="7">
        <v>515.17127825963314</v>
      </c>
    </row>
    <row r="18851" spans="1:3" x14ac:dyDescent="0.35">
      <c r="A18851" s="1">
        <v>18848</v>
      </c>
      <c r="B18851" s="7">
        <v>4961109.3499999996</v>
      </c>
      <c r="C18851" s="7">
        <v>562.42028681555371</v>
      </c>
    </row>
    <row r="18852" spans="1:3" x14ac:dyDescent="0.35">
      <c r="A18852" s="1">
        <v>18849</v>
      </c>
      <c r="B18852" s="7">
        <v>2506354.92</v>
      </c>
      <c r="C18852" s="7">
        <v>405.82171632124351</v>
      </c>
    </row>
    <row r="18853" spans="1:3" x14ac:dyDescent="0.35">
      <c r="A18853" s="1">
        <v>18850</v>
      </c>
      <c r="B18853" s="7">
        <v>2059620.1</v>
      </c>
      <c r="C18853" s="7">
        <v>351.53099505034993</v>
      </c>
    </row>
    <row r="18854" spans="1:3" x14ac:dyDescent="0.35">
      <c r="A18854" s="1">
        <v>18851</v>
      </c>
      <c r="B18854" s="7">
        <v>2019710.1</v>
      </c>
      <c r="C18854" s="7">
        <v>689.7917008196722</v>
      </c>
    </row>
    <row r="18855" spans="1:3" x14ac:dyDescent="0.35">
      <c r="A18855" s="1">
        <v>18852</v>
      </c>
      <c r="B18855" s="7">
        <v>4305851.4000000004</v>
      </c>
      <c r="C18855" s="7">
        <v>764.94073547699418</v>
      </c>
    </row>
    <row r="18856" spans="1:3" x14ac:dyDescent="0.35">
      <c r="A18856" s="1">
        <v>18853</v>
      </c>
      <c r="B18856" s="7">
        <v>4509246.7200000007</v>
      </c>
      <c r="C18856" s="7">
        <v>535.73086848045625</v>
      </c>
    </row>
    <row r="18857" spans="1:3" x14ac:dyDescent="0.35">
      <c r="A18857" s="1">
        <v>18854</v>
      </c>
      <c r="B18857" s="7">
        <v>3387071.6</v>
      </c>
      <c r="C18857" s="7">
        <v>375.25721249723023</v>
      </c>
    </row>
    <row r="18858" spans="1:3" x14ac:dyDescent="0.35">
      <c r="A18858" s="1">
        <v>18855</v>
      </c>
      <c r="B18858" s="7">
        <v>2751147.52</v>
      </c>
      <c r="C18858" s="7">
        <v>732.66245539280965</v>
      </c>
    </row>
    <row r="18859" spans="1:3" x14ac:dyDescent="0.35">
      <c r="A18859" s="1">
        <v>18856</v>
      </c>
      <c r="B18859" s="7">
        <v>3410533.45</v>
      </c>
      <c r="C18859" s="7">
        <v>510.55889970059883</v>
      </c>
    </row>
    <row r="18860" spans="1:3" x14ac:dyDescent="0.35">
      <c r="A18860" s="1">
        <v>18857</v>
      </c>
      <c r="B18860" s="7">
        <v>7223236.7000000002</v>
      </c>
      <c r="C18860" s="7">
        <v>766.14729529062367</v>
      </c>
    </row>
    <row r="18861" spans="1:3" x14ac:dyDescent="0.35">
      <c r="A18861" s="1">
        <v>18858</v>
      </c>
      <c r="B18861" s="7">
        <v>2871887.35</v>
      </c>
      <c r="C18861" s="7">
        <v>289.82615299222931</v>
      </c>
    </row>
    <row r="18862" spans="1:3" x14ac:dyDescent="0.35">
      <c r="A18862" s="1">
        <v>18859</v>
      </c>
      <c r="B18862" s="7">
        <v>2487113.2000000002</v>
      </c>
      <c r="C18862" s="7">
        <v>312.60849673202614</v>
      </c>
    </row>
    <row r="18863" spans="1:3" x14ac:dyDescent="0.35">
      <c r="A18863" s="1">
        <v>18860</v>
      </c>
      <c r="B18863" s="7">
        <v>3107424.32</v>
      </c>
      <c r="C18863" s="7">
        <v>519.81002341920373</v>
      </c>
    </row>
    <row r="18864" spans="1:3" x14ac:dyDescent="0.35">
      <c r="A18864" s="1">
        <v>18861</v>
      </c>
      <c r="B18864" s="7">
        <v>4531133.12</v>
      </c>
      <c r="C18864" s="7">
        <v>698.60208448967012</v>
      </c>
    </row>
    <row r="18865" spans="1:3" x14ac:dyDescent="0.35">
      <c r="A18865" s="1">
        <v>18862</v>
      </c>
      <c r="B18865" s="7">
        <v>3959239.91</v>
      </c>
      <c r="C18865" s="7">
        <v>837.40268824027078</v>
      </c>
    </row>
    <row r="18866" spans="1:3" x14ac:dyDescent="0.35">
      <c r="A18866" s="1">
        <v>18863</v>
      </c>
      <c r="B18866" s="7">
        <v>2793690.04</v>
      </c>
      <c r="C18866" s="7">
        <v>484.00728343728343</v>
      </c>
    </row>
    <row r="18867" spans="1:3" x14ac:dyDescent="0.35">
      <c r="A18867" s="1">
        <v>18864</v>
      </c>
      <c r="B18867" s="7">
        <v>4468728.08</v>
      </c>
      <c r="C18867" s="7">
        <v>494.00045102807871</v>
      </c>
    </row>
    <row r="18868" spans="1:3" x14ac:dyDescent="0.35">
      <c r="A18868" s="1">
        <v>18865</v>
      </c>
      <c r="B18868" s="7">
        <v>2987511.44</v>
      </c>
      <c r="C18868" s="7">
        <v>323.21880774640266</v>
      </c>
    </row>
    <row r="18869" spans="1:3" x14ac:dyDescent="0.35">
      <c r="A18869" s="1">
        <v>18866</v>
      </c>
      <c r="B18869" s="7">
        <v>6726877.0199999996</v>
      </c>
      <c r="C18869" s="7">
        <v>537.4622099712368</v>
      </c>
    </row>
    <row r="18870" spans="1:3" x14ac:dyDescent="0.35">
      <c r="A18870" s="1">
        <v>18867</v>
      </c>
      <c r="B18870" s="7">
        <v>4916004.5999999996</v>
      </c>
      <c r="C18870" s="7">
        <v>637.77952776336269</v>
      </c>
    </row>
    <row r="18871" spans="1:3" x14ac:dyDescent="0.35">
      <c r="A18871" s="1">
        <v>18868</v>
      </c>
      <c r="B18871" s="7">
        <v>2242368.4500000002</v>
      </c>
      <c r="C18871" s="7">
        <v>816.59448288419526</v>
      </c>
    </row>
    <row r="18872" spans="1:3" x14ac:dyDescent="0.35">
      <c r="A18872" s="1">
        <v>18869</v>
      </c>
      <c r="B18872" s="7">
        <v>4563910.04</v>
      </c>
      <c r="C18872" s="7">
        <v>552.59838237074712</v>
      </c>
    </row>
    <row r="18873" spans="1:3" x14ac:dyDescent="0.35">
      <c r="A18873" s="1">
        <v>18870</v>
      </c>
      <c r="B18873" s="7">
        <v>3792629.2</v>
      </c>
      <c r="C18873" s="7">
        <v>645.11467936723932</v>
      </c>
    </row>
    <row r="18874" spans="1:3" x14ac:dyDescent="0.35">
      <c r="A18874" s="1">
        <v>18871</v>
      </c>
      <c r="B18874" s="7">
        <v>5424006.4000000004</v>
      </c>
      <c r="C18874" s="7">
        <v>626.61811460258787</v>
      </c>
    </row>
    <row r="18875" spans="1:3" x14ac:dyDescent="0.35">
      <c r="A18875" s="1">
        <v>18872</v>
      </c>
      <c r="B18875" s="7">
        <v>4619425.88</v>
      </c>
      <c r="C18875" s="7">
        <v>785.75027725803704</v>
      </c>
    </row>
    <row r="18876" spans="1:3" x14ac:dyDescent="0.35">
      <c r="A18876" s="1">
        <v>18873</v>
      </c>
      <c r="B18876" s="7">
        <v>3486469.48</v>
      </c>
      <c r="C18876" s="7">
        <v>399.45800641613198</v>
      </c>
    </row>
    <row r="18877" spans="1:3" x14ac:dyDescent="0.35">
      <c r="A18877" s="1">
        <v>18874</v>
      </c>
      <c r="B18877" s="7">
        <v>3413041.91</v>
      </c>
      <c r="C18877" s="7">
        <v>675.4486265584801</v>
      </c>
    </row>
    <row r="18878" spans="1:3" x14ac:dyDescent="0.35">
      <c r="A18878" s="1">
        <v>18875</v>
      </c>
      <c r="B18878" s="7">
        <v>3395135.55</v>
      </c>
      <c r="C18878" s="7">
        <v>569.84483887210467</v>
      </c>
    </row>
    <row r="18879" spans="1:3" x14ac:dyDescent="0.35">
      <c r="A18879" s="1">
        <v>18876</v>
      </c>
      <c r="B18879" s="7">
        <v>3719714</v>
      </c>
      <c r="C18879" s="7">
        <v>465.13867700387647</v>
      </c>
    </row>
    <row r="18880" spans="1:3" x14ac:dyDescent="0.35">
      <c r="A18880" s="1">
        <v>18877</v>
      </c>
      <c r="B18880" s="7">
        <v>5103161.2</v>
      </c>
      <c r="C18880" s="7">
        <v>442.32999913322357</v>
      </c>
    </row>
    <row r="18881" spans="1:3" x14ac:dyDescent="0.35">
      <c r="A18881" s="1">
        <v>18878</v>
      </c>
      <c r="B18881" s="7">
        <v>3517535.2</v>
      </c>
      <c r="C18881" s="7">
        <v>418.45529383773498</v>
      </c>
    </row>
    <row r="18882" spans="1:3" x14ac:dyDescent="0.35">
      <c r="A18882" s="1">
        <v>18879</v>
      </c>
      <c r="B18882" s="7">
        <v>3364225.75</v>
      </c>
      <c r="C18882" s="7">
        <v>306.3120959664937</v>
      </c>
    </row>
    <row r="18883" spans="1:3" x14ac:dyDescent="0.35">
      <c r="A18883" s="1">
        <v>18880</v>
      </c>
      <c r="B18883" s="7">
        <v>5489046.7999999998</v>
      </c>
      <c r="C18883" s="7">
        <v>416.81576429493504</v>
      </c>
    </row>
    <row r="18884" spans="1:3" x14ac:dyDescent="0.35">
      <c r="A18884" s="1">
        <v>18881</v>
      </c>
      <c r="B18884" s="7">
        <v>2577396.2000000002</v>
      </c>
      <c r="C18884" s="7">
        <v>571.23142730496454</v>
      </c>
    </row>
    <row r="18885" spans="1:3" x14ac:dyDescent="0.35">
      <c r="A18885" s="1">
        <v>18882</v>
      </c>
      <c r="B18885" s="7">
        <v>3508319.24</v>
      </c>
      <c r="C18885" s="7">
        <v>413.86330541465145</v>
      </c>
    </row>
    <row r="18886" spans="1:3" x14ac:dyDescent="0.35">
      <c r="A18886" s="1">
        <v>18883</v>
      </c>
      <c r="B18886" s="7">
        <v>4565273.2</v>
      </c>
      <c r="C18886" s="7">
        <v>613.28226759806557</v>
      </c>
    </row>
    <row r="18887" spans="1:3" x14ac:dyDescent="0.35">
      <c r="A18887" s="1">
        <v>18884</v>
      </c>
      <c r="B18887" s="7">
        <v>3013125.4</v>
      </c>
      <c r="C18887" s="7">
        <v>538.63521630318201</v>
      </c>
    </row>
    <row r="18888" spans="1:3" x14ac:dyDescent="0.35">
      <c r="A18888" s="1">
        <v>18885</v>
      </c>
      <c r="B18888" s="7">
        <v>3478705.23</v>
      </c>
      <c r="C18888" s="7">
        <v>508.06268876880387</v>
      </c>
    </row>
    <row r="18889" spans="1:3" x14ac:dyDescent="0.35">
      <c r="A18889" s="1">
        <v>18886</v>
      </c>
      <c r="B18889" s="7">
        <v>3951820.9</v>
      </c>
      <c r="C18889" s="7">
        <v>418.93574684617829</v>
      </c>
    </row>
    <row r="18890" spans="1:3" x14ac:dyDescent="0.35">
      <c r="A18890" s="1">
        <v>18887</v>
      </c>
      <c r="B18890" s="7">
        <v>3894571.4</v>
      </c>
      <c r="C18890" s="7">
        <v>358.81439100792335</v>
      </c>
    </row>
    <row r="18891" spans="1:3" x14ac:dyDescent="0.35">
      <c r="A18891" s="1">
        <v>18888</v>
      </c>
      <c r="B18891" s="7">
        <v>3084305.8</v>
      </c>
      <c r="C18891" s="7">
        <v>735.40910824988077</v>
      </c>
    </row>
    <row r="18892" spans="1:3" x14ac:dyDescent="0.35">
      <c r="A18892" s="1">
        <v>18889</v>
      </c>
      <c r="B18892" s="7">
        <v>2194028.6799999997</v>
      </c>
      <c r="C18892" s="7">
        <v>445.48805685279183</v>
      </c>
    </row>
    <row r="18893" spans="1:3" x14ac:dyDescent="0.35">
      <c r="A18893" s="1">
        <v>18890</v>
      </c>
      <c r="B18893" s="7">
        <v>2867992</v>
      </c>
      <c r="C18893" s="7">
        <v>440.41646191646191</v>
      </c>
    </row>
    <row r="18894" spans="1:3" x14ac:dyDescent="0.35">
      <c r="A18894" s="1">
        <v>18891</v>
      </c>
      <c r="B18894" s="7">
        <v>4086224.64</v>
      </c>
      <c r="C18894" s="7">
        <v>1006.2114356069934</v>
      </c>
    </row>
    <row r="18895" spans="1:3" x14ac:dyDescent="0.35">
      <c r="A18895" s="1">
        <v>18892</v>
      </c>
      <c r="B18895" s="7">
        <v>2164354.92</v>
      </c>
      <c r="C18895" s="7">
        <v>701.11918367346937</v>
      </c>
    </row>
    <row r="18896" spans="1:3" x14ac:dyDescent="0.35">
      <c r="A18896" s="1">
        <v>18893</v>
      </c>
      <c r="B18896" s="7">
        <v>3302107.2</v>
      </c>
      <c r="C18896" s="7">
        <v>731.03989373477975</v>
      </c>
    </row>
    <row r="18897" spans="1:3" x14ac:dyDescent="0.35">
      <c r="A18897" s="1">
        <v>18894</v>
      </c>
      <c r="B18897" s="7">
        <v>2710650</v>
      </c>
      <c r="C18897" s="7">
        <v>520.37819159147625</v>
      </c>
    </row>
    <row r="18898" spans="1:3" x14ac:dyDescent="0.35">
      <c r="A18898" s="1">
        <v>18895</v>
      </c>
      <c r="B18898" s="7">
        <v>2679663.16</v>
      </c>
      <c r="C18898" s="7">
        <v>515.6173099865307</v>
      </c>
    </row>
    <row r="18899" spans="1:3" x14ac:dyDescent="0.35">
      <c r="A18899" s="1">
        <v>18896</v>
      </c>
      <c r="B18899" s="7">
        <v>5000731.8099999996</v>
      </c>
      <c r="C18899" s="7">
        <v>461.15195592032455</v>
      </c>
    </row>
    <row r="18900" spans="1:3" x14ac:dyDescent="0.35">
      <c r="A18900" s="1">
        <v>18897</v>
      </c>
      <c r="B18900" s="7">
        <v>2359307.64</v>
      </c>
      <c r="C18900" s="7">
        <v>768.0037890625</v>
      </c>
    </row>
    <row r="18901" spans="1:3" x14ac:dyDescent="0.35">
      <c r="A18901" s="1">
        <v>18898</v>
      </c>
      <c r="B18901" s="7">
        <v>2152440.6799999997</v>
      </c>
      <c r="C18901" s="7">
        <v>528.33595483554234</v>
      </c>
    </row>
    <row r="18902" spans="1:3" x14ac:dyDescent="0.35">
      <c r="A18902" s="1">
        <v>18899</v>
      </c>
      <c r="B18902" s="7">
        <v>6921258.1200000001</v>
      </c>
      <c r="C18902" s="7">
        <v>584.91152877545846</v>
      </c>
    </row>
    <row r="18903" spans="1:3" x14ac:dyDescent="0.35">
      <c r="A18903" s="1">
        <v>18900</v>
      </c>
      <c r="B18903" s="7">
        <v>1692847.6</v>
      </c>
      <c r="C18903" s="7">
        <v>899.0162506638344</v>
      </c>
    </row>
    <row r="18904" spans="1:3" x14ac:dyDescent="0.35">
      <c r="A18904" s="1">
        <v>18901</v>
      </c>
      <c r="B18904" s="7">
        <v>5518040.6799999997</v>
      </c>
      <c r="C18904" s="7">
        <v>723.29803119674921</v>
      </c>
    </row>
    <row r="18905" spans="1:3" x14ac:dyDescent="0.35">
      <c r="A18905" s="1">
        <v>18902</v>
      </c>
      <c r="B18905" s="7">
        <v>7850486.0800000001</v>
      </c>
      <c r="C18905" s="7">
        <v>669.89385442443893</v>
      </c>
    </row>
    <row r="18906" spans="1:3" x14ac:dyDescent="0.35">
      <c r="A18906" s="1">
        <v>18903</v>
      </c>
      <c r="B18906" s="7">
        <v>3727600.78</v>
      </c>
      <c r="C18906" s="7">
        <v>705.05027047474937</v>
      </c>
    </row>
    <row r="18907" spans="1:3" x14ac:dyDescent="0.35">
      <c r="A18907" s="1">
        <v>18904</v>
      </c>
      <c r="B18907" s="7">
        <v>4312603.4000000004</v>
      </c>
      <c r="C18907" s="7">
        <v>695.69340216163903</v>
      </c>
    </row>
    <row r="18908" spans="1:3" x14ac:dyDescent="0.35">
      <c r="A18908" s="1">
        <v>18905</v>
      </c>
      <c r="B18908" s="7">
        <v>6083604.4000000004</v>
      </c>
      <c r="C18908" s="7">
        <v>966.11154518024466</v>
      </c>
    </row>
    <row r="18909" spans="1:3" x14ac:dyDescent="0.35">
      <c r="A18909" s="1">
        <v>18906</v>
      </c>
      <c r="B18909" s="7">
        <v>2386785.4</v>
      </c>
      <c r="C18909" s="7">
        <v>895.94046546546542</v>
      </c>
    </row>
    <row r="18910" spans="1:3" x14ac:dyDescent="0.35">
      <c r="A18910" s="1">
        <v>18907</v>
      </c>
      <c r="B18910" s="7">
        <v>2855615.5</v>
      </c>
      <c r="C18910" s="7">
        <v>526.28372650202732</v>
      </c>
    </row>
    <row r="18911" spans="1:3" x14ac:dyDescent="0.35">
      <c r="A18911" s="1">
        <v>18908</v>
      </c>
      <c r="B18911" s="7">
        <v>2346040.5</v>
      </c>
      <c r="C18911" s="7">
        <v>571.64729532163744</v>
      </c>
    </row>
    <row r="18912" spans="1:3" x14ac:dyDescent="0.35">
      <c r="A18912" s="1">
        <v>18909</v>
      </c>
      <c r="B18912" s="7">
        <v>1513978.7</v>
      </c>
      <c r="C18912" s="7">
        <v>1061.6961430575034</v>
      </c>
    </row>
    <row r="18913" spans="1:3" x14ac:dyDescent="0.35">
      <c r="A18913" s="1">
        <v>18910</v>
      </c>
      <c r="B18913" s="7">
        <v>3123861.64</v>
      </c>
      <c r="C18913" s="7">
        <v>527.14506243671951</v>
      </c>
    </row>
    <row r="18914" spans="1:3" x14ac:dyDescent="0.35">
      <c r="A18914" s="1">
        <v>18911</v>
      </c>
      <c r="B18914" s="7">
        <v>2760663.84</v>
      </c>
      <c r="C18914" s="7">
        <v>518.43452394366193</v>
      </c>
    </row>
    <row r="18915" spans="1:3" x14ac:dyDescent="0.35">
      <c r="A18915" s="1">
        <v>18912</v>
      </c>
      <c r="B18915" s="7">
        <v>1603652.36</v>
      </c>
      <c r="C18915" s="7">
        <v>603.33045899172316</v>
      </c>
    </row>
    <row r="18916" spans="1:3" x14ac:dyDescent="0.35">
      <c r="A18916" s="1">
        <v>18913</v>
      </c>
      <c r="B18916" s="7">
        <v>4260395.9000000004</v>
      </c>
      <c r="C18916" s="7">
        <v>680.13983077905493</v>
      </c>
    </row>
    <row r="18917" spans="1:3" x14ac:dyDescent="0.35">
      <c r="A18917" s="1">
        <v>18914</v>
      </c>
      <c r="B18917" s="7">
        <v>4740246.5999999996</v>
      </c>
      <c r="C18917" s="7">
        <v>516.08563962983123</v>
      </c>
    </row>
    <row r="18918" spans="1:3" x14ac:dyDescent="0.35">
      <c r="A18918" s="1">
        <v>18915</v>
      </c>
      <c r="B18918" s="7">
        <v>4808763.34</v>
      </c>
      <c r="C18918" s="7">
        <v>697.02324104942738</v>
      </c>
    </row>
    <row r="18919" spans="1:3" x14ac:dyDescent="0.35">
      <c r="A18919" s="1">
        <v>18916</v>
      </c>
      <c r="B18919" s="7">
        <v>1701137</v>
      </c>
      <c r="C18919" s="7">
        <v>846.75808860129416</v>
      </c>
    </row>
    <row r="18920" spans="1:3" x14ac:dyDescent="0.35">
      <c r="A18920" s="1">
        <v>18917</v>
      </c>
      <c r="B18920" s="7">
        <v>2750129.6</v>
      </c>
      <c r="C18920" s="7">
        <v>414.73828985070128</v>
      </c>
    </row>
    <row r="18921" spans="1:3" x14ac:dyDescent="0.35">
      <c r="A18921" s="1">
        <v>18918</v>
      </c>
      <c r="B18921" s="7">
        <v>2949807.42</v>
      </c>
      <c r="C18921" s="7">
        <v>594.83916515426495</v>
      </c>
    </row>
    <row r="18922" spans="1:3" x14ac:dyDescent="0.35">
      <c r="A18922" s="1">
        <v>18919</v>
      </c>
      <c r="B18922" s="7">
        <v>2150320.4</v>
      </c>
      <c r="C18922" s="7">
        <v>740.97877325982074</v>
      </c>
    </row>
    <row r="18923" spans="1:3" x14ac:dyDescent="0.35">
      <c r="A18923" s="1">
        <v>18920</v>
      </c>
      <c r="B18923" s="7">
        <v>3854744.6</v>
      </c>
      <c r="C18923" s="7">
        <v>423.83118196811438</v>
      </c>
    </row>
    <row r="18924" spans="1:3" x14ac:dyDescent="0.35">
      <c r="A18924" s="1">
        <v>18921</v>
      </c>
      <c r="B18924" s="7">
        <v>3942927.85</v>
      </c>
      <c r="C18924" s="7">
        <v>541.5365815135284</v>
      </c>
    </row>
    <row r="18925" spans="1:3" x14ac:dyDescent="0.35">
      <c r="A18925" s="1">
        <v>18922</v>
      </c>
      <c r="B18925" s="7">
        <v>5940788.7300000004</v>
      </c>
      <c r="C18925" s="7">
        <v>697.84902267120879</v>
      </c>
    </row>
    <row r="18926" spans="1:3" x14ac:dyDescent="0.35">
      <c r="A18926" s="1">
        <v>18923</v>
      </c>
      <c r="B18926" s="7">
        <v>1685910</v>
      </c>
      <c r="C18926" s="7">
        <v>748.29560585885486</v>
      </c>
    </row>
    <row r="18927" spans="1:3" x14ac:dyDescent="0.35">
      <c r="A18927" s="1">
        <v>18924</v>
      </c>
      <c r="B18927" s="7">
        <v>1497991</v>
      </c>
      <c r="C18927" s="7">
        <v>1580.159282700422</v>
      </c>
    </row>
    <row r="18928" spans="1:3" x14ac:dyDescent="0.35">
      <c r="A18928" s="1">
        <v>18925</v>
      </c>
      <c r="B18928" s="7">
        <v>2099667.7599999998</v>
      </c>
      <c r="C18928" s="7">
        <v>998.89046622264505</v>
      </c>
    </row>
    <row r="18929" spans="1:3" x14ac:dyDescent="0.35">
      <c r="A18929" s="1">
        <v>18926</v>
      </c>
      <c r="B18929" s="7">
        <v>4124889.71</v>
      </c>
      <c r="C18929" s="7">
        <v>687.71085528509502</v>
      </c>
    </row>
    <row r="18930" spans="1:3" x14ac:dyDescent="0.35">
      <c r="A18930" s="1">
        <v>18927</v>
      </c>
      <c r="B18930" s="7">
        <v>3695051.56</v>
      </c>
      <c r="C18930" s="7">
        <v>489.34598861078001</v>
      </c>
    </row>
    <row r="18931" spans="1:3" x14ac:dyDescent="0.35">
      <c r="A18931" s="1">
        <v>18928</v>
      </c>
      <c r="B18931" s="7">
        <v>3575614.04</v>
      </c>
      <c r="C18931" s="7">
        <v>817.65699519780469</v>
      </c>
    </row>
    <row r="18932" spans="1:3" x14ac:dyDescent="0.35">
      <c r="A18932" s="1">
        <v>18929</v>
      </c>
      <c r="B18932" s="7">
        <v>5220216.78</v>
      </c>
      <c r="C18932" s="7">
        <v>476.64506756756759</v>
      </c>
    </row>
    <row r="18933" spans="1:3" x14ac:dyDescent="0.35">
      <c r="A18933" s="1">
        <v>18930</v>
      </c>
      <c r="B18933" s="7">
        <v>2583164</v>
      </c>
      <c r="C18933" s="7">
        <v>615.7721096543504</v>
      </c>
    </row>
    <row r="18934" spans="1:3" x14ac:dyDescent="0.35">
      <c r="A18934" s="1">
        <v>18931</v>
      </c>
      <c r="B18934" s="7">
        <v>6343037</v>
      </c>
      <c r="C18934" s="7">
        <v>823.98506105481943</v>
      </c>
    </row>
    <row r="18935" spans="1:3" x14ac:dyDescent="0.35">
      <c r="A18935" s="1">
        <v>18932</v>
      </c>
      <c r="B18935" s="7">
        <v>1337469.55</v>
      </c>
      <c r="C18935" s="7">
        <v>1752.9089777195281</v>
      </c>
    </row>
    <row r="18936" spans="1:3" x14ac:dyDescent="0.35">
      <c r="A18936" s="1">
        <v>18933</v>
      </c>
      <c r="B18936" s="7">
        <v>3414186.56</v>
      </c>
      <c r="C18936" s="7">
        <v>455.22487466666666</v>
      </c>
    </row>
    <row r="18937" spans="1:3" x14ac:dyDescent="0.35">
      <c r="A18937" s="1">
        <v>18934</v>
      </c>
      <c r="B18937" s="7">
        <v>3690182.56</v>
      </c>
      <c r="C18937" s="7">
        <v>699.16304660856383</v>
      </c>
    </row>
    <row r="18938" spans="1:3" x14ac:dyDescent="0.35">
      <c r="A18938" s="1">
        <v>18935</v>
      </c>
      <c r="B18938" s="7">
        <v>4402991.49</v>
      </c>
      <c r="C18938" s="7">
        <v>459.93852397367601</v>
      </c>
    </row>
    <row r="18939" spans="1:3" x14ac:dyDescent="0.35">
      <c r="A18939" s="1">
        <v>18936</v>
      </c>
      <c r="B18939" s="7">
        <v>3350518.44</v>
      </c>
      <c r="C18939" s="7">
        <v>512.70366335118592</v>
      </c>
    </row>
    <row r="18940" spans="1:3" x14ac:dyDescent="0.35">
      <c r="A18940" s="1">
        <v>18937</v>
      </c>
      <c r="B18940" s="7">
        <v>3257762.1</v>
      </c>
      <c r="C18940" s="7">
        <v>419.05866992539234</v>
      </c>
    </row>
    <row r="18941" spans="1:3" x14ac:dyDescent="0.35">
      <c r="A18941" s="1">
        <v>18938</v>
      </c>
      <c r="B18941" s="7">
        <v>1975557.96</v>
      </c>
      <c r="C18941" s="7">
        <v>857.07503687635574</v>
      </c>
    </row>
    <row r="18942" spans="1:3" x14ac:dyDescent="0.35">
      <c r="A18942" s="1">
        <v>18939</v>
      </c>
      <c r="B18942" s="7">
        <v>4016788.5</v>
      </c>
      <c r="C18942" s="7">
        <v>380.8104379977247</v>
      </c>
    </row>
    <row r="18943" spans="1:3" x14ac:dyDescent="0.35">
      <c r="A18943" s="1">
        <v>18940</v>
      </c>
      <c r="B18943" s="7">
        <v>3186643.6</v>
      </c>
      <c r="C18943" s="7">
        <v>698.21288343558285</v>
      </c>
    </row>
    <row r="18944" spans="1:3" x14ac:dyDescent="0.35">
      <c r="A18944" s="1">
        <v>18941</v>
      </c>
      <c r="B18944" s="7">
        <v>1926152.7</v>
      </c>
      <c r="C18944" s="7">
        <v>398.62431705298013</v>
      </c>
    </row>
    <row r="18945" spans="1:3" x14ac:dyDescent="0.35">
      <c r="A18945" s="1">
        <v>18942</v>
      </c>
      <c r="B18945" s="7">
        <v>5928256.5599999996</v>
      </c>
      <c r="C18945" s="7">
        <v>562.98732763532757</v>
      </c>
    </row>
    <row r="18946" spans="1:3" x14ac:dyDescent="0.35">
      <c r="A18946" s="1">
        <v>18943</v>
      </c>
      <c r="B18946" s="7">
        <v>5029205.5999999996</v>
      </c>
      <c r="C18946" s="7">
        <v>750.51568422623484</v>
      </c>
    </row>
    <row r="18947" spans="1:3" x14ac:dyDescent="0.35">
      <c r="A18947" s="1">
        <v>18944</v>
      </c>
      <c r="B18947" s="7">
        <v>6744642.7000000002</v>
      </c>
      <c r="C18947" s="7">
        <v>503.40668010150767</v>
      </c>
    </row>
    <row r="18948" spans="1:3" x14ac:dyDescent="0.35">
      <c r="A18948" s="1">
        <v>18945</v>
      </c>
      <c r="B18948" s="7">
        <v>4462935.4399999995</v>
      </c>
      <c r="C18948" s="7">
        <v>634.66089874857789</v>
      </c>
    </row>
    <row r="18949" spans="1:3" x14ac:dyDescent="0.35">
      <c r="A18949" s="1">
        <v>18946</v>
      </c>
      <c r="B18949" s="7">
        <v>2219180.9</v>
      </c>
      <c r="C18949" s="7">
        <v>311.20192118917402</v>
      </c>
    </row>
    <row r="18950" spans="1:3" x14ac:dyDescent="0.35">
      <c r="A18950" s="1">
        <v>18947</v>
      </c>
      <c r="B18950" s="7">
        <v>2202316.2000000002</v>
      </c>
      <c r="C18950" s="7">
        <v>757.5907120743035</v>
      </c>
    </row>
    <row r="18951" spans="1:3" x14ac:dyDescent="0.35">
      <c r="A18951" s="1">
        <v>18948</v>
      </c>
      <c r="B18951" s="7">
        <v>2549973.62</v>
      </c>
      <c r="C18951" s="7">
        <v>595.78822897196267</v>
      </c>
    </row>
    <row r="18952" spans="1:3" x14ac:dyDescent="0.35">
      <c r="A18952" s="1">
        <v>18949</v>
      </c>
      <c r="B18952" s="7">
        <v>2833713.56</v>
      </c>
      <c r="C18952" s="7">
        <v>708.25132716820792</v>
      </c>
    </row>
    <row r="18953" spans="1:3" x14ac:dyDescent="0.35">
      <c r="A18953" s="1">
        <v>18950</v>
      </c>
      <c r="B18953" s="7">
        <v>4604650.4000000004</v>
      </c>
      <c r="C18953" s="7">
        <v>516.56387704734129</v>
      </c>
    </row>
    <row r="18954" spans="1:3" x14ac:dyDescent="0.35">
      <c r="A18954" s="1">
        <v>18951</v>
      </c>
      <c r="B18954" s="7">
        <v>3071824.5</v>
      </c>
      <c r="C18954" s="7">
        <v>725.85645085066164</v>
      </c>
    </row>
    <row r="18955" spans="1:3" x14ac:dyDescent="0.35">
      <c r="A18955" s="1">
        <v>18952</v>
      </c>
      <c r="B18955" s="7">
        <v>2131432.48</v>
      </c>
      <c r="C18955" s="7">
        <v>678.36807129217061</v>
      </c>
    </row>
    <row r="18956" spans="1:3" x14ac:dyDescent="0.35">
      <c r="A18956" s="1">
        <v>18953</v>
      </c>
      <c r="B18956" s="7">
        <v>3698878.75</v>
      </c>
      <c r="C18956" s="7">
        <v>448.78412399902936</v>
      </c>
    </row>
    <row r="18957" spans="1:3" x14ac:dyDescent="0.35">
      <c r="A18957" s="1">
        <v>18954</v>
      </c>
      <c r="B18957" s="7">
        <v>1920699.12</v>
      </c>
      <c r="C18957" s="7">
        <v>789.1122103533279</v>
      </c>
    </row>
    <row r="18958" spans="1:3" x14ac:dyDescent="0.35">
      <c r="A18958" s="1">
        <v>18955</v>
      </c>
      <c r="B18958" s="7">
        <v>3123177.82</v>
      </c>
      <c r="C18958" s="7">
        <v>382.22712275119324</v>
      </c>
    </row>
    <row r="18959" spans="1:3" x14ac:dyDescent="0.35">
      <c r="A18959" s="1">
        <v>18956</v>
      </c>
      <c r="B18959" s="7">
        <v>2572328.1</v>
      </c>
      <c r="C18959" s="7">
        <v>771.54412117576487</v>
      </c>
    </row>
    <row r="18960" spans="1:3" x14ac:dyDescent="0.35">
      <c r="A18960" s="1">
        <v>18957</v>
      </c>
      <c r="B18960" s="7">
        <v>5130725.3600000003</v>
      </c>
      <c r="C18960" s="7">
        <v>551.21673399226472</v>
      </c>
    </row>
    <row r="18961" spans="1:3" x14ac:dyDescent="0.35">
      <c r="A18961" s="1">
        <v>18958</v>
      </c>
      <c r="B18961" s="7">
        <v>4178159.2</v>
      </c>
      <c r="C18961" s="7">
        <v>501.0383978894352</v>
      </c>
    </row>
    <row r="18962" spans="1:3" x14ac:dyDescent="0.35">
      <c r="A18962" s="1">
        <v>18959</v>
      </c>
      <c r="B18962" s="7">
        <v>3296879.4</v>
      </c>
      <c r="C18962" s="7">
        <v>595.31950162513544</v>
      </c>
    </row>
    <row r="18963" spans="1:3" x14ac:dyDescent="0.35">
      <c r="A18963" s="1">
        <v>18960</v>
      </c>
      <c r="B18963" s="7">
        <v>1687459.8</v>
      </c>
      <c r="C18963" s="7">
        <v>483.37433400171869</v>
      </c>
    </row>
    <row r="18964" spans="1:3" x14ac:dyDescent="0.35">
      <c r="A18964" s="1">
        <v>18961</v>
      </c>
      <c r="B18964" s="7">
        <v>3488192.2</v>
      </c>
      <c r="C18964" s="7">
        <v>394.85988227303602</v>
      </c>
    </row>
    <row r="18965" spans="1:3" x14ac:dyDescent="0.35">
      <c r="A18965" s="1">
        <v>18962</v>
      </c>
      <c r="B18965" s="7">
        <v>5290275.88</v>
      </c>
      <c r="C18965" s="7">
        <v>835.35068372019578</v>
      </c>
    </row>
    <row r="18966" spans="1:3" x14ac:dyDescent="0.35">
      <c r="A18966" s="1">
        <v>18963</v>
      </c>
      <c r="B18966" s="7">
        <v>3556351.4</v>
      </c>
      <c r="C18966" s="7">
        <v>680.38098335565337</v>
      </c>
    </row>
    <row r="18967" spans="1:3" x14ac:dyDescent="0.35">
      <c r="A18967" s="1">
        <v>18964</v>
      </c>
      <c r="B18967" s="7">
        <v>7191519</v>
      </c>
      <c r="C18967" s="7">
        <v>778.55569990256572</v>
      </c>
    </row>
    <row r="18968" spans="1:3" x14ac:dyDescent="0.35">
      <c r="A18968" s="1">
        <v>18965</v>
      </c>
      <c r="B18968" s="7">
        <v>5542765.7999999998</v>
      </c>
      <c r="C18968" s="7">
        <v>737.26600159616919</v>
      </c>
    </row>
    <row r="18969" spans="1:3" x14ac:dyDescent="0.35">
      <c r="A18969" s="1">
        <v>18966</v>
      </c>
      <c r="B18969" s="7">
        <v>3353523.35</v>
      </c>
      <c r="C18969" s="7">
        <v>408.31892731036163</v>
      </c>
    </row>
    <row r="18970" spans="1:3" x14ac:dyDescent="0.35">
      <c r="A18970" s="1">
        <v>18967</v>
      </c>
      <c r="B18970" s="7">
        <v>2225300.35</v>
      </c>
      <c r="C18970" s="7">
        <v>447.65647756990546</v>
      </c>
    </row>
    <row r="18971" spans="1:3" x14ac:dyDescent="0.35">
      <c r="A18971" s="1">
        <v>18968</v>
      </c>
      <c r="B18971" s="7">
        <v>2866509.6</v>
      </c>
      <c r="C18971" s="7">
        <v>836.69281961471108</v>
      </c>
    </row>
    <row r="18972" spans="1:3" x14ac:dyDescent="0.35">
      <c r="A18972" s="1">
        <v>18969</v>
      </c>
      <c r="B18972" s="7">
        <v>2106938.0499999998</v>
      </c>
      <c r="C18972" s="7">
        <v>604.22657011757951</v>
      </c>
    </row>
    <row r="18973" spans="1:3" x14ac:dyDescent="0.35">
      <c r="A18973" s="1">
        <v>18970</v>
      </c>
      <c r="B18973" s="7">
        <v>4631607.2</v>
      </c>
      <c r="C18973" s="7">
        <v>666.70608895926307</v>
      </c>
    </row>
    <row r="18974" spans="1:3" x14ac:dyDescent="0.35">
      <c r="A18974" s="1">
        <v>18971</v>
      </c>
      <c r="B18974" s="7">
        <v>1949293.56</v>
      </c>
      <c r="C18974" s="7">
        <v>681.33294652219502</v>
      </c>
    </row>
    <row r="18975" spans="1:3" x14ac:dyDescent="0.35">
      <c r="A18975" s="1">
        <v>18972</v>
      </c>
      <c r="B18975" s="7">
        <v>5297837.32</v>
      </c>
      <c r="C18975" s="7">
        <v>476.42421942446043</v>
      </c>
    </row>
    <row r="18976" spans="1:3" x14ac:dyDescent="0.35">
      <c r="A18976" s="1">
        <v>18973</v>
      </c>
      <c r="B18976" s="7">
        <v>5528673.2199999997</v>
      </c>
      <c r="C18976" s="7">
        <v>830.5052155625657</v>
      </c>
    </row>
    <row r="18977" spans="1:3" x14ac:dyDescent="0.35">
      <c r="A18977" s="1">
        <v>18974</v>
      </c>
      <c r="B18977" s="7">
        <v>5769540.2400000002</v>
      </c>
      <c r="C18977" s="7">
        <v>587.70910053987984</v>
      </c>
    </row>
    <row r="18978" spans="1:3" x14ac:dyDescent="0.35">
      <c r="A18978" s="1">
        <v>18975</v>
      </c>
      <c r="B18978" s="7">
        <v>2598502.25</v>
      </c>
      <c r="C18978" s="7">
        <v>782.68140060240967</v>
      </c>
    </row>
    <row r="18979" spans="1:3" x14ac:dyDescent="0.35">
      <c r="A18979" s="1">
        <v>18976</v>
      </c>
      <c r="B18979" s="7">
        <v>2997449.6</v>
      </c>
      <c r="C18979" s="7">
        <v>564.59777735920136</v>
      </c>
    </row>
    <row r="18980" spans="1:3" x14ac:dyDescent="0.35">
      <c r="A18980" s="1">
        <v>18977</v>
      </c>
      <c r="B18980" s="7">
        <v>1781494.8</v>
      </c>
      <c r="C18980" s="7">
        <v>1172.8076366030284</v>
      </c>
    </row>
    <row r="18981" spans="1:3" x14ac:dyDescent="0.35">
      <c r="A18981" s="1">
        <v>18978</v>
      </c>
      <c r="B18981" s="7">
        <v>4488114.68</v>
      </c>
      <c r="C18981" s="7">
        <v>646.70240345821321</v>
      </c>
    </row>
    <row r="18982" spans="1:3" x14ac:dyDescent="0.35">
      <c r="A18982" s="1">
        <v>18979</v>
      </c>
      <c r="B18982" s="7">
        <v>4948521.3599999994</v>
      </c>
      <c r="C18982" s="7">
        <v>777.09192211055267</v>
      </c>
    </row>
    <row r="18983" spans="1:3" x14ac:dyDescent="0.35">
      <c r="A18983" s="1">
        <v>18980</v>
      </c>
      <c r="B18983" s="7">
        <v>4300050.84</v>
      </c>
      <c r="C18983" s="7">
        <v>451.82839550278447</v>
      </c>
    </row>
    <row r="18984" spans="1:3" x14ac:dyDescent="0.35">
      <c r="A18984" s="1">
        <v>18981</v>
      </c>
      <c r="B18984" s="7">
        <v>2643513.87</v>
      </c>
      <c r="C18984" s="7">
        <v>707.76810441767066</v>
      </c>
    </row>
    <row r="18985" spans="1:3" x14ac:dyDescent="0.35">
      <c r="A18985" s="1">
        <v>18982</v>
      </c>
      <c r="B18985" s="7">
        <v>4476763.5999999996</v>
      </c>
      <c r="C18985" s="7">
        <v>797.99707664884124</v>
      </c>
    </row>
    <row r="18986" spans="1:3" x14ac:dyDescent="0.35">
      <c r="A18986" s="1">
        <v>18983</v>
      </c>
      <c r="B18986" s="7">
        <v>3714151</v>
      </c>
      <c r="C18986" s="7">
        <v>536.72702312138733</v>
      </c>
    </row>
    <row r="18987" spans="1:3" x14ac:dyDescent="0.35">
      <c r="A18987" s="1">
        <v>18984</v>
      </c>
      <c r="B18987" s="7">
        <v>5153837.84</v>
      </c>
      <c r="C18987" s="7">
        <v>719.60874616029037</v>
      </c>
    </row>
    <row r="18988" spans="1:3" x14ac:dyDescent="0.35">
      <c r="A18988" s="1">
        <v>18985</v>
      </c>
      <c r="B18988" s="7">
        <v>3626441.4</v>
      </c>
      <c r="C18988" s="7">
        <v>421.14056439437928</v>
      </c>
    </row>
    <row r="18989" spans="1:3" x14ac:dyDescent="0.35">
      <c r="A18989" s="1">
        <v>18986</v>
      </c>
      <c r="B18989" s="7">
        <v>4382389.4000000004</v>
      </c>
      <c r="C18989" s="7">
        <v>685.60535043804759</v>
      </c>
    </row>
    <row r="18990" spans="1:3" x14ac:dyDescent="0.35">
      <c r="A18990" s="1">
        <v>18987</v>
      </c>
      <c r="B18990" s="7">
        <v>2642887.9</v>
      </c>
      <c r="C18990" s="7">
        <v>560.40879983036473</v>
      </c>
    </row>
    <row r="18991" spans="1:3" x14ac:dyDescent="0.35">
      <c r="A18991" s="1">
        <v>18988</v>
      </c>
      <c r="B18991" s="7">
        <v>5558492.7599999998</v>
      </c>
      <c r="C18991" s="7">
        <v>685.13407617404164</v>
      </c>
    </row>
    <row r="18992" spans="1:3" x14ac:dyDescent="0.35">
      <c r="A18992" s="1">
        <v>18989</v>
      </c>
      <c r="B18992" s="7">
        <v>1658020.6</v>
      </c>
      <c r="C18992" s="7">
        <v>970.73805620608903</v>
      </c>
    </row>
    <row r="18993" spans="1:3" x14ac:dyDescent="0.35">
      <c r="A18993" s="1">
        <v>18990</v>
      </c>
      <c r="B18993" s="7">
        <v>3648850.85</v>
      </c>
      <c r="C18993" s="7">
        <v>671.97989871086554</v>
      </c>
    </row>
    <row r="18994" spans="1:3" x14ac:dyDescent="0.35">
      <c r="A18994" s="1">
        <v>18991</v>
      </c>
      <c r="B18994" s="7">
        <v>2660737.48</v>
      </c>
      <c r="C18994" s="7">
        <v>512.27136696187904</v>
      </c>
    </row>
    <row r="18995" spans="1:3" x14ac:dyDescent="0.35">
      <c r="A18995" s="1">
        <v>18992</v>
      </c>
      <c r="B18995" s="7">
        <v>1608858.36</v>
      </c>
      <c r="C18995" s="7">
        <v>534.14952191235068</v>
      </c>
    </row>
    <row r="18996" spans="1:3" x14ac:dyDescent="0.35">
      <c r="A18996" s="1">
        <v>18993</v>
      </c>
      <c r="B18996" s="7">
        <v>6726110.2000000002</v>
      </c>
      <c r="C18996" s="7">
        <v>855.30394201424212</v>
      </c>
    </row>
    <row r="18997" spans="1:3" x14ac:dyDescent="0.35">
      <c r="A18997" s="1">
        <v>18994</v>
      </c>
      <c r="B18997" s="7">
        <v>4056930.68</v>
      </c>
      <c r="C18997" s="7">
        <v>808.63677097867253</v>
      </c>
    </row>
    <row r="18998" spans="1:3" x14ac:dyDescent="0.35">
      <c r="A18998" s="1">
        <v>18995</v>
      </c>
      <c r="B18998" s="7">
        <v>4438049.07</v>
      </c>
      <c r="C18998" s="7">
        <v>335.0735424688562</v>
      </c>
    </row>
    <row r="18999" spans="1:3" x14ac:dyDescent="0.35">
      <c r="A18999" s="1">
        <v>18996</v>
      </c>
      <c r="B18999" s="7">
        <v>4876793.67</v>
      </c>
      <c r="C18999" s="7">
        <v>567.39891448516573</v>
      </c>
    </row>
    <row r="19000" spans="1:3" x14ac:dyDescent="0.35">
      <c r="A19000" s="1">
        <v>18997</v>
      </c>
      <c r="B19000" s="7">
        <v>4974878.12</v>
      </c>
      <c r="C19000" s="7">
        <v>467.16857169687296</v>
      </c>
    </row>
    <row r="19001" spans="1:3" x14ac:dyDescent="0.35">
      <c r="A19001" s="1">
        <v>18998</v>
      </c>
      <c r="B19001" s="7">
        <v>3611736</v>
      </c>
      <c r="C19001" s="7">
        <v>339.3850779928585</v>
      </c>
    </row>
    <row r="19002" spans="1:3" x14ac:dyDescent="0.35">
      <c r="A19002" s="1">
        <v>18999</v>
      </c>
      <c r="B19002" s="7">
        <v>2638230.2400000002</v>
      </c>
      <c r="C19002" s="7">
        <v>620.46807149576671</v>
      </c>
    </row>
    <row r="19003" spans="1:3" x14ac:dyDescent="0.35">
      <c r="A19003" s="1">
        <v>19000</v>
      </c>
      <c r="B19003" s="7">
        <v>3550763.2</v>
      </c>
      <c r="C19003" s="7">
        <v>740.35929941618019</v>
      </c>
    </row>
    <row r="19004" spans="1:3" x14ac:dyDescent="0.35">
      <c r="A19004" s="1">
        <v>19001</v>
      </c>
      <c r="B19004" s="7">
        <v>3798431.2800000003</v>
      </c>
      <c r="C19004" s="7">
        <v>362.44573282442752</v>
      </c>
    </row>
    <row r="19005" spans="1:3" x14ac:dyDescent="0.35">
      <c r="A19005" s="1">
        <v>19002</v>
      </c>
      <c r="B19005" s="7">
        <v>3496791.45</v>
      </c>
      <c r="C19005" s="7">
        <v>311.54592391304351</v>
      </c>
    </row>
    <row r="19006" spans="1:3" x14ac:dyDescent="0.35">
      <c r="A19006" s="1">
        <v>19003</v>
      </c>
      <c r="B19006" s="7">
        <v>4105155.46</v>
      </c>
      <c r="C19006" s="7">
        <v>540.15203421052627</v>
      </c>
    </row>
    <row r="19007" spans="1:3" x14ac:dyDescent="0.35">
      <c r="A19007" s="1">
        <v>19004</v>
      </c>
      <c r="B19007" s="7">
        <v>5413898</v>
      </c>
      <c r="C19007" s="7">
        <v>472.49938907313668</v>
      </c>
    </row>
    <row r="19008" spans="1:3" x14ac:dyDescent="0.35">
      <c r="A19008" s="1">
        <v>19005</v>
      </c>
      <c r="B19008" s="7">
        <v>3110220.68</v>
      </c>
      <c r="C19008" s="7">
        <v>615.15440664556968</v>
      </c>
    </row>
    <row r="19009" spans="1:3" x14ac:dyDescent="0.35">
      <c r="A19009" s="1">
        <v>19006</v>
      </c>
      <c r="B19009" s="7">
        <v>2598754.04</v>
      </c>
      <c r="C19009" s="7">
        <v>377.50639744334688</v>
      </c>
    </row>
    <row r="19010" spans="1:3" x14ac:dyDescent="0.35">
      <c r="A19010" s="1">
        <v>19007</v>
      </c>
      <c r="B19010" s="7">
        <v>2122579.4</v>
      </c>
      <c r="C19010" s="7">
        <v>747.12404083069339</v>
      </c>
    </row>
    <row r="19011" spans="1:3" x14ac:dyDescent="0.35">
      <c r="A19011" s="1">
        <v>19008</v>
      </c>
      <c r="B19011" s="7">
        <v>2247965.7999999998</v>
      </c>
      <c r="C19011" s="7">
        <v>677.30213919855373</v>
      </c>
    </row>
    <row r="19012" spans="1:3" x14ac:dyDescent="0.35">
      <c r="A19012" s="1">
        <v>19009</v>
      </c>
      <c r="B19012" s="7">
        <v>4286286.2799999993</v>
      </c>
      <c r="C19012" s="7">
        <v>970.62642210144918</v>
      </c>
    </row>
    <row r="19013" spans="1:3" x14ac:dyDescent="0.35">
      <c r="A19013" s="1">
        <v>19010</v>
      </c>
      <c r="B19013" s="7">
        <v>4862955.88</v>
      </c>
      <c r="C19013" s="7">
        <v>494.10240601503756</v>
      </c>
    </row>
    <row r="19014" spans="1:3" x14ac:dyDescent="0.35">
      <c r="A19014" s="1">
        <v>19011</v>
      </c>
      <c r="B19014" s="7">
        <v>4255140.8</v>
      </c>
      <c r="C19014" s="7">
        <v>491.12890120036934</v>
      </c>
    </row>
    <row r="19015" spans="1:3" x14ac:dyDescent="0.35">
      <c r="A19015" s="1">
        <v>19012</v>
      </c>
      <c r="B19015" s="7">
        <v>3122948.92</v>
      </c>
      <c r="C19015" s="7">
        <v>493.27893223819302</v>
      </c>
    </row>
    <row r="19016" spans="1:3" x14ac:dyDescent="0.35">
      <c r="A19016" s="1">
        <v>19013</v>
      </c>
      <c r="B19016" s="7">
        <v>2068501.78</v>
      </c>
      <c r="C19016" s="7">
        <v>855.10615130219105</v>
      </c>
    </row>
    <row r="19017" spans="1:3" x14ac:dyDescent="0.35">
      <c r="A19017" s="1">
        <v>19014</v>
      </c>
      <c r="B19017" s="7">
        <v>1297568.1599999999</v>
      </c>
      <c r="C19017" s="7">
        <v>1041.3869662921347</v>
      </c>
    </row>
    <row r="19018" spans="1:3" x14ac:dyDescent="0.35">
      <c r="A19018" s="1">
        <v>19015</v>
      </c>
      <c r="B19018" s="7">
        <v>3007636</v>
      </c>
      <c r="C19018" s="7">
        <v>546.14781187579445</v>
      </c>
    </row>
    <row r="19019" spans="1:3" x14ac:dyDescent="0.35">
      <c r="A19019" s="1">
        <v>19016</v>
      </c>
      <c r="B19019" s="7">
        <v>2747643.28</v>
      </c>
      <c r="C19019" s="7">
        <v>783.47398916452801</v>
      </c>
    </row>
    <row r="19020" spans="1:3" x14ac:dyDescent="0.35">
      <c r="A19020" s="1">
        <v>19017</v>
      </c>
      <c r="B19020" s="7">
        <v>2996042.4</v>
      </c>
      <c r="C19020" s="7">
        <v>331.64073500110692</v>
      </c>
    </row>
    <row r="19021" spans="1:3" x14ac:dyDescent="0.35">
      <c r="A19021" s="1">
        <v>19018</v>
      </c>
      <c r="B19021" s="7">
        <v>2785819.42</v>
      </c>
      <c r="C19021" s="7">
        <v>780.1230523662839</v>
      </c>
    </row>
    <row r="19022" spans="1:3" x14ac:dyDescent="0.35">
      <c r="A19022" s="1">
        <v>19019</v>
      </c>
      <c r="B19022" s="7">
        <v>2803710.54</v>
      </c>
      <c r="C19022" s="7">
        <v>884.45127444794957</v>
      </c>
    </row>
    <row r="19023" spans="1:3" x14ac:dyDescent="0.35">
      <c r="A19023" s="1">
        <v>19020</v>
      </c>
      <c r="B19023" s="7">
        <v>2184800</v>
      </c>
      <c r="C19023" s="7">
        <v>756.77173536543125</v>
      </c>
    </row>
    <row r="19024" spans="1:3" x14ac:dyDescent="0.35">
      <c r="A19024" s="1">
        <v>19021</v>
      </c>
      <c r="B19024" s="7">
        <v>2904228.68</v>
      </c>
      <c r="C19024" s="7">
        <v>925.7981128466688</v>
      </c>
    </row>
    <row r="19025" spans="1:3" x14ac:dyDescent="0.35">
      <c r="A19025" s="1">
        <v>19022</v>
      </c>
      <c r="B19025" s="7">
        <v>2147108.88</v>
      </c>
      <c r="C19025" s="7">
        <v>446.47720524017467</v>
      </c>
    </row>
    <row r="19026" spans="1:3" x14ac:dyDescent="0.35">
      <c r="A19026" s="1">
        <v>19023</v>
      </c>
      <c r="B19026" s="7">
        <v>2476741.2000000002</v>
      </c>
      <c r="C19026" s="7">
        <v>423.51935704514369</v>
      </c>
    </row>
    <row r="19027" spans="1:3" x14ac:dyDescent="0.35">
      <c r="A19027" s="1">
        <v>19024</v>
      </c>
      <c r="B19027" s="7">
        <v>2725553.32</v>
      </c>
      <c r="C19027" s="7">
        <v>449.24234712378438</v>
      </c>
    </row>
    <row r="19028" spans="1:3" x14ac:dyDescent="0.35">
      <c r="A19028" s="1">
        <v>19025</v>
      </c>
      <c r="B19028" s="7">
        <v>3472801.4</v>
      </c>
      <c r="C19028" s="7">
        <v>721.69605153782209</v>
      </c>
    </row>
    <row r="19029" spans="1:3" x14ac:dyDescent="0.35">
      <c r="A19029" s="1">
        <v>19026</v>
      </c>
      <c r="B19029" s="7">
        <v>2975053.5</v>
      </c>
      <c r="C19029" s="7">
        <v>425.18986708589398</v>
      </c>
    </row>
    <row r="19030" spans="1:3" x14ac:dyDescent="0.35">
      <c r="A19030" s="1">
        <v>19027</v>
      </c>
      <c r="B19030" s="7">
        <v>3558316.55</v>
      </c>
      <c r="C19030" s="7">
        <v>563.02477056962027</v>
      </c>
    </row>
    <row r="19031" spans="1:3" x14ac:dyDescent="0.35">
      <c r="A19031" s="1">
        <v>19028</v>
      </c>
      <c r="B19031" s="7">
        <v>4868133.04</v>
      </c>
      <c r="C19031" s="7">
        <v>517.22620484487891</v>
      </c>
    </row>
    <row r="19032" spans="1:3" x14ac:dyDescent="0.35">
      <c r="A19032" s="1">
        <v>19029</v>
      </c>
      <c r="B19032" s="7">
        <v>4670308.72</v>
      </c>
      <c r="C19032" s="7">
        <v>421.8125650289017</v>
      </c>
    </row>
    <row r="19033" spans="1:3" x14ac:dyDescent="0.35">
      <c r="A19033" s="1">
        <v>19030</v>
      </c>
      <c r="B19033" s="7">
        <v>2617650.12</v>
      </c>
      <c r="C19033" s="7">
        <v>497.93610804641435</v>
      </c>
    </row>
    <row r="19034" spans="1:3" x14ac:dyDescent="0.35">
      <c r="A19034" s="1">
        <v>19031</v>
      </c>
      <c r="B19034" s="7">
        <v>5645687.96</v>
      </c>
      <c r="C19034" s="7">
        <v>766.45234319847953</v>
      </c>
    </row>
    <row r="19035" spans="1:3" x14ac:dyDescent="0.35">
      <c r="A19035" s="1">
        <v>19032</v>
      </c>
      <c r="B19035" s="7">
        <v>3611107.8</v>
      </c>
      <c r="C19035" s="7">
        <v>664.2950331125827</v>
      </c>
    </row>
    <row r="19036" spans="1:3" x14ac:dyDescent="0.35">
      <c r="A19036" s="1">
        <v>19033</v>
      </c>
      <c r="B19036" s="7">
        <v>2157891.62</v>
      </c>
      <c r="C19036" s="7">
        <v>1049.0479436071951</v>
      </c>
    </row>
    <row r="19037" spans="1:3" x14ac:dyDescent="0.35">
      <c r="A19037" s="1">
        <v>19034</v>
      </c>
      <c r="B19037" s="7">
        <v>3170972</v>
      </c>
      <c r="C19037" s="7">
        <v>621.51548412387297</v>
      </c>
    </row>
    <row r="19038" spans="1:3" x14ac:dyDescent="0.35">
      <c r="A19038" s="1">
        <v>19035</v>
      </c>
      <c r="B19038" s="7">
        <v>2518743.6800000002</v>
      </c>
      <c r="C19038" s="7">
        <v>625.4640377452198</v>
      </c>
    </row>
    <row r="19039" spans="1:3" x14ac:dyDescent="0.35">
      <c r="A19039" s="1">
        <v>19036</v>
      </c>
      <c r="B19039" s="7">
        <v>3352074.64</v>
      </c>
      <c r="C19039" s="7">
        <v>404.01044232855253</v>
      </c>
    </row>
    <row r="19040" spans="1:3" x14ac:dyDescent="0.35">
      <c r="A19040" s="1">
        <v>19037</v>
      </c>
      <c r="B19040" s="7">
        <v>2541919.7999999998</v>
      </c>
      <c r="C19040" s="7">
        <v>589.77257540603239</v>
      </c>
    </row>
    <row r="19041" spans="1:3" x14ac:dyDescent="0.35">
      <c r="A19041" s="1">
        <v>19038</v>
      </c>
      <c r="B19041" s="7">
        <v>1647643.62</v>
      </c>
      <c r="C19041" s="7">
        <v>480.923415061296</v>
      </c>
    </row>
    <row r="19042" spans="1:3" x14ac:dyDescent="0.35">
      <c r="A19042" s="1">
        <v>19039</v>
      </c>
      <c r="B19042" s="7">
        <v>4918034.1100000003</v>
      </c>
      <c r="C19042" s="7">
        <v>884.22044408486158</v>
      </c>
    </row>
    <row r="19043" spans="1:3" x14ac:dyDescent="0.35">
      <c r="A19043" s="1">
        <v>19040</v>
      </c>
      <c r="B19043" s="7">
        <v>2275667.1</v>
      </c>
      <c r="C19043" s="7">
        <v>746.12036065573773</v>
      </c>
    </row>
    <row r="19044" spans="1:3" x14ac:dyDescent="0.35">
      <c r="A19044" s="1">
        <v>19041</v>
      </c>
      <c r="B19044" s="7">
        <v>2636635.4</v>
      </c>
      <c r="C19044" s="7">
        <v>290.76261579179533</v>
      </c>
    </row>
    <row r="19045" spans="1:3" x14ac:dyDescent="0.35">
      <c r="A19045" s="1">
        <v>19042</v>
      </c>
      <c r="B19045" s="7">
        <v>3958463</v>
      </c>
      <c r="C19045" s="7">
        <v>455.939069338862</v>
      </c>
    </row>
    <row r="19046" spans="1:3" x14ac:dyDescent="0.35">
      <c r="A19046" s="1">
        <v>19043</v>
      </c>
      <c r="B19046" s="7">
        <v>5382525.1600000001</v>
      </c>
      <c r="C19046" s="7">
        <v>651.47968530622131</v>
      </c>
    </row>
    <row r="19047" spans="1:3" x14ac:dyDescent="0.35">
      <c r="A19047" s="1">
        <v>19044</v>
      </c>
      <c r="B19047" s="7">
        <v>2586845.2200000002</v>
      </c>
      <c r="C19047" s="7">
        <v>605.53492977528094</v>
      </c>
    </row>
    <row r="19048" spans="1:3" x14ac:dyDescent="0.35">
      <c r="A19048" s="1">
        <v>19045</v>
      </c>
      <c r="B19048" s="7">
        <v>2853111.6</v>
      </c>
      <c r="C19048" s="7">
        <v>681.09610885652899</v>
      </c>
    </row>
    <row r="19049" spans="1:3" x14ac:dyDescent="0.35">
      <c r="A19049" s="1">
        <v>19046</v>
      </c>
      <c r="B19049" s="7">
        <v>9675442.6600000001</v>
      </c>
      <c r="C19049" s="7">
        <v>747.8314005255836</v>
      </c>
    </row>
    <row r="19050" spans="1:3" x14ac:dyDescent="0.35">
      <c r="A19050" s="1">
        <v>19047</v>
      </c>
      <c r="B19050" s="7">
        <v>2131448.04</v>
      </c>
      <c r="C19050" s="7">
        <v>798.29514606741577</v>
      </c>
    </row>
    <row r="19051" spans="1:3" x14ac:dyDescent="0.35">
      <c r="A19051" s="1">
        <v>19048</v>
      </c>
      <c r="B19051" s="7">
        <v>4048916.12</v>
      </c>
      <c r="C19051" s="7">
        <v>381.72113887055718</v>
      </c>
    </row>
    <row r="19052" spans="1:3" x14ac:dyDescent="0.35">
      <c r="A19052" s="1">
        <v>19049</v>
      </c>
      <c r="B19052" s="7">
        <v>1794433.1</v>
      </c>
      <c r="C19052" s="7">
        <v>823.89031221303958</v>
      </c>
    </row>
    <row r="19053" spans="1:3" x14ac:dyDescent="0.35">
      <c r="A19053" s="1">
        <v>19050</v>
      </c>
      <c r="B19053" s="7">
        <v>2065564.42</v>
      </c>
      <c r="C19053" s="7">
        <v>562.6707763552165</v>
      </c>
    </row>
    <row r="19054" spans="1:3" x14ac:dyDescent="0.35">
      <c r="A19054" s="1">
        <v>19051</v>
      </c>
      <c r="B19054" s="7">
        <v>1850778.56</v>
      </c>
      <c r="C19054" s="7">
        <v>773.09045948203845</v>
      </c>
    </row>
    <row r="19055" spans="1:3" x14ac:dyDescent="0.35">
      <c r="A19055" s="1">
        <v>19052</v>
      </c>
      <c r="B19055" s="7">
        <v>3406949.13</v>
      </c>
      <c r="C19055" s="7">
        <v>653.42330840046031</v>
      </c>
    </row>
    <row r="19056" spans="1:3" x14ac:dyDescent="0.35">
      <c r="A19056" s="1">
        <v>19053</v>
      </c>
      <c r="B19056" s="7">
        <v>2303094.5</v>
      </c>
      <c r="C19056" s="7">
        <v>721.97319749216297</v>
      </c>
    </row>
    <row r="19057" spans="1:3" x14ac:dyDescent="0.35">
      <c r="A19057" s="1">
        <v>19054</v>
      </c>
      <c r="B19057" s="7">
        <v>1904716</v>
      </c>
      <c r="C19057" s="7">
        <v>675.67080525008873</v>
      </c>
    </row>
    <row r="19058" spans="1:3" x14ac:dyDescent="0.35">
      <c r="A19058" s="1">
        <v>19055</v>
      </c>
      <c r="B19058" s="7">
        <v>5157279.16</v>
      </c>
      <c r="C19058" s="7">
        <v>649.20432527693856</v>
      </c>
    </row>
    <row r="19059" spans="1:3" x14ac:dyDescent="0.35">
      <c r="A19059" s="1">
        <v>19056</v>
      </c>
      <c r="B19059" s="7">
        <v>2093716.76</v>
      </c>
      <c r="C19059" s="7">
        <v>651.436453018046</v>
      </c>
    </row>
    <row r="19060" spans="1:3" x14ac:dyDescent="0.35">
      <c r="A19060" s="1">
        <v>19057</v>
      </c>
      <c r="B19060" s="7">
        <v>2103229.6799999997</v>
      </c>
      <c r="C19060" s="7">
        <v>538.59914980793849</v>
      </c>
    </row>
    <row r="19061" spans="1:3" x14ac:dyDescent="0.35">
      <c r="A19061" s="1">
        <v>19058</v>
      </c>
      <c r="B19061" s="7">
        <v>4531598.4000000004</v>
      </c>
      <c r="C19061" s="7">
        <v>528.03523654159869</v>
      </c>
    </row>
    <row r="19062" spans="1:3" x14ac:dyDescent="0.35">
      <c r="A19062" s="1">
        <v>19059</v>
      </c>
      <c r="B19062" s="7">
        <v>3764964.75</v>
      </c>
      <c r="C19062" s="7">
        <v>647.45739466895964</v>
      </c>
    </row>
    <row r="19063" spans="1:3" x14ac:dyDescent="0.35">
      <c r="A19063" s="1">
        <v>19060</v>
      </c>
      <c r="B19063" s="7">
        <v>5089558.4000000004</v>
      </c>
      <c r="C19063" s="7">
        <v>489.52182360296246</v>
      </c>
    </row>
    <row r="19064" spans="1:3" x14ac:dyDescent="0.35">
      <c r="A19064" s="1">
        <v>19061</v>
      </c>
      <c r="B19064" s="7">
        <v>3606826.24</v>
      </c>
      <c r="C19064" s="7">
        <v>413.62686238532115</v>
      </c>
    </row>
    <row r="19065" spans="1:3" x14ac:dyDescent="0.35">
      <c r="A19065" s="1">
        <v>19062</v>
      </c>
      <c r="B19065" s="7">
        <v>5608445.9299999997</v>
      </c>
      <c r="C19065" s="7">
        <v>936.77065809253372</v>
      </c>
    </row>
    <row r="19066" spans="1:3" x14ac:dyDescent="0.35">
      <c r="A19066" s="1">
        <v>19063</v>
      </c>
      <c r="B19066" s="7">
        <v>5531429.4000000004</v>
      </c>
      <c r="C19066" s="7">
        <v>604.52780327868857</v>
      </c>
    </row>
    <row r="19067" spans="1:3" x14ac:dyDescent="0.35">
      <c r="A19067" s="1">
        <v>19064</v>
      </c>
      <c r="B19067" s="7">
        <v>4253219.2</v>
      </c>
      <c r="C19067" s="7">
        <v>882.41062240663905</v>
      </c>
    </row>
    <row r="19068" spans="1:3" x14ac:dyDescent="0.35">
      <c r="A19068" s="1">
        <v>19065</v>
      </c>
      <c r="B19068" s="7">
        <v>4485617.0999999996</v>
      </c>
      <c r="C19068" s="7">
        <v>659.16489346069056</v>
      </c>
    </row>
    <row r="19069" spans="1:3" x14ac:dyDescent="0.35">
      <c r="A19069" s="1">
        <v>19066</v>
      </c>
      <c r="B19069" s="7">
        <v>3778791.84</v>
      </c>
      <c r="C19069" s="7">
        <v>449.00093155893535</v>
      </c>
    </row>
    <row r="19070" spans="1:3" x14ac:dyDescent="0.35">
      <c r="A19070" s="1">
        <v>19067</v>
      </c>
      <c r="B19070" s="7">
        <v>2603574.7999999998</v>
      </c>
      <c r="C19070" s="7">
        <v>547.42952060555081</v>
      </c>
    </row>
    <row r="19071" spans="1:3" x14ac:dyDescent="0.35">
      <c r="A19071" s="1">
        <v>19068</v>
      </c>
      <c r="B19071" s="7">
        <v>3525574.28</v>
      </c>
      <c r="C19071" s="7">
        <v>824.11741000467498</v>
      </c>
    </row>
    <row r="19072" spans="1:3" x14ac:dyDescent="0.35">
      <c r="A19072" s="1">
        <v>19069</v>
      </c>
      <c r="B19072" s="7">
        <v>2924646.3999999999</v>
      </c>
      <c r="C19072" s="7">
        <v>439.4660255447032</v>
      </c>
    </row>
    <row r="19073" spans="1:3" x14ac:dyDescent="0.35">
      <c r="A19073" s="1">
        <v>19070</v>
      </c>
      <c r="B19073" s="7">
        <v>2107657.5499999998</v>
      </c>
      <c r="C19073" s="7">
        <v>482.19115762983296</v>
      </c>
    </row>
    <row r="19074" spans="1:3" x14ac:dyDescent="0.35">
      <c r="A19074" s="1">
        <v>19071</v>
      </c>
      <c r="B19074" s="7">
        <v>1984625.88</v>
      </c>
      <c r="C19074" s="7">
        <v>741.91621682242987</v>
      </c>
    </row>
    <row r="19075" spans="1:3" x14ac:dyDescent="0.35">
      <c r="A19075" s="1">
        <v>19072</v>
      </c>
      <c r="B19075" s="7">
        <v>3557901.04</v>
      </c>
      <c r="C19075" s="7">
        <v>439.95313960677629</v>
      </c>
    </row>
    <row r="19076" spans="1:3" x14ac:dyDescent="0.35">
      <c r="A19076" s="1">
        <v>19073</v>
      </c>
      <c r="B19076" s="7">
        <v>2719734.72</v>
      </c>
      <c r="C19076" s="7">
        <v>604.11699689027103</v>
      </c>
    </row>
    <row r="19077" spans="1:3" x14ac:dyDescent="0.35">
      <c r="A19077" s="1">
        <v>19074</v>
      </c>
      <c r="B19077" s="7">
        <v>1979848.84</v>
      </c>
      <c r="C19077" s="7">
        <v>1071.9268218733082</v>
      </c>
    </row>
    <row r="19078" spans="1:3" x14ac:dyDescent="0.35">
      <c r="A19078" s="1">
        <v>19075</v>
      </c>
      <c r="B19078" s="7">
        <v>4896347.92</v>
      </c>
      <c r="C19078" s="7">
        <v>612.96293440160241</v>
      </c>
    </row>
    <row r="19079" spans="1:3" x14ac:dyDescent="0.35">
      <c r="A19079" s="1">
        <v>19076</v>
      </c>
      <c r="B19079" s="7">
        <v>5799545</v>
      </c>
      <c r="C19079" s="7">
        <v>570.76518059246132</v>
      </c>
    </row>
    <row r="19080" spans="1:3" x14ac:dyDescent="0.35">
      <c r="A19080" s="1">
        <v>19077</v>
      </c>
      <c r="B19080" s="7">
        <v>2161246.7000000002</v>
      </c>
      <c r="C19080" s="7">
        <v>505.0821921009582</v>
      </c>
    </row>
    <row r="19081" spans="1:3" x14ac:dyDescent="0.35">
      <c r="A19081" s="1">
        <v>19078</v>
      </c>
      <c r="B19081" s="7">
        <v>1646844.48</v>
      </c>
      <c r="C19081" s="7">
        <v>1131.8518762886597</v>
      </c>
    </row>
    <row r="19082" spans="1:3" x14ac:dyDescent="0.35">
      <c r="A19082" s="1">
        <v>19079</v>
      </c>
      <c r="B19082" s="7">
        <v>3252827.44</v>
      </c>
      <c r="C19082" s="7">
        <v>874.88634749865514</v>
      </c>
    </row>
    <row r="19083" spans="1:3" x14ac:dyDescent="0.35">
      <c r="A19083" s="1">
        <v>19080</v>
      </c>
      <c r="B19083" s="7">
        <v>3022249.4</v>
      </c>
      <c r="C19083" s="7">
        <v>361.51308612440192</v>
      </c>
    </row>
    <row r="19084" spans="1:3" x14ac:dyDescent="0.35">
      <c r="A19084" s="1">
        <v>19081</v>
      </c>
      <c r="B19084" s="7">
        <v>1748568.08</v>
      </c>
      <c r="C19084" s="7">
        <v>330.23004343720493</v>
      </c>
    </row>
    <row r="19085" spans="1:3" x14ac:dyDescent="0.35">
      <c r="A19085" s="1">
        <v>19082</v>
      </c>
      <c r="B19085" s="7">
        <v>3581971.8</v>
      </c>
      <c r="C19085" s="7">
        <v>351.03604468835749</v>
      </c>
    </row>
    <row r="19086" spans="1:3" x14ac:dyDescent="0.35">
      <c r="A19086" s="1">
        <v>19083</v>
      </c>
      <c r="B19086" s="7">
        <v>5854849.4800000004</v>
      </c>
      <c r="C19086" s="7">
        <v>562.64169517586015</v>
      </c>
    </row>
    <row r="19087" spans="1:3" x14ac:dyDescent="0.35">
      <c r="A19087" s="1">
        <v>19084</v>
      </c>
      <c r="B19087" s="7">
        <v>3510419.92</v>
      </c>
      <c r="C19087" s="7">
        <v>484.12907461039856</v>
      </c>
    </row>
    <row r="19088" spans="1:3" x14ac:dyDescent="0.35">
      <c r="A19088" s="1">
        <v>19085</v>
      </c>
      <c r="B19088" s="7">
        <v>4501277.16</v>
      </c>
      <c r="C19088" s="7">
        <v>756.77154673839948</v>
      </c>
    </row>
    <row r="19089" spans="1:3" x14ac:dyDescent="0.35">
      <c r="A19089" s="1">
        <v>19086</v>
      </c>
      <c r="B19089" s="7">
        <v>4503353.93</v>
      </c>
      <c r="C19089" s="7">
        <v>783.05580420796377</v>
      </c>
    </row>
    <row r="19090" spans="1:3" x14ac:dyDescent="0.35">
      <c r="A19090" s="1">
        <v>19087</v>
      </c>
      <c r="B19090" s="7">
        <v>2313613.7999999998</v>
      </c>
      <c r="C19090" s="7">
        <v>549.55197149643698</v>
      </c>
    </row>
    <row r="19091" spans="1:3" x14ac:dyDescent="0.35">
      <c r="A19091" s="1">
        <v>19088</v>
      </c>
      <c r="B19091" s="7">
        <v>2452022.5099999998</v>
      </c>
      <c r="C19091" s="7">
        <v>1314.0527920685959</v>
      </c>
    </row>
    <row r="19092" spans="1:3" x14ac:dyDescent="0.35">
      <c r="A19092" s="1">
        <v>19089</v>
      </c>
      <c r="B19092" s="7">
        <v>1769668.58</v>
      </c>
      <c r="C19092" s="7">
        <v>572.1527901713547</v>
      </c>
    </row>
    <row r="19093" spans="1:3" x14ac:dyDescent="0.35">
      <c r="A19093" s="1">
        <v>19090</v>
      </c>
      <c r="B19093" s="7">
        <v>5314312.96</v>
      </c>
      <c r="C19093" s="7">
        <v>720.19419433527582</v>
      </c>
    </row>
    <row r="19094" spans="1:3" x14ac:dyDescent="0.35">
      <c r="A19094" s="1">
        <v>19091</v>
      </c>
      <c r="B19094" s="7">
        <v>2770520.2</v>
      </c>
      <c r="C19094" s="7">
        <v>866.87115143929918</v>
      </c>
    </row>
    <row r="19095" spans="1:3" x14ac:dyDescent="0.35">
      <c r="A19095" s="1">
        <v>19092</v>
      </c>
      <c r="B19095" s="7">
        <v>3705896.2</v>
      </c>
      <c r="C19095" s="7">
        <v>763.00107061972415</v>
      </c>
    </row>
    <row r="19096" spans="1:3" x14ac:dyDescent="0.35">
      <c r="A19096" s="1">
        <v>19093</v>
      </c>
      <c r="B19096" s="7">
        <v>4532063.54</v>
      </c>
      <c r="C19096" s="7">
        <v>539.21041522903033</v>
      </c>
    </row>
    <row r="19097" spans="1:3" x14ac:dyDescent="0.35">
      <c r="A19097" s="1">
        <v>19094</v>
      </c>
      <c r="B19097" s="7">
        <v>7426947.2800000003</v>
      </c>
      <c r="C19097" s="7">
        <v>673.52383059762406</v>
      </c>
    </row>
    <row r="19098" spans="1:3" x14ac:dyDescent="0.35">
      <c r="A19098" s="1">
        <v>19095</v>
      </c>
      <c r="B19098" s="7">
        <v>3005524.28</v>
      </c>
      <c r="C19098" s="7">
        <v>480.19240773286464</v>
      </c>
    </row>
    <row r="19099" spans="1:3" x14ac:dyDescent="0.35">
      <c r="A19099" s="1">
        <v>19096</v>
      </c>
      <c r="B19099" s="7">
        <v>3752715.4</v>
      </c>
      <c r="C19099" s="7">
        <v>624.30800199634007</v>
      </c>
    </row>
    <row r="19100" spans="1:3" x14ac:dyDescent="0.35">
      <c r="A19100" s="1">
        <v>19097</v>
      </c>
      <c r="B19100" s="7">
        <v>1017595.82</v>
      </c>
      <c r="C19100" s="7">
        <v>1128.1550110864744</v>
      </c>
    </row>
    <row r="19101" spans="1:3" x14ac:dyDescent="0.35">
      <c r="A19101" s="1">
        <v>19098</v>
      </c>
      <c r="B19101" s="7">
        <v>3008723.6</v>
      </c>
      <c r="C19101" s="7">
        <v>527.01411805920475</v>
      </c>
    </row>
    <row r="19102" spans="1:3" x14ac:dyDescent="0.35">
      <c r="A19102" s="1">
        <v>19099</v>
      </c>
      <c r="B19102" s="7">
        <v>5132598.84</v>
      </c>
      <c r="C19102" s="7">
        <v>469.63115015097446</v>
      </c>
    </row>
    <row r="19103" spans="1:3" x14ac:dyDescent="0.35">
      <c r="A19103" s="1">
        <v>19100</v>
      </c>
      <c r="B19103" s="7">
        <v>4478333.7</v>
      </c>
      <c r="C19103" s="7">
        <v>564.16398337112628</v>
      </c>
    </row>
    <row r="19104" spans="1:3" x14ac:dyDescent="0.35">
      <c r="A19104" s="1">
        <v>19101</v>
      </c>
      <c r="B19104" s="7">
        <v>3609566.94</v>
      </c>
      <c r="C19104" s="7">
        <v>378.28201006078388</v>
      </c>
    </row>
    <row r="19105" spans="1:3" x14ac:dyDescent="0.35">
      <c r="A19105" s="1">
        <v>19102</v>
      </c>
      <c r="B19105" s="7">
        <v>6535834.2000000002</v>
      </c>
      <c r="C19105" s="7">
        <v>641.90082498526817</v>
      </c>
    </row>
    <row r="19106" spans="1:3" x14ac:dyDescent="0.35">
      <c r="A19106" s="1">
        <v>19103</v>
      </c>
      <c r="B19106" s="7">
        <v>2526602.66</v>
      </c>
      <c r="C19106" s="7">
        <v>800.31759898637949</v>
      </c>
    </row>
    <row r="19107" spans="1:3" x14ac:dyDescent="0.35">
      <c r="A19107" s="1">
        <v>19104</v>
      </c>
      <c r="B19107" s="7">
        <v>5954184.0999999996</v>
      </c>
      <c r="C19107" s="7">
        <v>518.70233469814445</v>
      </c>
    </row>
    <row r="19108" spans="1:3" x14ac:dyDescent="0.35">
      <c r="A19108" s="1">
        <v>19105</v>
      </c>
      <c r="B19108" s="7">
        <v>6575331.5600000005</v>
      </c>
      <c r="C19108" s="7">
        <v>749.06944178628396</v>
      </c>
    </row>
    <row r="19109" spans="1:3" x14ac:dyDescent="0.35">
      <c r="A19109" s="1">
        <v>19106</v>
      </c>
      <c r="B19109" s="7">
        <v>2322044.1</v>
      </c>
      <c r="C19109" s="7">
        <v>571.65044313146234</v>
      </c>
    </row>
    <row r="19110" spans="1:3" x14ac:dyDescent="0.35">
      <c r="A19110" s="1">
        <v>19107</v>
      </c>
      <c r="B19110" s="7">
        <v>2409807.85</v>
      </c>
      <c r="C19110" s="7">
        <v>979.99505896705978</v>
      </c>
    </row>
    <row r="19111" spans="1:3" x14ac:dyDescent="0.35">
      <c r="A19111" s="1">
        <v>19108</v>
      </c>
      <c r="B19111" s="7">
        <v>2804427.73</v>
      </c>
      <c r="C19111" s="7">
        <v>912.89965169270829</v>
      </c>
    </row>
    <row r="19112" spans="1:3" x14ac:dyDescent="0.35">
      <c r="A19112" s="1">
        <v>19109</v>
      </c>
      <c r="B19112" s="7">
        <v>2748140</v>
      </c>
      <c r="C19112" s="7">
        <v>915.13153513153509</v>
      </c>
    </row>
    <row r="19113" spans="1:3" x14ac:dyDescent="0.35">
      <c r="A19113" s="1">
        <v>19110</v>
      </c>
      <c r="B19113" s="7">
        <v>2184595.46</v>
      </c>
      <c r="C19113" s="7">
        <v>842.17249807247492</v>
      </c>
    </row>
    <row r="19114" spans="1:3" x14ac:dyDescent="0.35">
      <c r="A19114" s="1">
        <v>19111</v>
      </c>
      <c r="B19114" s="7">
        <v>3475889.64</v>
      </c>
      <c r="C19114" s="7">
        <v>516.55366919304504</v>
      </c>
    </row>
    <row r="19115" spans="1:3" x14ac:dyDescent="0.35">
      <c r="A19115" s="1">
        <v>19112</v>
      </c>
      <c r="B19115" s="7">
        <v>2253988.5</v>
      </c>
      <c r="C19115" s="7">
        <v>680.96329305135953</v>
      </c>
    </row>
    <row r="19116" spans="1:3" x14ac:dyDescent="0.35">
      <c r="A19116" s="1">
        <v>19113</v>
      </c>
      <c r="B19116" s="7">
        <v>2547355.04</v>
      </c>
      <c r="C19116" s="7">
        <v>684.9569884377521</v>
      </c>
    </row>
    <row r="19117" spans="1:3" x14ac:dyDescent="0.35">
      <c r="A19117" s="1">
        <v>19114</v>
      </c>
      <c r="B19117" s="7">
        <v>4567245.88</v>
      </c>
      <c r="C19117" s="7">
        <v>396.87572818908586</v>
      </c>
    </row>
    <row r="19118" spans="1:3" x14ac:dyDescent="0.35">
      <c r="A19118" s="1">
        <v>19115</v>
      </c>
      <c r="B19118" s="7">
        <v>3899376.68</v>
      </c>
      <c r="C19118" s="7">
        <v>506.67576403326404</v>
      </c>
    </row>
    <row r="19119" spans="1:3" x14ac:dyDescent="0.35">
      <c r="A19119" s="1">
        <v>19116</v>
      </c>
      <c r="B19119" s="7">
        <v>4884247.45</v>
      </c>
      <c r="C19119" s="7">
        <v>601.13814769230771</v>
      </c>
    </row>
    <row r="19120" spans="1:3" x14ac:dyDescent="0.35">
      <c r="A19120" s="1">
        <v>19117</v>
      </c>
      <c r="B19120" s="7">
        <v>4237498.4800000004</v>
      </c>
      <c r="C19120" s="7">
        <v>359.17091710459403</v>
      </c>
    </row>
    <row r="19121" spans="1:3" x14ac:dyDescent="0.35">
      <c r="A19121" s="1">
        <v>19118</v>
      </c>
      <c r="B19121" s="7">
        <v>1980821.36</v>
      </c>
      <c r="C19121" s="7">
        <v>466.40484106428067</v>
      </c>
    </row>
    <row r="19122" spans="1:3" x14ac:dyDescent="0.35">
      <c r="A19122" s="1">
        <v>19119</v>
      </c>
      <c r="B19122" s="7">
        <v>3814819.08</v>
      </c>
      <c r="C19122" s="7">
        <v>758.11189984101748</v>
      </c>
    </row>
    <row r="19123" spans="1:3" x14ac:dyDescent="0.35">
      <c r="A19123" s="1">
        <v>19120</v>
      </c>
      <c r="B19123" s="7">
        <v>3109932.05</v>
      </c>
      <c r="C19123" s="7">
        <v>502.73715648237953</v>
      </c>
    </row>
    <row r="19124" spans="1:3" x14ac:dyDescent="0.35">
      <c r="A19124" s="1">
        <v>19121</v>
      </c>
      <c r="B19124" s="7">
        <v>2982161.25</v>
      </c>
      <c r="C19124" s="7">
        <v>285.97633774453396</v>
      </c>
    </row>
    <row r="19125" spans="1:3" x14ac:dyDescent="0.35">
      <c r="A19125" s="1">
        <v>19122</v>
      </c>
      <c r="B19125" s="7">
        <v>2577810.2999999998</v>
      </c>
      <c r="C19125" s="7">
        <v>423.49438146870375</v>
      </c>
    </row>
    <row r="19126" spans="1:3" x14ac:dyDescent="0.35">
      <c r="A19126" s="1">
        <v>19123</v>
      </c>
      <c r="B19126" s="7">
        <v>2366762.7999999998</v>
      </c>
      <c r="C19126" s="7">
        <v>573.06605326876513</v>
      </c>
    </row>
    <row r="19127" spans="1:3" x14ac:dyDescent="0.35">
      <c r="A19127" s="1">
        <v>19124</v>
      </c>
      <c r="B19127" s="7">
        <v>3338307.64</v>
      </c>
      <c r="C19127" s="7">
        <v>555.2740585495676</v>
      </c>
    </row>
    <row r="19128" spans="1:3" x14ac:dyDescent="0.35">
      <c r="A19128" s="1">
        <v>19125</v>
      </c>
      <c r="B19128" s="7">
        <v>2396555.8200000003</v>
      </c>
      <c r="C19128" s="7">
        <v>396.51817008603581</v>
      </c>
    </row>
    <row r="19129" spans="1:3" x14ac:dyDescent="0.35">
      <c r="A19129" s="1">
        <v>19126</v>
      </c>
      <c r="B19129" s="7">
        <v>3032925.8</v>
      </c>
      <c r="C19129" s="7">
        <v>867.04568324756997</v>
      </c>
    </row>
    <row r="19130" spans="1:3" x14ac:dyDescent="0.35">
      <c r="A19130" s="1">
        <v>19127</v>
      </c>
      <c r="B19130" s="7">
        <v>6025075.04</v>
      </c>
      <c r="C19130" s="7">
        <v>778.53405349528362</v>
      </c>
    </row>
    <row r="19131" spans="1:3" x14ac:dyDescent="0.35">
      <c r="A19131" s="1">
        <v>19128</v>
      </c>
      <c r="B19131" s="7">
        <v>5046181.95</v>
      </c>
      <c r="C19131" s="7">
        <v>683.67185340739741</v>
      </c>
    </row>
    <row r="19132" spans="1:3" x14ac:dyDescent="0.35">
      <c r="A19132" s="1">
        <v>19129</v>
      </c>
      <c r="B19132" s="7">
        <v>2328808.56</v>
      </c>
      <c r="C19132" s="7">
        <v>681.93515666178621</v>
      </c>
    </row>
    <row r="19133" spans="1:3" x14ac:dyDescent="0.35">
      <c r="A19133" s="1">
        <v>19130</v>
      </c>
      <c r="B19133" s="7">
        <v>4004914.8</v>
      </c>
      <c r="C19133" s="7">
        <v>600.5270355375618</v>
      </c>
    </row>
    <row r="19134" spans="1:3" x14ac:dyDescent="0.35">
      <c r="A19134" s="1">
        <v>19131</v>
      </c>
      <c r="B19134" s="7">
        <v>2689086.42</v>
      </c>
      <c r="C19134" s="7">
        <v>590.4888932806324</v>
      </c>
    </row>
    <row r="19135" spans="1:3" x14ac:dyDescent="0.35">
      <c r="A19135" s="1">
        <v>19132</v>
      </c>
      <c r="B19135" s="7">
        <v>2969470.46</v>
      </c>
      <c r="C19135" s="7">
        <v>534.65438602808786</v>
      </c>
    </row>
    <row r="19136" spans="1:3" x14ac:dyDescent="0.35">
      <c r="A19136" s="1">
        <v>19133</v>
      </c>
      <c r="B19136" s="7">
        <v>4737506.4000000004</v>
      </c>
      <c r="C19136" s="7">
        <v>682.14634989200874</v>
      </c>
    </row>
    <row r="19137" spans="1:3" x14ac:dyDescent="0.35">
      <c r="A19137" s="1">
        <v>19134</v>
      </c>
      <c r="B19137" s="7">
        <v>4321071</v>
      </c>
      <c r="C19137" s="7">
        <v>637.04422821760284</v>
      </c>
    </row>
    <row r="19138" spans="1:3" x14ac:dyDescent="0.35">
      <c r="A19138" s="1">
        <v>19135</v>
      </c>
      <c r="B19138" s="7">
        <v>5611001.1600000001</v>
      </c>
      <c r="C19138" s="7">
        <v>788.50494097807757</v>
      </c>
    </row>
    <row r="19139" spans="1:3" x14ac:dyDescent="0.35">
      <c r="A19139" s="1">
        <v>19136</v>
      </c>
      <c r="B19139" s="7">
        <v>3698010.72</v>
      </c>
      <c r="C19139" s="7">
        <v>628.16557159843728</v>
      </c>
    </row>
    <row r="19140" spans="1:3" x14ac:dyDescent="0.35">
      <c r="A19140" s="1">
        <v>19137</v>
      </c>
      <c r="B19140" s="7">
        <v>2245674.7999999998</v>
      </c>
      <c r="C19140" s="7">
        <v>549.19902176571281</v>
      </c>
    </row>
    <row r="19141" spans="1:3" x14ac:dyDescent="0.35">
      <c r="A19141" s="1">
        <v>19138</v>
      </c>
      <c r="B19141" s="7">
        <v>5269987.93</v>
      </c>
      <c r="C19141" s="7">
        <v>477.09468857504976</v>
      </c>
    </row>
    <row r="19142" spans="1:3" x14ac:dyDescent="0.35">
      <c r="A19142" s="1">
        <v>19139</v>
      </c>
      <c r="B19142" s="7">
        <v>4135924.64</v>
      </c>
      <c r="C19142" s="7">
        <v>538.53185416666668</v>
      </c>
    </row>
    <row r="19143" spans="1:3" x14ac:dyDescent="0.35">
      <c r="A19143" s="1">
        <v>19140</v>
      </c>
      <c r="B19143" s="7">
        <v>4474147.4000000004</v>
      </c>
      <c r="C19143" s="7">
        <v>673.00652827918179</v>
      </c>
    </row>
    <row r="19144" spans="1:3" x14ac:dyDescent="0.35">
      <c r="A19144" s="1">
        <v>19141</v>
      </c>
      <c r="B19144" s="7">
        <v>1557552.04</v>
      </c>
      <c r="C19144" s="7">
        <v>787.83613555892771</v>
      </c>
    </row>
    <row r="19145" spans="1:3" x14ac:dyDescent="0.35">
      <c r="A19145" s="1">
        <v>19142</v>
      </c>
      <c r="B19145" s="7">
        <v>2351192</v>
      </c>
      <c r="C19145" s="7">
        <v>864.09114296214625</v>
      </c>
    </row>
    <row r="19146" spans="1:3" x14ac:dyDescent="0.35">
      <c r="A19146" s="1">
        <v>19143</v>
      </c>
      <c r="B19146" s="7">
        <v>5522711.25</v>
      </c>
      <c r="C19146" s="7">
        <v>727.15092165898614</v>
      </c>
    </row>
    <row r="19147" spans="1:3" x14ac:dyDescent="0.35">
      <c r="A19147" s="1">
        <v>19144</v>
      </c>
      <c r="B19147" s="7">
        <v>4726914.8</v>
      </c>
      <c r="C19147" s="7">
        <v>524.16442670215122</v>
      </c>
    </row>
    <row r="19148" spans="1:3" x14ac:dyDescent="0.35">
      <c r="A19148" s="1">
        <v>19145</v>
      </c>
      <c r="B19148" s="7">
        <v>4345023.95</v>
      </c>
      <c r="C19148" s="7">
        <v>766.45333392132659</v>
      </c>
    </row>
    <row r="19149" spans="1:3" x14ac:dyDescent="0.35">
      <c r="A19149" s="1">
        <v>19146</v>
      </c>
      <c r="B19149" s="7">
        <v>2035741.9</v>
      </c>
      <c r="C19149" s="7">
        <v>539.84139485547598</v>
      </c>
    </row>
    <row r="19150" spans="1:3" x14ac:dyDescent="0.35">
      <c r="A19150" s="1">
        <v>19147</v>
      </c>
      <c r="B19150" s="7">
        <v>2700776.63</v>
      </c>
      <c r="C19150" s="7">
        <v>634.7301128084606</v>
      </c>
    </row>
    <row r="19151" spans="1:3" x14ac:dyDescent="0.35">
      <c r="A19151" s="1">
        <v>19148</v>
      </c>
      <c r="B19151" s="7">
        <v>3378855</v>
      </c>
      <c r="C19151" s="7">
        <v>521.91149212233552</v>
      </c>
    </row>
    <row r="19152" spans="1:3" x14ac:dyDescent="0.35">
      <c r="A19152" s="1">
        <v>19149</v>
      </c>
      <c r="B19152" s="7">
        <v>3777994.5</v>
      </c>
      <c r="C19152" s="7">
        <v>533.31373517786562</v>
      </c>
    </row>
    <row r="19153" spans="1:3" x14ac:dyDescent="0.35">
      <c r="A19153" s="1">
        <v>19150</v>
      </c>
      <c r="B19153" s="7">
        <v>3296793.73</v>
      </c>
      <c r="C19153" s="7">
        <v>639.16125048468393</v>
      </c>
    </row>
    <row r="19154" spans="1:3" x14ac:dyDescent="0.35">
      <c r="A19154" s="1">
        <v>19151</v>
      </c>
      <c r="B19154" s="7">
        <v>2956963.4</v>
      </c>
      <c r="C19154" s="7">
        <v>790.84338058304354</v>
      </c>
    </row>
    <row r="19155" spans="1:3" x14ac:dyDescent="0.35">
      <c r="A19155" s="1">
        <v>19152</v>
      </c>
      <c r="B19155" s="7">
        <v>2826249.39</v>
      </c>
      <c r="C19155" s="7">
        <v>417.28176435848223</v>
      </c>
    </row>
    <row r="19156" spans="1:3" x14ac:dyDescent="0.35">
      <c r="A19156" s="1">
        <v>19153</v>
      </c>
      <c r="B19156" s="7">
        <v>2731971.52</v>
      </c>
      <c r="C19156" s="7">
        <v>799.05572389587599</v>
      </c>
    </row>
    <row r="19157" spans="1:3" x14ac:dyDescent="0.35">
      <c r="A19157" s="1">
        <v>19154</v>
      </c>
      <c r="B19157" s="7">
        <v>3070102.12</v>
      </c>
      <c r="C19157" s="7">
        <v>683.00380867630702</v>
      </c>
    </row>
    <row r="19158" spans="1:3" x14ac:dyDescent="0.35">
      <c r="A19158" s="1">
        <v>19155</v>
      </c>
      <c r="B19158" s="7">
        <v>4667288.0999999996</v>
      </c>
      <c r="C19158" s="7">
        <v>553.52088472485764</v>
      </c>
    </row>
    <row r="19159" spans="1:3" x14ac:dyDescent="0.35">
      <c r="A19159" s="1">
        <v>19156</v>
      </c>
      <c r="B19159" s="7">
        <v>2545402.2400000002</v>
      </c>
      <c r="C19159" s="7">
        <v>492.43610756432582</v>
      </c>
    </row>
    <row r="19160" spans="1:3" x14ac:dyDescent="0.35">
      <c r="A19160" s="1">
        <v>19157</v>
      </c>
      <c r="B19160" s="7">
        <v>1439001.5</v>
      </c>
      <c r="C19160" s="7">
        <v>779.1020573903628</v>
      </c>
    </row>
    <row r="19161" spans="1:3" x14ac:dyDescent="0.35">
      <c r="A19161" s="1">
        <v>19158</v>
      </c>
      <c r="B19161" s="7">
        <v>1437208.7</v>
      </c>
      <c r="C19161" s="7">
        <v>609.24489190334884</v>
      </c>
    </row>
    <row r="19162" spans="1:3" x14ac:dyDescent="0.35">
      <c r="A19162" s="1">
        <v>19159</v>
      </c>
      <c r="B19162" s="7">
        <v>4480022.04</v>
      </c>
      <c r="C19162" s="7">
        <v>800.43273896730398</v>
      </c>
    </row>
    <row r="19163" spans="1:3" x14ac:dyDescent="0.35">
      <c r="A19163" s="1">
        <v>19160</v>
      </c>
      <c r="B19163" s="7">
        <v>3239688.2</v>
      </c>
      <c r="C19163" s="7">
        <v>744.24263726165861</v>
      </c>
    </row>
    <row r="19164" spans="1:3" x14ac:dyDescent="0.35">
      <c r="A19164" s="1">
        <v>19161</v>
      </c>
      <c r="B19164" s="7">
        <v>2924357.32</v>
      </c>
      <c r="C19164" s="7">
        <v>495.56978817149633</v>
      </c>
    </row>
    <row r="19165" spans="1:3" x14ac:dyDescent="0.35">
      <c r="A19165" s="1">
        <v>19162</v>
      </c>
      <c r="B19165" s="7">
        <v>2363099.2000000002</v>
      </c>
      <c r="C19165" s="7">
        <v>825.68106219426977</v>
      </c>
    </row>
    <row r="19166" spans="1:3" x14ac:dyDescent="0.35">
      <c r="A19166" s="1">
        <v>19163</v>
      </c>
      <c r="B19166" s="7">
        <v>5506884.4400000004</v>
      </c>
      <c r="C19166" s="7">
        <v>459.17488868506632</v>
      </c>
    </row>
    <row r="19167" spans="1:3" x14ac:dyDescent="0.35">
      <c r="A19167" s="1">
        <v>19164</v>
      </c>
      <c r="B19167" s="7">
        <v>4168701.6</v>
      </c>
      <c r="C19167" s="7">
        <v>902.51171249188133</v>
      </c>
    </row>
    <row r="19168" spans="1:3" x14ac:dyDescent="0.35">
      <c r="A19168" s="1">
        <v>19165</v>
      </c>
      <c r="B19168" s="7">
        <v>5990953.5599999996</v>
      </c>
      <c r="C19168" s="7">
        <v>914.50977865974653</v>
      </c>
    </row>
    <row r="19169" spans="1:3" x14ac:dyDescent="0.35">
      <c r="A19169" s="1">
        <v>19166</v>
      </c>
      <c r="B19169" s="7">
        <v>5732088.7199999997</v>
      </c>
      <c r="C19169" s="7">
        <v>494.99902590673571</v>
      </c>
    </row>
    <row r="19170" spans="1:3" x14ac:dyDescent="0.35">
      <c r="A19170" s="1">
        <v>19167</v>
      </c>
      <c r="B19170" s="7">
        <v>5457894.7000000002</v>
      </c>
      <c r="C19170" s="7">
        <v>495.18188169116314</v>
      </c>
    </row>
    <row r="19171" spans="1:3" x14ac:dyDescent="0.35">
      <c r="A19171" s="1">
        <v>19168</v>
      </c>
      <c r="B19171" s="7">
        <v>2236592.6</v>
      </c>
      <c r="C19171" s="7">
        <v>394.808932038835</v>
      </c>
    </row>
    <row r="19172" spans="1:3" x14ac:dyDescent="0.35">
      <c r="A19172" s="1">
        <v>19169</v>
      </c>
      <c r="B19172" s="7">
        <v>4383578.17</v>
      </c>
      <c r="C19172" s="7">
        <v>718.03082227682228</v>
      </c>
    </row>
    <row r="19173" spans="1:3" x14ac:dyDescent="0.35">
      <c r="A19173" s="1">
        <v>19170</v>
      </c>
      <c r="B19173" s="7">
        <v>4044880.72</v>
      </c>
      <c r="C19173" s="7">
        <v>727.10420995865547</v>
      </c>
    </row>
    <row r="19174" spans="1:3" x14ac:dyDescent="0.35">
      <c r="A19174" s="1">
        <v>19171</v>
      </c>
      <c r="B19174" s="7">
        <v>3846544.09</v>
      </c>
      <c r="C19174" s="7">
        <v>319.1887884822836</v>
      </c>
    </row>
    <row r="19175" spans="1:3" x14ac:dyDescent="0.35">
      <c r="A19175" s="1">
        <v>19172</v>
      </c>
      <c r="B19175" s="7">
        <v>2173745.7400000002</v>
      </c>
      <c r="C19175" s="7">
        <v>590.37092341118966</v>
      </c>
    </row>
    <row r="19176" spans="1:3" x14ac:dyDescent="0.35">
      <c r="A19176" s="1">
        <v>19173</v>
      </c>
      <c r="B19176" s="7">
        <v>4296662.6400000006</v>
      </c>
      <c r="C19176" s="7">
        <v>515.86776803938051</v>
      </c>
    </row>
    <row r="19177" spans="1:3" x14ac:dyDescent="0.35">
      <c r="A19177" s="1">
        <v>19174</v>
      </c>
      <c r="B19177" s="7">
        <v>2065472.2</v>
      </c>
      <c r="C19177" s="7">
        <v>841.67571312143434</v>
      </c>
    </row>
    <row r="19178" spans="1:3" x14ac:dyDescent="0.35">
      <c r="A19178" s="1">
        <v>19175</v>
      </c>
      <c r="B19178" s="7">
        <v>5578286.8399999999</v>
      </c>
      <c r="C19178" s="7">
        <v>748.16078862660947</v>
      </c>
    </row>
    <row r="19179" spans="1:3" x14ac:dyDescent="0.35">
      <c r="A19179" s="1">
        <v>19176</v>
      </c>
      <c r="B19179" s="7">
        <v>3246378.2</v>
      </c>
      <c r="C19179" s="7">
        <v>571.24374450114385</v>
      </c>
    </row>
    <row r="19180" spans="1:3" x14ac:dyDescent="0.35">
      <c r="A19180" s="1">
        <v>19177</v>
      </c>
      <c r="B19180" s="7">
        <v>2459673.1</v>
      </c>
      <c r="C19180" s="7">
        <v>685.90995538204129</v>
      </c>
    </row>
    <row r="19181" spans="1:3" x14ac:dyDescent="0.35">
      <c r="A19181" s="1">
        <v>19178</v>
      </c>
      <c r="B19181" s="7">
        <v>2092656.96</v>
      </c>
      <c r="C19181" s="7">
        <v>449.9369941947968</v>
      </c>
    </row>
    <row r="19182" spans="1:3" x14ac:dyDescent="0.35">
      <c r="A19182" s="1">
        <v>19179</v>
      </c>
      <c r="B19182" s="7">
        <v>3264419.2</v>
      </c>
      <c r="C19182" s="7">
        <v>683.07578991420803</v>
      </c>
    </row>
    <row r="19183" spans="1:3" x14ac:dyDescent="0.35">
      <c r="A19183" s="1">
        <v>19180</v>
      </c>
      <c r="B19183" s="7">
        <v>6567259.5199999996</v>
      </c>
      <c r="C19183" s="7">
        <v>657.51496996395667</v>
      </c>
    </row>
    <row r="19184" spans="1:3" x14ac:dyDescent="0.35">
      <c r="A19184" s="1">
        <v>19181</v>
      </c>
      <c r="B19184" s="7">
        <v>3188232.5</v>
      </c>
      <c r="C19184" s="7">
        <v>873.0099945235487</v>
      </c>
    </row>
    <row r="19185" spans="1:3" x14ac:dyDescent="0.35">
      <c r="A19185" s="1">
        <v>19182</v>
      </c>
      <c r="B19185" s="7">
        <v>4968424.0999999996</v>
      </c>
      <c r="C19185" s="7">
        <v>572.53100944918185</v>
      </c>
    </row>
    <row r="19186" spans="1:3" x14ac:dyDescent="0.35">
      <c r="A19186" s="1">
        <v>19183</v>
      </c>
      <c r="B19186" s="7">
        <v>2902219.76</v>
      </c>
      <c r="C19186" s="7">
        <v>504.03260854463349</v>
      </c>
    </row>
    <row r="19187" spans="1:3" x14ac:dyDescent="0.35">
      <c r="A19187" s="1">
        <v>19184</v>
      </c>
      <c r="B19187" s="7">
        <v>3988438.72</v>
      </c>
      <c r="C19187" s="7">
        <v>474.81413333333336</v>
      </c>
    </row>
    <row r="19188" spans="1:3" x14ac:dyDescent="0.35">
      <c r="A19188" s="1">
        <v>19185</v>
      </c>
      <c r="B19188" s="7">
        <v>7464894.9000000004</v>
      </c>
      <c r="C19188" s="7">
        <v>626.24957214765107</v>
      </c>
    </row>
    <row r="19189" spans="1:3" x14ac:dyDescent="0.35">
      <c r="A19189" s="1">
        <v>19186</v>
      </c>
      <c r="B19189" s="7">
        <v>5537486.9199999999</v>
      </c>
      <c r="C19189" s="7">
        <v>708.75296557020351</v>
      </c>
    </row>
    <row r="19190" spans="1:3" x14ac:dyDescent="0.35">
      <c r="A19190" s="1">
        <v>19187</v>
      </c>
      <c r="B19190" s="7">
        <v>4624494.9399999995</v>
      </c>
      <c r="C19190" s="7">
        <v>922.50048673449021</v>
      </c>
    </row>
    <row r="19191" spans="1:3" x14ac:dyDescent="0.35">
      <c r="A19191" s="1">
        <v>19188</v>
      </c>
      <c r="B19191" s="7">
        <v>2944448.4</v>
      </c>
      <c r="C19191" s="7">
        <v>477.45231068590886</v>
      </c>
    </row>
    <row r="19192" spans="1:3" x14ac:dyDescent="0.35">
      <c r="A19192" s="1">
        <v>19189</v>
      </c>
      <c r="B19192" s="7">
        <v>2150738.3200000003</v>
      </c>
      <c r="C19192" s="7">
        <v>527.27097818092682</v>
      </c>
    </row>
    <row r="19193" spans="1:3" x14ac:dyDescent="0.35">
      <c r="A19193" s="1">
        <v>19190</v>
      </c>
      <c r="B19193" s="7">
        <v>5228275</v>
      </c>
      <c r="C19193" s="7">
        <v>684.15009159905787</v>
      </c>
    </row>
    <row r="19194" spans="1:3" x14ac:dyDescent="0.35">
      <c r="A19194" s="1">
        <v>19191</v>
      </c>
      <c r="B19194" s="7">
        <v>5341990.24</v>
      </c>
      <c r="C19194" s="7">
        <v>502.25556976306882</v>
      </c>
    </row>
    <row r="19195" spans="1:3" x14ac:dyDescent="0.35">
      <c r="A19195" s="1">
        <v>19192</v>
      </c>
      <c r="B19195" s="7">
        <v>4812956.28</v>
      </c>
      <c r="C19195" s="7">
        <v>523.48882749619315</v>
      </c>
    </row>
    <row r="19196" spans="1:3" x14ac:dyDescent="0.35">
      <c r="A19196" s="1">
        <v>19193</v>
      </c>
      <c r="B19196" s="7">
        <v>5935980.0199999996</v>
      </c>
      <c r="C19196" s="7">
        <v>659.33355770298783</v>
      </c>
    </row>
    <row r="19197" spans="1:3" x14ac:dyDescent="0.35">
      <c r="A19197" s="1">
        <v>19194</v>
      </c>
      <c r="B19197" s="7">
        <v>2775157.32</v>
      </c>
      <c r="C19197" s="7">
        <v>641.06198198198194</v>
      </c>
    </row>
    <row r="19198" spans="1:3" x14ac:dyDescent="0.35">
      <c r="A19198" s="1">
        <v>19195</v>
      </c>
      <c r="B19198" s="7">
        <v>3388847.05</v>
      </c>
      <c r="C19198" s="7">
        <v>807.63752383222106</v>
      </c>
    </row>
    <row r="19199" spans="1:3" x14ac:dyDescent="0.35">
      <c r="A19199" s="1">
        <v>19196</v>
      </c>
      <c r="B19199" s="7">
        <v>1628175.48</v>
      </c>
      <c r="C19199" s="7">
        <v>875.36316129032252</v>
      </c>
    </row>
    <row r="19200" spans="1:3" x14ac:dyDescent="0.35">
      <c r="A19200" s="1">
        <v>19197</v>
      </c>
      <c r="B19200" s="7">
        <v>2630425.3199999998</v>
      </c>
      <c r="C19200" s="7">
        <v>602.06576333257033</v>
      </c>
    </row>
    <row r="19201" spans="1:3" x14ac:dyDescent="0.35">
      <c r="A19201" s="1">
        <v>19198</v>
      </c>
      <c r="B19201" s="7">
        <v>2384956.04</v>
      </c>
      <c r="C19201" s="7">
        <v>927.6375106962272</v>
      </c>
    </row>
    <row r="19202" spans="1:3" x14ac:dyDescent="0.35">
      <c r="A19202" s="1">
        <v>19199</v>
      </c>
      <c r="B19202" s="7">
        <v>4725218</v>
      </c>
      <c r="C19202" s="7">
        <v>689.71215880893305</v>
      </c>
    </row>
    <row r="19203" spans="1:3" x14ac:dyDescent="0.35">
      <c r="A19203" s="1">
        <v>19200</v>
      </c>
      <c r="B19203" s="7">
        <v>1879698.36</v>
      </c>
      <c r="C19203" s="7">
        <v>670.36318116975758</v>
      </c>
    </row>
    <row r="19204" spans="1:3" x14ac:dyDescent="0.35">
      <c r="A19204" s="1">
        <v>19201</v>
      </c>
      <c r="B19204" s="7">
        <v>3506245.92</v>
      </c>
      <c r="C19204" s="7">
        <v>675.18696707105721</v>
      </c>
    </row>
    <row r="19205" spans="1:3" x14ac:dyDescent="0.35">
      <c r="A19205" s="1">
        <v>19202</v>
      </c>
      <c r="B19205" s="7">
        <v>3567975.65</v>
      </c>
      <c r="C19205" s="7">
        <v>804.14145819247233</v>
      </c>
    </row>
    <row r="19206" spans="1:3" x14ac:dyDescent="0.35">
      <c r="A19206" s="1">
        <v>19203</v>
      </c>
      <c r="B19206" s="7">
        <v>5631479.5999999996</v>
      </c>
      <c r="C19206" s="7">
        <v>503.84536100921531</v>
      </c>
    </row>
    <row r="19207" spans="1:3" x14ac:dyDescent="0.35">
      <c r="A19207" s="1">
        <v>19204</v>
      </c>
      <c r="B19207" s="7">
        <v>4093554.4</v>
      </c>
      <c r="C19207" s="7">
        <v>491.83640514237652</v>
      </c>
    </row>
    <row r="19208" spans="1:3" x14ac:dyDescent="0.35">
      <c r="A19208" s="1">
        <v>19205</v>
      </c>
      <c r="B19208" s="7">
        <v>3231722.72</v>
      </c>
      <c r="C19208" s="7">
        <v>734.48243636363645</v>
      </c>
    </row>
    <row r="19209" spans="1:3" x14ac:dyDescent="0.35">
      <c r="A19209" s="1">
        <v>19206</v>
      </c>
      <c r="B19209" s="7">
        <v>2352730.4</v>
      </c>
      <c r="C19209" s="7">
        <v>536.1737465815861</v>
      </c>
    </row>
    <row r="19210" spans="1:3" x14ac:dyDescent="0.35">
      <c r="A19210" s="1">
        <v>19207</v>
      </c>
      <c r="B19210" s="7">
        <v>2207795</v>
      </c>
      <c r="C19210" s="7">
        <v>262.64513442778969</v>
      </c>
    </row>
    <row r="19211" spans="1:3" x14ac:dyDescent="0.35">
      <c r="A19211" s="1">
        <v>19208</v>
      </c>
      <c r="B19211" s="7">
        <v>3690002.4</v>
      </c>
      <c r="C19211" s="7">
        <v>616.12997161462681</v>
      </c>
    </row>
    <row r="19212" spans="1:3" x14ac:dyDescent="0.35">
      <c r="A19212" s="1">
        <v>19209</v>
      </c>
      <c r="B19212" s="7">
        <v>2714827.84</v>
      </c>
      <c r="C19212" s="7">
        <v>649.94681350251369</v>
      </c>
    </row>
    <row r="19213" spans="1:3" x14ac:dyDescent="0.35">
      <c r="A19213" s="1">
        <v>19210</v>
      </c>
      <c r="B19213" s="7">
        <v>6810973.2000000002</v>
      </c>
      <c r="C19213" s="7">
        <v>542.05914842817356</v>
      </c>
    </row>
    <row r="19214" spans="1:3" x14ac:dyDescent="0.35">
      <c r="A19214" s="1">
        <v>19211</v>
      </c>
      <c r="B19214" s="7">
        <v>5574660.5199999996</v>
      </c>
      <c r="C19214" s="7">
        <v>470.03882967959527</v>
      </c>
    </row>
    <row r="19215" spans="1:3" x14ac:dyDescent="0.35">
      <c r="A19215" s="1">
        <v>19212</v>
      </c>
      <c r="B19215" s="7">
        <v>3071527.96</v>
      </c>
      <c r="C19215" s="7">
        <v>364.78954394299285</v>
      </c>
    </row>
    <row r="19216" spans="1:3" x14ac:dyDescent="0.35">
      <c r="A19216" s="1">
        <v>19213</v>
      </c>
      <c r="B19216" s="7">
        <v>1494695.75</v>
      </c>
      <c r="C19216" s="7">
        <v>453.35024264482865</v>
      </c>
    </row>
    <row r="19217" spans="1:3" x14ac:dyDescent="0.35">
      <c r="A19217" s="1">
        <v>19214</v>
      </c>
      <c r="B19217" s="7">
        <v>4126555.79</v>
      </c>
      <c r="C19217" s="7">
        <v>510.14412041043391</v>
      </c>
    </row>
    <row r="19218" spans="1:3" x14ac:dyDescent="0.35">
      <c r="A19218" s="1">
        <v>19215</v>
      </c>
      <c r="B19218" s="7">
        <v>1492051.95</v>
      </c>
      <c r="C19218" s="7">
        <v>1950.3947058823528</v>
      </c>
    </row>
    <row r="19219" spans="1:3" x14ac:dyDescent="0.35">
      <c r="A19219" s="1">
        <v>19216</v>
      </c>
      <c r="B19219" s="7">
        <v>2049475.6</v>
      </c>
      <c r="C19219" s="7">
        <v>808.15283911671929</v>
      </c>
    </row>
    <row r="19220" spans="1:3" x14ac:dyDescent="0.35">
      <c r="A19220" s="1">
        <v>19217</v>
      </c>
      <c r="B19220" s="7">
        <v>3326889.6</v>
      </c>
      <c r="C19220" s="7">
        <v>484.33390595428739</v>
      </c>
    </row>
    <row r="19221" spans="1:3" x14ac:dyDescent="0.35">
      <c r="A19221" s="1">
        <v>19218</v>
      </c>
      <c r="B19221" s="7">
        <v>2623068.7999999998</v>
      </c>
      <c r="C19221" s="7">
        <v>552.4576242628475</v>
      </c>
    </row>
    <row r="19222" spans="1:3" x14ac:dyDescent="0.35">
      <c r="A19222" s="1">
        <v>19219</v>
      </c>
      <c r="B19222" s="7">
        <v>2746351</v>
      </c>
      <c r="C19222" s="7">
        <v>381.54362322867462</v>
      </c>
    </row>
    <row r="19223" spans="1:3" x14ac:dyDescent="0.35">
      <c r="A19223" s="1">
        <v>19220</v>
      </c>
      <c r="B19223" s="7">
        <v>2841255.3</v>
      </c>
      <c r="C19223" s="7">
        <v>559.30222440944874</v>
      </c>
    </row>
    <row r="19224" spans="1:3" x14ac:dyDescent="0.35">
      <c r="A19224" s="1">
        <v>19221</v>
      </c>
      <c r="B19224" s="7">
        <v>2638041.4</v>
      </c>
      <c r="C19224" s="7">
        <v>571.74716081491113</v>
      </c>
    </row>
    <row r="19225" spans="1:3" x14ac:dyDescent="0.35">
      <c r="A19225" s="1">
        <v>19222</v>
      </c>
      <c r="B19225" s="7">
        <v>2005993.7</v>
      </c>
      <c r="C19225" s="7">
        <v>843.20878520386714</v>
      </c>
    </row>
    <row r="19226" spans="1:3" x14ac:dyDescent="0.35">
      <c r="A19226" s="1">
        <v>19223</v>
      </c>
      <c r="B19226" s="7">
        <v>3873596.2</v>
      </c>
      <c r="C19226" s="7">
        <v>474.29854291661565</v>
      </c>
    </row>
    <row r="19227" spans="1:3" x14ac:dyDescent="0.35">
      <c r="A19227" s="1">
        <v>19224</v>
      </c>
      <c r="B19227" s="7">
        <v>4530068.2</v>
      </c>
      <c r="C19227" s="7">
        <v>653.97259997112747</v>
      </c>
    </row>
    <row r="19228" spans="1:3" x14ac:dyDescent="0.35">
      <c r="A19228" s="1">
        <v>19225</v>
      </c>
      <c r="B19228" s="7">
        <v>2374250.48</v>
      </c>
      <c r="C19228" s="7">
        <v>421.71411722912967</v>
      </c>
    </row>
    <row r="19229" spans="1:3" x14ac:dyDescent="0.35">
      <c r="A19229" s="1">
        <v>19226</v>
      </c>
      <c r="B19229" s="7">
        <v>4049452.24</v>
      </c>
      <c r="C19229" s="7">
        <v>762.75235260877764</v>
      </c>
    </row>
    <row r="19230" spans="1:3" x14ac:dyDescent="0.35">
      <c r="A19230" s="1">
        <v>19227</v>
      </c>
      <c r="B19230" s="7">
        <v>4393812.4800000004</v>
      </c>
      <c r="C19230" s="7">
        <v>502.03524680073133</v>
      </c>
    </row>
    <row r="19231" spans="1:3" x14ac:dyDescent="0.35">
      <c r="A19231" s="1">
        <v>19228</v>
      </c>
      <c r="B19231" s="7">
        <v>3933338.32</v>
      </c>
      <c r="C19231" s="7">
        <v>477.34688349514562</v>
      </c>
    </row>
    <row r="19232" spans="1:3" x14ac:dyDescent="0.35">
      <c r="A19232" s="1">
        <v>19229</v>
      </c>
      <c r="B19232" s="7">
        <v>4084325</v>
      </c>
      <c r="C19232" s="7">
        <v>415.49593082400816</v>
      </c>
    </row>
    <row r="19233" spans="1:3" x14ac:dyDescent="0.35">
      <c r="A19233" s="1">
        <v>19230</v>
      </c>
      <c r="B19233" s="7">
        <v>2794435.12</v>
      </c>
      <c r="C19233" s="7">
        <v>423.01470178625493</v>
      </c>
    </row>
    <row r="19234" spans="1:3" x14ac:dyDescent="0.35">
      <c r="A19234" s="1">
        <v>19231</v>
      </c>
      <c r="B19234" s="7">
        <v>2784687.4</v>
      </c>
      <c r="C19234" s="7">
        <v>913.61135170603677</v>
      </c>
    </row>
    <row r="19235" spans="1:3" x14ac:dyDescent="0.35">
      <c r="A19235" s="1">
        <v>19232</v>
      </c>
      <c r="B19235" s="7">
        <v>4257623.91</v>
      </c>
      <c r="C19235" s="7">
        <v>456.82659978540772</v>
      </c>
    </row>
    <row r="19236" spans="1:3" x14ac:dyDescent="0.35">
      <c r="A19236" s="1">
        <v>19233</v>
      </c>
      <c r="B19236" s="7">
        <v>3907972.08</v>
      </c>
      <c r="C19236" s="7">
        <v>346.78960688614785</v>
      </c>
    </row>
    <row r="19237" spans="1:3" x14ac:dyDescent="0.35">
      <c r="A19237" s="1">
        <v>19234</v>
      </c>
      <c r="B19237" s="7">
        <v>2752316.52</v>
      </c>
      <c r="C19237" s="7">
        <v>470.32066302118932</v>
      </c>
    </row>
    <row r="19238" spans="1:3" x14ac:dyDescent="0.35">
      <c r="A19238" s="1">
        <v>19235</v>
      </c>
      <c r="B19238" s="7">
        <v>3604862</v>
      </c>
      <c r="C19238" s="7">
        <v>848.60216572504703</v>
      </c>
    </row>
    <row r="19239" spans="1:3" x14ac:dyDescent="0.35">
      <c r="A19239" s="1">
        <v>19236</v>
      </c>
      <c r="B19239" s="7">
        <v>2378404.08</v>
      </c>
      <c r="C19239" s="7">
        <v>627.87858500527989</v>
      </c>
    </row>
    <row r="19240" spans="1:3" x14ac:dyDescent="0.35">
      <c r="A19240" s="1">
        <v>19237</v>
      </c>
      <c r="B19240" s="7">
        <v>6594332.7999999998</v>
      </c>
      <c r="C19240" s="7">
        <v>549.29885880882966</v>
      </c>
    </row>
    <row r="19241" spans="1:3" x14ac:dyDescent="0.35">
      <c r="A19241" s="1">
        <v>19238</v>
      </c>
      <c r="B19241" s="7">
        <v>3458247.76</v>
      </c>
      <c r="C19241" s="7">
        <v>709.09324584785725</v>
      </c>
    </row>
    <row r="19242" spans="1:3" x14ac:dyDescent="0.35">
      <c r="A19242" s="1">
        <v>19239</v>
      </c>
      <c r="B19242" s="7">
        <v>2920546.82</v>
      </c>
      <c r="C19242" s="7">
        <v>466.61556478670713</v>
      </c>
    </row>
    <row r="19243" spans="1:3" x14ac:dyDescent="0.35">
      <c r="A19243" s="1">
        <v>19240</v>
      </c>
      <c r="B19243" s="7">
        <v>2874451.92</v>
      </c>
      <c r="C19243" s="7">
        <v>683.41700427960052</v>
      </c>
    </row>
    <row r="19244" spans="1:3" x14ac:dyDescent="0.35">
      <c r="A19244" s="1">
        <v>19241</v>
      </c>
      <c r="B19244" s="7">
        <v>1614000.15</v>
      </c>
      <c r="C19244" s="7">
        <v>1046.6927042801556</v>
      </c>
    </row>
    <row r="19245" spans="1:3" x14ac:dyDescent="0.35">
      <c r="A19245" s="1">
        <v>19242</v>
      </c>
      <c r="B19245" s="7">
        <v>1964422.04</v>
      </c>
      <c r="C19245" s="7">
        <v>1400.1582608695653</v>
      </c>
    </row>
    <row r="19246" spans="1:3" x14ac:dyDescent="0.35">
      <c r="A19246" s="1">
        <v>19243</v>
      </c>
      <c r="B19246" s="7">
        <v>1778524.7</v>
      </c>
      <c r="C19246" s="7">
        <v>1197.6597306397307</v>
      </c>
    </row>
    <row r="19247" spans="1:3" x14ac:dyDescent="0.35">
      <c r="A19247" s="1">
        <v>19244</v>
      </c>
      <c r="B19247" s="7">
        <v>2770612.8</v>
      </c>
      <c r="C19247" s="7">
        <v>623.30996625421812</v>
      </c>
    </row>
    <row r="19248" spans="1:3" x14ac:dyDescent="0.35">
      <c r="A19248" s="1">
        <v>19245</v>
      </c>
      <c r="B19248" s="7">
        <v>2432932.4</v>
      </c>
      <c r="C19248" s="7">
        <v>664.73562841530054</v>
      </c>
    </row>
    <row r="19249" spans="1:3" x14ac:dyDescent="0.35">
      <c r="A19249" s="1">
        <v>19246</v>
      </c>
      <c r="B19249" s="7">
        <v>5580372.2300000004</v>
      </c>
      <c r="C19249" s="7">
        <v>702.81766120906809</v>
      </c>
    </row>
    <row r="19250" spans="1:3" x14ac:dyDescent="0.35">
      <c r="A19250" s="1">
        <v>19247</v>
      </c>
      <c r="B19250" s="7">
        <v>4752139.68</v>
      </c>
      <c r="C19250" s="7">
        <v>734.9427281163006</v>
      </c>
    </row>
    <row r="19251" spans="1:3" x14ac:dyDescent="0.35">
      <c r="A19251" s="1">
        <v>19248</v>
      </c>
      <c r="B19251" s="7">
        <v>3282377.8</v>
      </c>
      <c r="C19251" s="7">
        <v>408.71346034117789</v>
      </c>
    </row>
    <row r="19252" spans="1:3" x14ac:dyDescent="0.35">
      <c r="A19252" s="1">
        <v>19249</v>
      </c>
      <c r="B19252" s="7">
        <v>2970857.6</v>
      </c>
      <c r="C19252" s="7">
        <v>585.16005515067957</v>
      </c>
    </row>
    <row r="19253" spans="1:3" x14ac:dyDescent="0.35">
      <c r="A19253" s="1">
        <v>19250</v>
      </c>
      <c r="B19253" s="7">
        <v>2344953.52</v>
      </c>
      <c r="C19253" s="7">
        <v>451.21291514335195</v>
      </c>
    </row>
    <row r="19254" spans="1:3" x14ac:dyDescent="0.35">
      <c r="A19254" s="1">
        <v>19251</v>
      </c>
      <c r="B19254" s="7">
        <v>3894173.9</v>
      </c>
      <c r="C19254" s="7">
        <v>680.91867459346042</v>
      </c>
    </row>
    <row r="19255" spans="1:3" x14ac:dyDescent="0.35">
      <c r="A19255" s="1">
        <v>19252</v>
      </c>
      <c r="B19255" s="7">
        <v>1515205.48</v>
      </c>
      <c r="C19255" s="7">
        <v>918.86323832625828</v>
      </c>
    </row>
    <row r="19256" spans="1:3" x14ac:dyDescent="0.35">
      <c r="A19256" s="1">
        <v>19253</v>
      </c>
      <c r="B19256" s="7">
        <v>3048820.16</v>
      </c>
      <c r="C19256" s="7">
        <v>512.23456989247313</v>
      </c>
    </row>
    <row r="19257" spans="1:3" x14ac:dyDescent="0.35">
      <c r="A19257" s="1">
        <v>19254</v>
      </c>
      <c r="B19257" s="7">
        <v>3897581.8</v>
      </c>
      <c r="C19257" s="7">
        <v>745.37804551539489</v>
      </c>
    </row>
    <row r="19258" spans="1:3" x14ac:dyDescent="0.35">
      <c r="A19258" s="1">
        <v>19255</v>
      </c>
      <c r="B19258" s="7">
        <v>3280411.75</v>
      </c>
      <c r="C19258" s="7">
        <v>478.61274438284215</v>
      </c>
    </row>
    <row r="19259" spans="1:3" x14ac:dyDescent="0.35">
      <c r="A19259" s="1">
        <v>19256</v>
      </c>
      <c r="B19259" s="7">
        <v>3159177.4</v>
      </c>
      <c r="C19259" s="7">
        <v>459.91809579269182</v>
      </c>
    </row>
    <row r="19260" spans="1:3" x14ac:dyDescent="0.35">
      <c r="A19260" s="1">
        <v>19257</v>
      </c>
      <c r="B19260" s="7">
        <v>7490233.5</v>
      </c>
      <c r="C19260" s="7">
        <v>729.68665367754511</v>
      </c>
    </row>
    <row r="19261" spans="1:3" x14ac:dyDescent="0.35">
      <c r="A19261" s="1">
        <v>19258</v>
      </c>
      <c r="B19261" s="7">
        <v>3834058.56</v>
      </c>
      <c r="C19261" s="7">
        <v>522.92124386252044</v>
      </c>
    </row>
    <row r="19262" spans="1:3" x14ac:dyDescent="0.35">
      <c r="A19262" s="1">
        <v>19259</v>
      </c>
      <c r="B19262" s="7">
        <v>6951178.0999999996</v>
      </c>
      <c r="C19262" s="7">
        <v>747.1974739331398</v>
      </c>
    </row>
    <row r="19263" spans="1:3" x14ac:dyDescent="0.35">
      <c r="A19263" s="1">
        <v>19260</v>
      </c>
      <c r="B19263" s="7">
        <v>3683975.5</v>
      </c>
      <c r="C19263" s="7">
        <v>472.48627677311788</v>
      </c>
    </row>
    <row r="19264" spans="1:3" x14ac:dyDescent="0.35">
      <c r="A19264" s="1">
        <v>19261</v>
      </c>
      <c r="B19264" s="7">
        <v>3643361.84</v>
      </c>
      <c r="C19264" s="7">
        <v>401.03047220693452</v>
      </c>
    </row>
    <row r="19265" spans="1:3" x14ac:dyDescent="0.35">
      <c r="A19265" s="1">
        <v>19262</v>
      </c>
      <c r="B19265" s="7">
        <v>2008193.6400000001</v>
      </c>
      <c r="C19265" s="7">
        <v>401.71907181436291</v>
      </c>
    </row>
    <row r="19266" spans="1:3" x14ac:dyDescent="0.35">
      <c r="A19266" s="1">
        <v>19263</v>
      </c>
      <c r="B19266" s="7">
        <v>1750094.44</v>
      </c>
      <c r="C19266" s="7">
        <v>422.32008687258684</v>
      </c>
    </row>
    <row r="19267" spans="1:3" x14ac:dyDescent="0.35">
      <c r="A19267" s="1">
        <v>19264</v>
      </c>
      <c r="B19267" s="7">
        <v>3210891.24</v>
      </c>
      <c r="C19267" s="7">
        <v>619.38488425925925</v>
      </c>
    </row>
    <row r="19268" spans="1:3" x14ac:dyDescent="0.35">
      <c r="A19268" s="1">
        <v>19265</v>
      </c>
      <c r="B19268" s="7">
        <v>3704891.84</v>
      </c>
      <c r="C19268" s="7">
        <v>416.88892089569032</v>
      </c>
    </row>
    <row r="19269" spans="1:3" x14ac:dyDescent="0.35">
      <c r="A19269" s="1">
        <v>19266</v>
      </c>
      <c r="B19269" s="7">
        <v>2983164.84</v>
      </c>
      <c r="C19269" s="7">
        <v>349.56232013123974</v>
      </c>
    </row>
    <row r="19270" spans="1:3" x14ac:dyDescent="0.35">
      <c r="A19270" s="1">
        <v>19267</v>
      </c>
      <c r="B19270" s="7">
        <v>5035696</v>
      </c>
      <c r="C19270" s="7">
        <v>587.9388207822534</v>
      </c>
    </row>
    <row r="19271" spans="1:3" x14ac:dyDescent="0.35">
      <c r="A19271" s="1">
        <v>19268</v>
      </c>
      <c r="B19271" s="7">
        <v>3620328.92</v>
      </c>
      <c r="C19271" s="7">
        <v>648.33970630372494</v>
      </c>
    </row>
    <row r="19272" spans="1:3" x14ac:dyDescent="0.35">
      <c r="A19272" s="1">
        <v>19269</v>
      </c>
      <c r="B19272" s="7">
        <v>2331024.34</v>
      </c>
      <c r="C19272" s="7">
        <v>386.37897231891264</v>
      </c>
    </row>
    <row r="19273" spans="1:3" x14ac:dyDescent="0.35">
      <c r="A19273" s="1">
        <v>19270</v>
      </c>
      <c r="B19273" s="7">
        <v>3264372.16</v>
      </c>
      <c r="C19273" s="7">
        <v>656.55111826226869</v>
      </c>
    </row>
    <row r="19274" spans="1:3" x14ac:dyDescent="0.35">
      <c r="A19274" s="1">
        <v>19271</v>
      </c>
      <c r="B19274" s="7">
        <v>6009424.04</v>
      </c>
      <c r="C19274" s="7">
        <v>789.46716237519706</v>
      </c>
    </row>
    <row r="19275" spans="1:3" x14ac:dyDescent="0.35">
      <c r="A19275" s="1">
        <v>19272</v>
      </c>
      <c r="B19275" s="7">
        <v>3473905.6</v>
      </c>
      <c r="C19275" s="7">
        <v>460.30284881409835</v>
      </c>
    </row>
    <row r="19276" spans="1:3" x14ac:dyDescent="0.35">
      <c r="A19276" s="1">
        <v>19273</v>
      </c>
      <c r="B19276" s="7">
        <v>3160953.7</v>
      </c>
      <c r="C19276" s="7">
        <v>906.49661600229433</v>
      </c>
    </row>
    <row r="19277" spans="1:3" x14ac:dyDescent="0.35">
      <c r="A19277" s="1">
        <v>19274</v>
      </c>
      <c r="B19277" s="7">
        <v>1836492.7</v>
      </c>
      <c r="C19277" s="7">
        <v>438.93228967495219</v>
      </c>
    </row>
    <row r="19278" spans="1:3" x14ac:dyDescent="0.35">
      <c r="A19278" s="1">
        <v>19275</v>
      </c>
      <c r="B19278" s="7">
        <v>3700843.12</v>
      </c>
      <c r="C19278" s="7">
        <v>383.94471625687311</v>
      </c>
    </row>
    <row r="19279" spans="1:3" x14ac:dyDescent="0.35">
      <c r="A19279" s="1">
        <v>19276</v>
      </c>
      <c r="B19279" s="7">
        <v>5328466.34</v>
      </c>
      <c r="C19279" s="7">
        <v>474.10502179909241</v>
      </c>
    </row>
    <row r="19280" spans="1:3" x14ac:dyDescent="0.35">
      <c r="A19280" s="1">
        <v>19277</v>
      </c>
      <c r="B19280" s="7">
        <v>3091573.3</v>
      </c>
      <c r="C19280" s="7">
        <v>371.18181054148152</v>
      </c>
    </row>
    <row r="19281" spans="1:3" x14ac:dyDescent="0.35">
      <c r="A19281" s="1">
        <v>19278</v>
      </c>
      <c r="B19281" s="7">
        <v>5560436.1600000001</v>
      </c>
      <c r="C19281" s="7">
        <v>526.25744463373087</v>
      </c>
    </row>
    <row r="19282" spans="1:3" x14ac:dyDescent="0.35">
      <c r="A19282" s="1">
        <v>19279</v>
      </c>
      <c r="B19282" s="7">
        <v>4071659.1</v>
      </c>
      <c r="C19282" s="7">
        <v>1120.7429397192402</v>
      </c>
    </row>
    <row r="19283" spans="1:3" x14ac:dyDescent="0.35">
      <c r="A19283" s="1">
        <v>19280</v>
      </c>
      <c r="B19283" s="7">
        <v>4881533.42</v>
      </c>
      <c r="C19283" s="7">
        <v>432.03234091512525</v>
      </c>
    </row>
    <row r="19284" spans="1:3" x14ac:dyDescent="0.35">
      <c r="A19284" s="1">
        <v>19281</v>
      </c>
      <c r="B19284" s="7">
        <v>2976305.6</v>
      </c>
      <c r="C19284" s="7">
        <v>416.9663210983469</v>
      </c>
    </row>
    <row r="19285" spans="1:3" x14ac:dyDescent="0.35">
      <c r="A19285" s="1">
        <v>19282</v>
      </c>
      <c r="B19285" s="7">
        <v>4081402.4</v>
      </c>
      <c r="C19285" s="7">
        <v>746.27946608155059</v>
      </c>
    </row>
    <row r="19286" spans="1:3" x14ac:dyDescent="0.35">
      <c r="A19286" s="1">
        <v>19283</v>
      </c>
      <c r="B19286" s="7">
        <v>3243070.8</v>
      </c>
      <c r="C19286" s="7">
        <v>372.80961030003448</v>
      </c>
    </row>
    <row r="19287" spans="1:3" x14ac:dyDescent="0.35">
      <c r="A19287" s="1">
        <v>19284</v>
      </c>
      <c r="B19287" s="7">
        <v>8018202</v>
      </c>
      <c r="C19287" s="7">
        <v>644.29104057854556</v>
      </c>
    </row>
    <row r="19288" spans="1:3" x14ac:dyDescent="0.35">
      <c r="A19288" s="1">
        <v>19285</v>
      </c>
      <c r="B19288" s="7">
        <v>2946298.44</v>
      </c>
      <c r="C19288" s="7">
        <v>450.84903442999234</v>
      </c>
    </row>
    <row r="19289" spans="1:3" x14ac:dyDescent="0.35">
      <c r="A19289" s="1">
        <v>19286</v>
      </c>
      <c r="B19289" s="7">
        <v>6952205.9199999999</v>
      </c>
      <c r="C19289" s="7">
        <v>759.80392568306013</v>
      </c>
    </row>
    <row r="19290" spans="1:3" x14ac:dyDescent="0.35">
      <c r="A19290" s="1">
        <v>19287</v>
      </c>
      <c r="B19290" s="7">
        <v>3323264.48</v>
      </c>
      <c r="C19290" s="7">
        <v>699.19303176940878</v>
      </c>
    </row>
    <row r="19291" spans="1:3" x14ac:dyDescent="0.35">
      <c r="A19291" s="1">
        <v>19288</v>
      </c>
      <c r="B19291" s="7">
        <v>4929477.04</v>
      </c>
      <c r="C19291" s="7">
        <v>433.97103970419931</v>
      </c>
    </row>
    <row r="19292" spans="1:3" x14ac:dyDescent="0.35">
      <c r="A19292" s="1">
        <v>19289</v>
      </c>
      <c r="B19292" s="7">
        <v>2505235.4</v>
      </c>
      <c r="C19292" s="7">
        <v>379.92650894752802</v>
      </c>
    </row>
    <row r="19293" spans="1:3" x14ac:dyDescent="0.35">
      <c r="A19293" s="1">
        <v>19290</v>
      </c>
      <c r="B19293" s="7">
        <v>3746393</v>
      </c>
      <c r="C19293" s="7">
        <v>721.70930456559427</v>
      </c>
    </row>
    <row r="19294" spans="1:3" x14ac:dyDescent="0.35">
      <c r="A19294" s="1">
        <v>19291</v>
      </c>
      <c r="B19294" s="7">
        <v>5744712</v>
      </c>
      <c r="C19294" s="7">
        <v>537.9447513812155</v>
      </c>
    </row>
    <row r="19295" spans="1:3" x14ac:dyDescent="0.35">
      <c r="A19295" s="1">
        <v>19292</v>
      </c>
      <c r="B19295" s="7">
        <v>1880503.55</v>
      </c>
      <c r="C19295" s="7">
        <v>706.42507513148007</v>
      </c>
    </row>
    <row r="19296" spans="1:3" x14ac:dyDescent="0.35">
      <c r="A19296" s="1">
        <v>19293</v>
      </c>
      <c r="B19296" s="7">
        <v>4263938.45</v>
      </c>
      <c r="C19296" s="7">
        <v>534.39509337009656</v>
      </c>
    </row>
    <row r="19297" spans="1:3" x14ac:dyDescent="0.35">
      <c r="A19297" s="1">
        <v>19294</v>
      </c>
      <c r="B19297" s="7">
        <v>4346776.2799999993</v>
      </c>
      <c r="C19297" s="7">
        <v>449.13993387063437</v>
      </c>
    </row>
    <row r="19298" spans="1:3" x14ac:dyDescent="0.35">
      <c r="A19298" s="1">
        <v>19295</v>
      </c>
      <c r="B19298" s="7">
        <v>2652692.5499999998</v>
      </c>
      <c r="C19298" s="7">
        <v>628.60013033175346</v>
      </c>
    </row>
    <row r="19299" spans="1:3" x14ac:dyDescent="0.35">
      <c r="A19299" s="1">
        <v>19296</v>
      </c>
      <c r="B19299" s="7">
        <v>2403129.4</v>
      </c>
      <c r="C19299" s="7">
        <v>613.19964276601172</v>
      </c>
    </row>
    <row r="19300" spans="1:3" x14ac:dyDescent="0.35">
      <c r="A19300" s="1">
        <v>19297</v>
      </c>
      <c r="B19300" s="7">
        <v>4446049</v>
      </c>
      <c r="C19300" s="7">
        <v>703.48876582278479</v>
      </c>
    </row>
    <row r="19301" spans="1:3" x14ac:dyDescent="0.35">
      <c r="A19301" s="1">
        <v>19298</v>
      </c>
      <c r="B19301" s="7">
        <v>3203457.88</v>
      </c>
      <c r="C19301" s="7">
        <v>628.37541781090624</v>
      </c>
    </row>
    <row r="19302" spans="1:3" x14ac:dyDescent="0.35">
      <c r="A19302" s="1">
        <v>19299</v>
      </c>
      <c r="B19302" s="7">
        <v>2307866.08</v>
      </c>
      <c r="C19302" s="7">
        <v>345.28217833632556</v>
      </c>
    </row>
    <row r="19303" spans="1:3" x14ac:dyDescent="0.35">
      <c r="A19303" s="1">
        <v>19300</v>
      </c>
      <c r="B19303" s="7">
        <v>3638760.48</v>
      </c>
      <c r="C19303" s="7">
        <v>619.9966740500937</v>
      </c>
    </row>
    <row r="19304" spans="1:3" x14ac:dyDescent="0.35">
      <c r="A19304" s="1">
        <v>19301</v>
      </c>
      <c r="B19304" s="7">
        <v>2835389.92</v>
      </c>
      <c r="C19304" s="7">
        <v>1037.4642956458104</v>
      </c>
    </row>
    <row r="19305" spans="1:3" x14ac:dyDescent="0.35">
      <c r="A19305" s="1">
        <v>19302</v>
      </c>
      <c r="B19305" s="7">
        <v>4262789.5999999996</v>
      </c>
      <c r="C19305" s="7">
        <v>611.8543993110377</v>
      </c>
    </row>
    <row r="19306" spans="1:3" x14ac:dyDescent="0.35">
      <c r="A19306" s="1">
        <v>19303</v>
      </c>
      <c r="B19306" s="7">
        <v>6191036.9199999999</v>
      </c>
      <c r="C19306" s="7">
        <v>682.73455227172474</v>
      </c>
    </row>
    <row r="19307" spans="1:3" x14ac:dyDescent="0.35">
      <c r="A19307" s="1">
        <v>19304</v>
      </c>
      <c r="B19307" s="7">
        <v>5350656.34</v>
      </c>
      <c r="C19307" s="7">
        <v>788.60078703021372</v>
      </c>
    </row>
    <row r="19308" spans="1:3" x14ac:dyDescent="0.35">
      <c r="A19308" s="1">
        <v>19305</v>
      </c>
      <c r="B19308" s="7">
        <v>4512635.32</v>
      </c>
      <c r="C19308" s="7">
        <v>353.37786374314805</v>
      </c>
    </row>
    <row r="19309" spans="1:3" x14ac:dyDescent="0.35">
      <c r="A19309" s="1">
        <v>19306</v>
      </c>
      <c r="B19309" s="7">
        <v>3599912.44</v>
      </c>
      <c r="C19309" s="7">
        <v>716.25794667727814</v>
      </c>
    </row>
    <row r="19310" spans="1:3" x14ac:dyDescent="0.35">
      <c r="A19310" s="1">
        <v>19307</v>
      </c>
      <c r="B19310" s="7">
        <v>4928155</v>
      </c>
      <c r="C19310" s="7">
        <v>723.45199647680568</v>
      </c>
    </row>
    <row r="19311" spans="1:3" x14ac:dyDescent="0.35">
      <c r="A19311" s="1">
        <v>19308</v>
      </c>
      <c r="B19311" s="7">
        <v>4273437.4000000004</v>
      </c>
      <c r="C19311" s="7">
        <v>580.07837654404784</v>
      </c>
    </row>
    <row r="19312" spans="1:3" x14ac:dyDescent="0.35">
      <c r="A19312" s="1">
        <v>19309</v>
      </c>
      <c r="B19312" s="7">
        <v>7018335.3499999996</v>
      </c>
      <c r="C19312" s="7">
        <v>620.10384785297754</v>
      </c>
    </row>
    <row r="19313" spans="1:3" x14ac:dyDescent="0.35">
      <c r="A19313" s="1">
        <v>19310</v>
      </c>
      <c r="B19313" s="7">
        <v>3079558.35</v>
      </c>
      <c r="C19313" s="7">
        <v>445.7314155449414</v>
      </c>
    </row>
    <row r="19314" spans="1:3" x14ac:dyDescent="0.35">
      <c r="A19314" s="1">
        <v>19311</v>
      </c>
      <c r="B19314" s="7">
        <v>4026344.82</v>
      </c>
      <c r="C19314" s="7">
        <v>784.5566679657054</v>
      </c>
    </row>
    <row r="19315" spans="1:3" x14ac:dyDescent="0.35">
      <c r="A19315" s="1">
        <v>19312</v>
      </c>
      <c r="B19315" s="7">
        <v>1380479.3</v>
      </c>
      <c r="C19315" s="7">
        <v>740.99801395598502</v>
      </c>
    </row>
    <row r="19316" spans="1:3" x14ac:dyDescent="0.35">
      <c r="A19316" s="1">
        <v>19313</v>
      </c>
      <c r="B19316" s="7">
        <v>3475792.28</v>
      </c>
      <c r="C19316" s="7">
        <v>478.69333149703897</v>
      </c>
    </row>
    <row r="19317" spans="1:3" x14ac:dyDescent="0.35">
      <c r="A19317" s="1">
        <v>19314</v>
      </c>
      <c r="B19317" s="7">
        <v>4334315.68</v>
      </c>
      <c r="C19317" s="7">
        <v>501.48278144162902</v>
      </c>
    </row>
    <row r="19318" spans="1:3" x14ac:dyDescent="0.35">
      <c r="A19318" s="1">
        <v>19315</v>
      </c>
      <c r="B19318" s="7">
        <v>4424999.72</v>
      </c>
      <c r="C19318" s="7">
        <v>788.06762600178092</v>
      </c>
    </row>
    <row r="19319" spans="1:3" x14ac:dyDescent="0.35">
      <c r="A19319" s="1">
        <v>19316</v>
      </c>
      <c r="B19319" s="7">
        <v>1977605</v>
      </c>
      <c r="C19319" s="7">
        <v>1520.065334358186</v>
      </c>
    </row>
    <row r="19320" spans="1:3" x14ac:dyDescent="0.35">
      <c r="A19320" s="1">
        <v>19317</v>
      </c>
      <c r="B19320" s="7">
        <v>3304204.6</v>
      </c>
      <c r="C19320" s="7">
        <v>463.87822546679769</v>
      </c>
    </row>
    <row r="19321" spans="1:3" x14ac:dyDescent="0.35">
      <c r="A19321" s="1">
        <v>19318</v>
      </c>
      <c r="B19321" s="7">
        <v>7625229.7300000004</v>
      </c>
      <c r="C19321" s="7">
        <v>572.76569743859386</v>
      </c>
    </row>
    <row r="19322" spans="1:3" x14ac:dyDescent="0.35">
      <c r="A19322" s="1">
        <v>19319</v>
      </c>
      <c r="B19322" s="7">
        <v>5621595.7999999998</v>
      </c>
      <c r="C19322" s="7">
        <v>528.84250235183447</v>
      </c>
    </row>
    <row r="19323" spans="1:3" x14ac:dyDescent="0.35">
      <c r="A19323" s="1">
        <v>19320</v>
      </c>
      <c r="B19323" s="7">
        <v>4517694.6400000006</v>
      </c>
      <c r="C19323" s="7">
        <v>603.56641816967272</v>
      </c>
    </row>
    <row r="19324" spans="1:3" x14ac:dyDescent="0.35">
      <c r="A19324" s="1">
        <v>19321</v>
      </c>
      <c r="B19324" s="7">
        <v>8265515.0800000001</v>
      </c>
      <c r="C19324" s="7">
        <v>763.76964331916463</v>
      </c>
    </row>
    <row r="19325" spans="1:3" x14ac:dyDescent="0.35">
      <c r="A19325" s="1">
        <v>19322</v>
      </c>
      <c r="B19325" s="7">
        <v>2688534.88</v>
      </c>
      <c r="C19325" s="7">
        <v>391.91470553935858</v>
      </c>
    </row>
    <row r="19326" spans="1:3" x14ac:dyDescent="0.35">
      <c r="A19326" s="1">
        <v>19323</v>
      </c>
      <c r="B19326" s="7">
        <v>6570513.8799999999</v>
      </c>
      <c r="C19326" s="7">
        <v>729.73277210128833</v>
      </c>
    </row>
    <row r="19327" spans="1:3" x14ac:dyDescent="0.35">
      <c r="A19327" s="1">
        <v>19324</v>
      </c>
      <c r="B19327" s="7">
        <v>4450942.2</v>
      </c>
      <c r="C19327" s="7">
        <v>542.53317893710391</v>
      </c>
    </row>
    <row r="19328" spans="1:3" x14ac:dyDescent="0.35">
      <c r="A19328" s="1">
        <v>19325</v>
      </c>
      <c r="B19328" s="7">
        <v>1432382.48</v>
      </c>
      <c r="C19328" s="7">
        <v>731.92768523249867</v>
      </c>
    </row>
    <row r="19329" spans="1:3" x14ac:dyDescent="0.35">
      <c r="A19329" s="1">
        <v>19326</v>
      </c>
      <c r="B19329" s="7">
        <v>6165937</v>
      </c>
      <c r="C19329" s="7">
        <v>661.51024568179378</v>
      </c>
    </row>
    <row r="19330" spans="1:3" x14ac:dyDescent="0.35">
      <c r="A19330" s="1">
        <v>19327</v>
      </c>
      <c r="B19330" s="7">
        <v>2341492.08</v>
      </c>
      <c r="C19330" s="7">
        <v>616.99396047430832</v>
      </c>
    </row>
    <row r="19331" spans="1:3" x14ac:dyDescent="0.35">
      <c r="A19331" s="1">
        <v>19328</v>
      </c>
      <c r="B19331" s="7">
        <v>6122636</v>
      </c>
      <c r="C19331" s="7">
        <v>817.65972222222217</v>
      </c>
    </row>
    <row r="19332" spans="1:3" x14ac:dyDescent="0.35">
      <c r="A19332" s="1">
        <v>19329</v>
      </c>
      <c r="B19332" s="7">
        <v>4016470.6</v>
      </c>
      <c r="C19332" s="7">
        <v>567.21799180906658</v>
      </c>
    </row>
    <row r="19333" spans="1:3" x14ac:dyDescent="0.35">
      <c r="A19333" s="1">
        <v>19330</v>
      </c>
      <c r="B19333" s="7">
        <v>2584417.25</v>
      </c>
      <c r="C19333" s="7">
        <v>524.43531858766232</v>
      </c>
    </row>
    <row r="19334" spans="1:3" x14ac:dyDescent="0.35">
      <c r="A19334" s="1">
        <v>19331</v>
      </c>
      <c r="B19334" s="7">
        <v>3115347.28</v>
      </c>
      <c r="C19334" s="7">
        <v>550.60927536231884</v>
      </c>
    </row>
    <row r="19335" spans="1:3" x14ac:dyDescent="0.35">
      <c r="A19335" s="1">
        <v>19332</v>
      </c>
      <c r="B19335" s="7">
        <v>2927458.36</v>
      </c>
      <c r="C19335" s="7">
        <v>459.71393844221103</v>
      </c>
    </row>
    <row r="19336" spans="1:3" x14ac:dyDescent="0.35">
      <c r="A19336" s="1">
        <v>19333</v>
      </c>
      <c r="B19336" s="7">
        <v>1946082.6</v>
      </c>
      <c r="C19336" s="7">
        <v>552.08017021276601</v>
      </c>
    </row>
    <row r="19337" spans="1:3" x14ac:dyDescent="0.35">
      <c r="A19337" s="1">
        <v>19334</v>
      </c>
      <c r="B19337" s="7">
        <v>3100373.2199999997</v>
      </c>
      <c r="C19337" s="7">
        <v>649.97342138364775</v>
      </c>
    </row>
    <row r="19338" spans="1:3" x14ac:dyDescent="0.35">
      <c r="A19338" s="1">
        <v>19335</v>
      </c>
      <c r="B19338" s="7">
        <v>2952038.84</v>
      </c>
      <c r="C19338" s="7">
        <v>795.26908405172412</v>
      </c>
    </row>
    <row r="19339" spans="1:3" x14ac:dyDescent="0.35">
      <c r="A19339" s="1">
        <v>19336</v>
      </c>
      <c r="B19339" s="7">
        <v>4944651.8</v>
      </c>
      <c r="C19339" s="7">
        <v>455.85431916658985</v>
      </c>
    </row>
    <row r="19340" spans="1:3" x14ac:dyDescent="0.35">
      <c r="A19340" s="1">
        <v>19337</v>
      </c>
      <c r="B19340" s="7">
        <v>3741940</v>
      </c>
      <c r="C19340" s="7">
        <v>558.83213859020316</v>
      </c>
    </row>
    <row r="19341" spans="1:3" x14ac:dyDescent="0.35">
      <c r="A19341" s="1">
        <v>19338</v>
      </c>
      <c r="B19341" s="7">
        <v>3771881.5</v>
      </c>
      <c r="C19341" s="7">
        <v>529.75863764044948</v>
      </c>
    </row>
    <row r="19342" spans="1:3" x14ac:dyDescent="0.35">
      <c r="A19342" s="1">
        <v>19339</v>
      </c>
      <c r="B19342" s="7">
        <v>2280169.4</v>
      </c>
      <c r="C19342" s="7">
        <v>330.12442449688723</v>
      </c>
    </row>
    <row r="19343" spans="1:3" x14ac:dyDescent="0.35">
      <c r="A19343" s="1">
        <v>19340</v>
      </c>
      <c r="B19343" s="7">
        <v>3246639.54</v>
      </c>
      <c r="C19343" s="7">
        <v>612.57349811320751</v>
      </c>
    </row>
    <row r="19344" spans="1:3" x14ac:dyDescent="0.35">
      <c r="A19344" s="1">
        <v>19341</v>
      </c>
      <c r="B19344" s="7">
        <v>4494710.8899999997</v>
      </c>
      <c r="C19344" s="7">
        <v>517.40657188902958</v>
      </c>
    </row>
    <row r="19345" spans="1:3" x14ac:dyDescent="0.35">
      <c r="A19345" s="1">
        <v>19342</v>
      </c>
      <c r="B19345" s="7">
        <v>2885632.2</v>
      </c>
      <c r="C19345" s="7">
        <v>639.40443164192334</v>
      </c>
    </row>
    <row r="19346" spans="1:3" x14ac:dyDescent="0.35">
      <c r="A19346" s="1">
        <v>19343</v>
      </c>
      <c r="B19346" s="7">
        <v>2272293.34</v>
      </c>
      <c r="C19346" s="7">
        <v>462.4121571021571</v>
      </c>
    </row>
    <row r="19347" spans="1:3" x14ac:dyDescent="0.35">
      <c r="A19347" s="1">
        <v>19344</v>
      </c>
      <c r="B19347" s="7">
        <v>8026593</v>
      </c>
      <c r="C19347" s="7">
        <v>661.22357690089791</v>
      </c>
    </row>
    <row r="19348" spans="1:3" x14ac:dyDescent="0.35">
      <c r="A19348" s="1">
        <v>19345</v>
      </c>
      <c r="B19348" s="7">
        <v>4476098</v>
      </c>
      <c r="C19348" s="7">
        <v>656.80088041085844</v>
      </c>
    </row>
    <row r="19349" spans="1:3" x14ac:dyDescent="0.35">
      <c r="A19349" s="1">
        <v>19346</v>
      </c>
      <c r="B19349" s="7">
        <v>4868399.5599999996</v>
      </c>
      <c r="C19349" s="7">
        <v>399.8028709862856</v>
      </c>
    </row>
    <row r="19350" spans="1:3" x14ac:dyDescent="0.35">
      <c r="A19350" s="1">
        <v>19347</v>
      </c>
      <c r="B19350" s="7">
        <v>5763478.4800000004</v>
      </c>
      <c r="C19350" s="7">
        <v>484.77403313987725</v>
      </c>
    </row>
    <row r="19351" spans="1:3" x14ac:dyDescent="0.35">
      <c r="A19351" s="1">
        <v>19348</v>
      </c>
      <c r="B19351" s="7">
        <v>2284753.84</v>
      </c>
      <c r="C19351" s="7">
        <v>750.32966830870271</v>
      </c>
    </row>
    <row r="19352" spans="1:3" x14ac:dyDescent="0.35">
      <c r="A19352" s="1">
        <v>19349</v>
      </c>
      <c r="B19352" s="7">
        <v>5340938.5999999996</v>
      </c>
      <c r="C19352" s="7">
        <v>643.09916917519558</v>
      </c>
    </row>
    <row r="19353" spans="1:3" x14ac:dyDescent="0.35">
      <c r="A19353" s="1">
        <v>19350</v>
      </c>
      <c r="B19353" s="7">
        <v>2874787.49</v>
      </c>
      <c r="C19353" s="7">
        <v>522.9738930325633</v>
      </c>
    </row>
    <row r="19354" spans="1:3" x14ac:dyDescent="0.35">
      <c r="A19354" s="1">
        <v>19351</v>
      </c>
      <c r="B19354" s="7">
        <v>2026599.44</v>
      </c>
      <c r="C19354" s="7">
        <v>1153.4430506545248</v>
      </c>
    </row>
    <row r="19355" spans="1:3" x14ac:dyDescent="0.35">
      <c r="A19355" s="1">
        <v>19352</v>
      </c>
      <c r="B19355" s="7">
        <v>5554555.4400000004</v>
      </c>
      <c r="C19355" s="7">
        <v>486.13298092070721</v>
      </c>
    </row>
    <row r="19356" spans="1:3" x14ac:dyDescent="0.35">
      <c r="A19356" s="1">
        <v>19353</v>
      </c>
      <c r="B19356" s="7">
        <v>3901987.08</v>
      </c>
      <c r="C19356" s="7">
        <v>466.35437791323056</v>
      </c>
    </row>
    <row r="19357" spans="1:3" x14ac:dyDescent="0.35">
      <c r="A19357" s="1">
        <v>19354</v>
      </c>
      <c r="B19357" s="7">
        <v>3738887.8</v>
      </c>
      <c r="C19357" s="7">
        <v>629.01880888290714</v>
      </c>
    </row>
    <row r="19358" spans="1:3" x14ac:dyDescent="0.35">
      <c r="A19358" s="1">
        <v>19355</v>
      </c>
      <c r="B19358" s="7">
        <v>2751492.26</v>
      </c>
      <c r="C19358" s="7">
        <v>815.9822835112692</v>
      </c>
    </row>
    <row r="19359" spans="1:3" x14ac:dyDescent="0.35">
      <c r="A19359" s="1">
        <v>19356</v>
      </c>
      <c r="B19359" s="7">
        <v>1998963.44</v>
      </c>
      <c r="C19359" s="7">
        <v>421.72224472573839</v>
      </c>
    </row>
    <row r="19360" spans="1:3" x14ac:dyDescent="0.35">
      <c r="A19360" s="1">
        <v>19357</v>
      </c>
      <c r="B19360" s="7">
        <v>3339771.36</v>
      </c>
      <c r="C19360" s="7">
        <v>649.63457693055818</v>
      </c>
    </row>
    <row r="19361" spans="1:3" x14ac:dyDescent="0.35">
      <c r="A19361" s="1">
        <v>19358</v>
      </c>
      <c r="B19361" s="7">
        <v>3876834.6</v>
      </c>
      <c r="C19361" s="7">
        <v>1014.3470957613815</v>
      </c>
    </row>
    <row r="19362" spans="1:3" x14ac:dyDescent="0.35">
      <c r="A19362" s="1">
        <v>19359</v>
      </c>
      <c r="B19362" s="7">
        <v>3259783.55</v>
      </c>
      <c r="C19362" s="7">
        <v>557.32322619251147</v>
      </c>
    </row>
    <row r="19363" spans="1:3" x14ac:dyDescent="0.35">
      <c r="A19363" s="1">
        <v>19360</v>
      </c>
      <c r="B19363" s="7">
        <v>4391183.92</v>
      </c>
      <c r="C19363" s="7">
        <v>487.58426826560071</v>
      </c>
    </row>
    <row r="19364" spans="1:3" x14ac:dyDescent="0.35">
      <c r="A19364" s="1">
        <v>19361</v>
      </c>
      <c r="B19364" s="7">
        <v>2160326.38</v>
      </c>
      <c r="C19364" s="7">
        <v>286.59145396656936</v>
      </c>
    </row>
    <row r="19365" spans="1:3" x14ac:dyDescent="0.35">
      <c r="A19365" s="1">
        <v>19362</v>
      </c>
      <c r="B19365" s="7">
        <v>3398317.88</v>
      </c>
      <c r="C19365" s="7">
        <v>917.22479892037779</v>
      </c>
    </row>
    <row r="19366" spans="1:3" x14ac:dyDescent="0.35">
      <c r="A19366" s="1">
        <v>19363</v>
      </c>
      <c r="B19366" s="7">
        <v>5177571.3</v>
      </c>
      <c r="C19366" s="7">
        <v>582.20750028111991</v>
      </c>
    </row>
    <row r="19367" spans="1:3" x14ac:dyDescent="0.35">
      <c r="A19367" s="1">
        <v>19364</v>
      </c>
      <c r="B19367" s="7">
        <v>3179764.7</v>
      </c>
      <c r="C19367" s="7">
        <v>552.90639888715009</v>
      </c>
    </row>
    <row r="19368" spans="1:3" x14ac:dyDescent="0.35">
      <c r="A19368" s="1">
        <v>19365</v>
      </c>
      <c r="B19368" s="7">
        <v>7444620.3200000003</v>
      </c>
      <c r="C19368" s="7">
        <v>591.21825921219829</v>
      </c>
    </row>
    <row r="19369" spans="1:3" x14ac:dyDescent="0.35">
      <c r="A19369" s="1">
        <v>19366</v>
      </c>
      <c r="B19369" s="7">
        <v>6657911</v>
      </c>
      <c r="C19369" s="7">
        <v>604.55016798329245</v>
      </c>
    </row>
    <row r="19370" spans="1:3" x14ac:dyDescent="0.35">
      <c r="A19370" s="1">
        <v>19367</v>
      </c>
      <c r="B19370" s="7">
        <v>2691661.56</v>
      </c>
      <c r="C19370" s="7">
        <v>553.04326279021984</v>
      </c>
    </row>
    <row r="19371" spans="1:3" x14ac:dyDescent="0.35">
      <c r="A19371" s="1">
        <v>19368</v>
      </c>
      <c r="B19371" s="7">
        <v>4422515.8499999996</v>
      </c>
      <c r="C19371" s="7">
        <v>559.03373151308301</v>
      </c>
    </row>
    <row r="19372" spans="1:3" x14ac:dyDescent="0.35">
      <c r="A19372" s="1">
        <v>19369</v>
      </c>
      <c r="B19372" s="7">
        <v>4229801.16</v>
      </c>
      <c r="C19372" s="7">
        <v>458.26664788732398</v>
      </c>
    </row>
    <row r="19373" spans="1:3" x14ac:dyDescent="0.35">
      <c r="A19373" s="1">
        <v>19370</v>
      </c>
      <c r="B19373" s="7">
        <v>2428112.4</v>
      </c>
      <c r="C19373" s="7">
        <v>538.50352628077178</v>
      </c>
    </row>
    <row r="19374" spans="1:3" x14ac:dyDescent="0.35">
      <c r="A19374" s="1">
        <v>19371</v>
      </c>
      <c r="B19374" s="7">
        <v>5468822.2800000003</v>
      </c>
      <c r="C19374" s="7">
        <v>598.99477327491786</v>
      </c>
    </row>
    <row r="19375" spans="1:3" x14ac:dyDescent="0.35">
      <c r="A19375" s="1">
        <v>19372</v>
      </c>
      <c r="B19375" s="7">
        <v>3360381.08</v>
      </c>
      <c r="C19375" s="7">
        <v>836.74827689243034</v>
      </c>
    </row>
    <row r="19376" spans="1:3" x14ac:dyDescent="0.35">
      <c r="A19376" s="1">
        <v>19373</v>
      </c>
      <c r="B19376" s="7">
        <v>5650473.4800000004</v>
      </c>
      <c r="C19376" s="7">
        <v>623.74141516723705</v>
      </c>
    </row>
    <row r="19377" spans="1:3" x14ac:dyDescent="0.35">
      <c r="A19377" s="1">
        <v>19374</v>
      </c>
      <c r="B19377" s="7">
        <v>2357787.3199999998</v>
      </c>
      <c r="C19377" s="7">
        <v>789.61397186872068</v>
      </c>
    </row>
    <row r="19378" spans="1:3" x14ac:dyDescent="0.35">
      <c r="A19378" s="1">
        <v>19375</v>
      </c>
      <c r="B19378" s="7">
        <v>3396528.65</v>
      </c>
      <c r="C19378" s="7">
        <v>651.54971225781696</v>
      </c>
    </row>
    <row r="19379" spans="1:3" x14ac:dyDescent="0.35">
      <c r="A19379" s="1">
        <v>19376</v>
      </c>
      <c r="B19379" s="7">
        <v>1471269.96</v>
      </c>
      <c r="C19379" s="7">
        <v>849.9537608318891</v>
      </c>
    </row>
    <row r="19380" spans="1:3" x14ac:dyDescent="0.35">
      <c r="A19380" s="1">
        <v>19377</v>
      </c>
      <c r="B19380" s="7">
        <v>3531415.2</v>
      </c>
      <c r="C19380" s="7">
        <v>382.0637455371633</v>
      </c>
    </row>
    <row r="19381" spans="1:3" x14ac:dyDescent="0.35">
      <c r="A19381" s="1">
        <v>19378</v>
      </c>
      <c r="B19381" s="7">
        <v>2445266</v>
      </c>
      <c r="C19381" s="7">
        <v>644.50869794412233</v>
      </c>
    </row>
    <row r="19382" spans="1:3" x14ac:dyDescent="0.35">
      <c r="A19382" s="1">
        <v>19379</v>
      </c>
      <c r="B19382" s="7">
        <v>4265276.28</v>
      </c>
      <c r="C19382" s="7">
        <v>788.11461197339247</v>
      </c>
    </row>
    <row r="19383" spans="1:3" x14ac:dyDescent="0.35">
      <c r="A19383" s="1">
        <v>19380</v>
      </c>
      <c r="B19383" s="7">
        <v>2081500.68</v>
      </c>
      <c r="C19383" s="7">
        <v>603.85862489120973</v>
      </c>
    </row>
    <row r="19384" spans="1:3" x14ac:dyDescent="0.35">
      <c r="A19384" s="1">
        <v>19381</v>
      </c>
      <c r="B19384" s="7">
        <v>3641122.11</v>
      </c>
      <c r="C19384" s="7">
        <v>632.46866597186033</v>
      </c>
    </row>
    <row r="19385" spans="1:3" x14ac:dyDescent="0.35">
      <c r="A19385" s="1">
        <v>19382</v>
      </c>
      <c r="B19385" s="7">
        <v>3490334.33</v>
      </c>
      <c r="C19385" s="7">
        <v>487.4768617318436</v>
      </c>
    </row>
    <row r="19386" spans="1:3" x14ac:dyDescent="0.35">
      <c r="A19386" s="1">
        <v>19383</v>
      </c>
      <c r="B19386" s="7">
        <v>2342491.2400000002</v>
      </c>
      <c r="C19386" s="7">
        <v>558.80039122137407</v>
      </c>
    </row>
    <row r="19387" spans="1:3" x14ac:dyDescent="0.35">
      <c r="A19387" s="1">
        <v>19384</v>
      </c>
      <c r="B19387" s="7">
        <v>3528812.75</v>
      </c>
      <c r="C19387" s="7">
        <v>731.20860961458766</v>
      </c>
    </row>
    <row r="19388" spans="1:3" x14ac:dyDescent="0.35">
      <c r="A19388" s="1">
        <v>19385</v>
      </c>
      <c r="B19388" s="7">
        <v>2921204.63</v>
      </c>
      <c r="C19388" s="7">
        <v>355.4641798491117</v>
      </c>
    </row>
    <row r="19389" spans="1:3" x14ac:dyDescent="0.35">
      <c r="A19389" s="1">
        <v>19386</v>
      </c>
      <c r="B19389" s="7">
        <v>2560941.38</v>
      </c>
      <c r="C19389" s="7">
        <v>1116.8518883558656</v>
      </c>
    </row>
    <row r="19390" spans="1:3" x14ac:dyDescent="0.35">
      <c r="A19390" s="1">
        <v>19387</v>
      </c>
      <c r="B19390" s="7">
        <v>3484433.9</v>
      </c>
      <c r="C19390" s="7">
        <v>290.41789464910818</v>
      </c>
    </row>
    <row r="19391" spans="1:3" x14ac:dyDescent="0.35">
      <c r="A19391" s="1">
        <v>19388</v>
      </c>
      <c r="B19391" s="7">
        <v>2441261.2200000002</v>
      </c>
      <c r="C19391" s="7">
        <v>967.6025445897742</v>
      </c>
    </row>
    <row r="19392" spans="1:3" x14ac:dyDescent="0.35">
      <c r="A19392" s="1">
        <v>19389</v>
      </c>
      <c r="B19392" s="7">
        <v>2513455.6799999997</v>
      </c>
      <c r="C19392" s="7">
        <v>651.99887937743188</v>
      </c>
    </row>
    <row r="19393" spans="1:3" x14ac:dyDescent="0.35">
      <c r="A19393" s="1">
        <v>19390</v>
      </c>
      <c r="B19393" s="7">
        <v>2477939.2400000002</v>
      </c>
      <c r="C19393" s="7">
        <v>549.4322039911309</v>
      </c>
    </row>
    <row r="19394" spans="1:3" x14ac:dyDescent="0.35">
      <c r="A19394" s="1">
        <v>19391</v>
      </c>
      <c r="B19394" s="7">
        <v>6163351.8399999999</v>
      </c>
      <c r="C19394" s="7">
        <v>773.51303212851406</v>
      </c>
    </row>
    <row r="19395" spans="1:3" x14ac:dyDescent="0.35">
      <c r="A19395" s="1">
        <v>19392</v>
      </c>
      <c r="B19395" s="7">
        <v>3017771.48</v>
      </c>
      <c r="C19395" s="7">
        <v>473.8218684251845</v>
      </c>
    </row>
    <row r="19396" spans="1:3" x14ac:dyDescent="0.35">
      <c r="A19396" s="1">
        <v>19393</v>
      </c>
      <c r="B19396" s="7">
        <v>4601110.4000000004</v>
      </c>
      <c r="C19396" s="7">
        <v>632.19433910414955</v>
      </c>
    </row>
    <row r="19397" spans="1:3" x14ac:dyDescent="0.35">
      <c r="A19397" s="1">
        <v>19394</v>
      </c>
      <c r="B19397" s="7">
        <v>5692518.5</v>
      </c>
      <c r="C19397" s="7">
        <v>552.83271826745658</v>
      </c>
    </row>
    <row r="19398" spans="1:3" x14ac:dyDescent="0.35">
      <c r="A19398" s="1">
        <v>19395</v>
      </c>
      <c r="B19398" s="7">
        <v>2156404.2000000002</v>
      </c>
      <c r="C19398" s="7">
        <v>545.2349431099874</v>
      </c>
    </row>
    <row r="19399" spans="1:3" x14ac:dyDescent="0.35">
      <c r="A19399" s="1">
        <v>19396</v>
      </c>
      <c r="B19399" s="7">
        <v>5805716.2999999998</v>
      </c>
      <c r="C19399" s="7">
        <v>555.89010915358097</v>
      </c>
    </row>
    <row r="19400" spans="1:3" x14ac:dyDescent="0.35">
      <c r="A19400" s="1">
        <v>19397</v>
      </c>
      <c r="B19400" s="7">
        <v>4624664.76</v>
      </c>
      <c r="C19400" s="7">
        <v>527.86950804702656</v>
      </c>
    </row>
    <row r="19401" spans="1:3" x14ac:dyDescent="0.35">
      <c r="A19401" s="1">
        <v>19398</v>
      </c>
      <c r="B19401" s="7">
        <v>2290667.75</v>
      </c>
      <c r="C19401" s="7">
        <v>940.33979885057477</v>
      </c>
    </row>
    <row r="19402" spans="1:3" x14ac:dyDescent="0.35">
      <c r="A19402" s="1">
        <v>19399</v>
      </c>
      <c r="B19402" s="7">
        <v>5495043.2000000002</v>
      </c>
      <c r="C19402" s="7">
        <v>681.76714640198509</v>
      </c>
    </row>
    <row r="19403" spans="1:3" x14ac:dyDescent="0.35">
      <c r="A19403" s="1">
        <v>19400</v>
      </c>
      <c r="B19403" s="7">
        <v>4556212.5600000005</v>
      </c>
      <c r="C19403" s="7">
        <v>523.10132721010336</v>
      </c>
    </row>
    <row r="19404" spans="1:3" x14ac:dyDescent="0.35">
      <c r="A19404" s="1">
        <v>19401</v>
      </c>
      <c r="B19404" s="7">
        <v>1982473.8</v>
      </c>
      <c r="C19404" s="7">
        <v>584.80053097345137</v>
      </c>
    </row>
    <row r="19405" spans="1:3" x14ac:dyDescent="0.35">
      <c r="A19405" s="1">
        <v>19402</v>
      </c>
      <c r="B19405" s="7">
        <v>4855955.8</v>
      </c>
      <c r="C19405" s="7">
        <v>729.67029301277228</v>
      </c>
    </row>
    <row r="19406" spans="1:3" x14ac:dyDescent="0.35">
      <c r="A19406" s="1">
        <v>19403</v>
      </c>
      <c r="B19406" s="7">
        <v>3110733.84</v>
      </c>
      <c r="C19406" s="7">
        <v>909.03969608416128</v>
      </c>
    </row>
    <row r="19407" spans="1:3" x14ac:dyDescent="0.35">
      <c r="A19407" s="1">
        <v>19404</v>
      </c>
      <c r="B19407" s="7">
        <v>1931165.2</v>
      </c>
      <c r="C19407" s="7">
        <v>476.12554240631164</v>
      </c>
    </row>
    <row r="19408" spans="1:3" x14ac:dyDescent="0.35">
      <c r="A19408" s="1">
        <v>19405</v>
      </c>
      <c r="B19408" s="7">
        <v>2733456.6</v>
      </c>
      <c r="C19408" s="7">
        <v>912.97815631262529</v>
      </c>
    </row>
    <row r="19409" spans="1:3" x14ac:dyDescent="0.35">
      <c r="A19409" s="1">
        <v>19406</v>
      </c>
      <c r="B19409" s="7">
        <v>3907659.68</v>
      </c>
      <c r="C19409" s="7">
        <v>518.60115195753156</v>
      </c>
    </row>
    <row r="19410" spans="1:3" x14ac:dyDescent="0.35">
      <c r="A19410" s="1">
        <v>19407</v>
      </c>
      <c r="B19410" s="7">
        <v>2775932.48</v>
      </c>
      <c r="C19410" s="7">
        <v>309.50300813914595</v>
      </c>
    </row>
    <row r="19411" spans="1:3" x14ac:dyDescent="0.35">
      <c r="A19411" s="1">
        <v>19408</v>
      </c>
      <c r="B19411" s="7">
        <v>3316766</v>
      </c>
      <c r="C19411" s="7">
        <v>852.2009249743063</v>
      </c>
    </row>
    <row r="19412" spans="1:3" x14ac:dyDescent="0.35">
      <c r="A19412" s="1">
        <v>19409</v>
      </c>
      <c r="B19412" s="7">
        <v>2527039.4</v>
      </c>
      <c r="C19412" s="7">
        <v>373.82239644970412</v>
      </c>
    </row>
    <row r="19413" spans="1:3" x14ac:dyDescent="0.35">
      <c r="A19413" s="1">
        <v>19410</v>
      </c>
      <c r="B19413" s="7">
        <v>6108080.5999999996</v>
      </c>
      <c r="C19413" s="7">
        <v>681.32522030117116</v>
      </c>
    </row>
    <row r="19414" spans="1:3" x14ac:dyDescent="0.35">
      <c r="A19414" s="1">
        <v>19411</v>
      </c>
      <c r="B19414" s="7">
        <v>2384004.7999999998</v>
      </c>
      <c r="C19414" s="7">
        <v>527.20141530296326</v>
      </c>
    </row>
    <row r="19415" spans="1:3" x14ac:dyDescent="0.35">
      <c r="A19415" s="1">
        <v>19412</v>
      </c>
      <c r="B19415" s="7">
        <v>2404556.5</v>
      </c>
      <c r="C19415" s="7">
        <v>496.70656889072507</v>
      </c>
    </row>
    <row r="19416" spans="1:3" x14ac:dyDescent="0.35">
      <c r="A19416" s="1">
        <v>19413</v>
      </c>
      <c r="B19416" s="7">
        <v>2679855.4</v>
      </c>
      <c r="C19416" s="7">
        <v>1744.6975260416666</v>
      </c>
    </row>
    <row r="19417" spans="1:3" x14ac:dyDescent="0.35">
      <c r="A19417" s="1">
        <v>19414</v>
      </c>
      <c r="B19417" s="7">
        <v>3771868.64</v>
      </c>
      <c r="C19417" s="7">
        <v>620.57726883843372</v>
      </c>
    </row>
    <row r="19418" spans="1:3" x14ac:dyDescent="0.35">
      <c r="A19418" s="1">
        <v>19415</v>
      </c>
      <c r="B19418" s="7">
        <v>1550289.12</v>
      </c>
      <c r="C19418" s="7">
        <v>770.90458478368976</v>
      </c>
    </row>
    <row r="19419" spans="1:3" x14ac:dyDescent="0.35">
      <c r="A19419" s="1">
        <v>19416</v>
      </c>
      <c r="B19419" s="7">
        <v>1992657.2</v>
      </c>
      <c r="C19419" s="7">
        <v>602.01123867069487</v>
      </c>
    </row>
    <row r="19420" spans="1:3" x14ac:dyDescent="0.35">
      <c r="A19420" s="1">
        <v>19417</v>
      </c>
      <c r="B19420" s="7">
        <v>3392066.8</v>
      </c>
      <c r="C19420" s="7">
        <v>546.75480335267571</v>
      </c>
    </row>
    <row r="19421" spans="1:3" x14ac:dyDescent="0.35">
      <c r="A19421" s="1">
        <v>19418</v>
      </c>
      <c r="B19421" s="7">
        <v>4235802.84</v>
      </c>
      <c r="C19421" s="7">
        <v>856.06362974939361</v>
      </c>
    </row>
    <row r="19422" spans="1:3" x14ac:dyDescent="0.35">
      <c r="A19422" s="1">
        <v>19419</v>
      </c>
      <c r="B19422" s="7">
        <v>2465799.5499999998</v>
      </c>
      <c r="C19422" s="7">
        <v>639.30504277936211</v>
      </c>
    </row>
    <row r="19423" spans="1:3" x14ac:dyDescent="0.35">
      <c r="A19423" s="1">
        <v>19420</v>
      </c>
      <c r="B19423" s="7">
        <v>5724281.4400000004</v>
      </c>
      <c r="C19423" s="7">
        <v>451.40615408879427</v>
      </c>
    </row>
    <row r="19424" spans="1:3" x14ac:dyDescent="0.35">
      <c r="A19424" s="1">
        <v>19421</v>
      </c>
      <c r="B19424" s="7">
        <v>1705806.32</v>
      </c>
      <c r="C19424" s="7">
        <v>738.44429437229439</v>
      </c>
    </row>
    <row r="19425" spans="1:3" x14ac:dyDescent="0.35">
      <c r="A19425" s="1">
        <v>19422</v>
      </c>
      <c r="B19425" s="7">
        <v>3603426.04</v>
      </c>
      <c r="C19425" s="7">
        <v>747.90909921129105</v>
      </c>
    </row>
    <row r="19426" spans="1:3" x14ac:dyDescent="0.35">
      <c r="A19426" s="1">
        <v>19423</v>
      </c>
      <c r="B19426" s="7">
        <v>6978448.9199999999</v>
      </c>
      <c r="C19426" s="7">
        <v>551.91782031002845</v>
      </c>
    </row>
    <row r="19427" spans="1:3" x14ac:dyDescent="0.35">
      <c r="A19427" s="1">
        <v>19424</v>
      </c>
      <c r="B19427" s="7">
        <v>4071665.12</v>
      </c>
      <c r="C19427" s="7">
        <v>536.52195546185271</v>
      </c>
    </row>
    <row r="19428" spans="1:3" x14ac:dyDescent="0.35">
      <c r="A19428" s="1">
        <v>19425</v>
      </c>
      <c r="B19428" s="7">
        <v>3351021</v>
      </c>
      <c r="C19428" s="7">
        <v>351.22324703909442</v>
      </c>
    </row>
    <row r="19429" spans="1:3" x14ac:dyDescent="0.35">
      <c r="A19429" s="1">
        <v>19426</v>
      </c>
      <c r="B19429" s="7">
        <v>3059832.5</v>
      </c>
      <c r="C19429" s="7">
        <v>483.00434096290451</v>
      </c>
    </row>
    <row r="19430" spans="1:3" x14ac:dyDescent="0.35">
      <c r="A19430" s="1">
        <v>19427</v>
      </c>
      <c r="B19430" s="7">
        <v>3343488</v>
      </c>
      <c r="C19430" s="7">
        <v>616.87970479704802</v>
      </c>
    </row>
    <row r="19431" spans="1:3" x14ac:dyDescent="0.35">
      <c r="A19431" s="1">
        <v>19428</v>
      </c>
      <c r="B19431" s="7">
        <v>3080236.23</v>
      </c>
      <c r="C19431" s="7">
        <v>478.44613699906802</v>
      </c>
    </row>
    <row r="19432" spans="1:3" x14ac:dyDescent="0.35">
      <c r="A19432" s="1">
        <v>19429</v>
      </c>
      <c r="B19432" s="7">
        <v>2895804.42</v>
      </c>
      <c r="C19432" s="7">
        <v>725.22024042073622</v>
      </c>
    </row>
    <row r="19433" spans="1:3" x14ac:dyDescent="0.35">
      <c r="A19433" s="1">
        <v>19430</v>
      </c>
      <c r="B19433" s="7">
        <v>7352611.7599999998</v>
      </c>
      <c r="C19433" s="7">
        <v>744.26680433242234</v>
      </c>
    </row>
    <row r="19434" spans="1:3" x14ac:dyDescent="0.35">
      <c r="A19434" s="1">
        <v>19431</v>
      </c>
      <c r="B19434" s="7">
        <v>6306302.0999999996</v>
      </c>
      <c r="C19434" s="7">
        <v>465.65030643136674</v>
      </c>
    </row>
    <row r="19435" spans="1:3" x14ac:dyDescent="0.35">
      <c r="A19435" s="1">
        <v>19432</v>
      </c>
      <c r="B19435" s="7">
        <v>6025814.54</v>
      </c>
      <c r="C19435" s="7">
        <v>720.7050041861022</v>
      </c>
    </row>
    <row r="19436" spans="1:3" x14ac:dyDescent="0.35">
      <c r="A19436" s="1">
        <v>19433</v>
      </c>
      <c r="B19436" s="7">
        <v>3443747.25</v>
      </c>
      <c r="C19436" s="7">
        <v>611.24374334398294</v>
      </c>
    </row>
    <row r="19437" spans="1:3" x14ac:dyDescent="0.35">
      <c r="A19437" s="1">
        <v>19434</v>
      </c>
      <c r="B19437" s="7">
        <v>3198206.95</v>
      </c>
      <c r="C19437" s="7">
        <v>652.42899836801314</v>
      </c>
    </row>
    <row r="19438" spans="1:3" x14ac:dyDescent="0.35">
      <c r="A19438" s="1">
        <v>19435</v>
      </c>
      <c r="B19438" s="7">
        <v>3523488.4</v>
      </c>
      <c r="C19438" s="7">
        <v>334.45547223540581</v>
      </c>
    </row>
    <row r="19439" spans="1:3" x14ac:dyDescent="0.35">
      <c r="A19439" s="1">
        <v>19436</v>
      </c>
      <c r="B19439" s="7">
        <v>3681164.18</v>
      </c>
      <c r="C19439" s="7">
        <v>575.99189172273509</v>
      </c>
    </row>
    <row r="19440" spans="1:3" x14ac:dyDescent="0.35">
      <c r="A19440" s="1">
        <v>19437</v>
      </c>
      <c r="B19440" s="7">
        <v>2899651.29</v>
      </c>
      <c r="C19440" s="7">
        <v>609.81099684542585</v>
      </c>
    </row>
    <row r="19441" spans="1:3" x14ac:dyDescent="0.35">
      <c r="A19441" s="1">
        <v>19438</v>
      </c>
      <c r="B19441" s="7">
        <v>2515735.6</v>
      </c>
      <c r="C19441" s="7">
        <v>556.70183668953314</v>
      </c>
    </row>
    <row r="19442" spans="1:3" x14ac:dyDescent="0.35">
      <c r="A19442" s="1">
        <v>19439</v>
      </c>
      <c r="B19442" s="7">
        <v>4562244.5</v>
      </c>
      <c r="C19442" s="7">
        <v>597.85670292229065</v>
      </c>
    </row>
    <row r="19443" spans="1:3" x14ac:dyDescent="0.35">
      <c r="A19443" s="1">
        <v>19440</v>
      </c>
      <c r="B19443" s="7">
        <v>4009060</v>
      </c>
      <c r="C19443" s="7">
        <v>532.41168658698541</v>
      </c>
    </row>
    <row r="19444" spans="1:3" x14ac:dyDescent="0.35">
      <c r="A19444" s="1">
        <v>19441</v>
      </c>
      <c r="B19444" s="7">
        <v>4409240</v>
      </c>
      <c r="C19444" s="7">
        <v>487.74778761061947</v>
      </c>
    </row>
    <row r="19445" spans="1:3" x14ac:dyDescent="0.35">
      <c r="A19445" s="1">
        <v>19442</v>
      </c>
      <c r="B19445" s="7">
        <v>6092287.5800000001</v>
      </c>
      <c r="C19445" s="7">
        <v>474.18178549190537</v>
      </c>
    </row>
    <row r="19446" spans="1:3" x14ac:dyDescent="0.35">
      <c r="A19446" s="1">
        <v>19443</v>
      </c>
      <c r="B19446" s="7">
        <v>1554240.28</v>
      </c>
      <c r="C19446" s="7">
        <v>686.8052496685815</v>
      </c>
    </row>
    <row r="19447" spans="1:3" x14ac:dyDescent="0.35">
      <c r="A19447" s="1">
        <v>19444</v>
      </c>
      <c r="B19447" s="7">
        <v>2570512.04</v>
      </c>
      <c r="C19447" s="7">
        <v>661.65046074646079</v>
      </c>
    </row>
    <row r="19448" spans="1:3" x14ac:dyDescent="0.35">
      <c r="A19448" s="1">
        <v>19445</v>
      </c>
      <c r="B19448" s="7">
        <v>3130882.4</v>
      </c>
      <c r="C19448" s="7">
        <v>553.35496641922941</v>
      </c>
    </row>
    <row r="19449" spans="1:3" x14ac:dyDescent="0.35">
      <c r="A19449" s="1">
        <v>19446</v>
      </c>
      <c r="B19449" s="7">
        <v>3878624.2</v>
      </c>
      <c r="C19449" s="7">
        <v>793.82402783462965</v>
      </c>
    </row>
    <row r="19450" spans="1:3" x14ac:dyDescent="0.35">
      <c r="A19450" s="1">
        <v>19447</v>
      </c>
      <c r="B19450" s="7">
        <v>3713824.4</v>
      </c>
      <c r="C19450" s="7">
        <v>714.05968083060952</v>
      </c>
    </row>
    <row r="19451" spans="1:3" x14ac:dyDescent="0.35">
      <c r="A19451" s="1">
        <v>19448</v>
      </c>
      <c r="B19451" s="7">
        <v>7557340.5999999996</v>
      </c>
      <c r="C19451" s="7">
        <v>721.87798261534044</v>
      </c>
    </row>
    <row r="19452" spans="1:3" x14ac:dyDescent="0.35">
      <c r="A19452" s="1">
        <v>19449</v>
      </c>
      <c r="B19452" s="7">
        <v>4461353.08</v>
      </c>
      <c r="C19452" s="7">
        <v>416.17099626865672</v>
      </c>
    </row>
    <row r="19453" spans="1:3" x14ac:dyDescent="0.35">
      <c r="A19453" s="1">
        <v>19450</v>
      </c>
      <c r="B19453" s="7">
        <v>3844935.81</v>
      </c>
      <c r="C19453" s="7">
        <v>575.76157681940697</v>
      </c>
    </row>
    <row r="19454" spans="1:3" x14ac:dyDescent="0.35">
      <c r="A19454" s="1">
        <v>19451</v>
      </c>
      <c r="B19454" s="7">
        <v>3675242.56</v>
      </c>
      <c r="C19454" s="7">
        <v>662.80298647430118</v>
      </c>
    </row>
    <row r="19455" spans="1:3" x14ac:dyDescent="0.35">
      <c r="A19455" s="1">
        <v>19452</v>
      </c>
      <c r="B19455" s="7">
        <v>5226940.0599999996</v>
      </c>
      <c r="C19455" s="7">
        <v>853.23866470780274</v>
      </c>
    </row>
    <row r="19456" spans="1:3" x14ac:dyDescent="0.35">
      <c r="A19456" s="1">
        <v>19453</v>
      </c>
      <c r="B19456" s="7">
        <v>4454458.2</v>
      </c>
      <c r="C19456" s="7">
        <v>685.40670872441922</v>
      </c>
    </row>
    <row r="19457" spans="1:3" x14ac:dyDescent="0.35">
      <c r="A19457" s="1">
        <v>19454</v>
      </c>
      <c r="B19457" s="7">
        <v>3205003.44</v>
      </c>
      <c r="C19457" s="7">
        <v>572.8335013404826</v>
      </c>
    </row>
    <row r="19458" spans="1:3" x14ac:dyDescent="0.35">
      <c r="A19458" s="1">
        <v>19455</v>
      </c>
      <c r="B19458" s="7">
        <v>3166145.4</v>
      </c>
      <c r="C19458" s="7">
        <v>900.75260312944522</v>
      </c>
    </row>
    <row r="19459" spans="1:3" x14ac:dyDescent="0.35">
      <c r="A19459" s="1">
        <v>19456</v>
      </c>
      <c r="B19459" s="7">
        <v>2440342.08</v>
      </c>
      <c r="C19459" s="7">
        <v>601.95907252096697</v>
      </c>
    </row>
    <row r="19460" spans="1:3" x14ac:dyDescent="0.35">
      <c r="A19460" s="1">
        <v>19457</v>
      </c>
      <c r="B19460" s="7">
        <v>6108182</v>
      </c>
      <c r="C19460" s="7">
        <v>545.95834823024666</v>
      </c>
    </row>
    <row r="19461" spans="1:3" x14ac:dyDescent="0.35">
      <c r="A19461" s="1">
        <v>19458</v>
      </c>
      <c r="B19461" s="7">
        <v>4117449</v>
      </c>
      <c r="C19461" s="7">
        <v>706.13085234093637</v>
      </c>
    </row>
    <row r="19462" spans="1:3" x14ac:dyDescent="0.35">
      <c r="A19462" s="1">
        <v>19459</v>
      </c>
      <c r="B19462" s="7">
        <v>6501367.4000000004</v>
      </c>
      <c r="C19462" s="7">
        <v>571.1470965474831</v>
      </c>
    </row>
    <row r="19463" spans="1:3" x14ac:dyDescent="0.35">
      <c r="A19463" s="1">
        <v>19460</v>
      </c>
      <c r="B19463" s="7">
        <v>3588015.36</v>
      </c>
      <c r="C19463" s="7">
        <v>338.01369382948656</v>
      </c>
    </row>
    <row r="19464" spans="1:3" x14ac:dyDescent="0.35">
      <c r="A19464" s="1">
        <v>19461</v>
      </c>
      <c r="B19464" s="7">
        <v>6100321.5</v>
      </c>
      <c r="C19464" s="7">
        <v>709.1747849337363</v>
      </c>
    </row>
    <row r="19465" spans="1:3" x14ac:dyDescent="0.35">
      <c r="A19465" s="1">
        <v>19462</v>
      </c>
      <c r="B19465" s="7">
        <v>4310736.8</v>
      </c>
      <c r="C19465" s="7">
        <v>479.87719024824668</v>
      </c>
    </row>
    <row r="19466" spans="1:3" x14ac:dyDescent="0.35">
      <c r="A19466" s="1">
        <v>19463</v>
      </c>
      <c r="B19466" s="7">
        <v>2160894.06</v>
      </c>
      <c r="C19466" s="7">
        <v>1080.44703</v>
      </c>
    </row>
    <row r="19467" spans="1:3" x14ac:dyDescent="0.35">
      <c r="A19467" s="1">
        <v>19464</v>
      </c>
      <c r="B19467" s="7">
        <v>3787357.1</v>
      </c>
      <c r="C19467" s="7">
        <v>542.29053550973651</v>
      </c>
    </row>
    <row r="19468" spans="1:3" x14ac:dyDescent="0.35">
      <c r="A19468" s="1">
        <v>19465</v>
      </c>
      <c r="B19468" s="7">
        <v>2855769.4</v>
      </c>
      <c r="C19468" s="7">
        <v>504.28560833480486</v>
      </c>
    </row>
    <row r="19469" spans="1:3" x14ac:dyDescent="0.35">
      <c r="A19469" s="1">
        <v>19466</v>
      </c>
      <c r="B19469" s="7">
        <v>2198205</v>
      </c>
      <c r="C19469" s="7">
        <v>1837.9640468227424</v>
      </c>
    </row>
    <row r="19470" spans="1:3" x14ac:dyDescent="0.35">
      <c r="A19470" s="1">
        <v>19467</v>
      </c>
      <c r="B19470" s="7">
        <v>4653580.2</v>
      </c>
      <c r="C19470" s="7">
        <v>867.39612301957129</v>
      </c>
    </row>
    <row r="19471" spans="1:3" x14ac:dyDescent="0.35">
      <c r="A19471" s="1">
        <v>19468</v>
      </c>
      <c r="B19471" s="7">
        <v>5984315.5999999996</v>
      </c>
      <c r="C19471" s="7">
        <v>743.30090671966207</v>
      </c>
    </row>
    <row r="19472" spans="1:3" x14ac:dyDescent="0.35">
      <c r="A19472" s="1">
        <v>19469</v>
      </c>
      <c r="B19472" s="7">
        <v>3278089</v>
      </c>
      <c r="C19472" s="7">
        <v>727.9789029535865</v>
      </c>
    </row>
    <row r="19473" spans="1:3" x14ac:dyDescent="0.35">
      <c r="A19473" s="1">
        <v>19470</v>
      </c>
      <c r="B19473" s="7">
        <v>2653482.84</v>
      </c>
      <c r="C19473" s="7">
        <v>601.15152695967379</v>
      </c>
    </row>
    <row r="19474" spans="1:3" x14ac:dyDescent="0.35">
      <c r="A19474" s="1">
        <v>19471</v>
      </c>
      <c r="B19474" s="7">
        <v>2686860.16</v>
      </c>
      <c r="C19474" s="7">
        <v>749.26384829894039</v>
      </c>
    </row>
    <row r="19475" spans="1:3" x14ac:dyDescent="0.35">
      <c r="A19475" s="1">
        <v>19472</v>
      </c>
      <c r="B19475" s="7">
        <v>2296301.6</v>
      </c>
      <c r="C19475" s="7">
        <v>1515.7106270627064</v>
      </c>
    </row>
    <row r="19476" spans="1:3" x14ac:dyDescent="0.35">
      <c r="A19476" s="1">
        <v>19473</v>
      </c>
      <c r="B19476" s="7">
        <v>4864331.7699999996</v>
      </c>
      <c r="C19476" s="7">
        <v>518.19876105251944</v>
      </c>
    </row>
    <row r="19477" spans="1:3" x14ac:dyDescent="0.35">
      <c r="A19477" s="1">
        <v>19474</v>
      </c>
      <c r="B19477" s="7">
        <v>3168885.34</v>
      </c>
      <c r="C19477" s="7">
        <v>649.36174999999992</v>
      </c>
    </row>
    <row r="19478" spans="1:3" x14ac:dyDescent="0.35">
      <c r="A19478" s="1">
        <v>19475</v>
      </c>
      <c r="B19478" s="7">
        <v>4550348.4400000004</v>
      </c>
      <c r="C19478" s="7">
        <v>686.63776067602237</v>
      </c>
    </row>
    <row r="19479" spans="1:3" x14ac:dyDescent="0.35">
      <c r="A19479" s="1">
        <v>19476</v>
      </c>
      <c r="B19479" s="7">
        <v>1734296.74</v>
      </c>
      <c r="C19479" s="7">
        <v>426.95636139832595</v>
      </c>
    </row>
    <row r="19480" spans="1:3" x14ac:dyDescent="0.35">
      <c r="A19480" s="1">
        <v>19477</v>
      </c>
      <c r="B19480" s="7">
        <v>3267535.65</v>
      </c>
      <c r="C19480" s="7">
        <v>658.37913560346567</v>
      </c>
    </row>
    <row r="19481" spans="1:3" x14ac:dyDescent="0.35">
      <c r="A19481" s="1">
        <v>19478</v>
      </c>
      <c r="B19481" s="7">
        <v>2359158.2400000002</v>
      </c>
      <c r="C19481" s="7">
        <v>2051.441947826087</v>
      </c>
    </row>
    <row r="19482" spans="1:3" x14ac:dyDescent="0.35">
      <c r="A19482" s="1">
        <v>19479</v>
      </c>
      <c r="B19482" s="7">
        <v>2547271.2000000002</v>
      </c>
      <c r="C19482" s="7">
        <v>477.37466266866568</v>
      </c>
    </row>
    <row r="19483" spans="1:3" x14ac:dyDescent="0.35">
      <c r="A19483" s="1">
        <v>19480</v>
      </c>
      <c r="B19483" s="7">
        <v>5379743</v>
      </c>
      <c r="C19483" s="7">
        <v>477.05444710472642</v>
      </c>
    </row>
    <row r="19484" spans="1:3" x14ac:dyDescent="0.35">
      <c r="A19484" s="1">
        <v>19481</v>
      </c>
      <c r="B19484" s="7">
        <v>3868458</v>
      </c>
      <c r="C19484" s="7">
        <v>652.9043037974684</v>
      </c>
    </row>
    <row r="19485" spans="1:3" x14ac:dyDescent="0.35">
      <c r="A19485" s="1">
        <v>19482</v>
      </c>
      <c r="B19485" s="7">
        <v>4050474.6</v>
      </c>
      <c r="C19485" s="7">
        <v>504.60627880901956</v>
      </c>
    </row>
    <row r="19486" spans="1:3" x14ac:dyDescent="0.35">
      <c r="A19486" s="1">
        <v>19483</v>
      </c>
      <c r="B19486" s="7">
        <v>4511823</v>
      </c>
      <c r="C19486" s="7">
        <v>546.55639006662625</v>
      </c>
    </row>
    <row r="19487" spans="1:3" x14ac:dyDescent="0.35">
      <c r="A19487" s="1">
        <v>19484</v>
      </c>
      <c r="B19487" s="7">
        <v>7666267.5599999996</v>
      </c>
      <c r="C19487" s="7">
        <v>707.0897952407305</v>
      </c>
    </row>
    <row r="19488" spans="1:3" x14ac:dyDescent="0.35">
      <c r="A19488" s="1">
        <v>19485</v>
      </c>
      <c r="B19488" s="7">
        <v>6572549.7599999998</v>
      </c>
      <c r="C19488" s="7">
        <v>691.70172174279094</v>
      </c>
    </row>
    <row r="19489" spans="1:3" x14ac:dyDescent="0.35">
      <c r="A19489" s="1">
        <v>19486</v>
      </c>
      <c r="B19489" s="7">
        <v>3710394.12</v>
      </c>
      <c r="C19489" s="7">
        <v>382.35718466611706</v>
      </c>
    </row>
    <row r="19490" spans="1:3" x14ac:dyDescent="0.35">
      <c r="A19490" s="1">
        <v>19487</v>
      </c>
      <c r="B19490" s="7">
        <v>3786589.7</v>
      </c>
      <c r="C19490" s="7">
        <v>713.10540489642187</v>
      </c>
    </row>
    <row r="19491" spans="1:3" x14ac:dyDescent="0.35">
      <c r="A19491" s="1">
        <v>19488</v>
      </c>
      <c r="B19491" s="7">
        <v>3986502</v>
      </c>
      <c r="C19491" s="7">
        <v>586.50904810946008</v>
      </c>
    </row>
    <row r="19492" spans="1:3" x14ac:dyDescent="0.35">
      <c r="A19492" s="1">
        <v>19489</v>
      </c>
      <c r="B19492" s="7">
        <v>2383730.4</v>
      </c>
      <c r="C19492" s="7">
        <v>495.2691460627467</v>
      </c>
    </row>
    <row r="19493" spans="1:3" x14ac:dyDescent="0.35">
      <c r="A19493" s="1">
        <v>19490</v>
      </c>
      <c r="B19493" s="7">
        <v>2687846.2</v>
      </c>
      <c r="C19493" s="7">
        <v>659.43233562316004</v>
      </c>
    </row>
    <row r="19494" spans="1:3" x14ac:dyDescent="0.35">
      <c r="A19494" s="1">
        <v>19491</v>
      </c>
      <c r="B19494" s="7">
        <v>3943917.12</v>
      </c>
      <c r="C19494" s="7">
        <v>442.39115199102639</v>
      </c>
    </row>
    <row r="19495" spans="1:3" x14ac:dyDescent="0.35">
      <c r="A19495" s="1">
        <v>19492</v>
      </c>
      <c r="B19495" s="7">
        <v>5532181.7000000002</v>
      </c>
      <c r="C19495" s="7">
        <v>796.79989917902924</v>
      </c>
    </row>
    <row r="19496" spans="1:3" x14ac:dyDescent="0.35">
      <c r="A19496" s="1">
        <v>19493</v>
      </c>
      <c r="B19496" s="7">
        <v>1856179.24</v>
      </c>
      <c r="C19496" s="7">
        <v>1594.6557044673539</v>
      </c>
    </row>
    <row r="19497" spans="1:3" x14ac:dyDescent="0.35">
      <c r="A19497" s="1">
        <v>19494</v>
      </c>
      <c r="B19497" s="7">
        <v>3429142.45</v>
      </c>
      <c r="C19497" s="7">
        <v>631.28542893961708</v>
      </c>
    </row>
    <row r="19498" spans="1:3" x14ac:dyDescent="0.35">
      <c r="A19498" s="1">
        <v>19495</v>
      </c>
      <c r="B19498" s="7">
        <v>4688429.32</v>
      </c>
      <c r="C19498" s="7">
        <v>639.27315516771205</v>
      </c>
    </row>
    <row r="19499" spans="1:3" x14ac:dyDescent="0.35">
      <c r="A19499" s="1">
        <v>19496</v>
      </c>
      <c r="B19499" s="7">
        <v>3694808.5</v>
      </c>
      <c r="C19499" s="7">
        <v>388.15090870889799</v>
      </c>
    </row>
    <row r="19500" spans="1:3" x14ac:dyDescent="0.35">
      <c r="A19500" s="1">
        <v>19497</v>
      </c>
      <c r="B19500" s="7">
        <v>2659168.48</v>
      </c>
      <c r="C19500" s="7">
        <v>550.21073453341614</v>
      </c>
    </row>
    <row r="19501" spans="1:3" x14ac:dyDescent="0.35">
      <c r="A19501" s="1">
        <v>19498</v>
      </c>
      <c r="B19501" s="7">
        <v>4149976.8</v>
      </c>
      <c r="C19501" s="7">
        <v>796.84654377880179</v>
      </c>
    </row>
    <row r="19502" spans="1:3" x14ac:dyDescent="0.35">
      <c r="A19502" s="1">
        <v>19499</v>
      </c>
      <c r="B19502" s="7">
        <v>3050296.8</v>
      </c>
      <c r="C19502" s="7">
        <v>1196.6641035700275</v>
      </c>
    </row>
    <row r="19503" spans="1:3" x14ac:dyDescent="0.35">
      <c r="A19503" s="1">
        <v>19500</v>
      </c>
      <c r="B19503" s="7">
        <v>2662598.66</v>
      </c>
      <c r="C19503" s="7">
        <v>601.17377737638299</v>
      </c>
    </row>
    <row r="19504" spans="1:3" x14ac:dyDescent="0.35">
      <c r="A19504" s="1">
        <v>19501</v>
      </c>
      <c r="B19504" s="7">
        <v>4107577.04</v>
      </c>
      <c r="C19504" s="7">
        <v>629.51372260536402</v>
      </c>
    </row>
    <row r="19505" spans="1:3" x14ac:dyDescent="0.35">
      <c r="A19505" s="1">
        <v>19502</v>
      </c>
      <c r="B19505" s="7">
        <v>3241212.84</v>
      </c>
      <c r="C19505" s="7">
        <v>656.91383056343739</v>
      </c>
    </row>
    <row r="19506" spans="1:3" x14ac:dyDescent="0.35">
      <c r="A19506" s="1">
        <v>19503</v>
      </c>
      <c r="B19506" s="7">
        <v>2514111.2799999998</v>
      </c>
      <c r="C19506" s="7">
        <v>493.25314498724737</v>
      </c>
    </row>
    <row r="19507" spans="1:3" x14ac:dyDescent="0.35">
      <c r="A19507" s="1">
        <v>19504</v>
      </c>
      <c r="B19507" s="7">
        <v>3919639.32</v>
      </c>
      <c r="C19507" s="7">
        <v>624.44469013860123</v>
      </c>
    </row>
    <row r="19508" spans="1:3" x14ac:dyDescent="0.35">
      <c r="A19508" s="1">
        <v>19505</v>
      </c>
      <c r="B19508" s="7">
        <v>3271816.25</v>
      </c>
      <c r="C19508" s="7">
        <v>608.14428438661707</v>
      </c>
    </row>
    <row r="19509" spans="1:3" x14ac:dyDescent="0.35">
      <c r="A19509" s="1">
        <v>19506</v>
      </c>
      <c r="B19509" s="7">
        <v>3712213.72</v>
      </c>
      <c r="C19509" s="7">
        <v>374.25281984070978</v>
      </c>
    </row>
    <row r="19510" spans="1:3" x14ac:dyDescent="0.35">
      <c r="A19510" s="1">
        <v>19507</v>
      </c>
      <c r="B19510" s="7">
        <v>5517015.1600000001</v>
      </c>
      <c r="C19510" s="7">
        <v>518.56519973681736</v>
      </c>
    </row>
    <row r="19511" spans="1:3" x14ac:dyDescent="0.35">
      <c r="A19511" s="1">
        <v>19508</v>
      </c>
      <c r="B19511" s="7">
        <v>4785508.5</v>
      </c>
      <c r="C19511" s="7">
        <v>445.16358139534884</v>
      </c>
    </row>
    <row r="19512" spans="1:3" x14ac:dyDescent="0.35">
      <c r="A19512" s="1">
        <v>19509</v>
      </c>
      <c r="B19512" s="7">
        <v>3273738.18</v>
      </c>
      <c r="C19512" s="7">
        <v>1006.3750937596066</v>
      </c>
    </row>
    <row r="19513" spans="1:3" x14ac:dyDescent="0.35">
      <c r="A19513" s="1">
        <v>19510</v>
      </c>
      <c r="B19513" s="7">
        <v>3469270</v>
      </c>
      <c r="C19513" s="7">
        <v>517.18395945140128</v>
      </c>
    </row>
    <row r="19514" spans="1:3" x14ac:dyDescent="0.35">
      <c r="A19514" s="1">
        <v>19511</v>
      </c>
      <c r="B19514" s="7">
        <v>3215756.45</v>
      </c>
      <c r="C19514" s="7">
        <v>509.14446643445223</v>
      </c>
    </row>
    <row r="19515" spans="1:3" x14ac:dyDescent="0.35">
      <c r="A19515" s="1">
        <v>19512</v>
      </c>
      <c r="B19515" s="7">
        <v>5050497.25</v>
      </c>
      <c r="C19515" s="7">
        <v>546.29499729583563</v>
      </c>
    </row>
    <row r="19516" spans="1:3" x14ac:dyDescent="0.35">
      <c r="A19516" s="1">
        <v>19513</v>
      </c>
      <c r="B19516" s="7">
        <v>2778880.2</v>
      </c>
      <c r="C19516" s="7">
        <v>537.8130830269015</v>
      </c>
    </row>
    <row r="19517" spans="1:3" x14ac:dyDescent="0.35">
      <c r="A19517" s="1">
        <v>19514</v>
      </c>
      <c r="B19517" s="7">
        <v>5072951.9000000004</v>
      </c>
      <c r="C19517" s="7">
        <v>560.79503648021227</v>
      </c>
    </row>
    <row r="19518" spans="1:3" x14ac:dyDescent="0.35">
      <c r="A19518" s="1">
        <v>19515</v>
      </c>
      <c r="B19518" s="7">
        <v>2163231.4</v>
      </c>
      <c r="C19518" s="7">
        <v>538.92162431489783</v>
      </c>
    </row>
    <row r="19519" spans="1:3" x14ac:dyDescent="0.35">
      <c r="A19519" s="1">
        <v>19516</v>
      </c>
      <c r="B19519" s="7">
        <v>1769395.04</v>
      </c>
      <c r="C19519" s="7">
        <v>490.68082085413204</v>
      </c>
    </row>
    <row r="19520" spans="1:3" x14ac:dyDescent="0.35">
      <c r="A19520" s="1">
        <v>19517</v>
      </c>
      <c r="B19520" s="7">
        <v>3177607.4</v>
      </c>
      <c r="C19520" s="7">
        <v>866.54142350695383</v>
      </c>
    </row>
    <row r="19521" spans="1:3" x14ac:dyDescent="0.35">
      <c r="A19521" s="1">
        <v>19518</v>
      </c>
      <c r="B19521" s="7">
        <v>2884099.6</v>
      </c>
      <c r="C19521" s="7">
        <v>556.13181642884695</v>
      </c>
    </row>
    <row r="19522" spans="1:3" x14ac:dyDescent="0.35">
      <c r="A19522" s="1">
        <v>19519</v>
      </c>
      <c r="B19522" s="7">
        <v>2212146.2999999998</v>
      </c>
      <c r="C19522" s="7">
        <v>1437.3920077972709</v>
      </c>
    </row>
    <row r="19523" spans="1:3" x14ac:dyDescent="0.35">
      <c r="A19523" s="1">
        <v>19520</v>
      </c>
      <c r="B19523" s="7">
        <v>6068323.5</v>
      </c>
      <c r="C19523" s="7">
        <v>569.15433314575125</v>
      </c>
    </row>
    <row r="19524" spans="1:3" x14ac:dyDescent="0.35">
      <c r="A19524" s="1">
        <v>19521</v>
      </c>
      <c r="B19524" s="7">
        <v>5193615.28</v>
      </c>
      <c r="C19524" s="7">
        <v>634.21849798510198</v>
      </c>
    </row>
    <row r="19525" spans="1:3" x14ac:dyDescent="0.35">
      <c r="A19525" s="1">
        <v>19522</v>
      </c>
      <c r="B19525" s="7">
        <v>6792151.4000000004</v>
      </c>
      <c r="C19525" s="7">
        <v>880.72502593361003</v>
      </c>
    </row>
    <row r="19526" spans="1:3" x14ac:dyDescent="0.35">
      <c r="A19526" s="1">
        <v>19523</v>
      </c>
      <c r="B19526" s="7">
        <v>4672863.68</v>
      </c>
      <c r="C19526" s="7">
        <v>485.39146982445203</v>
      </c>
    </row>
    <row r="19527" spans="1:3" x14ac:dyDescent="0.35">
      <c r="A19527" s="1">
        <v>19524</v>
      </c>
      <c r="B19527" s="7">
        <v>3969477.75</v>
      </c>
      <c r="C19527" s="7">
        <v>811.09067225173681</v>
      </c>
    </row>
    <row r="19528" spans="1:3" x14ac:dyDescent="0.35">
      <c r="A19528" s="1">
        <v>19525</v>
      </c>
      <c r="B19528" s="7">
        <v>1474292</v>
      </c>
      <c r="C19528" s="7">
        <v>633.83147033533965</v>
      </c>
    </row>
    <row r="19529" spans="1:3" x14ac:dyDescent="0.35">
      <c r="A19529" s="1">
        <v>19526</v>
      </c>
      <c r="B19529" s="7">
        <v>5782272.3600000003</v>
      </c>
      <c r="C19529" s="7">
        <v>518.0319261781043</v>
      </c>
    </row>
    <row r="19530" spans="1:3" x14ac:dyDescent="0.35">
      <c r="A19530" s="1">
        <v>19527</v>
      </c>
      <c r="B19530" s="7">
        <v>4137307.56</v>
      </c>
      <c r="C19530" s="7">
        <v>757.88744458692065</v>
      </c>
    </row>
    <row r="19531" spans="1:3" x14ac:dyDescent="0.35">
      <c r="A19531" s="1">
        <v>19528</v>
      </c>
      <c r="B19531" s="7">
        <v>4421391.8</v>
      </c>
      <c r="C19531" s="7">
        <v>639.29898785425098</v>
      </c>
    </row>
    <row r="19532" spans="1:3" x14ac:dyDescent="0.35">
      <c r="A19532" s="1">
        <v>19529</v>
      </c>
      <c r="B19532" s="7">
        <v>3873464.8</v>
      </c>
      <c r="C19532" s="7">
        <v>576.75175699821318</v>
      </c>
    </row>
    <row r="19533" spans="1:3" x14ac:dyDescent="0.35">
      <c r="A19533" s="1">
        <v>19530</v>
      </c>
      <c r="B19533" s="7">
        <v>3805824.94</v>
      </c>
      <c r="C19533" s="7">
        <v>639.52696017476057</v>
      </c>
    </row>
    <row r="19534" spans="1:3" x14ac:dyDescent="0.35">
      <c r="A19534" s="1">
        <v>19531</v>
      </c>
      <c r="B19534" s="7">
        <v>6932110.4800000004</v>
      </c>
      <c r="C19534" s="7">
        <v>604.26346582984661</v>
      </c>
    </row>
    <row r="19535" spans="1:3" x14ac:dyDescent="0.35">
      <c r="A19535" s="1">
        <v>19532</v>
      </c>
      <c r="B19535" s="7">
        <v>2279031.44</v>
      </c>
      <c r="C19535" s="7">
        <v>581.83085014041353</v>
      </c>
    </row>
    <row r="19536" spans="1:3" x14ac:dyDescent="0.35">
      <c r="A19536" s="1">
        <v>19533</v>
      </c>
      <c r="B19536" s="7">
        <v>3598749.96</v>
      </c>
      <c r="C19536" s="7">
        <v>491.83407954079541</v>
      </c>
    </row>
    <row r="19537" spans="1:3" x14ac:dyDescent="0.35">
      <c r="A19537" s="1">
        <v>19534</v>
      </c>
      <c r="B19537" s="7">
        <v>1996812.36</v>
      </c>
      <c r="C19537" s="7">
        <v>634.10999047316614</v>
      </c>
    </row>
    <row r="19538" spans="1:3" x14ac:dyDescent="0.35">
      <c r="A19538" s="1">
        <v>19535</v>
      </c>
      <c r="B19538" s="7">
        <v>4185656.9</v>
      </c>
      <c r="C19538" s="7">
        <v>769.98839220014713</v>
      </c>
    </row>
    <row r="19539" spans="1:3" x14ac:dyDescent="0.35">
      <c r="A19539" s="1">
        <v>19536</v>
      </c>
      <c r="B19539" s="7">
        <v>4657033.5999999996</v>
      </c>
      <c r="C19539" s="7">
        <v>604.49553478712357</v>
      </c>
    </row>
    <row r="19540" spans="1:3" x14ac:dyDescent="0.35">
      <c r="A19540" s="1">
        <v>19537</v>
      </c>
      <c r="B19540" s="7">
        <v>3150308</v>
      </c>
      <c r="C19540" s="7">
        <v>461.78657285253593</v>
      </c>
    </row>
    <row r="19541" spans="1:3" x14ac:dyDescent="0.35">
      <c r="A19541" s="1">
        <v>19538</v>
      </c>
      <c r="B19541" s="7">
        <v>2181458.56</v>
      </c>
      <c r="C19541" s="7">
        <v>762.48114645228941</v>
      </c>
    </row>
    <row r="19542" spans="1:3" x14ac:dyDescent="0.35">
      <c r="A19542" s="1">
        <v>19539</v>
      </c>
      <c r="B19542" s="7">
        <v>7791210.7599999998</v>
      </c>
      <c r="C19542" s="7">
        <v>766.24810778914241</v>
      </c>
    </row>
    <row r="19543" spans="1:3" x14ac:dyDescent="0.35">
      <c r="A19543" s="1">
        <v>19540</v>
      </c>
      <c r="B19543" s="7">
        <v>3793431.96</v>
      </c>
      <c r="C19543" s="7">
        <v>974.17359013867485</v>
      </c>
    </row>
    <row r="19544" spans="1:3" x14ac:dyDescent="0.35">
      <c r="A19544" s="1">
        <v>19541</v>
      </c>
      <c r="B19544" s="7">
        <v>4452190.5999999996</v>
      </c>
      <c r="C19544" s="7">
        <v>545.74535425349347</v>
      </c>
    </row>
    <row r="19545" spans="1:3" x14ac:dyDescent="0.35">
      <c r="A19545" s="1">
        <v>19542</v>
      </c>
      <c r="B19545" s="7">
        <v>6283715.1200000001</v>
      </c>
      <c r="C19545" s="7">
        <v>537.11557569022989</v>
      </c>
    </row>
    <row r="19546" spans="1:3" x14ac:dyDescent="0.35">
      <c r="A19546" s="1">
        <v>19543</v>
      </c>
      <c r="B19546" s="7">
        <v>3711326.16</v>
      </c>
      <c r="C19546" s="7">
        <v>377.35904016268432</v>
      </c>
    </row>
    <row r="19547" spans="1:3" x14ac:dyDescent="0.35">
      <c r="A19547" s="1">
        <v>19544</v>
      </c>
      <c r="B19547" s="7">
        <v>2131158</v>
      </c>
      <c r="C19547" s="7">
        <v>603.89855483139695</v>
      </c>
    </row>
    <row r="19548" spans="1:3" x14ac:dyDescent="0.35">
      <c r="A19548" s="1">
        <v>19545</v>
      </c>
      <c r="B19548" s="7">
        <v>2366751.16</v>
      </c>
      <c r="C19548" s="7">
        <v>551.56167793055238</v>
      </c>
    </row>
    <row r="19549" spans="1:3" x14ac:dyDescent="0.35">
      <c r="A19549" s="1">
        <v>19546</v>
      </c>
      <c r="B19549" s="7">
        <v>7630623.9500000002</v>
      </c>
      <c r="C19549" s="7">
        <v>627.51841694078951</v>
      </c>
    </row>
    <row r="19550" spans="1:3" x14ac:dyDescent="0.35">
      <c r="A19550" s="1">
        <v>19547</v>
      </c>
      <c r="B19550" s="7">
        <v>2713282.7</v>
      </c>
      <c r="C19550" s="7">
        <v>673.94006458022852</v>
      </c>
    </row>
    <row r="19551" spans="1:3" x14ac:dyDescent="0.35">
      <c r="A19551" s="1">
        <v>19548</v>
      </c>
      <c r="B19551" s="7">
        <v>5870353.3899999997</v>
      </c>
      <c r="C19551" s="7">
        <v>798.68753605442168</v>
      </c>
    </row>
    <row r="19552" spans="1:3" x14ac:dyDescent="0.35">
      <c r="A19552" s="1">
        <v>19549</v>
      </c>
      <c r="B19552" s="7">
        <v>4485238.82</v>
      </c>
      <c r="C19552" s="7">
        <v>372.52814119601334</v>
      </c>
    </row>
    <row r="19553" spans="1:3" x14ac:dyDescent="0.35">
      <c r="A19553" s="1">
        <v>19550</v>
      </c>
      <c r="B19553" s="7">
        <v>3533772.2</v>
      </c>
      <c r="C19553" s="7">
        <v>1056.7500598086126</v>
      </c>
    </row>
    <row r="19554" spans="1:3" x14ac:dyDescent="0.35">
      <c r="A19554" s="1">
        <v>19551</v>
      </c>
      <c r="B19554" s="7">
        <v>2692209.48</v>
      </c>
      <c r="C19554" s="7">
        <v>415.20812461443552</v>
      </c>
    </row>
    <row r="19555" spans="1:3" x14ac:dyDescent="0.35">
      <c r="A19555" s="1">
        <v>19552</v>
      </c>
      <c r="B19555" s="7">
        <v>2509327</v>
      </c>
      <c r="C19555" s="7">
        <v>701.32112912241473</v>
      </c>
    </row>
    <row r="19556" spans="1:3" x14ac:dyDescent="0.35">
      <c r="A19556" s="1">
        <v>19553</v>
      </c>
      <c r="B19556" s="7">
        <v>2954265.04</v>
      </c>
      <c r="C19556" s="7">
        <v>375.38310546378653</v>
      </c>
    </row>
    <row r="19557" spans="1:3" x14ac:dyDescent="0.35">
      <c r="A19557" s="1">
        <v>19554</v>
      </c>
      <c r="B19557" s="7">
        <v>3526066.56</v>
      </c>
      <c r="C19557" s="7">
        <v>695.20239747634071</v>
      </c>
    </row>
    <row r="19558" spans="1:3" x14ac:dyDescent="0.35">
      <c r="A19558" s="1">
        <v>19555</v>
      </c>
      <c r="B19558" s="7">
        <v>7202467.9800000004</v>
      </c>
      <c r="C19558" s="7">
        <v>676.54217358632354</v>
      </c>
    </row>
    <row r="19559" spans="1:3" x14ac:dyDescent="0.35">
      <c r="A19559" s="1">
        <v>19556</v>
      </c>
      <c r="B19559" s="7">
        <v>2620596</v>
      </c>
      <c r="C19559" s="7">
        <v>509.34810495626823</v>
      </c>
    </row>
    <row r="19560" spans="1:3" x14ac:dyDescent="0.35">
      <c r="A19560" s="1">
        <v>19557</v>
      </c>
      <c r="B19560" s="7">
        <v>2347471.4</v>
      </c>
      <c r="C19560" s="7">
        <v>430.80774454028261</v>
      </c>
    </row>
    <row r="19561" spans="1:3" x14ac:dyDescent="0.35">
      <c r="A19561" s="1">
        <v>19558</v>
      </c>
      <c r="B19561" s="7">
        <v>4338284.04</v>
      </c>
      <c r="C19561" s="7">
        <v>488.38050658561298</v>
      </c>
    </row>
    <row r="19562" spans="1:3" x14ac:dyDescent="0.35">
      <c r="A19562" s="1">
        <v>19559</v>
      </c>
      <c r="B19562" s="7">
        <v>3465276.57</v>
      </c>
      <c r="C19562" s="7">
        <v>528.40447849954251</v>
      </c>
    </row>
    <row r="19563" spans="1:3" x14ac:dyDescent="0.35">
      <c r="A19563" s="1">
        <v>19560</v>
      </c>
      <c r="B19563" s="7">
        <v>2422380.2000000002</v>
      </c>
      <c r="C19563" s="7">
        <v>676.83157306510202</v>
      </c>
    </row>
    <row r="19564" spans="1:3" x14ac:dyDescent="0.35">
      <c r="A19564" s="1">
        <v>19561</v>
      </c>
      <c r="B19564" s="7">
        <v>2834111.2</v>
      </c>
      <c r="C19564" s="7">
        <v>717.49650632911403</v>
      </c>
    </row>
    <row r="19565" spans="1:3" x14ac:dyDescent="0.35">
      <c r="A19565" s="1">
        <v>19562</v>
      </c>
      <c r="B19565" s="7">
        <v>3381322.2</v>
      </c>
      <c r="C19565" s="7">
        <v>401.01069734345356</v>
      </c>
    </row>
    <row r="19566" spans="1:3" x14ac:dyDescent="0.35">
      <c r="A19566" s="1">
        <v>19563</v>
      </c>
      <c r="B19566" s="7">
        <v>2911159.5</v>
      </c>
      <c r="C19566" s="7">
        <v>540.10380333951764</v>
      </c>
    </row>
    <row r="19567" spans="1:3" x14ac:dyDescent="0.35">
      <c r="A19567" s="1">
        <v>19564</v>
      </c>
      <c r="B19567" s="7">
        <v>2867740.72</v>
      </c>
      <c r="C19567" s="7">
        <v>464.41145263157898</v>
      </c>
    </row>
    <row r="19568" spans="1:3" x14ac:dyDescent="0.35">
      <c r="A19568" s="1">
        <v>19565</v>
      </c>
      <c r="B19568" s="7">
        <v>5073183.6399999997</v>
      </c>
      <c r="C19568" s="7">
        <v>573.88955203619901</v>
      </c>
    </row>
    <row r="19569" spans="1:3" x14ac:dyDescent="0.35">
      <c r="A19569" s="1">
        <v>19566</v>
      </c>
      <c r="B19569" s="7">
        <v>3528084</v>
      </c>
      <c r="C19569" s="7">
        <v>471.4798877455566</v>
      </c>
    </row>
    <row r="19570" spans="1:3" x14ac:dyDescent="0.35">
      <c r="A19570" s="1">
        <v>19567</v>
      </c>
      <c r="B19570" s="7">
        <v>3649062.6</v>
      </c>
      <c r="C19570" s="7">
        <v>497.62206463930181</v>
      </c>
    </row>
    <row r="19571" spans="1:3" x14ac:dyDescent="0.35">
      <c r="A19571" s="1">
        <v>19568</v>
      </c>
      <c r="B19571" s="7">
        <v>2802663.8</v>
      </c>
      <c r="C19571" s="7">
        <v>653.30158508158502</v>
      </c>
    </row>
    <row r="19572" spans="1:3" x14ac:dyDescent="0.35">
      <c r="A19572" s="1">
        <v>19569</v>
      </c>
      <c r="B19572" s="7">
        <v>1610671.51</v>
      </c>
      <c r="C19572" s="7">
        <v>1924.3387216248507</v>
      </c>
    </row>
    <row r="19573" spans="1:3" x14ac:dyDescent="0.35">
      <c r="A19573" s="1">
        <v>19570</v>
      </c>
      <c r="B19573" s="7">
        <v>1872241.5</v>
      </c>
      <c r="C19573" s="7">
        <v>700.95151628603514</v>
      </c>
    </row>
    <row r="19574" spans="1:3" x14ac:dyDescent="0.35">
      <c r="A19574" s="1">
        <v>19571</v>
      </c>
      <c r="B19574" s="7">
        <v>2327525.06</v>
      </c>
      <c r="C19574" s="7">
        <v>510.08657900504056</v>
      </c>
    </row>
    <row r="19575" spans="1:3" x14ac:dyDescent="0.35">
      <c r="A19575" s="1">
        <v>19572</v>
      </c>
      <c r="B19575" s="7">
        <v>2447198.85</v>
      </c>
      <c r="C19575" s="7">
        <v>880.6041201871177</v>
      </c>
    </row>
    <row r="19576" spans="1:3" x14ac:dyDescent="0.35">
      <c r="A19576" s="1">
        <v>19573</v>
      </c>
      <c r="B19576" s="7">
        <v>2918200.85</v>
      </c>
      <c r="C19576" s="7">
        <v>247.7881336503354</v>
      </c>
    </row>
    <row r="19577" spans="1:3" x14ac:dyDescent="0.35">
      <c r="A19577" s="1">
        <v>19574</v>
      </c>
      <c r="B19577" s="7">
        <v>4712484.26</v>
      </c>
      <c r="C19577" s="7">
        <v>617.22125212835624</v>
      </c>
    </row>
    <row r="19578" spans="1:3" x14ac:dyDescent="0.35">
      <c r="A19578" s="1">
        <v>19575</v>
      </c>
      <c r="B19578" s="7">
        <v>2088574.3</v>
      </c>
      <c r="C19578" s="7">
        <v>640.27415695892091</v>
      </c>
    </row>
    <row r="19579" spans="1:3" x14ac:dyDescent="0.35">
      <c r="A19579" s="1">
        <v>19576</v>
      </c>
      <c r="B19579" s="7">
        <v>3758933.21</v>
      </c>
      <c r="C19579" s="7">
        <v>719.96422332886425</v>
      </c>
    </row>
    <row r="19580" spans="1:3" x14ac:dyDescent="0.35">
      <c r="A19580" s="1">
        <v>19577</v>
      </c>
      <c r="B19580" s="7">
        <v>1862739.4</v>
      </c>
      <c r="C19580" s="7">
        <v>706.38581721653395</v>
      </c>
    </row>
    <row r="19581" spans="1:3" x14ac:dyDescent="0.35">
      <c r="A19581" s="1">
        <v>19578</v>
      </c>
      <c r="B19581" s="7">
        <v>3976983.8</v>
      </c>
      <c r="C19581" s="7">
        <v>597.50357572115377</v>
      </c>
    </row>
    <row r="19582" spans="1:3" x14ac:dyDescent="0.35">
      <c r="A19582" s="1">
        <v>19579</v>
      </c>
      <c r="B19582" s="7">
        <v>4971941.5599999996</v>
      </c>
      <c r="C19582" s="7">
        <v>673.06640855557055</v>
      </c>
    </row>
    <row r="19583" spans="1:3" x14ac:dyDescent="0.35">
      <c r="A19583" s="1">
        <v>19580</v>
      </c>
      <c r="B19583" s="7">
        <v>3715486.8</v>
      </c>
      <c r="C19583" s="7">
        <v>712.32492331288336</v>
      </c>
    </row>
    <row r="19584" spans="1:3" x14ac:dyDescent="0.35">
      <c r="A19584" s="1">
        <v>19581</v>
      </c>
      <c r="B19584" s="7">
        <v>2742335.5</v>
      </c>
      <c r="C19584" s="7">
        <v>417.40266362252663</v>
      </c>
    </row>
    <row r="19585" spans="1:3" x14ac:dyDescent="0.35">
      <c r="A19585" s="1">
        <v>19582</v>
      </c>
      <c r="B19585" s="7">
        <v>5816187.6799999997</v>
      </c>
      <c r="C19585" s="7">
        <v>764.68415461477775</v>
      </c>
    </row>
    <row r="19586" spans="1:3" x14ac:dyDescent="0.35">
      <c r="A19586" s="1">
        <v>19583</v>
      </c>
      <c r="B19586" s="7">
        <v>3508436.04</v>
      </c>
      <c r="C19586" s="7">
        <v>410.29540872412582</v>
      </c>
    </row>
    <row r="19587" spans="1:3" x14ac:dyDescent="0.35">
      <c r="A19587" s="1">
        <v>19584</v>
      </c>
      <c r="B19587" s="7">
        <v>1842308.8</v>
      </c>
      <c r="C19587" s="7">
        <v>827.26035024696898</v>
      </c>
    </row>
    <row r="19588" spans="1:3" x14ac:dyDescent="0.35">
      <c r="A19588" s="1">
        <v>19585</v>
      </c>
      <c r="B19588" s="7">
        <v>2254091.56</v>
      </c>
      <c r="C19588" s="7">
        <v>484.85514304151434</v>
      </c>
    </row>
    <row r="19589" spans="1:3" x14ac:dyDescent="0.35">
      <c r="A19589" s="1">
        <v>19586</v>
      </c>
      <c r="B19589" s="7">
        <v>2741012.88</v>
      </c>
      <c r="C19589" s="7">
        <v>337.27241048357325</v>
      </c>
    </row>
    <row r="19590" spans="1:3" x14ac:dyDescent="0.35">
      <c r="A19590" s="1">
        <v>19587</v>
      </c>
      <c r="B19590" s="7">
        <v>2383032.92</v>
      </c>
      <c r="C19590" s="7">
        <v>471.23451057939491</v>
      </c>
    </row>
    <row r="19591" spans="1:3" x14ac:dyDescent="0.35">
      <c r="A19591" s="1">
        <v>19588</v>
      </c>
      <c r="B19591" s="7">
        <v>2627367.5</v>
      </c>
      <c r="C19591" s="7">
        <v>761.55579710144923</v>
      </c>
    </row>
    <row r="19592" spans="1:3" x14ac:dyDescent="0.35">
      <c r="A19592" s="1">
        <v>19589</v>
      </c>
      <c r="B19592" s="7">
        <v>2901133.64</v>
      </c>
      <c r="C19592" s="7">
        <v>971.5785800401876</v>
      </c>
    </row>
    <row r="19593" spans="1:3" x14ac:dyDescent="0.35">
      <c r="A19593" s="1">
        <v>19590</v>
      </c>
      <c r="B19593" s="7">
        <v>5098932.12</v>
      </c>
      <c r="C19593" s="7">
        <v>656.31768824816584</v>
      </c>
    </row>
    <row r="19594" spans="1:3" x14ac:dyDescent="0.35">
      <c r="A19594" s="1">
        <v>19591</v>
      </c>
      <c r="B19594" s="7">
        <v>2049409.9</v>
      </c>
      <c r="C19594" s="7">
        <v>334.05214343928282</v>
      </c>
    </row>
    <row r="19595" spans="1:3" x14ac:dyDescent="0.35">
      <c r="A19595" s="1">
        <v>19592</v>
      </c>
      <c r="B19595" s="7">
        <v>3878486.76</v>
      </c>
      <c r="C19595" s="7">
        <v>857.50315277470702</v>
      </c>
    </row>
    <row r="19596" spans="1:3" x14ac:dyDescent="0.35">
      <c r="A19596" s="1">
        <v>19593</v>
      </c>
      <c r="B19596" s="7">
        <v>5556337.2000000002</v>
      </c>
      <c r="C19596" s="7">
        <v>603.03203820273495</v>
      </c>
    </row>
    <row r="19597" spans="1:3" x14ac:dyDescent="0.35">
      <c r="A19597" s="1">
        <v>19594</v>
      </c>
      <c r="B19597" s="7">
        <v>5581749.3200000003</v>
      </c>
      <c r="C19597" s="7">
        <v>638.13299645592781</v>
      </c>
    </row>
    <row r="19598" spans="1:3" x14ac:dyDescent="0.35">
      <c r="A19598" s="1">
        <v>19595</v>
      </c>
      <c r="B19598" s="7">
        <v>3510611.2</v>
      </c>
      <c r="C19598" s="7">
        <v>669.70835558946965</v>
      </c>
    </row>
    <row r="19599" spans="1:3" x14ac:dyDescent="0.35">
      <c r="A19599" s="1">
        <v>19596</v>
      </c>
      <c r="B19599" s="7">
        <v>3852892.21</v>
      </c>
      <c r="C19599" s="7">
        <v>903.16273089545246</v>
      </c>
    </row>
    <row r="19600" spans="1:3" x14ac:dyDescent="0.35">
      <c r="A19600" s="1">
        <v>19597</v>
      </c>
      <c r="B19600" s="7">
        <v>6062088.5199999996</v>
      </c>
      <c r="C19600" s="7">
        <v>577.56178734756088</v>
      </c>
    </row>
    <row r="19601" spans="1:3" x14ac:dyDescent="0.35">
      <c r="A19601" s="1">
        <v>19598</v>
      </c>
      <c r="B19601" s="7">
        <v>2702455.32</v>
      </c>
      <c r="C19601" s="7">
        <v>807.66745965331734</v>
      </c>
    </row>
    <row r="19602" spans="1:3" x14ac:dyDescent="0.35">
      <c r="A19602" s="1">
        <v>19599</v>
      </c>
      <c r="B19602" s="7">
        <v>6069220.2000000002</v>
      </c>
      <c r="C19602" s="7">
        <v>591.25379444715054</v>
      </c>
    </row>
    <row r="19603" spans="1:3" x14ac:dyDescent="0.35">
      <c r="A19603" s="1">
        <v>19600</v>
      </c>
      <c r="B19603" s="7">
        <v>2157150.33</v>
      </c>
      <c r="C19603" s="7">
        <v>443.21971029381552</v>
      </c>
    </row>
    <row r="19604" spans="1:3" x14ac:dyDescent="0.35">
      <c r="A19604" s="1">
        <v>19601</v>
      </c>
      <c r="B19604" s="7">
        <v>2862502.76</v>
      </c>
      <c r="C19604" s="7">
        <v>573.30317644702575</v>
      </c>
    </row>
    <row r="19605" spans="1:3" x14ac:dyDescent="0.35">
      <c r="A19605" s="1">
        <v>19602</v>
      </c>
      <c r="B19605" s="7">
        <v>2143422</v>
      </c>
      <c r="C19605" s="7">
        <v>711.15527538155277</v>
      </c>
    </row>
    <row r="19606" spans="1:3" x14ac:dyDescent="0.35">
      <c r="A19606" s="1">
        <v>19603</v>
      </c>
      <c r="B19606" s="7">
        <v>6888339</v>
      </c>
      <c r="C19606" s="7">
        <v>657.47246349145746</v>
      </c>
    </row>
    <row r="19607" spans="1:3" x14ac:dyDescent="0.35">
      <c r="A19607" s="1">
        <v>19604</v>
      </c>
      <c r="B19607" s="7">
        <v>2311837.6</v>
      </c>
      <c r="C19607" s="7">
        <v>1852.4339743589744</v>
      </c>
    </row>
    <row r="19608" spans="1:3" x14ac:dyDescent="0.35">
      <c r="A19608" s="1">
        <v>19605</v>
      </c>
      <c r="B19608" s="7">
        <v>1991172.6</v>
      </c>
      <c r="C19608" s="7">
        <v>798.3851643945469</v>
      </c>
    </row>
    <row r="19609" spans="1:3" x14ac:dyDescent="0.35">
      <c r="A19609" s="1">
        <v>19606</v>
      </c>
      <c r="B19609" s="7">
        <v>2089636.4</v>
      </c>
      <c r="C19609" s="7">
        <v>893.00700854700847</v>
      </c>
    </row>
    <row r="19610" spans="1:3" x14ac:dyDescent="0.35">
      <c r="A19610" s="1">
        <v>19607</v>
      </c>
      <c r="B19610" s="7">
        <v>7109729.0999999996</v>
      </c>
      <c r="C19610" s="7">
        <v>735.920618983542</v>
      </c>
    </row>
    <row r="19611" spans="1:3" x14ac:dyDescent="0.35">
      <c r="A19611" s="1">
        <v>19608</v>
      </c>
      <c r="B19611" s="7">
        <v>2456733.25</v>
      </c>
      <c r="C19611" s="7">
        <v>583.82444153992401</v>
      </c>
    </row>
    <row r="19612" spans="1:3" x14ac:dyDescent="0.35">
      <c r="A19612" s="1">
        <v>19609</v>
      </c>
      <c r="B19612" s="7">
        <v>2041911.7</v>
      </c>
      <c r="C19612" s="7">
        <v>897.54360439560435</v>
      </c>
    </row>
    <row r="19613" spans="1:3" x14ac:dyDescent="0.35">
      <c r="A19613" s="1">
        <v>19610</v>
      </c>
      <c r="B19613" s="7">
        <v>5229728.88</v>
      </c>
      <c r="C19613" s="7">
        <v>919.59361350448387</v>
      </c>
    </row>
    <row r="19614" spans="1:3" x14ac:dyDescent="0.35">
      <c r="A19614" s="1">
        <v>19611</v>
      </c>
      <c r="B19614" s="7">
        <v>6358622.1799999997</v>
      </c>
      <c r="C19614" s="7">
        <v>912.41529344238768</v>
      </c>
    </row>
    <row r="19615" spans="1:3" x14ac:dyDescent="0.35">
      <c r="A19615" s="1">
        <v>19612</v>
      </c>
      <c r="B19615" s="7">
        <v>3355248.2</v>
      </c>
      <c r="C19615" s="7">
        <v>340.25435554203432</v>
      </c>
    </row>
    <row r="19616" spans="1:3" x14ac:dyDescent="0.35">
      <c r="A19616" s="1">
        <v>19613</v>
      </c>
      <c r="B19616" s="7">
        <v>4974396.32</v>
      </c>
      <c r="C19616" s="7">
        <v>555.92270004470276</v>
      </c>
    </row>
    <row r="19617" spans="1:3" x14ac:dyDescent="0.35">
      <c r="A19617" s="1">
        <v>19614</v>
      </c>
      <c r="B19617" s="7">
        <v>2568089.96</v>
      </c>
      <c r="C19617" s="7">
        <v>585.65335461801601</v>
      </c>
    </row>
    <row r="19618" spans="1:3" x14ac:dyDescent="0.35">
      <c r="A19618" s="1">
        <v>19615</v>
      </c>
      <c r="B19618" s="7">
        <v>3794638.3200000003</v>
      </c>
      <c r="C19618" s="7">
        <v>551.4661124836507</v>
      </c>
    </row>
    <row r="19619" spans="1:3" x14ac:dyDescent="0.35">
      <c r="A19619" s="1">
        <v>19616</v>
      </c>
      <c r="B19619" s="7">
        <v>2455307.6800000002</v>
      </c>
      <c r="C19619" s="7">
        <v>397.1062073427139</v>
      </c>
    </row>
    <row r="19620" spans="1:3" x14ac:dyDescent="0.35">
      <c r="A19620" s="1">
        <v>19617</v>
      </c>
      <c r="B19620" s="7">
        <v>5167289.6900000004</v>
      </c>
      <c r="C19620" s="7">
        <v>494.95111973180082</v>
      </c>
    </row>
    <row r="19621" spans="1:3" x14ac:dyDescent="0.35">
      <c r="A19621" s="1">
        <v>19618</v>
      </c>
      <c r="B19621" s="7">
        <v>6447973.7999999998</v>
      </c>
      <c r="C19621" s="7">
        <v>516.8302180185957</v>
      </c>
    </row>
    <row r="19622" spans="1:3" x14ac:dyDescent="0.35">
      <c r="A19622" s="1">
        <v>19619</v>
      </c>
      <c r="B19622" s="7">
        <v>4169526.4</v>
      </c>
      <c r="C19622" s="7">
        <v>300.94019487549622</v>
      </c>
    </row>
    <row r="19623" spans="1:3" x14ac:dyDescent="0.35">
      <c r="A19623" s="1">
        <v>19620</v>
      </c>
      <c r="B19623" s="7">
        <v>4045584.91</v>
      </c>
      <c r="C19623" s="7">
        <v>359.19248068898162</v>
      </c>
    </row>
    <row r="19624" spans="1:3" x14ac:dyDescent="0.35">
      <c r="A19624" s="1">
        <v>19621</v>
      </c>
      <c r="B19624" s="7">
        <v>3942914.08</v>
      </c>
      <c r="C19624" s="7">
        <v>526.98664528201016</v>
      </c>
    </row>
    <row r="19625" spans="1:3" x14ac:dyDescent="0.35">
      <c r="A19625" s="1">
        <v>19622</v>
      </c>
      <c r="B19625" s="7">
        <v>2685678.96</v>
      </c>
      <c r="C19625" s="7">
        <v>605.01891416985802</v>
      </c>
    </row>
    <row r="19626" spans="1:3" x14ac:dyDescent="0.35">
      <c r="A19626" s="1">
        <v>19623</v>
      </c>
      <c r="B19626" s="7">
        <v>4446710.2</v>
      </c>
      <c r="C19626" s="7">
        <v>662.20553983618765</v>
      </c>
    </row>
    <row r="19627" spans="1:3" x14ac:dyDescent="0.35">
      <c r="A19627" s="1">
        <v>19624</v>
      </c>
      <c r="B19627" s="7">
        <v>3928751.8</v>
      </c>
      <c r="C19627" s="7">
        <v>838.58096051227312</v>
      </c>
    </row>
    <row r="19628" spans="1:3" x14ac:dyDescent="0.35">
      <c r="A19628" s="1">
        <v>19625</v>
      </c>
      <c r="B19628" s="7">
        <v>3728229.9</v>
      </c>
      <c r="C19628" s="7">
        <v>646.47648690827123</v>
      </c>
    </row>
    <row r="19629" spans="1:3" x14ac:dyDescent="0.35">
      <c r="A19629" s="1">
        <v>19626</v>
      </c>
      <c r="B19629" s="7">
        <v>4299437.95</v>
      </c>
      <c r="C19629" s="7">
        <v>702.06367570215548</v>
      </c>
    </row>
    <row r="19630" spans="1:3" x14ac:dyDescent="0.35">
      <c r="A19630" s="1">
        <v>19627</v>
      </c>
      <c r="B19630" s="7">
        <v>2637068.2999999998</v>
      </c>
      <c r="C19630" s="7">
        <v>964.89875594584703</v>
      </c>
    </row>
    <row r="19631" spans="1:3" x14ac:dyDescent="0.35">
      <c r="A19631" s="1">
        <v>19628</v>
      </c>
      <c r="B19631" s="7">
        <v>6641418.6399999997</v>
      </c>
      <c r="C19631" s="7">
        <v>597.67986321094304</v>
      </c>
    </row>
    <row r="19632" spans="1:3" x14ac:dyDescent="0.35">
      <c r="A19632" s="1">
        <v>19629</v>
      </c>
      <c r="B19632" s="7">
        <v>3855001.87</v>
      </c>
      <c r="C19632" s="7">
        <v>532.9004520320708</v>
      </c>
    </row>
    <row r="19633" spans="1:3" x14ac:dyDescent="0.35">
      <c r="A19633" s="1">
        <v>19630</v>
      </c>
      <c r="B19633" s="7">
        <v>1772851.09</v>
      </c>
      <c r="C19633" s="7">
        <v>955.71487331536389</v>
      </c>
    </row>
    <row r="19634" spans="1:3" x14ac:dyDescent="0.35">
      <c r="A19634" s="1">
        <v>19631</v>
      </c>
      <c r="B19634" s="7">
        <v>4214175.37</v>
      </c>
      <c r="C19634" s="7">
        <v>625.61985896674582</v>
      </c>
    </row>
    <row r="19635" spans="1:3" x14ac:dyDescent="0.35">
      <c r="A19635" s="1">
        <v>19632</v>
      </c>
      <c r="B19635" s="7">
        <v>5919591.4800000004</v>
      </c>
      <c r="C19635" s="7">
        <v>682.76718339100353</v>
      </c>
    </row>
    <row r="19636" spans="1:3" x14ac:dyDescent="0.35">
      <c r="A19636" s="1">
        <v>19633</v>
      </c>
      <c r="B19636" s="7">
        <v>3155886.2</v>
      </c>
      <c r="C19636" s="7">
        <v>393.20784948916025</v>
      </c>
    </row>
    <row r="19637" spans="1:3" x14ac:dyDescent="0.35">
      <c r="A19637" s="1">
        <v>19634</v>
      </c>
      <c r="B19637" s="7">
        <v>2494787.2200000002</v>
      </c>
      <c r="C19637" s="7">
        <v>606.70895428015569</v>
      </c>
    </row>
    <row r="19638" spans="1:3" x14ac:dyDescent="0.35">
      <c r="A19638" s="1">
        <v>19635</v>
      </c>
      <c r="B19638" s="7">
        <v>2453246.7999999998</v>
      </c>
      <c r="C19638" s="7">
        <v>1057.889952565761</v>
      </c>
    </row>
    <row r="19639" spans="1:3" x14ac:dyDescent="0.35">
      <c r="A19639" s="1">
        <v>19636</v>
      </c>
      <c r="B19639" s="7">
        <v>2477523.15</v>
      </c>
      <c r="C19639" s="7">
        <v>473.35176729079097</v>
      </c>
    </row>
    <row r="19640" spans="1:3" x14ac:dyDescent="0.35">
      <c r="A19640" s="1">
        <v>19637</v>
      </c>
      <c r="B19640" s="7">
        <v>2008523.92</v>
      </c>
      <c r="C19640" s="7">
        <v>1504.5122996254681</v>
      </c>
    </row>
    <row r="19641" spans="1:3" x14ac:dyDescent="0.35">
      <c r="A19641" s="1">
        <v>19638</v>
      </c>
      <c r="B19641" s="7">
        <v>4794369.24</v>
      </c>
      <c r="C19641" s="7">
        <v>410.05552856654123</v>
      </c>
    </row>
    <row r="19642" spans="1:3" x14ac:dyDescent="0.35">
      <c r="A19642" s="1">
        <v>19639</v>
      </c>
      <c r="B19642" s="7">
        <v>3329057.37</v>
      </c>
      <c r="C19642" s="7">
        <v>550.8948154889955</v>
      </c>
    </row>
    <row r="19643" spans="1:3" x14ac:dyDescent="0.35">
      <c r="A19643" s="1">
        <v>19640</v>
      </c>
      <c r="B19643" s="7">
        <v>4080417.02</v>
      </c>
      <c r="C19643" s="7">
        <v>488.14655102284962</v>
      </c>
    </row>
    <row r="19644" spans="1:3" x14ac:dyDescent="0.35">
      <c r="A19644" s="1">
        <v>19641</v>
      </c>
      <c r="B19644" s="7">
        <v>4012481.8</v>
      </c>
      <c r="C19644" s="7">
        <v>422.49992629251341</v>
      </c>
    </row>
    <row r="19645" spans="1:3" x14ac:dyDescent="0.35">
      <c r="A19645" s="1">
        <v>19642</v>
      </c>
      <c r="B19645" s="7">
        <v>1726194.56</v>
      </c>
      <c r="C19645" s="7">
        <v>833.10548262548264</v>
      </c>
    </row>
    <row r="19646" spans="1:3" x14ac:dyDescent="0.35">
      <c r="A19646" s="1">
        <v>19643</v>
      </c>
      <c r="B19646" s="7">
        <v>3531123.92</v>
      </c>
      <c r="C19646" s="7">
        <v>515.49254306569344</v>
      </c>
    </row>
    <row r="19647" spans="1:3" x14ac:dyDescent="0.35">
      <c r="A19647" s="1">
        <v>19644</v>
      </c>
      <c r="B19647" s="7">
        <v>2474074.4</v>
      </c>
      <c r="C19647" s="7">
        <v>438.89913074330315</v>
      </c>
    </row>
    <row r="19648" spans="1:3" x14ac:dyDescent="0.35">
      <c r="A19648" s="1">
        <v>19645</v>
      </c>
      <c r="B19648" s="7">
        <v>4057880.4</v>
      </c>
      <c r="C19648" s="7">
        <v>598.59572208290308</v>
      </c>
    </row>
    <row r="19649" spans="1:3" x14ac:dyDescent="0.35">
      <c r="A19649" s="1">
        <v>19646</v>
      </c>
      <c r="B19649" s="7">
        <v>4349507.84</v>
      </c>
      <c r="C19649" s="7">
        <v>698.94067812951948</v>
      </c>
    </row>
    <row r="19650" spans="1:3" x14ac:dyDescent="0.35">
      <c r="A19650" s="1">
        <v>19647</v>
      </c>
      <c r="B19650" s="7">
        <v>4388513.76</v>
      </c>
      <c r="C19650" s="7">
        <v>505.64739716557204</v>
      </c>
    </row>
    <row r="19651" spans="1:3" x14ac:dyDescent="0.35">
      <c r="A19651" s="1">
        <v>19648</v>
      </c>
      <c r="B19651" s="7">
        <v>3326959.22</v>
      </c>
      <c r="C19651" s="7">
        <v>709.52425250586487</v>
      </c>
    </row>
    <row r="19652" spans="1:3" x14ac:dyDescent="0.35">
      <c r="A19652" s="1">
        <v>19649</v>
      </c>
      <c r="B19652" s="7">
        <v>1588915.58</v>
      </c>
      <c r="C19652" s="7">
        <v>686.06026770293613</v>
      </c>
    </row>
    <row r="19653" spans="1:3" x14ac:dyDescent="0.35">
      <c r="A19653" s="1">
        <v>19650</v>
      </c>
      <c r="B19653" s="7">
        <v>3560301.44</v>
      </c>
      <c r="C19653" s="7">
        <v>364.33702824396232</v>
      </c>
    </row>
    <row r="19654" spans="1:3" x14ac:dyDescent="0.35">
      <c r="A19654" s="1">
        <v>19651</v>
      </c>
      <c r="B19654" s="7">
        <v>3304281.36</v>
      </c>
      <c r="C19654" s="7">
        <v>500.64869090909087</v>
      </c>
    </row>
    <row r="19655" spans="1:3" x14ac:dyDescent="0.35">
      <c r="A19655" s="1">
        <v>19652</v>
      </c>
      <c r="B19655" s="7">
        <v>4231724.75</v>
      </c>
      <c r="C19655" s="7">
        <v>533.43309592840035</v>
      </c>
    </row>
    <row r="19656" spans="1:3" x14ac:dyDescent="0.35">
      <c r="A19656" s="1">
        <v>19653</v>
      </c>
      <c r="B19656" s="7">
        <v>2422775.5099999998</v>
      </c>
      <c r="C19656" s="7">
        <v>482.14438009950243</v>
      </c>
    </row>
    <row r="19657" spans="1:3" x14ac:dyDescent="0.35">
      <c r="A19657" s="1">
        <v>19654</v>
      </c>
      <c r="B19657" s="7">
        <v>5236801.67</v>
      </c>
      <c r="C19657" s="7">
        <v>671.55702359579379</v>
      </c>
    </row>
    <row r="19658" spans="1:3" x14ac:dyDescent="0.35">
      <c r="A19658" s="1">
        <v>19655</v>
      </c>
      <c r="B19658" s="7">
        <v>4678307.4000000004</v>
      </c>
      <c r="C19658" s="7">
        <v>562.83775264677581</v>
      </c>
    </row>
    <row r="19659" spans="1:3" x14ac:dyDescent="0.35">
      <c r="A19659" s="1">
        <v>19656</v>
      </c>
      <c r="B19659" s="7">
        <v>2818810.02</v>
      </c>
      <c r="C19659" s="7">
        <v>499.8776414257847</v>
      </c>
    </row>
    <row r="19660" spans="1:3" x14ac:dyDescent="0.35">
      <c r="A19660" s="1">
        <v>19657</v>
      </c>
      <c r="B19660" s="7">
        <v>3575308.2</v>
      </c>
      <c r="C19660" s="7">
        <v>737.78543128353283</v>
      </c>
    </row>
    <row r="19661" spans="1:3" x14ac:dyDescent="0.35">
      <c r="A19661" s="1">
        <v>19658</v>
      </c>
      <c r="B19661" s="7">
        <v>2262230.4</v>
      </c>
      <c r="C19661" s="7">
        <v>767.6384119443502</v>
      </c>
    </row>
    <row r="19662" spans="1:3" x14ac:dyDescent="0.35">
      <c r="A19662" s="1">
        <v>19659</v>
      </c>
      <c r="B19662" s="7">
        <v>3664109</v>
      </c>
      <c r="C19662" s="7">
        <v>728.88581659041176</v>
      </c>
    </row>
    <row r="19663" spans="1:3" x14ac:dyDescent="0.35">
      <c r="A19663" s="1">
        <v>19660</v>
      </c>
      <c r="B19663" s="7">
        <v>2004821.82</v>
      </c>
      <c r="C19663" s="7">
        <v>907.15919457013581</v>
      </c>
    </row>
    <row r="19664" spans="1:3" x14ac:dyDescent="0.35">
      <c r="A19664" s="1">
        <v>19661</v>
      </c>
      <c r="B19664" s="7">
        <v>4398827.4000000004</v>
      </c>
      <c r="C19664" s="7">
        <v>469.96019230769235</v>
      </c>
    </row>
    <row r="19665" spans="1:3" x14ac:dyDescent="0.35">
      <c r="A19665" s="1">
        <v>19662</v>
      </c>
      <c r="B19665" s="7">
        <v>1844972.04</v>
      </c>
      <c r="C19665" s="7">
        <v>900.42559297218156</v>
      </c>
    </row>
    <row r="19666" spans="1:3" x14ac:dyDescent="0.35">
      <c r="A19666" s="1">
        <v>19663</v>
      </c>
      <c r="B19666" s="7">
        <v>2758664.14</v>
      </c>
      <c r="C19666" s="7">
        <v>783.93411196362604</v>
      </c>
    </row>
    <row r="19667" spans="1:3" x14ac:dyDescent="0.35">
      <c r="A19667" s="1">
        <v>19664</v>
      </c>
      <c r="B19667" s="7">
        <v>3662448.3</v>
      </c>
      <c r="C19667" s="7">
        <v>759.37140783744553</v>
      </c>
    </row>
    <row r="19668" spans="1:3" x14ac:dyDescent="0.35">
      <c r="A19668" s="1">
        <v>19665</v>
      </c>
      <c r="B19668" s="7">
        <v>2377324</v>
      </c>
      <c r="C19668" s="7">
        <v>954.36531513448415</v>
      </c>
    </row>
    <row r="19669" spans="1:3" x14ac:dyDescent="0.35">
      <c r="A19669" s="1">
        <v>19666</v>
      </c>
      <c r="B19669" s="7">
        <v>2678974.12</v>
      </c>
      <c r="C19669" s="7">
        <v>775.6149739432542</v>
      </c>
    </row>
    <row r="19670" spans="1:3" x14ac:dyDescent="0.35">
      <c r="A19670" s="1">
        <v>19667</v>
      </c>
      <c r="B19670" s="7">
        <v>4830511</v>
      </c>
      <c r="C19670" s="7">
        <v>725.51982577350554</v>
      </c>
    </row>
    <row r="19671" spans="1:3" x14ac:dyDescent="0.35">
      <c r="A19671" s="1">
        <v>19668</v>
      </c>
      <c r="B19671" s="7">
        <v>2936249.44</v>
      </c>
      <c r="C19671" s="7">
        <v>525.26823613595707</v>
      </c>
    </row>
    <row r="19672" spans="1:3" x14ac:dyDescent="0.35">
      <c r="A19672" s="1">
        <v>19669</v>
      </c>
      <c r="B19672" s="7">
        <v>3546458.4</v>
      </c>
      <c r="C19672" s="7">
        <v>673.59133903133898</v>
      </c>
    </row>
    <row r="19673" spans="1:3" x14ac:dyDescent="0.35">
      <c r="A19673" s="1">
        <v>19670</v>
      </c>
      <c r="B19673" s="7">
        <v>2394506.6</v>
      </c>
      <c r="C19673" s="7">
        <v>804.33543836076592</v>
      </c>
    </row>
    <row r="19674" spans="1:3" x14ac:dyDescent="0.35">
      <c r="A19674" s="1">
        <v>19671</v>
      </c>
      <c r="B19674" s="7">
        <v>2919333.8</v>
      </c>
      <c r="C19674" s="7">
        <v>609.20989148580964</v>
      </c>
    </row>
    <row r="19675" spans="1:3" x14ac:dyDescent="0.35">
      <c r="A19675" s="1">
        <v>19672</v>
      </c>
      <c r="B19675" s="7">
        <v>4343093.5199999996</v>
      </c>
      <c r="C19675" s="7">
        <v>748.29316333563054</v>
      </c>
    </row>
    <row r="19676" spans="1:3" x14ac:dyDescent="0.35">
      <c r="A19676" s="1">
        <v>19673</v>
      </c>
      <c r="B19676" s="7">
        <v>4142088.25</v>
      </c>
      <c r="C19676" s="7">
        <v>820.70304141073905</v>
      </c>
    </row>
    <row r="19677" spans="1:3" x14ac:dyDescent="0.35">
      <c r="A19677" s="1">
        <v>19674</v>
      </c>
      <c r="B19677" s="7">
        <v>3084916.6</v>
      </c>
      <c r="C19677" s="7">
        <v>579.10955509667735</v>
      </c>
    </row>
    <row r="19678" spans="1:3" x14ac:dyDescent="0.35">
      <c r="A19678" s="1">
        <v>19675</v>
      </c>
      <c r="B19678" s="7">
        <v>3153333.04</v>
      </c>
      <c r="C19678" s="7">
        <v>492.47743870060907</v>
      </c>
    </row>
    <row r="19679" spans="1:3" x14ac:dyDescent="0.35">
      <c r="A19679" s="1">
        <v>19676</v>
      </c>
      <c r="B19679" s="7">
        <v>3789386.25</v>
      </c>
      <c r="C19679" s="7">
        <v>446.44041588124412</v>
      </c>
    </row>
    <row r="19680" spans="1:3" x14ac:dyDescent="0.35">
      <c r="A19680" s="1">
        <v>19677</v>
      </c>
      <c r="B19680" s="7">
        <v>2833314.4</v>
      </c>
      <c r="C19680" s="7">
        <v>639.71876270038376</v>
      </c>
    </row>
    <row r="19681" spans="1:3" x14ac:dyDescent="0.35">
      <c r="A19681" s="1">
        <v>19678</v>
      </c>
      <c r="B19681" s="7">
        <v>5851557.2400000002</v>
      </c>
      <c r="C19681" s="7">
        <v>506.36528556593981</v>
      </c>
    </row>
    <row r="19682" spans="1:3" x14ac:dyDescent="0.35">
      <c r="A19682" s="1">
        <v>19679</v>
      </c>
      <c r="B19682" s="7">
        <v>2247430</v>
      </c>
      <c r="C19682" s="7">
        <v>572.30201171377644</v>
      </c>
    </row>
    <row r="19683" spans="1:3" x14ac:dyDescent="0.35">
      <c r="A19683" s="1">
        <v>19680</v>
      </c>
      <c r="B19683" s="7">
        <v>5565386.2000000002</v>
      </c>
      <c r="C19683" s="7">
        <v>673.53094517729642</v>
      </c>
    </row>
    <row r="19684" spans="1:3" x14ac:dyDescent="0.35">
      <c r="A19684" s="1">
        <v>19681</v>
      </c>
      <c r="B19684" s="7">
        <v>4765758.5</v>
      </c>
      <c r="C19684" s="7">
        <v>581.33184923151987</v>
      </c>
    </row>
    <row r="19685" spans="1:3" x14ac:dyDescent="0.35">
      <c r="A19685" s="1">
        <v>19682</v>
      </c>
      <c r="B19685" s="7">
        <v>2692029.8</v>
      </c>
      <c r="C19685" s="7">
        <v>728.16602650797938</v>
      </c>
    </row>
    <row r="19686" spans="1:3" x14ac:dyDescent="0.35">
      <c r="A19686" s="1">
        <v>19683</v>
      </c>
      <c r="B19686" s="7">
        <v>2792206.32</v>
      </c>
      <c r="C19686" s="7">
        <v>551.7103971547125</v>
      </c>
    </row>
    <row r="19687" spans="1:3" x14ac:dyDescent="0.35">
      <c r="A19687" s="1">
        <v>19684</v>
      </c>
      <c r="B19687" s="7">
        <v>2106739.7400000002</v>
      </c>
      <c r="C19687" s="7">
        <v>708.86263122476453</v>
      </c>
    </row>
    <row r="19688" spans="1:3" x14ac:dyDescent="0.35">
      <c r="A19688" s="1">
        <v>19685</v>
      </c>
      <c r="B19688" s="7">
        <v>2239494.6399999997</v>
      </c>
      <c r="C19688" s="7">
        <v>436.71892355694223</v>
      </c>
    </row>
    <row r="19689" spans="1:3" x14ac:dyDescent="0.35">
      <c r="A19689" s="1">
        <v>19686</v>
      </c>
      <c r="B19689" s="7">
        <v>3792290.76</v>
      </c>
      <c r="C19689" s="7">
        <v>554.10443600233782</v>
      </c>
    </row>
    <row r="19690" spans="1:3" x14ac:dyDescent="0.35">
      <c r="A19690" s="1">
        <v>19687</v>
      </c>
      <c r="B19690" s="7">
        <v>2303041.6399999997</v>
      </c>
      <c r="C19690" s="7">
        <v>390.87604209097077</v>
      </c>
    </row>
    <row r="19691" spans="1:3" x14ac:dyDescent="0.35">
      <c r="A19691" s="1">
        <v>19688</v>
      </c>
      <c r="B19691" s="7">
        <v>4321493.5999999996</v>
      </c>
      <c r="C19691" s="7">
        <v>874.08851132686073</v>
      </c>
    </row>
    <row r="19692" spans="1:3" x14ac:dyDescent="0.35">
      <c r="A19692" s="1">
        <v>19689</v>
      </c>
      <c r="B19692" s="7">
        <v>3127240.13</v>
      </c>
      <c r="C19692" s="7">
        <v>622.46021695859872</v>
      </c>
    </row>
    <row r="19693" spans="1:3" x14ac:dyDescent="0.35">
      <c r="A19693" s="1">
        <v>19690</v>
      </c>
      <c r="B19693" s="7">
        <v>3462711.24</v>
      </c>
      <c r="C19693" s="7">
        <v>795.65975183823537</v>
      </c>
    </row>
    <row r="19694" spans="1:3" x14ac:dyDescent="0.35">
      <c r="A19694" s="1">
        <v>19691</v>
      </c>
      <c r="B19694" s="7">
        <v>5125664.6399999997</v>
      </c>
      <c r="C19694" s="7">
        <v>703.49500960746627</v>
      </c>
    </row>
    <row r="19695" spans="1:3" x14ac:dyDescent="0.35">
      <c r="A19695" s="1">
        <v>19692</v>
      </c>
      <c r="B19695" s="7">
        <v>3032448.36</v>
      </c>
      <c r="C19695" s="7">
        <v>393.61998442367599</v>
      </c>
    </row>
    <row r="19696" spans="1:3" x14ac:dyDescent="0.35">
      <c r="A19696" s="1">
        <v>19693</v>
      </c>
      <c r="B19696" s="7">
        <v>1307280.21</v>
      </c>
      <c r="C19696" s="7">
        <v>520.41409633757962</v>
      </c>
    </row>
    <row r="19697" spans="1:3" x14ac:dyDescent="0.35">
      <c r="A19697" s="1">
        <v>19694</v>
      </c>
      <c r="B19697" s="7">
        <v>3843943.3200000003</v>
      </c>
      <c r="C19697" s="7">
        <v>711.57780821917811</v>
      </c>
    </row>
    <row r="19698" spans="1:3" x14ac:dyDescent="0.35">
      <c r="A19698" s="1">
        <v>19695</v>
      </c>
      <c r="B19698" s="7">
        <v>3144849.1</v>
      </c>
      <c r="C19698" s="7">
        <v>606.41131893559589</v>
      </c>
    </row>
    <row r="19699" spans="1:3" x14ac:dyDescent="0.35">
      <c r="A19699" s="1">
        <v>19696</v>
      </c>
      <c r="B19699" s="7">
        <v>2749691.8</v>
      </c>
      <c r="C19699" s="7">
        <v>511.66576107182726</v>
      </c>
    </row>
    <row r="19700" spans="1:3" x14ac:dyDescent="0.35">
      <c r="A19700" s="1">
        <v>19697</v>
      </c>
      <c r="B19700" s="7">
        <v>8632355.0399999991</v>
      </c>
      <c r="C19700" s="7">
        <v>801.29537176274005</v>
      </c>
    </row>
    <row r="19701" spans="1:3" x14ac:dyDescent="0.35">
      <c r="A19701" s="1">
        <v>19698</v>
      </c>
      <c r="B19701" s="7">
        <v>6539674.7199999997</v>
      </c>
      <c r="C19701" s="7">
        <v>799.96021039755351</v>
      </c>
    </row>
    <row r="19702" spans="1:3" x14ac:dyDescent="0.35">
      <c r="A19702" s="1">
        <v>19699</v>
      </c>
      <c r="B19702" s="7">
        <v>3268314.2</v>
      </c>
      <c r="C19702" s="7">
        <v>502.58560664308783</v>
      </c>
    </row>
    <row r="19703" spans="1:3" x14ac:dyDescent="0.35">
      <c r="A19703" s="1">
        <v>19700</v>
      </c>
      <c r="B19703" s="7">
        <v>3474165.32</v>
      </c>
      <c r="C19703" s="7">
        <v>555.06715449752357</v>
      </c>
    </row>
    <row r="19704" spans="1:3" x14ac:dyDescent="0.35">
      <c r="A19704" s="1">
        <v>19701</v>
      </c>
      <c r="B19704" s="7">
        <v>2421350.5</v>
      </c>
      <c r="C19704" s="7">
        <v>506.66467880309688</v>
      </c>
    </row>
    <row r="19705" spans="1:3" x14ac:dyDescent="0.35">
      <c r="A19705" s="1">
        <v>19702</v>
      </c>
      <c r="B19705" s="7">
        <v>3152706.64</v>
      </c>
      <c r="C19705" s="7">
        <v>554.46827998593039</v>
      </c>
    </row>
    <row r="19706" spans="1:3" x14ac:dyDescent="0.35">
      <c r="A19706" s="1">
        <v>19703</v>
      </c>
      <c r="B19706" s="7">
        <v>2070115.48</v>
      </c>
      <c r="C19706" s="7">
        <v>837.42535598705501</v>
      </c>
    </row>
    <row r="19707" spans="1:3" x14ac:dyDescent="0.35">
      <c r="A19707" s="1">
        <v>19704</v>
      </c>
      <c r="B19707" s="7">
        <v>2785230.68</v>
      </c>
      <c r="C19707" s="7">
        <v>466.3034789887829</v>
      </c>
    </row>
    <row r="19708" spans="1:3" x14ac:dyDescent="0.35">
      <c r="A19708" s="1">
        <v>19705</v>
      </c>
      <c r="B19708" s="7">
        <v>5463570.5999999996</v>
      </c>
      <c r="C19708" s="7">
        <v>562.03791790968</v>
      </c>
    </row>
    <row r="19709" spans="1:3" x14ac:dyDescent="0.35">
      <c r="A19709" s="1">
        <v>19706</v>
      </c>
      <c r="B19709" s="7">
        <v>2583910</v>
      </c>
      <c r="C19709" s="7">
        <v>923.15469810646664</v>
      </c>
    </row>
    <row r="19710" spans="1:3" x14ac:dyDescent="0.35">
      <c r="A19710" s="1">
        <v>19707</v>
      </c>
      <c r="B19710" s="7">
        <v>3735429.16</v>
      </c>
      <c r="C19710" s="7">
        <v>536.62249102140504</v>
      </c>
    </row>
    <row r="19711" spans="1:3" x14ac:dyDescent="0.35">
      <c r="A19711" s="1">
        <v>19708</v>
      </c>
      <c r="B19711" s="7">
        <v>4039139.43</v>
      </c>
      <c r="C19711" s="7">
        <v>782.02118683446281</v>
      </c>
    </row>
    <row r="19712" spans="1:3" x14ac:dyDescent="0.35">
      <c r="A19712" s="1">
        <v>19709</v>
      </c>
      <c r="B19712" s="7">
        <v>2791009.2</v>
      </c>
      <c r="C19712" s="7">
        <v>402.33662966700308</v>
      </c>
    </row>
    <row r="19713" spans="1:3" x14ac:dyDescent="0.35">
      <c r="A19713" s="1">
        <v>19710</v>
      </c>
      <c r="B19713" s="7">
        <v>2651788.6</v>
      </c>
      <c r="C19713" s="7">
        <v>455.55550592681669</v>
      </c>
    </row>
    <row r="19714" spans="1:3" x14ac:dyDescent="0.35">
      <c r="A19714" s="1">
        <v>19711</v>
      </c>
      <c r="B19714" s="7">
        <v>6282120.4800000004</v>
      </c>
      <c r="C19714" s="7">
        <v>568.87806574300464</v>
      </c>
    </row>
    <row r="19715" spans="1:3" x14ac:dyDescent="0.35">
      <c r="A19715" s="1">
        <v>19712</v>
      </c>
      <c r="B19715" s="7">
        <v>4797688.4000000004</v>
      </c>
      <c r="C19715" s="7">
        <v>589.25183001719483</v>
      </c>
    </row>
    <row r="19716" spans="1:3" x14ac:dyDescent="0.35">
      <c r="A19716" s="1">
        <v>19713</v>
      </c>
      <c r="B19716" s="7">
        <v>1948192.4</v>
      </c>
      <c r="C19716" s="7">
        <v>477.84949717929845</v>
      </c>
    </row>
    <row r="19717" spans="1:3" x14ac:dyDescent="0.35">
      <c r="A19717" s="1">
        <v>19714</v>
      </c>
      <c r="B19717" s="7">
        <v>7631474.2400000002</v>
      </c>
      <c r="C19717" s="7">
        <v>601.0454627077263</v>
      </c>
    </row>
    <row r="19718" spans="1:3" x14ac:dyDescent="0.35">
      <c r="A19718" s="1">
        <v>19715</v>
      </c>
      <c r="B19718" s="7">
        <v>2076570.4</v>
      </c>
      <c r="C19718" s="7">
        <v>952.55522935779811</v>
      </c>
    </row>
    <row r="19719" spans="1:3" x14ac:dyDescent="0.35">
      <c r="A19719" s="1">
        <v>19716</v>
      </c>
      <c r="B19719" s="7">
        <v>3421739</v>
      </c>
      <c r="C19719" s="7">
        <v>508.88444378346225</v>
      </c>
    </row>
    <row r="19720" spans="1:3" x14ac:dyDescent="0.35">
      <c r="A19720" s="1">
        <v>19717</v>
      </c>
      <c r="B19720" s="7">
        <v>2353576.7000000002</v>
      </c>
      <c r="C19720" s="7">
        <v>555.74420306965771</v>
      </c>
    </row>
    <row r="19721" spans="1:3" x14ac:dyDescent="0.35">
      <c r="A19721" s="1">
        <v>19718</v>
      </c>
      <c r="B19721" s="7">
        <v>5143495.5199999996</v>
      </c>
      <c r="C19721" s="7">
        <v>857.10640226628891</v>
      </c>
    </row>
    <row r="19722" spans="1:3" x14ac:dyDescent="0.35">
      <c r="A19722" s="1">
        <v>19719</v>
      </c>
      <c r="B19722" s="7">
        <v>3927715.24</v>
      </c>
      <c r="C19722" s="7">
        <v>905.62952271155177</v>
      </c>
    </row>
    <row r="19723" spans="1:3" x14ac:dyDescent="0.35">
      <c r="A19723" s="1">
        <v>19720</v>
      </c>
      <c r="B19723" s="7">
        <v>2047324.4</v>
      </c>
      <c r="C19723" s="7">
        <v>556.64067427949965</v>
      </c>
    </row>
    <row r="19724" spans="1:3" x14ac:dyDescent="0.35">
      <c r="A19724" s="1">
        <v>19721</v>
      </c>
      <c r="B19724" s="7">
        <v>2878769.24</v>
      </c>
      <c r="C19724" s="7">
        <v>546.04879362670715</v>
      </c>
    </row>
    <row r="19725" spans="1:3" x14ac:dyDescent="0.35">
      <c r="A19725" s="1">
        <v>19722</v>
      </c>
      <c r="B19725" s="7">
        <v>4166696.36</v>
      </c>
      <c r="C19725" s="7">
        <v>436.4861051749424</v>
      </c>
    </row>
    <row r="19726" spans="1:3" x14ac:dyDescent="0.35">
      <c r="A19726" s="1">
        <v>19723</v>
      </c>
      <c r="B19726" s="7">
        <v>1966573.62</v>
      </c>
      <c r="C19726" s="7">
        <v>523.16403830806064</v>
      </c>
    </row>
    <row r="19727" spans="1:3" x14ac:dyDescent="0.35">
      <c r="A19727" s="1">
        <v>19724</v>
      </c>
      <c r="B19727" s="7">
        <v>3849312.8</v>
      </c>
      <c r="C19727" s="7">
        <v>477.76005957552434</v>
      </c>
    </row>
    <row r="19728" spans="1:3" x14ac:dyDescent="0.35">
      <c r="A19728" s="1">
        <v>19725</v>
      </c>
      <c r="B19728" s="7">
        <v>3852302.27</v>
      </c>
      <c r="C19728" s="7">
        <v>450.82530953774136</v>
      </c>
    </row>
    <row r="19729" spans="1:3" x14ac:dyDescent="0.35">
      <c r="A19729" s="1">
        <v>19726</v>
      </c>
      <c r="B19729" s="7">
        <v>3062508.93</v>
      </c>
      <c r="C19729" s="7">
        <v>545.80447870254864</v>
      </c>
    </row>
    <row r="19730" spans="1:3" x14ac:dyDescent="0.35">
      <c r="A19730" s="1">
        <v>19727</v>
      </c>
      <c r="B19730" s="7">
        <v>8618604.3200000003</v>
      </c>
      <c r="C19730" s="7">
        <v>715.35560424966798</v>
      </c>
    </row>
    <row r="19731" spans="1:3" x14ac:dyDescent="0.35">
      <c r="A19731" s="1">
        <v>19728</v>
      </c>
      <c r="B19731" s="7">
        <v>2839140.3600000003</v>
      </c>
      <c r="C19731" s="7">
        <v>417.58205030151498</v>
      </c>
    </row>
    <row r="19732" spans="1:3" x14ac:dyDescent="0.35">
      <c r="A19732" s="1">
        <v>19729</v>
      </c>
      <c r="B19732" s="7">
        <v>3813964.6</v>
      </c>
      <c r="C19732" s="7">
        <v>657.01371231696817</v>
      </c>
    </row>
    <row r="19733" spans="1:3" x14ac:dyDescent="0.35">
      <c r="A19733" s="1">
        <v>19730</v>
      </c>
      <c r="B19733" s="7">
        <v>4302671.43</v>
      </c>
      <c r="C19733" s="7">
        <v>707.79263530185881</v>
      </c>
    </row>
    <row r="19734" spans="1:3" x14ac:dyDescent="0.35">
      <c r="A19734" s="1">
        <v>19731</v>
      </c>
      <c r="B19734" s="7">
        <v>1954292.76</v>
      </c>
      <c r="C19734" s="7">
        <v>1031.2890554089711</v>
      </c>
    </row>
    <row r="19735" spans="1:3" x14ac:dyDescent="0.35">
      <c r="A19735" s="1">
        <v>19732</v>
      </c>
      <c r="B19735" s="7">
        <v>4582399.76</v>
      </c>
      <c r="C19735" s="7">
        <v>538.02979452858983</v>
      </c>
    </row>
    <row r="19736" spans="1:3" x14ac:dyDescent="0.35">
      <c r="A19736" s="1">
        <v>19733</v>
      </c>
      <c r="B19736" s="7">
        <v>2535886.12</v>
      </c>
      <c r="C19736" s="7">
        <v>616.40401555663595</v>
      </c>
    </row>
    <row r="19737" spans="1:3" x14ac:dyDescent="0.35">
      <c r="A19737" s="1">
        <v>19734</v>
      </c>
      <c r="B19737" s="7">
        <v>4398716.5</v>
      </c>
      <c r="C19737" s="7">
        <v>531.63119410200625</v>
      </c>
    </row>
    <row r="19738" spans="1:3" x14ac:dyDescent="0.35">
      <c r="A19738" s="1">
        <v>19735</v>
      </c>
      <c r="B19738" s="7">
        <v>2597984.7200000002</v>
      </c>
      <c r="C19738" s="7">
        <v>658.55125982256027</v>
      </c>
    </row>
    <row r="19739" spans="1:3" x14ac:dyDescent="0.35">
      <c r="A19739" s="1">
        <v>19736</v>
      </c>
      <c r="B19739" s="7">
        <v>2146337.6</v>
      </c>
      <c r="C19739" s="7">
        <v>1076.3979939819458</v>
      </c>
    </row>
    <row r="19740" spans="1:3" x14ac:dyDescent="0.35">
      <c r="A19740" s="1">
        <v>19737</v>
      </c>
      <c r="B19740" s="7">
        <v>5705656.5999999996</v>
      </c>
      <c r="C19740" s="7">
        <v>502.39117724751253</v>
      </c>
    </row>
    <row r="19741" spans="1:3" x14ac:dyDescent="0.35">
      <c r="A19741" s="1">
        <v>19738</v>
      </c>
      <c r="B19741" s="7">
        <v>4010019.88</v>
      </c>
      <c r="C19741" s="7">
        <v>750.37797155688622</v>
      </c>
    </row>
    <row r="19742" spans="1:3" x14ac:dyDescent="0.35">
      <c r="A19742" s="1">
        <v>19739</v>
      </c>
      <c r="B19742" s="7">
        <v>2884569.72</v>
      </c>
      <c r="C19742" s="7">
        <v>715.77412406947894</v>
      </c>
    </row>
    <row r="19743" spans="1:3" x14ac:dyDescent="0.35">
      <c r="A19743" s="1">
        <v>19740</v>
      </c>
      <c r="B19743" s="7">
        <v>4603518.84</v>
      </c>
      <c r="C19743" s="7">
        <v>523.96071477350324</v>
      </c>
    </row>
    <row r="19744" spans="1:3" x14ac:dyDescent="0.35">
      <c r="A19744" s="1">
        <v>19741</v>
      </c>
      <c r="B19744" s="7">
        <v>5030956.04</v>
      </c>
      <c r="C19744" s="7">
        <v>459.4060852890147</v>
      </c>
    </row>
    <row r="19745" spans="1:3" x14ac:dyDescent="0.35">
      <c r="A19745" s="1">
        <v>19742</v>
      </c>
      <c r="B19745" s="7">
        <v>5410053.3600000003</v>
      </c>
      <c r="C19745" s="7">
        <v>469.62268750000004</v>
      </c>
    </row>
    <row r="19746" spans="1:3" x14ac:dyDescent="0.35">
      <c r="A19746" s="1">
        <v>19743</v>
      </c>
      <c r="B19746" s="7">
        <v>3309589.4</v>
      </c>
      <c r="C19746" s="7">
        <v>510.03072892587454</v>
      </c>
    </row>
    <row r="19747" spans="1:3" x14ac:dyDescent="0.35">
      <c r="A19747" s="1">
        <v>19744</v>
      </c>
      <c r="B19747" s="7">
        <v>5374037.2000000002</v>
      </c>
      <c r="C19747" s="7">
        <v>584.13447826086963</v>
      </c>
    </row>
    <row r="19748" spans="1:3" x14ac:dyDescent="0.35">
      <c r="A19748" s="1">
        <v>19745</v>
      </c>
      <c r="B19748" s="7">
        <v>2814018.68</v>
      </c>
      <c r="C19748" s="7">
        <v>430.40970939125117</v>
      </c>
    </row>
    <row r="19749" spans="1:3" x14ac:dyDescent="0.35">
      <c r="A19749" s="1">
        <v>19746</v>
      </c>
      <c r="B19749" s="7">
        <v>7267227.7999999998</v>
      </c>
      <c r="C19749" s="7">
        <v>600.39885988103106</v>
      </c>
    </row>
    <row r="19750" spans="1:3" x14ac:dyDescent="0.35">
      <c r="A19750" s="1">
        <v>19747</v>
      </c>
      <c r="B19750" s="7">
        <v>3193609.04</v>
      </c>
      <c r="C19750" s="7">
        <v>718.63389738973899</v>
      </c>
    </row>
    <row r="19751" spans="1:3" x14ac:dyDescent="0.35">
      <c r="A19751" s="1">
        <v>19748</v>
      </c>
      <c r="B19751" s="7">
        <v>4115191.94</v>
      </c>
      <c r="C19751" s="7">
        <v>587.46494503925771</v>
      </c>
    </row>
    <row r="19752" spans="1:3" x14ac:dyDescent="0.35">
      <c r="A19752" s="1">
        <v>19749</v>
      </c>
      <c r="B19752" s="7">
        <v>2752524.45</v>
      </c>
      <c r="C19752" s="7">
        <v>758.27119834710754</v>
      </c>
    </row>
    <row r="19753" spans="1:3" x14ac:dyDescent="0.35">
      <c r="A19753" s="1">
        <v>19750</v>
      </c>
      <c r="B19753" s="7">
        <v>9444574.6400000006</v>
      </c>
      <c r="C19753" s="7">
        <v>726.33812504806588</v>
      </c>
    </row>
    <row r="19754" spans="1:3" x14ac:dyDescent="0.35">
      <c r="A19754" s="1">
        <v>19751</v>
      </c>
      <c r="B19754" s="7">
        <v>4676136.5999999996</v>
      </c>
      <c r="C19754" s="7">
        <v>515.84518477661334</v>
      </c>
    </row>
    <row r="19755" spans="1:3" x14ac:dyDescent="0.35">
      <c r="A19755" s="1">
        <v>19752</v>
      </c>
      <c r="B19755" s="7">
        <v>3285451.04</v>
      </c>
      <c r="C19755" s="7">
        <v>554.88110792095927</v>
      </c>
    </row>
    <row r="19756" spans="1:3" x14ac:dyDescent="0.35">
      <c r="A19756" s="1">
        <v>19753</v>
      </c>
      <c r="B19756" s="7">
        <v>5191788.1399999997</v>
      </c>
      <c r="C19756" s="7">
        <v>810.71020299812608</v>
      </c>
    </row>
    <row r="19757" spans="1:3" x14ac:dyDescent="0.35">
      <c r="A19757" s="1">
        <v>19754</v>
      </c>
      <c r="B19757" s="7">
        <v>6166690.1600000001</v>
      </c>
      <c r="C19757" s="7">
        <v>596.73796787304047</v>
      </c>
    </row>
    <row r="19758" spans="1:3" x14ac:dyDescent="0.35">
      <c r="A19758" s="1">
        <v>19755</v>
      </c>
      <c r="B19758" s="7">
        <v>2639869.6</v>
      </c>
      <c r="C19758" s="7">
        <v>486.52222631772946</v>
      </c>
    </row>
    <row r="19759" spans="1:3" x14ac:dyDescent="0.35">
      <c r="A19759" s="1">
        <v>19756</v>
      </c>
      <c r="B19759" s="7">
        <v>2568789.7999999998</v>
      </c>
      <c r="C19759" s="7">
        <v>1031.2283420313126</v>
      </c>
    </row>
    <row r="19760" spans="1:3" x14ac:dyDescent="0.35">
      <c r="A19760" s="1">
        <v>19757</v>
      </c>
      <c r="B19760" s="7">
        <v>4337302.2</v>
      </c>
      <c r="C19760" s="7">
        <v>355.54571686203786</v>
      </c>
    </row>
    <row r="19761" spans="1:3" x14ac:dyDescent="0.35">
      <c r="A19761" s="1">
        <v>19758</v>
      </c>
      <c r="B19761" s="7">
        <v>2933979.48</v>
      </c>
      <c r="C19761" s="7">
        <v>694.59741477272723</v>
      </c>
    </row>
    <row r="19762" spans="1:3" x14ac:dyDescent="0.35">
      <c r="A19762" s="1">
        <v>19759</v>
      </c>
      <c r="B19762" s="7">
        <v>3080463.6</v>
      </c>
      <c r="C19762" s="7">
        <v>711.75221811460256</v>
      </c>
    </row>
    <row r="19763" spans="1:3" x14ac:dyDescent="0.35">
      <c r="A19763" s="1">
        <v>19760</v>
      </c>
      <c r="B19763" s="7">
        <v>2105417.7599999998</v>
      </c>
      <c r="C19763" s="7">
        <v>740.04139191564138</v>
      </c>
    </row>
    <row r="19764" spans="1:3" x14ac:dyDescent="0.35">
      <c r="A19764" s="1">
        <v>19761</v>
      </c>
      <c r="B19764" s="7">
        <v>1989658.76</v>
      </c>
      <c r="C19764" s="7">
        <v>501.80548802017654</v>
      </c>
    </row>
    <row r="19765" spans="1:3" x14ac:dyDescent="0.35">
      <c r="A19765" s="1">
        <v>19762</v>
      </c>
      <c r="B19765" s="7">
        <v>7744201.4000000004</v>
      </c>
      <c r="C19765" s="7">
        <v>920.0666983485803</v>
      </c>
    </row>
    <row r="19766" spans="1:3" x14ac:dyDescent="0.35">
      <c r="A19766" s="1">
        <v>19763</v>
      </c>
      <c r="B19766" s="7">
        <v>4010849.75</v>
      </c>
      <c r="C19766" s="7">
        <v>340.50851090924527</v>
      </c>
    </row>
    <row r="19767" spans="1:3" x14ac:dyDescent="0.35">
      <c r="A19767" s="1">
        <v>19764</v>
      </c>
      <c r="B19767" s="7">
        <v>2603401.3600000003</v>
      </c>
      <c r="C19767" s="7">
        <v>1170.0680269662923</v>
      </c>
    </row>
    <row r="19768" spans="1:3" x14ac:dyDescent="0.35">
      <c r="A19768" s="1">
        <v>19765</v>
      </c>
      <c r="B19768" s="7">
        <v>3082874.68</v>
      </c>
      <c r="C19768" s="7">
        <v>771.68327409261576</v>
      </c>
    </row>
    <row r="19769" spans="1:3" x14ac:dyDescent="0.35">
      <c r="A19769" s="1">
        <v>19766</v>
      </c>
      <c r="B19769" s="7">
        <v>2447328.96</v>
      </c>
      <c r="C19769" s="7">
        <v>616.92184522309049</v>
      </c>
    </row>
    <row r="19770" spans="1:3" x14ac:dyDescent="0.35">
      <c r="A19770" s="1">
        <v>19767</v>
      </c>
      <c r="B19770" s="7">
        <v>1257875.8399999999</v>
      </c>
      <c r="C19770" s="7">
        <v>1815.116652236652</v>
      </c>
    </row>
    <row r="19771" spans="1:3" x14ac:dyDescent="0.35">
      <c r="A19771" s="1">
        <v>19768</v>
      </c>
      <c r="B19771" s="7">
        <v>5313828.4000000004</v>
      </c>
      <c r="C19771" s="7">
        <v>712.2139659563062</v>
      </c>
    </row>
    <row r="19772" spans="1:3" x14ac:dyDescent="0.35">
      <c r="A19772" s="1">
        <v>19769</v>
      </c>
      <c r="B19772" s="7">
        <v>2949303.45</v>
      </c>
      <c r="C19772" s="7">
        <v>551.06566704035879</v>
      </c>
    </row>
    <row r="19773" spans="1:3" x14ac:dyDescent="0.35">
      <c r="A19773" s="1">
        <v>19770</v>
      </c>
      <c r="B19773" s="7">
        <v>3016660.04</v>
      </c>
      <c r="C19773" s="7">
        <v>485.69635163419741</v>
      </c>
    </row>
    <row r="19774" spans="1:3" x14ac:dyDescent="0.35">
      <c r="A19774" s="1">
        <v>19771</v>
      </c>
      <c r="B19774" s="7">
        <v>2539566.92</v>
      </c>
      <c r="C19774" s="7">
        <v>698.45074807480751</v>
      </c>
    </row>
    <row r="19775" spans="1:3" x14ac:dyDescent="0.35">
      <c r="A19775" s="1">
        <v>19772</v>
      </c>
      <c r="B19775" s="7">
        <v>2391163.6</v>
      </c>
      <c r="C19775" s="7">
        <v>533.14684503901901</v>
      </c>
    </row>
    <row r="19776" spans="1:3" x14ac:dyDescent="0.35">
      <c r="A19776" s="1">
        <v>19773</v>
      </c>
      <c r="B19776" s="7">
        <v>5975839.7000000002</v>
      </c>
      <c r="C19776" s="7">
        <v>527.80778131072248</v>
      </c>
    </row>
    <row r="19777" spans="1:3" x14ac:dyDescent="0.35">
      <c r="A19777" s="1">
        <v>19774</v>
      </c>
      <c r="B19777" s="7">
        <v>7320337.0800000001</v>
      </c>
      <c r="C19777" s="7">
        <v>588.12059773439387</v>
      </c>
    </row>
    <row r="19778" spans="1:3" x14ac:dyDescent="0.35">
      <c r="A19778" s="1">
        <v>19775</v>
      </c>
      <c r="B19778" s="7">
        <v>2350149.7999999998</v>
      </c>
      <c r="C19778" s="7">
        <v>1334.5541169789892</v>
      </c>
    </row>
    <row r="19779" spans="1:3" x14ac:dyDescent="0.35">
      <c r="A19779" s="1">
        <v>19776</v>
      </c>
      <c r="B19779" s="7">
        <v>3509596.33</v>
      </c>
      <c r="C19779" s="7">
        <v>941.9206468062265</v>
      </c>
    </row>
    <row r="19780" spans="1:3" x14ac:dyDescent="0.35">
      <c r="A19780" s="1">
        <v>19777</v>
      </c>
      <c r="B19780" s="7">
        <v>3451580</v>
      </c>
      <c r="C19780" s="7">
        <v>690.17796440711857</v>
      </c>
    </row>
    <row r="19781" spans="1:3" x14ac:dyDescent="0.35">
      <c r="A19781" s="1">
        <v>19778</v>
      </c>
      <c r="B19781" s="7">
        <v>4654257.4000000004</v>
      </c>
      <c r="C19781" s="7">
        <v>446.83730798771126</v>
      </c>
    </row>
    <row r="19782" spans="1:3" x14ac:dyDescent="0.35">
      <c r="A19782" s="1">
        <v>19779</v>
      </c>
      <c r="B19782" s="7">
        <v>2844089.52</v>
      </c>
      <c r="C19782" s="7">
        <v>511.52689208633092</v>
      </c>
    </row>
    <row r="19783" spans="1:3" x14ac:dyDescent="0.35">
      <c r="A19783" s="1">
        <v>19780</v>
      </c>
      <c r="B19783" s="7">
        <v>2576010.2799999998</v>
      </c>
      <c r="C19783" s="7">
        <v>595.60931329479763</v>
      </c>
    </row>
    <row r="19784" spans="1:3" x14ac:dyDescent="0.35">
      <c r="A19784" s="1">
        <v>19781</v>
      </c>
      <c r="B19784" s="7">
        <v>7146422.0499999998</v>
      </c>
      <c r="C19784" s="7">
        <v>604.29748435650265</v>
      </c>
    </row>
    <row r="19785" spans="1:3" x14ac:dyDescent="0.35">
      <c r="A19785" s="1">
        <v>19782</v>
      </c>
      <c r="B19785" s="7">
        <v>2024868.92</v>
      </c>
      <c r="C19785" s="7">
        <v>370.1094717601901</v>
      </c>
    </row>
    <row r="19786" spans="1:3" x14ac:dyDescent="0.35">
      <c r="A19786" s="1">
        <v>19783</v>
      </c>
      <c r="B19786" s="7">
        <v>2187141.52</v>
      </c>
      <c r="C19786" s="7">
        <v>355.74845803513335</v>
      </c>
    </row>
    <row r="19787" spans="1:3" x14ac:dyDescent="0.35">
      <c r="A19787" s="1">
        <v>19784</v>
      </c>
      <c r="B19787" s="7">
        <v>3610045.4</v>
      </c>
      <c r="C19787" s="7">
        <v>628.92777003484321</v>
      </c>
    </row>
    <row r="19788" spans="1:3" x14ac:dyDescent="0.35">
      <c r="A19788" s="1">
        <v>19785</v>
      </c>
      <c r="B19788" s="7">
        <v>6955995.3200000003</v>
      </c>
      <c r="C19788" s="7">
        <v>631.8462457988918</v>
      </c>
    </row>
    <row r="19789" spans="1:3" x14ac:dyDescent="0.35">
      <c r="A19789" s="1">
        <v>19786</v>
      </c>
      <c r="B19789" s="7">
        <v>3349502.2</v>
      </c>
      <c r="C19789" s="7">
        <v>670.30262157294385</v>
      </c>
    </row>
    <row r="19790" spans="1:3" x14ac:dyDescent="0.35">
      <c r="A19790" s="1">
        <v>19787</v>
      </c>
      <c r="B19790" s="7">
        <v>2923301.04</v>
      </c>
      <c r="C19790" s="7">
        <v>811.80256595390165</v>
      </c>
    </row>
    <row r="19791" spans="1:3" x14ac:dyDescent="0.35">
      <c r="A19791" s="1">
        <v>19788</v>
      </c>
      <c r="B19791" s="7">
        <v>4917753.3499999996</v>
      </c>
      <c r="C19791" s="7">
        <v>786.9664506321011</v>
      </c>
    </row>
    <row r="19792" spans="1:3" x14ac:dyDescent="0.35">
      <c r="A19792" s="1">
        <v>19789</v>
      </c>
      <c r="B19792" s="7">
        <v>3590839.3</v>
      </c>
      <c r="C19792" s="7">
        <v>621.89804295116039</v>
      </c>
    </row>
    <row r="19793" spans="1:3" x14ac:dyDescent="0.35">
      <c r="A19793" s="1">
        <v>19790</v>
      </c>
      <c r="B19793" s="7">
        <v>4854809.25</v>
      </c>
      <c r="C19793" s="7">
        <v>389.81927493174885</v>
      </c>
    </row>
    <row r="19794" spans="1:3" x14ac:dyDescent="0.35">
      <c r="A19794" s="1">
        <v>19791</v>
      </c>
      <c r="B19794" s="7">
        <v>2425936.2800000003</v>
      </c>
      <c r="C19794" s="7">
        <v>740.06597925564381</v>
      </c>
    </row>
    <row r="19795" spans="1:3" x14ac:dyDescent="0.35">
      <c r="A19795" s="1">
        <v>19792</v>
      </c>
      <c r="B19795" s="7">
        <v>5219109.24</v>
      </c>
      <c r="C19795" s="7">
        <v>773.77453521126768</v>
      </c>
    </row>
    <row r="19796" spans="1:3" x14ac:dyDescent="0.35">
      <c r="A19796" s="1">
        <v>19793</v>
      </c>
      <c r="B19796" s="7">
        <v>2364895.12</v>
      </c>
      <c r="C19796" s="7">
        <v>712.53242542934618</v>
      </c>
    </row>
    <row r="19797" spans="1:3" x14ac:dyDescent="0.35">
      <c r="A19797" s="1">
        <v>19794</v>
      </c>
      <c r="B19797" s="7">
        <v>7345340</v>
      </c>
      <c r="C19797" s="7">
        <v>664.37590448625178</v>
      </c>
    </row>
    <row r="19798" spans="1:3" x14ac:dyDescent="0.35">
      <c r="A19798" s="1">
        <v>19795</v>
      </c>
      <c r="B19798" s="7">
        <v>5002688.1500000004</v>
      </c>
      <c r="C19798" s="7">
        <v>548.35998575030146</v>
      </c>
    </row>
    <row r="19799" spans="1:3" x14ac:dyDescent="0.35">
      <c r="A19799" s="1">
        <v>19796</v>
      </c>
      <c r="B19799" s="7">
        <v>4225586.26</v>
      </c>
      <c r="C19799" s="7">
        <v>798.78757277882789</v>
      </c>
    </row>
    <row r="19800" spans="1:3" x14ac:dyDescent="0.35">
      <c r="A19800" s="1">
        <v>19797</v>
      </c>
      <c r="B19800" s="7">
        <v>2839318.68</v>
      </c>
      <c r="C19800" s="7">
        <v>636.1906072148779</v>
      </c>
    </row>
    <row r="19801" spans="1:3" x14ac:dyDescent="0.35">
      <c r="A19801" s="1">
        <v>19798</v>
      </c>
      <c r="B19801" s="7">
        <v>6439923.1200000001</v>
      </c>
      <c r="C19801" s="7">
        <v>779.08578756351324</v>
      </c>
    </row>
    <row r="19802" spans="1:3" x14ac:dyDescent="0.35">
      <c r="A19802" s="1">
        <v>19799</v>
      </c>
      <c r="B19802" s="7">
        <v>2750655.1</v>
      </c>
      <c r="C19802" s="7">
        <v>780.99236229415112</v>
      </c>
    </row>
    <row r="19803" spans="1:3" x14ac:dyDescent="0.35">
      <c r="A19803" s="1">
        <v>19800</v>
      </c>
      <c r="B19803" s="7">
        <v>3358876.7</v>
      </c>
      <c r="C19803" s="7">
        <v>621.0940643491125</v>
      </c>
    </row>
    <row r="19804" spans="1:3" x14ac:dyDescent="0.35">
      <c r="A19804" s="1">
        <v>19801</v>
      </c>
      <c r="B19804" s="7">
        <v>3967265.96</v>
      </c>
      <c r="C19804" s="7">
        <v>439.00254066615025</v>
      </c>
    </row>
    <row r="19805" spans="1:3" x14ac:dyDescent="0.35">
      <c r="A19805" s="1">
        <v>19802</v>
      </c>
      <c r="B19805" s="7">
        <v>3685810.5</v>
      </c>
      <c r="C19805" s="7">
        <v>311.67009132420094</v>
      </c>
    </row>
    <row r="19806" spans="1:3" x14ac:dyDescent="0.35">
      <c r="A19806" s="1">
        <v>19803</v>
      </c>
      <c r="B19806" s="7">
        <v>3006097.84</v>
      </c>
      <c r="C19806" s="7">
        <v>456.78435496125206</v>
      </c>
    </row>
    <row r="19807" spans="1:3" x14ac:dyDescent="0.35">
      <c r="A19807" s="1">
        <v>19804</v>
      </c>
      <c r="B19807" s="7">
        <v>4766675.5</v>
      </c>
      <c r="C19807" s="7">
        <v>494.98187954309452</v>
      </c>
    </row>
    <row r="19808" spans="1:3" x14ac:dyDescent="0.35">
      <c r="A19808" s="1">
        <v>19805</v>
      </c>
      <c r="B19808" s="7">
        <v>6336964.5</v>
      </c>
      <c r="C19808" s="7">
        <v>916.01105810928016</v>
      </c>
    </row>
    <row r="19809" spans="1:3" x14ac:dyDescent="0.35">
      <c r="A19809" s="1">
        <v>19806</v>
      </c>
      <c r="B19809" s="7">
        <v>3277809.1</v>
      </c>
      <c r="C19809" s="7">
        <v>421.14982654503405</v>
      </c>
    </row>
    <row r="19810" spans="1:3" x14ac:dyDescent="0.35">
      <c r="A19810" s="1">
        <v>19807</v>
      </c>
      <c r="B19810" s="7">
        <v>5322257.5999999996</v>
      </c>
      <c r="C19810" s="7">
        <v>585.24935122058491</v>
      </c>
    </row>
    <row r="19811" spans="1:3" x14ac:dyDescent="0.35">
      <c r="A19811" s="1">
        <v>19808</v>
      </c>
      <c r="B19811" s="7">
        <v>3148630.58</v>
      </c>
      <c r="C19811" s="7">
        <v>856.77022585034013</v>
      </c>
    </row>
    <row r="19812" spans="1:3" x14ac:dyDescent="0.35">
      <c r="A19812" s="1">
        <v>19809</v>
      </c>
      <c r="B19812" s="7">
        <v>9635038.7200000007</v>
      </c>
      <c r="C19812" s="7">
        <v>732.31273998631912</v>
      </c>
    </row>
    <row r="19813" spans="1:3" x14ac:dyDescent="0.35">
      <c r="A19813" s="1">
        <v>19810</v>
      </c>
      <c r="B19813" s="7">
        <v>4462393.8</v>
      </c>
      <c r="C19813" s="7">
        <v>864.46993413405653</v>
      </c>
    </row>
    <row r="19814" spans="1:3" x14ac:dyDescent="0.35">
      <c r="A19814" s="1">
        <v>19811</v>
      </c>
      <c r="B19814" s="7">
        <v>3345951.4</v>
      </c>
      <c r="C19814" s="7">
        <v>529.67411746081996</v>
      </c>
    </row>
    <row r="19815" spans="1:3" x14ac:dyDescent="0.35">
      <c r="A19815" s="1">
        <v>19812</v>
      </c>
      <c r="B19815" s="7">
        <v>4651242.28</v>
      </c>
      <c r="C19815" s="7">
        <v>559.64893273974258</v>
      </c>
    </row>
    <row r="19816" spans="1:3" x14ac:dyDescent="0.35">
      <c r="A19816" s="1">
        <v>19813</v>
      </c>
      <c r="B19816" s="7">
        <v>3174013</v>
      </c>
      <c r="C19816" s="7">
        <v>651.07958974358974</v>
      </c>
    </row>
    <row r="19817" spans="1:3" x14ac:dyDescent="0.35">
      <c r="A19817" s="1">
        <v>19814</v>
      </c>
      <c r="B19817" s="7">
        <v>3448597</v>
      </c>
      <c r="C19817" s="7">
        <v>722.21926701570681</v>
      </c>
    </row>
    <row r="19818" spans="1:3" x14ac:dyDescent="0.35">
      <c r="A19818" s="1">
        <v>19815</v>
      </c>
      <c r="B19818" s="7">
        <v>4047983.24</v>
      </c>
      <c r="C19818" s="7">
        <v>830.01501742874723</v>
      </c>
    </row>
    <row r="19819" spans="1:3" x14ac:dyDescent="0.35">
      <c r="A19819" s="1">
        <v>19816</v>
      </c>
      <c r="B19819" s="7">
        <v>6139261.4800000004</v>
      </c>
      <c r="C19819" s="7">
        <v>717.6226160140269</v>
      </c>
    </row>
    <row r="19820" spans="1:3" x14ac:dyDescent="0.35">
      <c r="A19820" s="1">
        <v>19817</v>
      </c>
      <c r="B19820" s="7">
        <v>3896408.16</v>
      </c>
      <c r="C19820" s="7">
        <v>734.61692307692306</v>
      </c>
    </row>
    <row r="19821" spans="1:3" x14ac:dyDescent="0.35">
      <c r="A19821" s="1">
        <v>19818</v>
      </c>
      <c r="B19821" s="7">
        <v>4683901.5199999996</v>
      </c>
      <c r="C19821" s="7">
        <v>599.19425866700772</v>
      </c>
    </row>
    <row r="19822" spans="1:3" x14ac:dyDescent="0.35">
      <c r="A19822" s="1">
        <v>19819</v>
      </c>
      <c r="B19822" s="7">
        <v>4264434.3900000006</v>
      </c>
      <c r="C19822" s="7">
        <v>603.94198980314411</v>
      </c>
    </row>
    <row r="19823" spans="1:3" x14ac:dyDescent="0.35">
      <c r="A19823" s="1">
        <v>19820</v>
      </c>
      <c r="B19823" s="7">
        <v>2887485.2</v>
      </c>
      <c r="C19823" s="7">
        <v>657.441985428051</v>
      </c>
    </row>
    <row r="19824" spans="1:3" x14ac:dyDescent="0.35">
      <c r="A19824" s="1">
        <v>19821</v>
      </c>
      <c r="B19824" s="7">
        <v>1523655.65</v>
      </c>
      <c r="C19824" s="7">
        <v>581.54795801526711</v>
      </c>
    </row>
    <row r="19825" spans="1:3" x14ac:dyDescent="0.35">
      <c r="A19825" s="1">
        <v>19822</v>
      </c>
      <c r="B19825" s="7">
        <v>5842932.2000000002</v>
      </c>
      <c r="C19825" s="7">
        <v>616.79850100285023</v>
      </c>
    </row>
    <row r="19826" spans="1:3" x14ac:dyDescent="0.35">
      <c r="A19826" s="1">
        <v>19823</v>
      </c>
      <c r="B19826" s="7">
        <v>3703802.35</v>
      </c>
      <c r="C19826" s="7">
        <v>462.57054452354191</v>
      </c>
    </row>
    <row r="19827" spans="1:3" x14ac:dyDescent="0.35">
      <c r="A19827" s="1">
        <v>19824</v>
      </c>
      <c r="B19827" s="7">
        <v>2541401.08</v>
      </c>
      <c r="C19827" s="7">
        <v>386.93682704019488</v>
      </c>
    </row>
    <row r="19828" spans="1:3" x14ac:dyDescent="0.35">
      <c r="A19828" s="1">
        <v>19825</v>
      </c>
      <c r="B19828" s="7">
        <v>2279124.09</v>
      </c>
      <c r="C19828" s="7">
        <v>682.98594246329037</v>
      </c>
    </row>
    <row r="19829" spans="1:3" x14ac:dyDescent="0.35">
      <c r="A19829" s="1">
        <v>19826</v>
      </c>
      <c r="B19829" s="7">
        <v>4381180.55</v>
      </c>
      <c r="C19829" s="7">
        <v>1050.3909254375449</v>
      </c>
    </row>
    <row r="19830" spans="1:3" x14ac:dyDescent="0.35">
      <c r="A19830" s="1">
        <v>19827</v>
      </c>
      <c r="B19830" s="7">
        <v>2878594.98</v>
      </c>
      <c r="C19830" s="7">
        <v>509.84679064824655</v>
      </c>
    </row>
    <row r="19831" spans="1:3" x14ac:dyDescent="0.35">
      <c r="A19831" s="1">
        <v>19828</v>
      </c>
      <c r="B19831" s="7">
        <v>4294411.4800000004</v>
      </c>
      <c r="C19831" s="7">
        <v>513.68558373205747</v>
      </c>
    </row>
    <row r="19832" spans="1:3" x14ac:dyDescent="0.35">
      <c r="A19832" s="1">
        <v>19829</v>
      </c>
      <c r="B19832" s="7">
        <v>4685898</v>
      </c>
      <c r="C19832" s="7">
        <v>435.65433246560059</v>
      </c>
    </row>
    <row r="19833" spans="1:3" x14ac:dyDescent="0.35">
      <c r="A19833" s="1">
        <v>19830</v>
      </c>
      <c r="B19833" s="7">
        <v>5440800.0800000001</v>
      </c>
      <c r="C19833" s="7">
        <v>406.2724074074074</v>
      </c>
    </row>
    <row r="19834" spans="1:3" x14ac:dyDescent="0.35">
      <c r="A19834" s="1">
        <v>19831</v>
      </c>
      <c r="B19834" s="7">
        <v>3817305.74</v>
      </c>
      <c r="C19834" s="7">
        <v>761.63322825219473</v>
      </c>
    </row>
    <row r="19835" spans="1:3" x14ac:dyDescent="0.35">
      <c r="A19835" s="1">
        <v>19832</v>
      </c>
      <c r="B19835" s="7">
        <v>3968014.4</v>
      </c>
      <c r="C19835" s="7">
        <v>413.20570655003644</v>
      </c>
    </row>
    <row r="19836" spans="1:3" x14ac:dyDescent="0.35">
      <c r="A19836" s="1">
        <v>19833</v>
      </c>
      <c r="B19836" s="7">
        <v>4063770.92</v>
      </c>
      <c r="C19836" s="7">
        <v>378.06037026700159</v>
      </c>
    </row>
    <row r="19837" spans="1:3" x14ac:dyDescent="0.35">
      <c r="A19837" s="1">
        <v>19834</v>
      </c>
      <c r="B19837" s="7">
        <v>3079293.2</v>
      </c>
      <c r="C19837" s="7">
        <v>482.72349898103153</v>
      </c>
    </row>
    <row r="19838" spans="1:3" x14ac:dyDescent="0.35">
      <c r="A19838" s="1">
        <v>19835</v>
      </c>
      <c r="B19838" s="7">
        <v>3983100.88</v>
      </c>
      <c r="C19838" s="7">
        <v>750.25445093237897</v>
      </c>
    </row>
    <row r="19839" spans="1:3" x14ac:dyDescent="0.35">
      <c r="A19839" s="1">
        <v>19836</v>
      </c>
      <c r="B19839" s="7">
        <v>3978880.92</v>
      </c>
      <c r="C19839" s="7">
        <v>767.38301253616203</v>
      </c>
    </row>
    <row r="19840" spans="1:3" x14ac:dyDescent="0.35">
      <c r="A19840" s="1">
        <v>19837</v>
      </c>
      <c r="B19840" s="7">
        <v>6282451.9000000004</v>
      </c>
      <c r="C19840" s="7">
        <v>513.1045328324077</v>
      </c>
    </row>
    <row r="19841" spans="1:3" x14ac:dyDescent="0.35">
      <c r="A19841" s="1">
        <v>19838</v>
      </c>
      <c r="B19841" s="7">
        <v>1610349.56</v>
      </c>
      <c r="C19841" s="7">
        <v>666.53541390728481</v>
      </c>
    </row>
    <row r="19842" spans="1:3" x14ac:dyDescent="0.35">
      <c r="A19842" s="1">
        <v>19839</v>
      </c>
      <c r="B19842" s="7">
        <v>3417643.04</v>
      </c>
      <c r="C19842" s="7">
        <v>566.20991385023194</v>
      </c>
    </row>
    <row r="19843" spans="1:3" x14ac:dyDescent="0.35">
      <c r="A19843" s="1">
        <v>19840</v>
      </c>
      <c r="B19843" s="7">
        <v>3613302.8</v>
      </c>
      <c r="C19843" s="7">
        <v>496.33280219780215</v>
      </c>
    </row>
    <row r="19844" spans="1:3" x14ac:dyDescent="0.35">
      <c r="A19844" s="1">
        <v>19841</v>
      </c>
      <c r="B19844" s="7">
        <v>4588595.0999999996</v>
      </c>
      <c r="C19844" s="7">
        <v>655.60724389198447</v>
      </c>
    </row>
    <row r="19845" spans="1:3" x14ac:dyDescent="0.35">
      <c r="A19845" s="1">
        <v>19842</v>
      </c>
      <c r="B19845" s="7">
        <v>2715576.88</v>
      </c>
      <c r="C19845" s="7">
        <v>512.27634031314847</v>
      </c>
    </row>
    <row r="19846" spans="1:3" x14ac:dyDescent="0.35">
      <c r="A19846" s="1">
        <v>19843</v>
      </c>
      <c r="B19846" s="7">
        <v>3816178.45</v>
      </c>
      <c r="C19846" s="7">
        <v>310.13234051198702</v>
      </c>
    </row>
    <row r="19847" spans="1:3" x14ac:dyDescent="0.35">
      <c r="A19847" s="1">
        <v>19844</v>
      </c>
      <c r="B19847" s="7">
        <v>2414485.7999999998</v>
      </c>
      <c r="C19847" s="7">
        <v>603.92341170585291</v>
      </c>
    </row>
    <row r="19848" spans="1:3" x14ac:dyDescent="0.35">
      <c r="A19848" s="1">
        <v>19845</v>
      </c>
      <c r="B19848" s="7">
        <v>2742308</v>
      </c>
      <c r="C19848" s="7">
        <v>694.60688956433637</v>
      </c>
    </row>
    <row r="19849" spans="1:3" x14ac:dyDescent="0.35">
      <c r="A19849" s="1">
        <v>19846</v>
      </c>
      <c r="B19849" s="7">
        <v>2489149.15</v>
      </c>
      <c r="C19849" s="7">
        <v>376.80126400242204</v>
      </c>
    </row>
    <row r="19850" spans="1:3" x14ac:dyDescent="0.35">
      <c r="A19850" s="1">
        <v>19847</v>
      </c>
      <c r="B19850" s="7">
        <v>2752817.66</v>
      </c>
      <c r="C19850" s="7">
        <v>403.16603104862332</v>
      </c>
    </row>
    <row r="19851" spans="1:3" x14ac:dyDescent="0.35">
      <c r="A19851" s="1">
        <v>19848</v>
      </c>
      <c r="B19851" s="7">
        <v>5481471</v>
      </c>
      <c r="C19851" s="7">
        <v>647.85143600047275</v>
      </c>
    </row>
    <row r="19852" spans="1:3" x14ac:dyDescent="0.35">
      <c r="A19852" s="1">
        <v>19849</v>
      </c>
      <c r="B19852" s="7">
        <v>4623283.5999999996</v>
      </c>
      <c r="C19852" s="7">
        <v>864.97354536950411</v>
      </c>
    </row>
    <row r="19853" spans="1:3" x14ac:dyDescent="0.35">
      <c r="A19853" s="1">
        <v>19850</v>
      </c>
      <c r="B19853" s="7">
        <v>2366465.4</v>
      </c>
      <c r="C19853" s="7">
        <v>533.10777202072541</v>
      </c>
    </row>
    <row r="19854" spans="1:3" x14ac:dyDescent="0.35">
      <c r="A19854" s="1">
        <v>19851</v>
      </c>
      <c r="B19854" s="7">
        <v>3611411.28</v>
      </c>
      <c r="C19854" s="7">
        <v>569.89289569196774</v>
      </c>
    </row>
    <row r="19855" spans="1:3" x14ac:dyDescent="0.35">
      <c r="A19855" s="1">
        <v>19852</v>
      </c>
      <c r="B19855" s="7">
        <v>3309422.32</v>
      </c>
      <c r="C19855" s="7">
        <v>836.346302754612</v>
      </c>
    </row>
    <row r="19856" spans="1:3" x14ac:dyDescent="0.35">
      <c r="A19856" s="1">
        <v>19853</v>
      </c>
      <c r="B19856" s="7">
        <v>2051882.8</v>
      </c>
      <c r="C19856" s="7">
        <v>1354.3780858085809</v>
      </c>
    </row>
    <row r="19857" spans="1:3" x14ac:dyDescent="0.35">
      <c r="A19857" s="1">
        <v>19854</v>
      </c>
      <c r="B19857" s="7">
        <v>4821692.72</v>
      </c>
      <c r="C19857" s="7">
        <v>590.24271269433223</v>
      </c>
    </row>
    <row r="19858" spans="1:3" x14ac:dyDescent="0.35">
      <c r="A19858" s="1">
        <v>19855</v>
      </c>
      <c r="B19858" s="7">
        <v>5305785.42</v>
      </c>
      <c r="C19858" s="7">
        <v>914.94833936885664</v>
      </c>
    </row>
    <row r="19859" spans="1:3" x14ac:dyDescent="0.35">
      <c r="A19859" s="1">
        <v>19856</v>
      </c>
      <c r="B19859" s="7">
        <v>3729847.26</v>
      </c>
      <c r="C19859" s="7">
        <v>644.07654291141421</v>
      </c>
    </row>
    <row r="19860" spans="1:3" x14ac:dyDescent="0.35">
      <c r="A19860" s="1">
        <v>19857</v>
      </c>
      <c r="B19860" s="7">
        <v>7240680.0199999996</v>
      </c>
      <c r="C19860" s="7">
        <v>904.85878780304915</v>
      </c>
    </row>
    <row r="19861" spans="1:3" x14ac:dyDescent="0.35">
      <c r="A19861" s="1">
        <v>19858</v>
      </c>
      <c r="B19861" s="7">
        <v>5070674.96</v>
      </c>
      <c r="C19861" s="7">
        <v>550.08407029724447</v>
      </c>
    </row>
    <row r="19862" spans="1:3" x14ac:dyDescent="0.35">
      <c r="A19862" s="1">
        <v>19859</v>
      </c>
      <c r="B19862" s="7">
        <v>2753387.94</v>
      </c>
      <c r="C19862" s="7">
        <v>667.6498399612027</v>
      </c>
    </row>
    <row r="19863" spans="1:3" x14ac:dyDescent="0.35">
      <c r="A19863" s="1">
        <v>19860</v>
      </c>
      <c r="B19863" s="7">
        <v>3880176.24</v>
      </c>
      <c r="C19863" s="7">
        <v>562.42589360776924</v>
      </c>
    </row>
    <row r="19864" spans="1:3" x14ac:dyDescent="0.35">
      <c r="A19864" s="1">
        <v>19861</v>
      </c>
      <c r="B19864" s="7">
        <v>4004315.56</v>
      </c>
      <c r="C19864" s="7">
        <v>869.74708079930497</v>
      </c>
    </row>
    <row r="19865" spans="1:3" x14ac:dyDescent="0.35">
      <c r="A19865" s="1">
        <v>19862</v>
      </c>
      <c r="B19865" s="7">
        <v>2013933.8</v>
      </c>
      <c r="C19865" s="7">
        <v>502.98046953046952</v>
      </c>
    </row>
    <row r="19866" spans="1:3" x14ac:dyDescent="0.35">
      <c r="A19866" s="1">
        <v>19863</v>
      </c>
      <c r="B19866" s="7">
        <v>6862436.2000000002</v>
      </c>
      <c r="C19866" s="7">
        <v>575.41809491866513</v>
      </c>
    </row>
    <row r="19867" spans="1:3" x14ac:dyDescent="0.35">
      <c r="A19867" s="1">
        <v>19864</v>
      </c>
      <c r="B19867" s="7">
        <v>3489930.4</v>
      </c>
      <c r="C19867" s="7">
        <v>455.84252873563219</v>
      </c>
    </row>
    <row r="19868" spans="1:3" x14ac:dyDescent="0.35">
      <c r="A19868" s="1">
        <v>19865</v>
      </c>
      <c r="B19868" s="7">
        <v>3427721.4</v>
      </c>
      <c r="C19868" s="7">
        <v>701.68298874104403</v>
      </c>
    </row>
    <row r="19869" spans="1:3" x14ac:dyDescent="0.35">
      <c r="A19869" s="1">
        <v>19866</v>
      </c>
      <c r="B19869" s="7">
        <v>3111333</v>
      </c>
      <c r="C19869" s="7">
        <v>487.82267168391343</v>
      </c>
    </row>
    <row r="19870" spans="1:3" x14ac:dyDescent="0.35">
      <c r="A19870" s="1">
        <v>19867</v>
      </c>
      <c r="B19870" s="7">
        <v>3049183.25</v>
      </c>
      <c r="C19870" s="7">
        <v>805.59663143989428</v>
      </c>
    </row>
    <row r="19871" spans="1:3" x14ac:dyDescent="0.35">
      <c r="A19871" s="1">
        <v>19868</v>
      </c>
      <c r="B19871" s="7">
        <v>4331490.32</v>
      </c>
      <c r="C19871" s="7">
        <v>839.59882147703047</v>
      </c>
    </row>
    <row r="19872" spans="1:3" x14ac:dyDescent="0.35">
      <c r="A19872" s="1">
        <v>19869</v>
      </c>
      <c r="B19872" s="7">
        <v>3045923.36</v>
      </c>
      <c r="C19872" s="7">
        <v>574.26911010558069</v>
      </c>
    </row>
    <row r="19873" spans="1:3" x14ac:dyDescent="0.35">
      <c r="A19873" s="1">
        <v>19870</v>
      </c>
      <c r="B19873" s="7">
        <v>3155153.44</v>
      </c>
      <c r="C19873" s="7">
        <v>373.74478085761666</v>
      </c>
    </row>
    <row r="19874" spans="1:3" x14ac:dyDescent="0.35">
      <c r="A19874" s="1">
        <v>19871</v>
      </c>
      <c r="B19874" s="7">
        <v>6538294.4100000001</v>
      </c>
      <c r="C19874" s="7">
        <v>534.65487039005643</v>
      </c>
    </row>
    <row r="19875" spans="1:3" x14ac:dyDescent="0.35">
      <c r="A19875" s="1">
        <v>19872</v>
      </c>
      <c r="B19875" s="7">
        <v>3144612.44</v>
      </c>
      <c r="C19875" s="7">
        <v>373.55814207650275</v>
      </c>
    </row>
    <row r="19876" spans="1:3" x14ac:dyDescent="0.35">
      <c r="A19876" s="1">
        <v>19873</v>
      </c>
      <c r="B19876" s="7">
        <v>3443820.3</v>
      </c>
      <c r="C19876" s="7">
        <v>445.80198058252427</v>
      </c>
    </row>
    <row r="19877" spans="1:3" x14ac:dyDescent="0.35">
      <c r="A19877" s="1">
        <v>19874</v>
      </c>
      <c r="B19877" s="7">
        <v>2733788</v>
      </c>
      <c r="C19877" s="7">
        <v>608.31953716065868</v>
      </c>
    </row>
    <row r="19878" spans="1:3" x14ac:dyDescent="0.35">
      <c r="A19878" s="1">
        <v>19875</v>
      </c>
      <c r="B19878" s="7">
        <v>2996124.6</v>
      </c>
      <c r="C19878" s="7">
        <v>435.54653292629746</v>
      </c>
    </row>
    <row r="19879" spans="1:3" x14ac:dyDescent="0.35">
      <c r="A19879" s="1">
        <v>19876</v>
      </c>
      <c r="B19879" s="7">
        <v>3788735.92</v>
      </c>
      <c r="C19879" s="7">
        <v>529.67089612749896</v>
      </c>
    </row>
    <row r="19880" spans="1:3" x14ac:dyDescent="0.35">
      <c r="A19880" s="1">
        <v>19877</v>
      </c>
      <c r="B19880" s="7">
        <v>2869436.1</v>
      </c>
      <c r="C19880" s="7">
        <v>243.44074828200561</v>
      </c>
    </row>
    <row r="19881" spans="1:3" x14ac:dyDescent="0.35">
      <c r="A19881" s="1">
        <v>19878</v>
      </c>
      <c r="B19881" s="7">
        <v>2045639.32</v>
      </c>
      <c r="C19881" s="7">
        <v>393.08980015372794</v>
      </c>
    </row>
    <row r="19882" spans="1:3" x14ac:dyDescent="0.35">
      <c r="A19882" s="1">
        <v>19879</v>
      </c>
      <c r="B19882" s="7">
        <v>2861957.14</v>
      </c>
      <c r="C19882" s="7">
        <v>362.31891885048742</v>
      </c>
    </row>
    <row r="19883" spans="1:3" x14ac:dyDescent="0.35">
      <c r="A19883" s="1">
        <v>19880</v>
      </c>
      <c r="B19883" s="7">
        <v>3077441.04</v>
      </c>
      <c r="C19883" s="7">
        <v>456.25515789473684</v>
      </c>
    </row>
    <row r="19884" spans="1:3" x14ac:dyDescent="0.35">
      <c r="A19884" s="1">
        <v>19881</v>
      </c>
      <c r="B19884" s="7">
        <v>3829674.75</v>
      </c>
      <c r="C19884" s="7">
        <v>645.05217281455282</v>
      </c>
    </row>
    <row r="19885" spans="1:3" x14ac:dyDescent="0.35">
      <c r="A19885" s="1">
        <v>19882</v>
      </c>
      <c r="B19885" s="7">
        <v>3607968.08</v>
      </c>
      <c r="C19885" s="7">
        <v>392.93923763885863</v>
      </c>
    </row>
    <row r="19886" spans="1:3" x14ac:dyDescent="0.35">
      <c r="A19886" s="1">
        <v>19883</v>
      </c>
      <c r="B19886" s="7">
        <v>7073741.7000000002</v>
      </c>
      <c r="C19886" s="7">
        <v>622.35981875769846</v>
      </c>
    </row>
    <row r="19887" spans="1:3" x14ac:dyDescent="0.35">
      <c r="A19887" s="1">
        <v>19884</v>
      </c>
      <c r="B19887" s="7">
        <v>2438922.92</v>
      </c>
      <c r="C19887" s="7">
        <v>933.73771822358344</v>
      </c>
    </row>
    <row r="19888" spans="1:3" x14ac:dyDescent="0.35">
      <c r="A19888" s="1">
        <v>19885</v>
      </c>
      <c r="B19888" s="7">
        <v>3148115.69</v>
      </c>
      <c r="C19888" s="7">
        <v>620.80766909879708</v>
      </c>
    </row>
    <row r="19889" spans="1:3" x14ac:dyDescent="0.35">
      <c r="A19889" s="1">
        <v>19886</v>
      </c>
      <c r="B19889" s="7">
        <v>5695891.4800000004</v>
      </c>
      <c r="C19889" s="7">
        <v>646.59910091951417</v>
      </c>
    </row>
    <row r="19890" spans="1:3" x14ac:dyDescent="0.35">
      <c r="A19890" s="1">
        <v>19887</v>
      </c>
      <c r="B19890" s="7">
        <v>5935394.96</v>
      </c>
      <c r="C19890" s="7">
        <v>744.81051072907519</v>
      </c>
    </row>
    <row r="19891" spans="1:3" x14ac:dyDescent="0.35">
      <c r="A19891" s="1">
        <v>19888</v>
      </c>
      <c r="B19891" s="7">
        <v>5217884.5999999996</v>
      </c>
      <c r="C19891" s="7">
        <v>688.10294078860602</v>
      </c>
    </row>
    <row r="19892" spans="1:3" x14ac:dyDescent="0.35">
      <c r="A19892" s="1">
        <v>19889</v>
      </c>
      <c r="B19892" s="7">
        <v>4403501</v>
      </c>
      <c r="C19892" s="7">
        <v>620.38616511693431</v>
      </c>
    </row>
    <row r="19893" spans="1:3" x14ac:dyDescent="0.35">
      <c r="A19893" s="1">
        <v>19890</v>
      </c>
      <c r="B19893" s="7">
        <v>3820100.76</v>
      </c>
      <c r="C19893" s="7">
        <v>416.81404909983632</v>
      </c>
    </row>
    <row r="19894" spans="1:3" x14ac:dyDescent="0.35">
      <c r="A19894" s="1">
        <v>19891</v>
      </c>
      <c r="B19894" s="7">
        <v>6806445</v>
      </c>
      <c r="C19894" s="7">
        <v>679.01486432561853</v>
      </c>
    </row>
    <row r="19895" spans="1:3" x14ac:dyDescent="0.35">
      <c r="A19895" s="1">
        <v>19892</v>
      </c>
      <c r="B19895" s="7">
        <v>1686072.84</v>
      </c>
      <c r="C19895" s="7">
        <v>727.69652136383263</v>
      </c>
    </row>
    <row r="19896" spans="1:3" x14ac:dyDescent="0.35">
      <c r="A19896" s="1">
        <v>19893</v>
      </c>
      <c r="B19896" s="7">
        <v>3568830.44</v>
      </c>
      <c r="C19896" s="7">
        <v>381.6930951871658</v>
      </c>
    </row>
    <row r="19897" spans="1:3" x14ac:dyDescent="0.35">
      <c r="A19897" s="1">
        <v>19894</v>
      </c>
      <c r="B19897" s="7">
        <v>5302210</v>
      </c>
      <c r="C19897" s="7">
        <v>897.00727457283028</v>
      </c>
    </row>
    <row r="19898" spans="1:3" x14ac:dyDescent="0.35">
      <c r="A19898" s="1">
        <v>19895</v>
      </c>
      <c r="B19898" s="7">
        <v>3714347.64</v>
      </c>
      <c r="C19898" s="7">
        <v>442.13160814188791</v>
      </c>
    </row>
    <row r="19899" spans="1:3" x14ac:dyDescent="0.35">
      <c r="A19899" s="1">
        <v>19896</v>
      </c>
      <c r="B19899" s="7">
        <v>2534813.52</v>
      </c>
      <c r="C19899" s="7">
        <v>659.59238095238095</v>
      </c>
    </row>
    <row r="19900" spans="1:3" x14ac:dyDescent="0.35">
      <c r="A19900" s="1">
        <v>19897</v>
      </c>
      <c r="B19900" s="7">
        <v>3035558.15</v>
      </c>
      <c r="C19900" s="7">
        <v>625.37250721054795</v>
      </c>
    </row>
    <row r="19901" spans="1:3" x14ac:dyDescent="0.35">
      <c r="A19901" s="1">
        <v>19898</v>
      </c>
      <c r="B19901" s="7">
        <v>4500417.76</v>
      </c>
      <c r="C19901" s="7">
        <v>565.59227849692093</v>
      </c>
    </row>
    <row r="19902" spans="1:3" x14ac:dyDescent="0.35">
      <c r="A19902" s="1">
        <v>19899</v>
      </c>
      <c r="B19902" s="7">
        <v>3183879</v>
      </c>
      <c r="C19902" s="7">
        <v>692.44867333623313</v>
      </c>
    </row>
    <row r="19903" spans="1:3" x14ac:dyDescent="0.35">
      <c r="A19903" s="1">
        <v>19900</v>
      </c>
      <c r="B19903" s="7">
        <v>2386432.44</v>
      </c>
      <c r="C19903" s="7">
        <v>767.58843357992919</v>
      </c>
    </row>
    <row r="19904" spans="1:3" x14ac:dyDescent="0.35">
      <c r="A19904" s="1">
        <v>19901</v>
      </c>
      <c r="B19904" s="7">
        <v>4847061.67</v>
      </c>
      <c r="C19904" s="7">
        <v>633.93430159560558</v>
      </c>
    </row>
    <row r="19905" spans="1:3" x14ac:dyDescent="0.35">
      <c r="A19905" s="1">
        <v>19902</v>
      </c>
      <c r="B19905" s="7">
        <v>3952785.71</v>
      </c>
      <c r="C19905" s="7">
        <v>659.45707540874207</v>
      </c>
    </row>
    <row r="19906" spans="1:3" x14ac:dyDescent="0.35">
      <c r="A19906" s="1">
        <v>19903</v>
      </c>
      <c r="B19906" s="7">
        <v>2817230.67</v>
      </c>
      <c r="C19906" s="7">
        <v>725.52940252382177</v>
      </c>
    </row>
    <row r="19907" spans="1:3" x14ac:dyDescent="0.35">
      <c r="A19907" s="1">
        <v>19904</v>
      </c>
      <c r="B19907" s="7">
        <v>6219190.3600000003</v>
      </c>
      <c r="C19907" s="7">
        <v>484.70036318291642</v>
      </c>
    </row>
    <row r="19908" spans="1:3" x14ac:dyDescent="0.35">
      <c r="A19908" s="1">
        <v>19905</v>
      </c>
      <c r="B19908" s="7">
        <v>6342247.4400000004</v>
      </c>
      <c r="C19908" s="7">
        <v>994.55032774031679</v>
      </c>
    </row>
    <row r="19909" spans="1:3" x14ac:dyDescent="0.35">
      <c r="A19909" s="1">
        <v>19906</v>
      </c>
      <c r="B19909" s="7">
        <v>3768499.5</v>
      </c>
      <c r="C19909" s="7">
        <v>594.3068128055512</v>
      </c>
    </row>
    <row r="19910" spans="1:3" x14ac:dyDescent="0.35">
      <c r="A19910" s="1">
        <v>19907</v>
      </c>
      <c r="B19910" s="7">
        <v>6561257</v>
      </c>
      <c r="C19910" s="7">
        <v>547.86715096860382</v>
      </c>
    </row>
    <row r="19911" spans="1:3" x14ac:dyDescent="0.35">
      <c r="A19911" s="1">
        <v>19908</v>
      </c>
      <c r="B19911" s="7">
        <v>2083572.35</v>
      </c>
      <c r="C19911" s="7">
        <v>277.73558384430822</v>
      </c>
    </row>
    <row r="19912" spans="1:3" x14ac:dyDescent="0.35">
      <c r="A19912" s="1">
        <v>19909</v>
      </c>
      <c r="B19912" s="7">
        <v>1746610</v>
      </c>
      <c r="C19912" s="7">
        <v>682.53614693239547</v>
      </c>
    </row>
    <row r="19913" spans="1:3" x14ac:dyDescent="0.35">
      <c r="A19913" s="1">
        <v>19910</v>
      </c>
      <c r="B19913" s="7">
        <v>5996324.71</v>
      </c>
      <c r="C19913" s="7">
        <v>655.33603387978144</v>
      </c>
    </row>
    <row r="19914" spans="1:3" x14ac:dyDescent="0.35">
      <c r="A19914" s="1">
        <v>19911</v>
      </c>
      <c r="B19914" s="7">
        <v>2736592.9</v>
      </c>
      <c r="C19914" s="7">
        <v>563.43275684578953</v>
      </c>
    </row>
    <row r="19915" spans="1:3" x14ac:dyDescent="0.35">
      <c r="A19915" s="1">
        <v>19912</v>
      </c>
      <c r="B19915" s="7">
        <v>5169286.8</v>
      </c>
      <c r="C19915" s="7">
        <v>618.63173767352794</v>
      </c>
    </row>
    <row r="19916" spans="1:3" x14ac:dyDescent="0.35">
      <c r="A19916" s="1">
        <v>19913</v>
      </c>
      <c r="B19916" s="7">
        <v>3176263.98</v>
      </c>
      <c r="C19916" s="7">
        <v>612.94171748359702</v>
      </c>
    </row>
    <row r="19917" spans="1:3" x14ac:dyDescent="0.35">
      <c r="A19917" s="1">
        <v>19914</v>
      </c>
      <c r="B19917" s="7">
        <v>7508489.7599999998</v>
      </c>
      <c r="C19917" s="7">
        <v>546.4296455862019</v>
      </c>
    </row>
    <row r="19918" spans="1:3" x14ac:dyDescent="0.35">
      <c r="A19918" s="1">
        <v>19915</v>
      </c>
      <c r="B19918" s="7">
        <v>3762425.4</v>
      </c>
      <c r="C19918" s="7">
        <v>795.9436005923418</v>
      </c>
    </row>
    <row r="19919" spans="1:3" x14ac:dyDescent="0.35">
      <c r="A19919" s="1">
        <v>19916</v>
      </c>
      <c r="B19919" s="7">
        <v>2274576.5</v>
      </c>
      <c r="C19919" s="7">
        <v>489.57737839001294</v>
      </c>
    </row>
    <row r="19920" spans="1:3" x14ac:dyDescent="0.35">
      <c r="A19920" s="1">
        <v>19917</v>
      </c>
      <c r="B19920" s="7">
        <v>6224704.3399999999</v>
      </c>
      <c r="C19920" s="7">
        <v>525.11425172937402</v>
      </c>
    </row>
    <row r="19921" spans="1:3" x14ac:dyDescent="0.35">
      <c r="A19921" s="1">
        <v>19918</v>
      </c>
      <c r="B19921" s="7">
        <v>2299963.2000000002</v>
      </c>
      <c r="C19921" s="7">
        <v>995.65506493506507</v>
      </c>
    </row>
    <row r="19922" spans="1:3" x14ac:dyDescent="0.35">
      <c r="A19922" s="1">
        <v>19919</v>
      </c>
      <c r="B19922" s="7">
        <v>4105950.64</v>
      </c>
      <c r="C19922" s="7">
        <v>559.85146441232621</v>
      </c>
    </row>
    <row r="19923" spans="1:3" x14ac:dyDescent="0.35">
      <c r="A19923" s="1">
        <v>19920</v>
      </c>
      <c r="B19923" s="7">
        <v>3865944.51</v>
      </c>
      <c r="C19923" s="7">
        <v>423.1087348144905</v>
      </c>
    </row>
    <row r="19924" spans="1:3" x14ac:dyDescent="0.35">
      <c r="A19924" s="1">
        <v>19921</v>
      </c>
      <c r="B19924" s="7">
        <v>3638831.84</v>
      </c>
      <c r="C19924" s="7">
        <v>502.04633554083881</v>
      </c>
    </row>
    <row r="19925" spans="1:3" x14ac:dyDescent="0.35">
      <c r="A19925" s="1">
        <v>19922</v>
      </c>
      <c r="B19925" s="7">
        <v>2153624.38</v>
      </c>
      <c r="C19925" s="7">
        <v>547.43883579054398</v>
      </c>
    </row>
    <row r="19926" spans="1:3" x14ac:dyDescent="0.35">
      <c r="A19926" s="1">
        <v>19923</v>
      </c>
      <c r="B19926" s="7">
        <v>5307358.4400000004</v>
      </c>
      <c r="C19926" s="7">
        <v>559.43485190260355</v>
      </c>
    </row>
    <row r="19927" spans="1:3" x14ac:dyDescent="0.35">
      <c r="A19927" s="1">
        <v>19924</v>
      </c>
      <c r="B19927" s="7">
        <v>2783353.2</v>
      </c>
      <c r="C19927" s="7">
        <v>690.14460699231347</v>
      </c>
    </row>
    <row r="19928" spans="1:3" x14ac:dyDescent="0.35">
      <c r="A19928" s="1">
        <v>19925</v>
      </c>
      <c r="B19928" s="7">
        <v>4476809.16</v>
      </c>
      <c r="C19928" s="7">
        <v>691.61272362119576</v>
      </c>
    </row>
    <row r="19929" spans="1:3" x14ac:dyDescent="0.35">
      <c r="A19929" s="1">
        <v>19926</v>
      </c>
      <c r="B19929" s="7">
        <v>2766837.4</v>
      </c>
      <c r="C19929" s="7">
        <v>391.51512664496954</v>
      </c>
    </row>
    <row r="19930" spans="1:3" x14ac:dyDescent="0.35">
      <c r="A19930" s="1">
        <v>19927</v>
      </c>
      <c r="B19930" s="7">
        <v>7505910.9000000004</v>
      </c>
      <c r="C19930" s="7">
        <v>583.16454820915237</v>
      </c>
    </row>
    <row r="19931" spans="1:3" x14ac:dyDescent="0.35">
      <c r="A19931" s="1">
        <v>19928</v>
      </c>
      <c r="B19931" s="7">
        <v>2577659.16</v>
      </c>
      <c r="C19931" s="7">
        <v>552.31608313691879</v>
      </c>
    </row>
    <row r="19932" spans="1:3" x14ac:dyDescent="0.35">
      <c r="A19932" s="1">
        <v>19929</v>
      </c>
      <c r="B19932" s="7">
        <v>2127600.7000000002</v>
      </c>
      <c r="C19932" s="7">
        <v>554.64043274244011</v>
      </c>
    </row>
    <row r="19933" spans="1:3" x14ac:dyDescent="0.35">
      <c r="A19933" s="1">
        <v>19930</v>
      </c>
      <c r="B19933" s="7">
        <v>4602530.78</v>
      </c>
      <c r="C19933" s="7">
        <v>683.67955733808674</v>
      </c>
    </row>
    <row r="19934" spans="1:3" x14ac:dyDescent="0.35">
      <c r="A19934" s="1">
        <v>19931</v>
      </c>
      <c r="B19934" s="7">
        <v>3129490.56</v>
      </c>
      <c r="C19934" s="7">
        <v>629.80288991748841</v>
      </c>
    </row>
    <row r="19935" spans="1:3" x14ac:dyDescent="0.35">
      <c r="A19935" s="1">
        <v>19932</v>
      </c>
      <c r="B19935" s="7">
        <v>3547699.84</v>
      </c>
      <c r="C19935" s="7">
        <v>551.05620378999686</v>
      </c>
    </row>
    <row r="19936" spans="1:3" x14ac:dyDescent="0.35">
      <c r="A19936" s="1">
        <v>19933</v>
      </c>
      <c r="B19936" s="7">
        <v>6722648.8099999996</v>
      </c>
      <c r="C19936" s="7">
        <v>541.05825432595566</v>
      </c>
    </row>
    <row r="19937" spans="1:3" x14ac:dyDescent="0.35">
      <c r="A19937" s="1">
        <v>19934</v>
      </c>
      <c r="B19937" s="7">
        <v>2455406.2400000002</v>
      </c>
      <c r="C19937" s="7">
        <v>490.29677316293936</v>
      </c>
    </row>
    <row r="19938" spans="1:3" x14ac:dyDescent="0.35">
      <c r="A19938" s="1">
        <v>19935</v>
      </c>
      <c r="B19938" s="7">
        <v>4726896.1100000003</v>
      </c>
      <c r="C19938" s="7">
        <v>649.8344940885346</v>
      </c>
    </row>
    <row r="19939" spans="1:3" x14ac:dyDescent="0.35">
      <c r="A19939" s="1">
        <v>19936</v>
      </c>
      <c r="B19939" s="7">
        <v>5338531.3600000003</v>
      </c>
      <c r="C19939" s="7">
        <v>509.79100076394195</v>
      </c>
    </row>
    <row r="19940" spans="1:3" x14ac:dyDescent="0.35">
      <c r="A19940" s="1">
        <v>19937</v>
      </c>
      <c r="B19940" s="7">
        <v>3506130</v>
      </c>
      <c r="C19940" s="7">
        <v>731.66318864774621</v>
      </c>
    </row>
    <row r="19941" spans="1:3" x14ac:dyDescent="0.35">
      <c r="A19941" s="1">
        <v>19938</v>
      </c>
      <c r="B19941" s="7">
        <v>5215867.4800000004</v>
      </c>
      <c r="C19941" s="7">
        <v>897.43074328974546</v>
      </c>
    </row>
    <row r="19942" spans="1:3" x14ac:dyDescent="0.35">
      <c r="A19942" s="1">
        <v>19939</v>
      </c>
      <c r="B19942" s="7">
        <v>2856474.36</v>
      </c>
      <c r="C19942" s="7">
        <v>677.5318690702087</v>
      </c>
    </row>
    <row r="19943" spans="1:3" x14ac:dyDescent="0.35">
      <c r="A19943" s="1">
        <v>19940</v>
      </c>
      <c r="B19943" s="7">
        <v>3828628</v>
      </c>
      <c r="C19943" s="7">
        <v>395.56028515342496</v>
      </c>
    </row>
    <row r="19944" spans="1:3" x14ac:dyDescent="0.35">
      <c r="A19944" s="1">
        <v>19941</v>
      </c>
      <c r="B19944" s="7">
        <v>2794061.4</v>
      </c>
      <c r="C19944" s="7">
        <v>737.60860612460397</v>
      </c>
    </row>
    <row r="19945" spans="1:3" x14ac:dyDescent="0.35">
      <c r="A19945" s="1">
        <v>19942</v>
      </c>
      <c r="B19945" s="7">
        <v>952362.02</v>
      </c>
      <c r="C19945" s="7">
        <v>416.42414516834282</v>
      </c>
    </row>
    <row r="19946" spans="1:3" x14ac:dyDescent="0.35">
      <c r="A19946" s="1">
        <v>19943</v>
      </c>
      <c r="B19946" s="7">
        <v>2471531.4500000002</v>
      </c>
      <c r="C19946" s="7">
        <v>455.16232965009209</v>
      </c>
    </row>
    <row r="19947" spans="1:3" x14ac:dyDescent="0.35">
      <c r="A19947" s="1">
        <v>19944</v>
      </c>
      <c r="B19947" s="7">
        <v>3734686.48</v>
      </c>
      <c r="C19947" s="7">
        <v>379.7342633451957</v>
      </c>
    </row>
    <row r="19948" spans="1:3" x14ac:dyDescent="0.35">
      <c r="A19948" s="1">
        <v>19945</v>
      </c>
      <c r="B19948" s="7">
        <v>2056544.48</v>
      </c>
      <c r="C19948" s="7">
        <v>541.1959157894737</v>
      </c>
    </row>
    <row r="19949" spans="1:3" x14ac:dyDescent="0.35">
      <c r="A19949" s="1">
        <v>19946</v>
      </c>
      <c r="B19949" s="7">
        <v>1993429.88</v>
      </c>
      <c r="C19949" s="7">
        <v>1718.4740344827585</v>
      </c>
    </row>
    <row r="19950" spans="1:3" x14ac:dyDescent="0.35">
      <c r="A19950" s="1">
        <v>19947</v>
      </c>
      <c r="B19950" s="7">
        <v>3917365.4</v>
      </c>
      <c r="C19950" s="7">
        <v>346.14874966864011</v>
      </c>
    </row>
    <row r="19951" spans="1:3" x14ac:dyDescent="0.35">
      <c r="A19951" s="1">
        <v>19948</v>
      </c>
      <c r="B19951" s="7">
        <v>4353129.3599999994</v>
      </c>
      <c r="C19951" s="7">
        <v>421.61059176755441</v>
      </c>
    </row>
    <row r="19952" spans="1:3" x14ac:dyDescent="0.35">
      <c r="A19952" s="1">
        <v>19949</v>
      </c>
      <c r="B19952" s="7">
        <v>4826824.24</v>
      </c>
      <c r="C19952" s="7">
        <v>580.21688183675928</v>
      </c>
    </row>
    <row r="19953" spans="1:3" x14ac:dyDescent="0.35">
      <c r="A19953" s="1">
        <v>19950</v>
      </c>
      <c r="B19953" s="7">
        <v>1382962.3</v>
      </c>
      <c r="C19953" s="7">
        <v>289.80769069572506</v>
      </c>
    </row>
    <row r="19954" spans="1:3" x14ac:dyDescent="0.35">
      <c r="A19954" s="1">
        <v>19951</v>
      </c>
      <c r="B19954" s="7">
        <v>3139284.6</v>
      </c>
      <c r="C19954" s="7">
        <v>677.00767737761487</v>
      </c>
    </row>
    <row r="19955" spans="1:3" x14ac:dyDescent="0.35">
      <c r="A19955" s="1">
        <v>19952</v>
      </c>
      <c r="B19955" s="7">
        <v>4173106.32</v>
      </c>
      <c r="C19955" s="7">
        <v>714.45066255778113</v>
      </c>
    </row>
    <row r="19956" spans="1:3" x14ac:dyDescent="0.35">
      <c r="A19956" s="1">
        <v>19953</v>
      </c>
      <c r="B19956" s="7">
        <v>2269625.12</v>
      </c>
      <c r="C19956" s="7">
        <v>652.19112643678159</v>
      </c>
    </row>
    <row r="19957" spans="1:3" x14ac:dyDescent="0.35">
      <c r="A19957" s="1">
        <v>19954</v>
      </c>
      <c r="B19957" s="7">
        <v>3480114.08</v>
      </c>
      <c r="C19957" s="7">
        <v>511.70623143655348</v>
      </c>
    </row>
    <row r="19958" spans="1:3" x14ac:dyDescent="0.35">
      <c r="A19958" s="1">
        <v>19955</v>
      </c>
      <c r="B19958" s="7">
        <v>2660689.75</v>
      </c>
      <c r="C19958" s="7">
        <v>786.02355982274742</v>
      </c>
    </row>
    <row r="19959" spans="1:3" x14ac:dyDescent="0.35">
      <c r="A19959" s="1">
        <v>19956</v>
      </c>
      <c r="B19959" s="7">
        <v>3033989.46</v>
      </c>
      <c r="C19959" s="7">
        <v>384.73110068475779</v>
      </c>
    </row>
    <row r="19960" spans="1:3" x14ac:dyDescent="0.35">
      <c r="A19960" s="1">
        <v>19957</v>
      </c>
      <c r="B19960" s="7">
        <v>5872134</v>
      </c>
      <c r="C19960" s="7">
        <v>475.09174757281551</v>
      </c>
    </row>
    <row r="19961" spans="1:3" x14ac:dyDescent="0.35">
      <c r="A19961" s="1">
        <v>19958</v>
      </c>
      <c r="B19961" s="7">
        <v>3065153.89</v>
      </c>
      <c r="C19961" s="7">
        <v>726.16770670457242</v>
      </c>
    </row>
    <row r="19962" spans="1:3" x14ac:dyDescent="0.35">
      <c r="A19962" s="1">
        <v>19959</v>
      </c>
      <c r="B19962" s="7">
        <v>2710020.4</v>
      </c>
      <c r="C19962" s="7">
        <v>850.06913425345044</v>
      </c>
    </row>
    <row r="19963" spans="1:3" x14ac:dyDescent="0.35">
      <c r="A19963" s="1">
        <v>19960</v>
      </c>
      <c r="B19963" s="7">
        <v>2871275.32</v>
      </c>
      <c r="C19963" s="7">
        <v>406.81146500425046</v>
      </c>
    </row>
    <row r="19964" spans="1:3" x14ac:dyDescent="0.35">
      <c r="A19964" s="1">
        <v>19961</v>
      </c>
      <c r="B19964" s="7">
        <v>3498843.07</v>
      </c>
      <c r="C19964" s="7">
        <v>801.01718635531131</v>
      </c>
    </row>
    <row r="19965" spans="1:3" x14ac:dyDescent="0.35">
      <c r="A19965" s="1">
        <v>19962</v>
      </c>
      <c r="B19965" s="7">
        <v>2492555.3200000003</v>
      </c>
      <c r="C19965" s="7">
        <v>464.85552405818731</v>
      </c>
    </row>
    <row r="19966" spans="1:3" x14ac:dyDescent="0.35">
      <c r="A19966" s="1">
        <v>19963</v>
      </c>
      <c r="B19966" s="7">
        <v>4087782.8</v>
      </c>
      <c r="C19966" s="7">
        <v>845.28180314309338</v>
      </c>
    </row>
    <row r="19967" spans="1:3" x14ac:dyDescent="0.35">
      <c r="A19967" s="1">
        <v>19964</v>
      </c>
      <c r="B19967" s="7">
        <v>2835058.4</v>
      </c>
      <c r="C19967" s="7">
        <v>663.32671970051467</v>
      </c>
    </row>
    <row r="19968" spans="1:3" x14ac:dyDescent="0.35">
      <c r="A19968" s="1">
        <v>19965</v>
      </c>
      <c r="B19968" s="7">
        <v>2343874.92</v>
      </c>
      <c r="C19968" s="7">
        <v>721.858614105328</v>
      </c>
    </row>
    <row r="19969" spans="1:3" x14ac:dyDescent="0.35">
      <c r="A19969" s="1">
        <v>19966</v>
      </c>
      <c r="B19969" s="7">
        <v>3706782.24</v>
      </c>
      <c r="C19969" s="7">
        <v>662.63536646406874</v>
      </c>
    </row>
    <row r="19970" spans="1:3" x14ac:dyDescent="0.35">
      <c r="A19970" s="1">
        <v>19967</v>
      </c>
      <c r="B19970" s="7">
        <v>5056570.9400000004</v>
      </c>
      <c r="C19970" s="7">
        <v>466.21528120966258</v>
      </c>
    </row>
    <row r="19971" spans="1:3" x14ac:dyDescent="0.35">
      <c r="A19971" s="1">
        <v>19968</v>
      </c>
      <c r="B19971" s="7">
        <v>3700963.5</v>
      </c>
      <c r="C19971" s="7">
        <v>539.89256017505465</v>
      </c>
    </row>
    <row r="19972" spans="1:3" x14ac:dyDescent="0.35">
      <c r="A19972" s="1">
        <v>19969</v>
      </c>
      <c r="B19972" s="7">
        <v>3129860.45</v>
      </c>
      <c r="C19972" s="7">
        <v>708.27346684770316</v>
      </c>
    </row>
    <row r="19973" spans="1:3" x14ac:dyDescent="0.35">
      <c r="A19973" s="1">
        <v>19970</v>
      </c>
      <c r="B19973" s="7">
        <v>4753194</v>
      </c>
      <c r="C19973" s="7">
        <v>823.06389610389613</v>
      </c>
    </row>
    <row r="19974" spans="1:3" x14ac:dyDescent="0.35">
      <c r="A19974" s="1">
        <v>19971</v>
      </c>
      <c r="B19974" s="7">
        <v>3851991.2</v>
      </c>
      <c r="C19974" s="7">
        <v>618.79376706827316</v>
      </c>
    </row>
    <row r="19975" spans="1:3" x14ac:dyDescent="0.35">
      <c r="A19975" s="1">
        <v>19972</v>
      </c>
      <c r="B19975" s="7">
        <v>3203415.32</v>
      </c>
      <c r="C19975" s="7">
        <v>710.13418754156498</v>
      </c>
    </row>
    <row r="19976" spans="1:3" x14ac:dyDescent="0.35">
      <c r="A19976" s="1">
        <v>19973</v>
      </c>
      <c r="B19976" s="7">
        <v>2808856.8</v>
      </c>
      <c r="C19976" s="7">
        <v>585.17849999999999</v>
      </c>
    </row>
    <row r="19977" spans="1:3" x14ac:dyDescent="0.35">
      <c r="A19977" s="1">
        <v>19974</v>
      </c>
      <c r="B19977" s="7">
        <v>4025179.8</v>
      </c>
      <c r="C19977" s="7">
        <v>805.19699939987993</v>
      </c>
    </row>
    <row r="19978" spans="1:3" x14ac:dyDescent="0.35">
      <c r="A19978" s="1">
        <v>19975</v>
      </c>
      <c r="B19978" s="7">
        <v>5436746.9500000002</v>
      </c>
      <c r="C19978" s="7">
        <v>640.89908640811041</v>
      </c>
    </row>
    <row r="19979" spans="1:3" x14ac:dyDescent="0.35">
      <c r="A19979" s="1">
        <v>19976</v>
      </c>
      <c r="B19979" s="7">
        <v>3296877.21</v>
      </c>
      <c r="C19979" s="7">
        <v>595.21162845278934</v>
      </c>
    </row>
    <row r="19980" spans="1:3" x14ac:dyDescent="0.35">
      <c r="A19980" s="1">
        <v>19977</v>
      </c>
      <c r="B19980" s="7">
        <v>7201258.5</v>
      </c>
      <c r="C19980" s="7">
        <v>630.69351024697846</v>
      </c>
    </row>
    <row r="19981" spans="1:3" x14ac:dyDescent="0.35">
      <c r="A19981" s="1">
        <v>19978</v>
      </c>
      <c r="B19981" s="7">
        <v>2589051.9900000002</v>
      </c>
      <c r="C19981" s="7">
        <v>1130.5903886462884</v>
      </c>
    </row>
    <row r="19982" spans="1:3" x14ac:dyDescent="0.35">
      <c r="A19982" s="1">
        <v>19979</v>
      </c>
      <c r="B19982" s="7">
        <v>4696758.8600000003</v>
      </c>
      <c r="C19982" s="7">
        <v>510.62827353772565</v>
      </c>
    </row>
    <row r="19983" spans="1:3" x14ac:dyDescent="0.35">
      <c r="A19983" s="1">
        <v>19980</v>
      </c>
      <c r="B19983" s="7">
        <v>4744362.25</v>
      </c>
      <c r="C19983" s="7">
        <v>775.60278731404287</v>
      </c>
    </row>
    <row r="19984" spans="1:3" x14ac:dyDescent="0.35">
      <c r="A19984" s="1">
        <v>19981</v>
      </c>
      <c r="B19984" s="7">
        <v>3467404.88</v>
      </c>
      <c r="C19984" s="7">
        <v>528.56781707317066</v>
      </c>
    </row>
    <row r="19985" spans="1:3" x14ac:dyDescent="0.35">
      <c r="A19985" s="1">
        <v>19982</v>
      </c>
      <c r="B19985" s="7">
        <v>4897365.3600000003</v>
      </c>
      <c r="C19985" s="7">
        <v>504.25920098846791</v>
      </c>
    </row>
    <row r="19986" spans="1:3" x14ac:dyDescent="0.35">
      <c r="A19986" s="1">
        <v>19983</v>
      </c>
      <c r="B19986" s="7">
        <v>4820991</v>
      </c>
      <c r="C19986" s="7">
        <v>702.25651857246908</v>
      </c>
    </row>
    <row r="19987" spans="1:3" x14ac:dyDescent="0.35">
      <c r="A19987" s="1">
        <v>19984</v>
      </c>
      <c r="B19987" s="7">
        <v>5715925.7000000002</v>
      </c>
      <c r="C19987" s="7">
        <v>649.90627629334847</v>
      </c>
    </row>
    <row r="19988" spans="1:3" x14ac:dyDescent="0.35">
      <c r="A19988" s="1">
        <v>19985</v>
      </c>
      <c r="B19988" s="7">
        <v>3661876.88</v>
      </c>
      <c r="C19988" s="7">
        <v>740.07212611156024</v>
      </c>
    </row>
    <row r="19989" spans="1:3" x14ac:dyDescent="0.35">
      <c r="A19989" s="1">
        <v>19986</v>
      </c>
      <c r="B19989" s="7">
        <v>3844882.55</v>
      </c>
      <c r="C19989" s="7">
        <v>752.86519483062455</v>
      </c>
    </row>
    <row r="19990" spans="1:3" x14ac:dyDescent="0.35">
      <c r="A19990" s="1">
        <v>19987</v>
      </c>
      <c r="B19990" s="7">
        <v>5597176.5199999996</v>
      </c>
      <c r="C19990" s="7">
        <v>570.79099734856209</v>
      </c>
    </row>
    <row r="19991" spans="1:3" x14ac:dyDescent="0.35">
      <c r="A19991" s="1">
        <v>19988</v>
      </c>
      <c r="B19991" s="7">
        <v>1602508.02</v>
      </c>
      <c r="C19991" s="7">
        <v>1135.725031892275</v>
      </c>
    </row>
    <row r="19992" spans="1:3" x14ac:dyDescent="0.35">
      <c r="A19992" s="1">
        <v>19989</v>
      </c>
      <c r="B19992" s="7">
        <v>2141174</v>
      </c>
      <c r="C19992" s="7">
        <v>522.87521367521367</v>
      </c>
    </row>
    <row r="19993" spans="1:3" x14ac:dyDescent="0.35">
      <c r="A19993" s="1">
        <v>19990</v>
      </c>
      <c r="B19993" s="7">
        <v>3185865.2</v>
      </c>
      <c r="C19993" s="7">
        <v>793.88616994767017</v>
      </c>
    </row>
    <row r="19994" spans="1:3" x14ac:dyDescent="0.35">
      <c r="A19994" s="1">
        <v>19991</v>
      </c>
      <c r="B19994" s="7">
        <v>5049190.8</v>
      </c>
      <c r="C19994" s="7">
        <v>630.04626902919892</v>
      </c>
    </row>
    <row r="19995" spans="1:3" x14ac:dyDescent="0.35">
      <c r="A19995" s="1">
        <v>19992</v>
      </c>
      <c r="B19995" s="7">
        <v>2401947.9699999997</v>
      </c>
      <c r="C19995" s="7">
        <v>1069.9100089086858</v>
      </c>
    </row>
    <row r="19996" spans="1:3" x14ac:dyDescent="0.35">
      <c r="A19996" s="1">
        <v>19993</v>
      </c>
      <c r="B19996" s="7">
        <v>3333162.32</v>
      </c>
      <c r="C19996" s="7">
        <v>514.61514898872929</v>
      </c>
    </row>
    <row r="19997" spans="1:3" x14ac:dyDescent="0.35">
      <c r="A19997" s="1">
        <v>19994</v>
      </c>
      <c r="B19997" s="7">
        <v>6042695</v>
      </c>
      <c r="C19997" s="7">
        <v>658.81977758395112</v>
      </c>
    </row>
    <row r="19998" spans="1:3" x14ac:dyDescent="0.35">
      <c r="A19998" s="1">
        <v>19995</v>
      </c>
      <c r="B19998" s="7">
        <v>4592484.5599999996</v>
      </c>
      <c r="C19998" s="7">
        <v>682.79580136782624</v>
      </c>
    </row>
    <row r="19999" spans="1:3" x14ac:dyDescent="0.35">
      <c r="A19999" s="1">
        <v>19996</v>
      </c>
      <c r="B19999" s="7">
        <v>3840873.4</v>
      </c>
      <c r="C19999" s="7">
        <v>556.48701825557805</v>
      </c>
    </row>
    <row r="20000" spans="1:3" x14ac:dyDescent="0.35">
      <c r="A20000" s="1">
        <v>19997</v>
      </c>
      <c r="B20000" s="7">
        <v>1377829</v>
      </c>
      <c r="C20000" s="7">
        <v>1148.1908333333333</v>
      </c>
    </row>
    <row r="20001" spans="1:3" x14ac:dyDescent="0.35">
      <c r="A20001" s="1">
        <v>19998</v>
      </c>
      <c r="B20001" s="7">
        <v>2961380.5</v>
      </c>
      <c r="C20001" s="7">
        <v>1164.0646619496856</v>
      </c>
    </row>
    <row r="20002" spans="1:3" x14ac:dyDescent="0.35">
      <c r="A20002" s="1">
        <v>19999</v>
      </c>
      <c r="B20002" s="7">
        <v>1692491.36</v>
      </c>
      <c r="C20002" s="7">
        <v>975.49934293948138</v>
      </c>
    </row>
    <row r="20003" spans="1:3" x14ac:dyDescent="0.35">
      <c r="A20003" s="1">
        <v>20000</v>
      </c>
      <c r="B20003" s="7">
        <v>2203932.3200000003</v>
      </c>
      <c r="C20003" s="7">
        <v>346.20363179390517</v>
      </c>
    </row>
    <row r="20004" spans="1:3" x14ac:dyDescent="0.35">
      <c r="A20004" s="1">
        <v>20001</v>
      </c>
      <c r="B20004" s="7">
        <v>3349725.6</v>
      </c>
      <c r="C20004" s="7">
        <v>541.58861762328218</v>
      </c>
    </row>
    <row r="20005" spans="1:3" x14ac:dyDescent="0.35">
      <c r="A20005" s="1">
        <v>20002</v>
      </c>
      <c r="B20005" s="7">
        <v>2121286.12</v>
      </c>
      <c r="C20005" s="7">
        <v>451.62574409197362</v>
      </c>
    </row>
    <row r="20006" spans="1:3" x14ac:dyDescent="0.35">
      <c r="A20006" s="1">
        <v>20003</v>
      </c>
      <c r="B20006" s="7">
        <v>6406475.9699999997</v>
      </c>
      <c r="C20006" s="7">
        <v>554.09755838090291</v>
      </c>
    </row>
    <row r="20007" spans="1:3" x14ac:dyDescent="0.35">
      <c r="A20007" s="1">
        <v>20004</v>
      </c>
      <c r="B20007" s="7">
        <v>4165219</v>
      </c>
      <c r="C20007" s="7">
        <v>609.75245205679994</v>
      </c>
    </row>
    <row r="20008" spans="1:3" x14ac:dyDescent="0.35">
      <c r="A20008" s="1">
        <v>20005</v>
      </c>
      <c r="B20008" s="7">
        <v>2975658.64</v>
      </c>
      <c r="C20008" s="7">
        <v>1026.4431321145223</v>
      </c>
    </row>
    <row r="20009" spans="1:3" x14ac:dyDescent="0.35">
      <c r="A20009" s="1">
        <v>20006</v>
      </c>
      <c r="B20009" s="7">
        <v>3043901.85</v>
      </c>
      <c r="C20009" s="7">
        <v>693.52969924812032</v>
      </c>
    </row>
    <row r="20010" spans="1:3" x14ac:dyDescent="0.35">
      <c r="A20010" s="1">
        <v>20007</v>
      </c>
      <c r="B20010" s="7">
        <v>4220662.76</v>
      </c>
      <c r="C20010" s="7">
        <v>357.41068337708526</v>
      </c>
    </row>
    <row r="20011" spans="1:3" x14ac:dyDescent="0.35">
      <c r="A20011" s="1">
        <v>20008</v>
      </c>
      <c r="B20011" s="7">
        <v>2660110.7999999998</v>
      </c>
      <c r="C20011" s="7">
        <v>940.9659709939865</v>
      </c>
    </row>
    <row r="20012" spans="1:3" x14ac:dyDescent="0.35">
      <c r="A20012" s="1">
        <v>20009</v>
      </c>
      <c r="B20012" s="7">
        <v>6122716.75</v>
      </c>
      <c r="C20012" s="7">
        <v>499.12095459362519</v>
      </c>
    </row>
    <row r="20013" spans="1:3" x14ac:dyDescent="0.35">
      <c r="A20013" s="1">
        <v>20010</v>
      </c>
      <c r="B20013" s="7">
        <v>3761733.48</v>
      </c>
      <c r="C20013" s="7">
        <v>450.18351842987073</v>
      </c>
    </row>
    <row r="20014" spans="1:3" x14ac:dyDescent="0.35">
      <c r="A20014" s="1">
        <v>20011</v>
      </c>
      <c r="B20014" s="7">
        <v>3541397.52</v>
      </c>
      <c r="C20014" s="7">
        <v>766.2045694504543</v>
      </c>
    </row>
    <row r="20015" spans="1:3" x14ac:dyDescent="0.35">
      <c r="A20015" s="1">
        <v>20012</v>
      </c>
      <c r="B20015" s="7">
        <v>4856139.0999999996</v>
      </c>
      <c r="C20015" s="7">
        <v>564.73300383765547</v>
      </c>
    </row>
    <row r="20016" spans="1:3" x14ac:dyDescent="0.35">
      <c r="A20016" s="1">
        <v>20013</v>
      </c>
      <c r="B20016" s="7">
        <v>4510577</v>
      </c>
      <c r="C20016" s="7">
        <v>726.22395749476732</v>
      </c>
    </row>
    <row r="20017" spans="1:3" x14ac:dyDescent="0.35">
      <c r="A20017" s="1">
        <v>20014</v>
      </c>
      <c r="B20017" s="7">
        <v>3004383.24</v>
      </c>
      <c r="C20017" s="7">
        <v>423.33144145413559</v>
      </c>
    </row>
    <row r="20018" spans="1:3" x14ac:dyDescent="0.35">
      <c r="A20018" s="1">
        <v>20015</v>
      </c>
      <c r="B20018" s="7">
        <v>3902081.8</v>
      </c>
      <c r="C20018" s="7">
        <v>478.0791227640284</v>
      </c>
    </row>
    <row r="20019" spans="1:3" x14ac:dyDescent="0.35">
      <c r="A20019" s="1">
        <v>20016</v>
      </c>
      <c r="B20019" s="7">
        <v>4917221.9000000004</v>
      </c>
      <c r="C20019" s="7">
        <v>784.12085791739764</v>
      </c>
    </row>
    <row r="20020" spans="1:3" x14ac:dyDescent="0.35">
      <c r="A20020" s="1">
        <v>20017</v>
      </c>
      <c r="B20020" s="7">
        <v>4373104.24</v>
      </c>
      <c r="C20020" s="7">
        <v>1006.0051161720727</v>
      </c>
    </row>
    <row r="20021" spans="1:3" x14ac:dyDescent="0.35">
      <c r="A20021" s="1">
        <v>20018</v>
      </c>
      <c r="B20021" s="7">
        <v>3812614.8</v>
      </c>
      <c r="C20021" s="7">
        <v>600.88491725768324</v>
      </c>
    </row>
    <row r="20022" spans="1:3" x14ac:dyDescent="0.35">
      <c r="A20022" s="1">
        <v>20019</v>
      </c>
      <c r="B20022" s="7">
        <v>2281899.42</v>
      </c>
      <c r="C20022" s="7">
        <v>400.05249298737726</v>
      </c>
    </row>
    <row r="20023" spans="1:3" x14ac:dyDescent="0.35">
      <c r="A20023" s="1">
        <v>20020</v>
      </c>
      <c r="B20023" s="7">
        <v>4174754.94</v>
      </c>
      <c r="C20023" s="7">
        <v>318.56199465852728</v>
      </c>
    </row>
    <row r="20024" spans="1:3" x14ac:dyDescent="0.35">
      <c r="A20024" s="1">
        <v>20021</v>
      </c>
      <c r="B20024" s="7">
        <v>3362333.85</v>
      </c>
      <c r="C20024" s="7">
        <v>538.05950552088336</v>
      </c>
    </row>
    <row r="20025" spans="1:3" x14ac:dyDescent="0.35">
      <c r="A20025" s="1">
        <v>20022</v>
      </c>
      <c r="B20025" s="7">
        <v>2646692.48</v>
      </c>
      <c r="C20025" s="7">
        <v>655.60873916274466</v>
      </c>
    </row>
    <row r="20026" spans="1:3" x14ac:dyDescent="0.35">
      <c r="A20026" s="1">
        <v>20023</v>
      </c>
      <c r="B20026" s="7">
        <v>1652114.36</v>
      </c>
      <c r="C20026" s="7">
        <v>1400.0969152542373</v>
      </c>
    </row>
    <row r="20027" spans="1:3" x14ac:dyDescent="0.35">
      <c r="A20027" s="1">
        <v>20024</v>
      </c>
      <c r="B20027" s="7">
        <v>1662592.56</v>
      </c>
      <c r="C20027" s="7">
        <v>1018.7454411764706</v>
      </c>
    </row>
    <row r="20028" spans="1:3" x14ac:dyDescent="0.35">
      <c r="A20028" s="1">
        <v>20025</v>
      </c>
      <c r="B20028" s="7">
        <v>2341181.16</v>
      </c>
      <c r="C20028" s="7">
        <v>629.34977419354846</v>
      </c>
    </row>
    <row r="20029" spans="1:3" x14ac:dyDescent="0.35">
      <c r="A20029" s="1">
        <v>20026</v>
      </c>
      <c r="B20029" s="7">
        <v>2945617.4</v>
      </c>
      <c r="C20029" s="7">
        <v>886.16648616125144</v>
      </c>
    </row>
    <row r="20030" spans="1:3" x14ac:dyDescent="0.35">
      <c r="A20030" s="1">
        <v>20027</v>
      </c>
      <c r="B20030" s="7">
        <v>4269458.4000000004</v>
      </c>
      <c r="C20030" s="7">
        <v>465.64057149089325</v>
      </c>
    </row>
    <row r="20031" spans="1:3" x14ac:dyDescent="0.35">
      <c r="A20031" s="1">
        <v>20028</v>
      </c>
      <c r="B20031" s="7">
        <v>3927904</v>
      </c>
      <c r="C20031" s="7">
        <v>534.04541128484027</v>
      </c>
    </row>
    <row r="20032" spans="1:3" x14ac:dyDescent="0.35">
      <c r="A20032" s="1">
        <v>20029</v>
      </c>
      <c r="B20032" s="7">
        <v>4659492.1500000004</v>
      </c>
      <c r="C20032" s="7">
        <v>495.53250558332451</v>
      </c>
    </row>
    <row r="20033" spans="1:3" x14ac:dyDescent="0.35">
      <c r="A20033" s="1">
        <v>20030</v>
      </c>
      <c r="B20033" s="7">
        <v>3033069.44</v>
      </c>
      <c r="C20033" s="7">
        <v>321.74280683144161</v>
      </c>
    </row>
    <row r="20034" spans="1:3" x14ac:dyDescent="0.35">
      <c r="A20034" s="1">
        <v>20031</v>
      </c>
      <c r="B20034" s="7">
        <v>4336914.5</v>
      </c>
      <c r="C20034" s="7">
        <v>530.63923895754317</v>
      </c>
    </row>
    <row r="20035" spans="1:3" x14ac:dyDescent="0.35">
      <c r="A20035" s="1">
        <v>20032</v>
      </c>
      <c r="B20035" s="7">
        <v>1968843.25</v>
      </c>
      <c r="C20035" s="7">
        <v>882.09823028673839</v>
      </c>
    </row>
    <row r="20036" spans="1:3" x14ac:dyDescent="0.35">
      <c r="A20036" s="1">
        <v>20033</v>
      </c>
      <c r="B20036" s="7">
        <v>2545856.2000000002</v>
      </c>
      <c r="C20036" s="7">
        <v>344.87350311568684</v>
      </c>
    </row>
    <row r="20037" spans="1:3" x14ac:dyDescent="0.35">
      <c r="A20037" s="1">
        <v>20034</v>
      </c>
      <c r="B20037" s="7">
        <v>6833918.2400000002</v>
      </c>
      <c r="C20037" s="7">
        <v>612.0840340349306</v>
      </c>
    </row>
    <row r="20038" spans="1:3" x14ac:dyDescent="0.35">
      <c r="A20038" s="1">
        <v>20035</v>
      </c>
      <c r="B20038" s="7">
        <v>4872135.6399999997</v>
      </c>
      <c r="C20038" s="7">
        <v>572.51887661574619</v>
      </c>
    </row>
    <row r="20039" spans="1:3" x14ac:dyDescent="0.35">
      <c r="A20039" s="1">
        <v>20036</v>
      </c>
      <c r="B20039" s="7">
        <v>8419720.4000000004</v>
      </c>
      <c r="C20039" s="7">
        <v>621.56506717850289</v>
      </c>
    </row>
    <row r="20040" spans="1:3" x14ac:dyDescent="0.35">
      <c r="A20040" s="1">
        <v>20037</v>
      </c>
      <c r="B20040" s="7">
        <v>2482400.6</v>
      </c>
      <c r="C20040" s="7">
        <v>669.29107576166086</v>
      </c>
    </row>
    <row r="20041" spans="1:3" x14ac:dyDescent="0.35">
      <c r="A20041" s="1">
        <v>20038</v>
      </c>
      <c r="B20041" s="7">
        <v>3004277.76</v>
      </c>
      <c r="C20041" s="7">
        <v>819.94480349344974</v>
      </c>
    </row>
    <row r="20042" spans="1:3" x14ac:dyDescent="0.35">
      <c r="A20042" s="1">
        <v>20039</v>
      </c>
      <c r="B20042" s="7">
        <v>2471751.0099999998</v>
      </c>
      <c r="C20042" s="7">
        <v>391.34753166561109</v>
      </c>
    </row>
    <row r="20043" spans="1:3" x14ac:dyDescent="0.35">
      <c r="A20043" s="1">
        <v>20040</v>
      </c>
      <c r="B20043" s="7">
        <v>3123411.4</v>
      </c>
      <c r="C20043" s="7">
        <v>1076.6671492588762</v>
      </c>
    </row>
    <row r="20044" spans="1:3" x14ac:dyDescent="0.35">
      <c r="A20044" s="1">
        <v>20041</v>
      </c>
      <c r="B20044" s="7">
        <v>6744280.3600000003</v>
      </c>
      <c r="C20044" s="7">
        <v>529.17068340525702</v>
      </c>
    </row>
    <row r="20045" spans="1:3" x14ac:dyDescent="0.35">
      <c r="A20045" s="1">
        <v>20042</v>
      </c>
      <c r="B20045" s="7">
        <v>2572844.36</v>
      </c>
      <c r="C20045" s="7">
        <v>254.30902046061084</v>
      </c>
    </row>
    <row r="20046" spans="1:3" x14ac:dyDescent="0.35">
      <c r="A20046" s="1">
        <v>20043</v>
      </c>
      <c r="B20046" s="7">
        <v>5551037.4000000004</v>
      </c>
      <c r="C20046" s="7">
        <v>976.95131995776137</v>
      </c>
    </row>
    <row r="20047" spans="1:3" x14ac:dyDescent="0.35">
      <c r="A20047" s="1">
        <v>20044</v>
      </c>
      <c r="B20047" s="7">
        <v>6139394.7999999998</v>
      </c>
      <c r="C20047" s="7">
        <v>858.41649888143172</v>
      </c>
    </row>
    <row r="20048" spans="1:3" x14ac:dyDescent="0.35">
      <c r="A20048" s="1">
        <v>20045</v>
      </c>
      <c r="B20048" s="7">
        <v>2343844.7000000002</v>
      </c>
      <c r="C20048" s="7">
        <v>1119.3145654250241</v>
      </c>
    </row>
    <row r="20049" spans="1:3" x14ac:dyDescent="0.35">
      <c r="A20049" s="1">
        <v>20046</v>
      </c>
      <c r="B20049" s="7">
        <v>5007519.8</v>
      </c>
      <c r="C20049" s="7">
        <v>557.69237108809443</v>
      </c>
    </row>
    <row r="20050" spans="1:3" x14ac:dyDescent="0.35">
      <c r="A20050" s="1">
        <v>20047</v>
      </c>
      <c r="B20050" s="7">
        <v>3440024.94</v>
      </c>
      <c r="C20050" s="7">
        <v>514.28089998505004</v>
      </c>
    </row>
    <row r="20051" spans="1:3" x14ac:dyDescent="0.35">
      <c r="A20051" s="1">
        <v>20048</v>
      </c>
      <c r="B20051" s="7">
        <v>1386944.2</v>
      </c>
      <c r="C20051" s="7">
        <v>1586.8926773455378</v>
      </c>
    </row>
    <row r="20052" spans="1:3" x14ac:dyDescent="0.35">
      <c r="A20052" s="1">
        <v>20049</v>
      </c>
      <c r="B20052" s="7">
        <v>2804583.72</v>
      </c>
      <c r="C20052" s="7">
        <v>345.30703275055407</v>
      </c>
    </row>
    <row r="20053" spans="1:3" x14ac:dyDescent="0.35">
      <c r="A20053" s="1">
        <v>20050</v>
      </c>
      <c r="B20053" s="7">
        <v>2890863.2</v>
      </c>
      <c r="C20053" s="7">
        <v>511.65720353982306</v>
      </c>
    </row>
    <row r="20054" spans="1:3" x14ac:dyDescent="0.35">
      <c r="A20054" s="1">
        <v>20051</v>
      </c>
      <c r="B20054" s="7">
        <v>4156510.52</v>
      </c>
      <c r="C20054" s="7">
        <v>414.20134728450421</v>
      </c>
    </row>
    <row r="20055" spans="1:3" x14ac:dyDescent="0.35">
      <c r="A20055" s="1">
        <v>20052</v>
      </c>
      <c r="B20055" s="7">
        <v>3126040.4</v>
      </c>
      <c r="C20055" s="7">
        <v>443.15854834136661</v>
      </c>
    </row>
    <row r="20056" spans="1:3" x14ac:dyDescent="0.35">
      <c r="A20056" s="1">
        <v>20053</v>
      </c>
      <c r="B20056" s="7">
        <v>3398741.5</v>
      </c>
      <c r="C20056" s="7">
        <v>716.127581120944</v>
      </c>
    </row>
    <row r="20057" spans="1:3" x14ac:dyDescent="0.35">
      <c r="A20057" s="1">
        <v>20054</v>
      </c>
      <c r="B20057" s="7">
        <v>2562651.52</v>
      </c>
      <c r="C20057" s="7">
        <v>709.87576731301942</v>
      </c>
    </row>
    <row r="20058" spans="1:3" x14ac:dyDescent="0.35">
      <c r="A20058" s="1">
        <v>20055</v>
      </c>
      <c r="B20058" s="7">
        <v>4483654.4399999995</v>
      </c>
      <c r="C20058" s="7">
        <v>565.90362741385832</v>
      </c>
    </row>
    <row r="20059" spans="1:3" x14ac:dyDescent="0.35">
      <c r="A20059" s="1">
        <v>20056</v>
      </c>
      <c r="B20059" s="7">
        <v>3921028.66</v>
      </c>
      <c r="C20059" s="7">
        <v>583.9208726731199</v>
      </c>
    </row>
    <row r="20060" spans="1:3" x14ac:dyDescent="0.35">
      <c r="A20060" s="1">
        <v>20057</v>
      </c>
      <c r="B20060" s="7">
        <v>3034783.06</v>
      </c>
      <c r="C20060" s="7">
        <v>471.82572450248756</v>
      </c>
    </row>
    <row r="20061" spans="1:3" x14ac:dyDescent="0.35">
      <c r="A20061" s="1">
        <v>20058</v>
      </c>
      <c r="B20061" s="7">
        <v>4486115.04</v>
      </c>
      <c r="C20061" s="7">
        <v>417.23540178571432</v>
      </c>
    </row>
    <row r="20062" spans="1:3" x14ac:dyDescent="0.35">
      <c r="A20062" s="1">
        <v>20059</v>
      </c>
      <c r="B20062" s="7">
        <v>3298909.04</v>
      </c>
      <c r="C20062" s="7">
        <v>299.16650403554911</v>
      </c>
    </row>
    <row r="20063" spans="1:3" x14ac:dyDescent="0.35">
      <c r="A20063" s="1">
        <v>20060</v>
      </c>
      <c r="B20063" s="7">
        <v>1870768</v>
      </c>
      <c r="C20063" s="7">
        <v>468.27734668335421</v>
      </c>
    </row>
    <row r="20064" spans="1:3" x14ac:dyDescent="0.35">
      <c r="A20064" s="1">
        <v>20061</v>
      </c>
      <c r="B20064" s="7">
        <v>1873957.4</v>
      </c>
      <c r="C20064" s="7">
        <v>535.56941983423837</v>
      </c>
    </row>
    <row r="20065" spans="1:3" x14ac:dyDescent="0.35">
      <c r="A20065" s="1">
        <v>20062</v>
      </c>
      <c r="B20065" s="7">
        <v>7277234.5999999996</v>
      </c>
      <c r="C20065" s="7">
        <v>755.99777685435276</v>
      </c>
    </row>
    <row r="20066" spans="1:3" x14ac:dyDescent="0.35">
      <c r="A20066" s="1">
        <v>20063</v>
      </c>
      <c r="B20066" s="7">
        <v>4574880.08</v>
      </c>
      <c r="C20066" s="7">
        <v>561.74853634577607</v>
      </c>
    </row>
    <row r="20067" spans="1:3" x14ac:dyDescent="0.35">
      <c r="A20067" s="1">
        <v>20064</v>
      </c>
      <c r="B20067" s="7">
        <v>4619549.42</v>
      </c>
      <c r="C20067" s="7">
        <v>593.39106229929348</v>
      </c>
    </row>
    <row r="20068" spans="1:3" x14ac:dyDescent="0.35">
      <c r="A20068" s="1">
        <v>20065</v>
      </c>
      <c r="B20068" s="7">
        <v>3135088</v>
      </c>
      <c r="C20068" s="7">
        <v>1201.1831417624521</v>
      </c>
    </row>
    <row r="20069" spans="1:3" x14ac:dyDescent="0.35">
      <c r="A20069" s="1">
        <v>20066</v>
      </c>
      <c r="B20069" s="7">
        <v>2323371.2000000002</v>
      </c>
      <c r="C20069" s="7">
        <v>1756.1384731670448</v>
      </c>
    </row>
    <row r="20070" spans="1:3" x14ac:dyDescent="0.35">
      <c r="A20070" s="1">
        <v>20067</v>
      </c>
      <c r="B20070" s="7">
        <v>5583026.5</v>
      </c>
      <c r="C20070" s="7">
        <v>788.67445966944479</v>
      </c>
    </row>
    <row r="20071" spans="1:3" x14ac:dyDescent="0.35">
      <c r="A20071" s="1">
        <v>20068</v>
      </c>
      <c r="B20071" s="7">
        <v>4439947.3</v>
      </c>
      <c r="C20071" s="7">
        <v>657.08854521237231</v>
      </c>
    </row>
    <row r="20072" spans="1:3" x14ac:dyDescent="0.35">
      <c r="A20072" s="1">
        <v>20069</v>
      </c>
      <c r="B20072" s="7">
        <v>2344367.94</v>
      </c>
      <c r="C20072" s="7">
        <v>558.18284285714287</v>
      </c>
    </row>
    <row r="20073" spans="1:3" x14ac:dyDescent="0.35">
      <c r="A20073" s="1">
        <v>20070</v>
      </c>
      <c r="B20073" s="7">
        <v>2415132.92</v>
      </c>
      <c r="C20073" s="7">
        <v>529.98308536317757</v>
      </c>
    </row>
    <row r="20074" spans="1:3" x14ac:dyDescent="0.35">
      <c r="A20074" s="1">
        <v>20071</v>
      </c>
      <c r="B20074" s="7">
        <v>3576953.4</v>
      </c>
      <c r="C20074" s="7">
        <v>564.09925879198863</v>
      </c>
    </row>
    <row r="20075" spans="1:3" x14ac:dyDescent="0.35">
      <c r="A20075" s="1">
        <v>20072</v>
      </c>
      <c r="B20075" s="7">
        <v>4165333.84</v>
      </c>
      <c r="C20075" s="7">
        <v>496.93794321164398</v>
      </c>
    </row>
    <row r="20076" spans="1:3" x14ac:dyDescent="0.35">
      <c r="A20076" s="1">
        <v>20073</v>
      </c>
      <c r="B20076" s="7">
        <v>2494402.1800000002</v>
      </c>
      <c r="C20076" s="7">
        <v>828.15477423638788</v>
      </c>
    </row>
    <row r="20077" spans="1:3" x14ac:dyDescent="0.35">
      <c r="A20077" s="1">
        <v>20074</v>
      </c>
      <c r="B20077" s="7">
        <v>2921625</v>
      </c>
      <c r="C20077" s="7">
        <v>646.52024784244304</v>
      </c>
    </row>
    <row r="20078" spans="1:3" x14ac:dyDescent="0.35">
      <c r="A20078" s="1">
        <v>20075</v>
      </c>
      <c r="B20078" s="7">
        <v>5556288.4299999997</v>
      </c>
      <c r="C20078" s="7">
        <v>711.25043906810038</v>
      </c>
    </row>
    <row r="20079" spans="1:3" x14ac:dyDescent="0.35">
      <c r="A20079" s="1">
        <v>20076</v>
      </c>
      <c r="B20079" s="7">
        <v>2626133.1</v>
      </c>
      <c r="C20079" s="7">
        <v>967.62457627118647</v>
      </c>
    </row>
    <row r="20080" spans="1:3" x14ac:dyDescent="0.35">
      <c r="A20080" s="1">
        <v>20077</v>
      </c>
      <c r="B20080" s="7">
        <v>2589979.84</v>
      </c>
      <c r="C20080" s="7">
        <v>652.88123014872701</v>
      </c>
    </row>
    <row r="20081" spans="1:3" x14ac:dyDescent="0.35">
      <c r="A20081" s="1">
        <v>20078</v>
      </c>
      <c r="B20081" s="7">
        <v>4876032.2699999996</v>
      </c>
      <c r="C20081" s="7">
        <v>559.75574216507857</v>
      </c>
    </row>
    <row r="20082" spans="1:3" x14ac:dyDescent="0.35">
      <c r="A20082" s="1">
        <v>20079</v>
      </c>
      <c r="B20082" s="7">
        <v>2722234.4</v>
      </c>
      <c r="C20082" s="7">
        <v>371.94075693400737</v>
      </c>
    </row>
    <row r="20083" spans="1:3" x14ac:dyDescent="0.35">
      <c r="A20083" s="1">
        <v>20080</v>
      </c>
      <c r="B20083" s="7">
        <v>6638643.3200000003</v>
      </c>
      <c r="C20083" s="7">
        <v>728.96050510596251</v>
      </c>
    </row>
    <row r="20084" spans="1:3" x14ac:dyDescent="0.35">
      <c r="A20084" s="1">
        <v>20081</v>
      </c>
      <c r="B20084" s="7">
        <v>2939400.84</v>
      </c>
      <c r="C20084" s="7">
        <v>391.71119936034114</v>
      </c>
    </row>
    <row r="20085" spans="1:3" x14ac:dyDescent="0.35">
      <c r="A20085" s="1">
        <v>20082</v>
      </c>
      <c r="B20085" s="7">
        <v>4103513.72</v>
      </c>
      <c r="C20085" s="7">
        <v>701.45533675213676</v>
      </c>
    </row>
    <row r="20086" spans="1:3" x14ac:dyDescent="0.35">
      <c r="A20086" s="1">
        <v>20083</v>
      </c>
      <c r="B20086" s="7">
        <v>3386233.08</v>
      </c>
      <c r="C20086" s="7">
        <v>664.48843799058091</v>
      </c>
    </row>
    <row r="20087" spans="1:3" x14ac:dyDescent="0.35">
      <c r="A20087" s="1">
        <v>20084</v>
      </c>
      <c r="B20087" s="7">
        <v>6642460.5</v>
      </c>
      <c r="C20087" s="7">
        <v>642.0938134364427</v>
      </c>
    </row>
    <row r="20088" spans="1:3" x14ac:dyDescent="0.35">
      <c r="A20088" s="1">
        <v>20085</v>
      </c>
      <c r="B20088" s="7">
        <v>2749567.96</v>
      </c>
      <c r="C20088" s="7">
        <v>445.70723942292108</v>
      </c>
    </row>
    <row r="20089" spans="1:3" x14ac:dyDescent="0.35">
      <c r="A20089" s="1">
        <v>20086</v>
      </c>
      <c r="B20089" s="7">
        <v>3270043.4</v>
      </c>
      <c r="C20089" s="7">
        <v>735.99896466351561</v>
      </c>
    </row>
    <row r="20090" spans="1:3" x14ac:dyDescent="0.35">
      <c r="A20090" s="1">
        <v>20087</v>
      </c>
      <c r="B20090" s="7">
        <v>6900425.75</v>
      </c>
      <c r="C20090" s="7">
        <v>646.34935837392277</v>
      </c>
    </row>
    <row r="20091" spans="1:3" x14ac:dyDescent="0.35">
      <c r="A20091" s="1">
        <v>20088</v>
      </c>
      <c r="B20091" s="7">
        <v>3797218.92</v>
      </c>
      <c r="C20091" s="7">
        <v>660.50076882936162</v>
      </c>
    </row>
    <row r="20092" spans="1:3" x14ac:dyDescent="0.35">
      <c r="A20092" s="1">
        <v>20089</v>
      </c>
      <c r="B20092" s="7">
        <v>3543439.12</v>
      </c>
      <c r="C20092" s="7">
        <v>518.72919338310646</v>
      </c>
    </row>
    <row r="20093" spans="1:3" x14ac:dyDescent="0.35">
      <c r="A20093" s="1">
        <v>20090</v>
      </c>
      <c r="B20093" s="7">
        <v>6642527</v>
      </c>
      <c r="C20093" s="7">
        <v>550.60734416445621</v>
      </c>
    </row>
    <row r="20094" spans="1:3" x14ac:dyDescent="0.35">
      <c r="A20094" s="1">
        <v>20091</v>
      </c>
      <c r="B20094" s="7">
        <v>4385723.68</v>
      </c>
      <c r="C20094" s="7">
        <v>541.91569010255773</v>
      </c>
    </row>
    <row r="20095" spans="1:3" x14ac:dyDescent="0.35">
      <c r="A20095" s="1">
        <v>20092</v>
      </c>
      <c r="B20095" s="7">
        <v>2140327.56</v>
      </c>
      <c r="C20095" s="7">
        <v>675.18219558359624</v>
      </c>
    </row>
    <row r="20096" spans="1:3" x14ac:dyDescent="0.35">
      <c r="A20096" s="1">
        <v>20093</v>
      </c>
      <c r="B20096" s="7">
        <v>4300708.88</v>
      </c>
      <c r="C20096" s="7">
        <v>631.06513279530441</v>
      </c>
    </row>
    <row r="20097" spans="1:3" x14ac:dyDescent="0.35">
      <c r="A20097" s="1">
        <v>20094</v>
      </c>
      <c r="B20097" s="7">
        <v>3888254.28</v>
      </c>
      <c r="C20097" s="7">
        <v>658.46812531752744</v>
      </c>
    </row>
    <row r="20098" spans="1:3" x14ac:dyDescent="0.35">
      <c r="A20098" s="1">
        <v>20095</v>
      </c>
      <c r="B20098" s="7">
        <v>7330745.2000000002</v>
      </c>
      <c r="C20098" s="7">
        <v>695.97884743188081</v>
      </c>
    </row>
    <row r="20099" spans="1:3" x14ac:dyDescent="0.35">
      <c r="A20099" s="1">
        <v>20096</v>
      </c>
      <c r="B20099" s="7">
        <v>2949068.72</v>
      </c>
      <c r="C20099" s="7">
        <v>521.58979837283346</v>
      </c>
    </row>
    <row r="20100" spans="1:3" x14ac:dyDescent="0.35">
      <c r="A20100" s="1">
        <v>20097</v>
      </c>
      <c r="B20100" s="7">
        <v>3074379.68</v>
      </c>
      <c r="C20100" s="7">
        <v>357.11228714136371</v>
      </c>
    </row>
    <row r="20101" spans="1:3" x14ac:dyDescent="0.35">
      <c r="A20101" s="1">
        <v>20098</v>
      </c>
      <c r="B20101" s="7">
        <v>4956355</v>
      </c>
      <c r="C20101" s="7">
        <v>454.83665228962099</v>
      </c>
    </row>
    <row r="20102" spans="1:3" x14ac:dyDescent="0.35">
      <c r="A20102" s="1">
        <v>20099</v>
      </c>
      <c r="B20102" s="7">
        <v>3392888.96</v>
      </c>
      <c r="C20102" s="7">
        <v>593.99316526610642</v>
      </c>
    </row>
    <row r="20103" spans="1:3" x14ac:dyDescent="0.35">
      <c r="A20103" s="1">
        <v>20100</v>
      </c>
      <c r="B20103" s="7">
        <v>3513061.78</v>
      </c>
      <c r="C20103" s="7">
        <v>652.98546096654275</v>
      </c>
    </row>
    <row r="20104" spans="1:3" x14ac:dyDescent="0.35">
      <c r="A20104" s="1">
        <v>20101</v>
      </c>
      <c r="B20104" s="7">
        <v>2331126.2800000003</v>
      </c>
      <c r="C20104" s="7">
        <v>796.4216877348822</v>
      </c>
    </row>
    <row r="20105" spans="1:3" x14ac:dyDescent="0.35">
      <c r="A20105" s="1">
        <v>20102</v>
      </c>
      <c r="B20105" s="7">
        <v>3150962</v>
      </c>
      <c r="C20105" s="7">
        <v>553.28568920105351</v>
      </c>
    </row>
    <row r="20106" spans="1:3" x14ac:dyDescent="0.35">
      <c r="A20106" s="1">
        <v>20103</v>
      </c>
      <c r="B20106" s="7">
        <v>4305538.5999999996</v>
      </c>
      <c r="C20106" s="7">
        <v>650.67834366026898</v>
      </c>
    </row>
    <row r="20107" spans="1:3" x14ac:dyDescent="0.35">
      <c r="A20107" s="1">
        <v>20104</v>
      </c>
      <c r="B20107" s="7">
        <v>2703463.24</v>
      </c>
      <c r="C20107" s="7">
        <v>498.42611356932156</v>
      </c>
    </row>
    <row r="20108" spans="1:3" x14ac:dyDescent="0.35">
      <c r="A20108" s="1">
        <v>20105</v>
      </c>
      <c r="B20108" s="7">
        <v>2433400.2000000002</v>
      </c>
      <c r="C20108" s="7">
        <v>786.23592891760916</v>
      </c>
    </row>
    <row r="20109" spans="1:3" x14ac:dyDescent="0.35">
      <c r="A20109" s="1">
        <v>20106</v>
      </c>
      <c r="B20109" s="7">
        <v>3081479.72</v>
      </c>
      <c r="C20109" s="7">
        <v>363.12511430591564</v>
      </c>
    </row>
    <row r="20110" spans="1:3" x14ac:dyDescent="0.35">
      <c r="A20110" s="1">
        <v>20107</v>
      </c>
      <c r="B20110" s="7">
        <v>2058668.96</v>
      </c>
      <c r="C20110" s="7">
        <v>1207.4304750733138</v>
      </c>
    </row>
    <row r="20111" spans="1:3" x14ac:dyDescent="0.35">
      <c r="A20111" s="1">
        <v>20108</v>
      </c>
      <c r="B20111" s="7">
        <v>4017854.71</v>
      </c>
      <c r="C20111" s="7">
        <v>812.83728707262799</v>
      </c>
    </row>
    <row r="20112" spans="1:3" x14ac:dyDescent="0.35">
      <c r="A20112" s="1">
        <v>20109</v>
      </c>
      <c r="B20112" s="7">
        <v>3292283.2</v>
      </c>
      <c r="C20112" s="7">
        <v>456.8174275010407</v>
      </c>
    </row>
    <row r="20113" spans="1:3" x14ac:dyDescent="0.35">
      <c r="A20113" s="1">
        <v>20110</v>
      </c>
      <c r="B20113" s="7">
        <v>2676014.52</v>
      </c>
      <c r="C20113" s="7">
        <v>513.53185952792171</v>
      </c>
    </row>
    <row r="20114" spans="1:3" x14ac:dyDescent="0.35">
      <c r="A20114" s="1">
        <v>20111</v>
      </c>
      <c r="B20114" s="7">
        <v>3803111.24</v>
      </c>
      <c r="C20114" s="7">
        <v>541.21406574640673</v>
      </c>
    </row>
    <row r="20115" spans="1:3" x14ac:dyDescent="0.35">
      <c r="A20115" s="1">
        <v>20112</v>
      </c>
      <c r="B20115" s="7">
        <v>2865294.49</v>
      </c>
      <c r="C20115" s="7">
        <v>378.55654511824548</v>
      </c>
    </row>
    <row r="20116" spans="1:3" x14ac:dyDescent="0.35">
      <c r="A20116" s="1">
        <v>20113</v>
      </c>
      <c r="B20116" s="7">
        <v>2486839.5</v>
      </c>
      <c r="C20116" s="7">
        <v>569.72268041237112</v>
      </c>
    </row>
    <row r="20117" spans="1:3" x14ac:dyDescent="0.35">
      <c r="A20117" s="1">
        <v>20114</v>
      </c>
      <c r="B20117" s="7">
        <v>6187360.2999999998</v>
      </c>
      <c r="C20117" s="7">
        <v>729.64154481132073</v>
      </c>
    </row>
    <row r="20118" spans="1:3" x14ac:dyDescent="0.35">
      <c r="A20118" s="1">
        <v>20115</v>
      </c>
      <c r="B20118" s="7">
        <v>3351429.68</v>
      </c>
      <c r="C20118" s="7">
        <v>734.64043840420868</v>
      </c>
    </row>
    <row r="20119" spans="1:3" x14ac:dyDescent="0.35">
      <c r="A20119" s="1">
        <v>20116</v>
      </c>
      <c r="B20119" s="7">
        <v>2156504.5</v>
      </c>
      <c r="C20119" s="7">
        <v>460.39805721605467</v>
      </c>
    </row>
    <row r="20120" spans="1:3" x14ac:dyDescent="0.35">
      <c r="A20120" s="1">
        <v>20117</v>
      </c>
      <c r="B20120" s="7">
        <v>5514758.4699999997</v>
      </c>
      <c r="C20120" s="7">
        <v>606.21726613169176</v>
      </c>
    </row>
    <row r="20121" spans="1:3" x14ac:dyDescent="0.35">
      <c r="A20121" s="1">
        <v>20118</v>
      </c>
      <c r="B20121" s="7">
        <v>2899532.6</v>
      </c>
      <c r="C20121" s="7">
        <v>719.48699751861045</v>
      </c>
    </row>
    <row r="20122" spans="1:3" x14ac:dyDescent="0.35">
      <c r="A20122" s="1">
        <v>20119</v>
      </c>
      <c r="B20122" s="7">
        <v>5910421.4000000004</v>
      </c>
      <c r="C20122" s="7">
        <v>578.94224703692828</v>
      </c>
    </row>
    <row r="20123" spans="1:3" x14ac:dyDescent="0.35">
      <c r="A20123" s="1">
        <v>20120</v>
      </c>
      <c r="B20123" s="7">
        <v>3980986.54</v>
      </c>
      <c r="C20123" s="7">
        <v>606.76520957171158</v>
      </c>
    </row>
    <row r="20124" spans="1:3" x14ac:dyDescent="0.35">
      <c r="A20124" s="1">
        <v>20121</v>
      </c>
      <c r="B20124" s="7">
        <v>5312450.28</v>
      </c>
      <c r="C20124" s="7">
        <v>601.09190767141888</v>
      </c>
    </row>
    <row r="20125" spans="1:3" x14ac:dyDescent="0.35">
      <c r="A20125" s="1">
        <v>20122</v>
      </c>
      <c r="B20125" s="7">
        <v>3743086.34</v>
      </c>
      <c r="C20125" s="7">
        <v>785.53753200419726</v>
      </c>
    </row>
    <row r="20126" spans="1:3" x14ac:dyDescent="0.35">
      <c r="A20126" s="1">
        <v>20123</v>
      </c>
      <c r="B20126" s="7">
        <v>3704038.6</v>
      </c>
      <c r="C20126" s="7">
        <v>630.04568804218411</v>
      </c>
    </row>
    <row r="20127" spans="1:3" x14ac:dyDescent="0.35">
      <c r="A20127" s="1">
        <v>20124</v>
      </c>
      <c r="B20127" s="7">
        <v>3078957.2</v>
      </c>
      <c r="C20127" s="7">
        <v>564.01487451914272</v>
      </c>
    </row>
    <row r="20128" spans="1:3" x14ac:dyDescent="0.35">
      <c r="A20128" s="1">
        <v>20125</v>
      </c>
      <c r="B20128" s="7">
        <v>3993447.76</v>
      </c>
      <c r="C20128" s="7">
        <v>379.82192885676238</v>
      </c>
    </row>
    <row r="20129" spans="1:3" x14ac:dyDescent="0.35">
      <c r="A20129" s="1">
        <v>20126</v>
      </c>
      <c r="B20129" s="7">
        <v>5421441</v>
      </c>
      <c r="C20129" s="7">
        <v>520.74161944097591</v>
      </c>
    </row>
    <row r="20130" spans="1:3" x14ac:dyDescent="0.35">
      <c r="A20130" s="1">
        <v>20127</v>
      </c>
      <c r="B20130" s="7">
        <v>3233665.6</v>
      </c>
      <c r="C20130" s="7">
        <v>742.51793340987376</v>
      </c>
    </row>
    <row r="20131" spans="1:3" x14ac:dyDescent="0.35">
      <c r="A20131" s="1">
        <v>20128</v>
      </c>
      <c r="B20131" s="7">
        <v>4469610.16</v>
      </c>
      <c r="C20131" s="7">
        <v>544.14538105673239</v>
      </c>
    </row>
    <row r="20132" spans="1:3" x14ac:dyDescent="0.35">
      <c r="A20132" s="1">
        <v>20129</v>
      </c>
      <c r="B20132" s="7">
        <v>6767245</v>
      </c>
      <c r="C20132" s="7">
        <v>523.94278414369774</v>
      </c>
    </row>
    <row r="20133" spans="1:3" x14ac:dyDescent="0.35">
      <c r="A20133" s="1">
        <v>20130</v>
      </c>
      <c r="B20133" s="7">
        <v>2962258.78</v>
      </c>
      <c r="C20133" s="7">
        <v>1246.7419107744106</v>
      </c>
    </row>
    <row r="20134" spans="1:3" x14ac:dyDescent="0.35">
      <c r="A20134" s="1">
        <v>20131</v>
      </c>
      <c r="B20134" s="7">
        <v>2889354</v>
      </c>
      <c r="C20134" s="7">
        <v>599.45103734439829</v>
      </c>
    </row>
    <row r="20135" spans="1:3" x14ac:dyDescent="0.35">
      <c r="A20135" s="1">
        <v>20132</v>
      </c>
      <c r="B20135" s="7">
        <v>5604418.2000000002</v>
      </c>
      <c r="C20135" s="7">
        <v>779.365623696287</v>
      </c>
    </row>
    <row r="20136" spans="1:3" x14ac:dyDescent="0.35">
      <c r="A20136" s="1">
        <v>20133</v>
      </c>
      <c r="B20136" s="7">
        <v>1896153.24</v>
      </c>
      <c r="C20136" s="7">
        <v>1003.7867866596082</v>
      </c>
    </row>
    <row r="20137" spans="1:3" x14ac:dyDescent="0.35">
      <c r="A20137" s="1">
        <v>20134</v>
      </c>
      <c r="B20137" s="7">
        <v>3648641.3</v>
      </c>
      <c r="C20137" s="7">
        <v>472.19377507441436</v>
      </c>
    </row>
    <row r="20138" spans="1:3" x14ac:dyDescent="0.35">
      <c r="A20138" s="1">
        <v>20135</v>
      </c>
      <c r="B20138" s="7">
        <v>4278306.1500000004</v>
      </c>
      <c r="C20138" s="7">
        <v>443.71563472308651</v>
      </c>
    </row>
    <row r="20139" spans="1:3" x14ac:dyDescent="0.35">
      <c r="A20139" s="1">
        <v>20136</v>
      </c>
      <c r="B20139" s="7">
        <v>3677474.8</v>
      </c>
      <c r="C20139" s="7">
        <v>968.26614007372291</v>
      </c>
    </row>
    <row r="20140" spans="1:3" x14ac:dyDescent="0.35">
      <c r="A20140" s="1">
        <v>20137</v>
      </c>
      <c r="B20140" s="7">
        <v>3011637</v>
      </c>
      <c r="C20140" s="7">
        <v>406.75810372771474</v>
      </c>
    </row>
    <row r="20141" spans="1:3" x14ac:dyDescent="0.35">
      <c r="A20141" s="1">
        <v>20138</v>
      </c>
      <c r="B20141" s="7">
        <v>2367978.12</v>
      </c>
      <c r="C20141" s="7">
        <v>695.85016749926535</v>
      </c>
    </row>
    <row r="20142" spans="1:3" x14ac:dyDescent="0.35">
      <c r="A20142" s="1">
        <v>20139</v>
      </c>
      <c r="B20142" s="7">
        <v>5858305.4400000004</v>
      </c>
      <c r="C20142" s="7">
        <v>602.58233285332244</v>
      </c>
    </row>
    <row r="20143" spans="1:3" x14ac:dyDescent="0.35">
      <c r="A20143" s="1">
        <v>20140</v>
      </c>
      <c r="B20143" s="7">
        <v>3794090.04</v>
      </c>
      <c r="C20143" s="7">
        <v>670.80799858557282</v>
      </c>
    </row>
    <row r="20144" spans="1:3" x14ac:dyDescent="0.35">
      <c r="A20144" s="1">
        <v>20141</v>
      </c>
      <c r="B20144" s="7">
        <v>3465170.4</v>
      </c>
      <c r="C20144" s="7">
        <v>733.52464013547842</v>
      </c>
    </row>
    <row r="20145" spans="1:3" x14ac:dyDescent="0.35">
      <c r="A20145" s="1">
        <v>20142</v>
      </c>
      <c r="B20145" s="7">
        <v>3009994.5</v>
      </c>
      <c r="C20145" s="7">
        <v>374.09824757643548</v>
      </c>
    </row>
    <row r="20146" spans="1:3" x14ac:dyDescent="0.35">
      <c r="A20146" s="1">
        <v>20143</v>
      </c>
      <c r="B20146" s="7">
        <v>4664676.5199999996</v>
      </c>
      <c r="C20146" s="7">
        <v>539.01970418303665</v>
      </c>
    </row>
    <row r="20147" spans="1:3" x14ac:dyDescent="0.35">
      <c r="A20147" s="1">
        <v>20144</v>
      </c>
      <c r="B20147" s="7">
        <v>2857834.4</v>
      </c>
      <c r="C20147" s="7">
        <v>318.88355277839764</v>
      </c>
    </row>
    <row r="20148" spans="1:3" x14ac:dyDescent="0.35">
      <c r="A20148" s="1">
        <v>20145</v>
      </c>
      <c r="B20148" s="7">
        <v>3975897.84</v>
      </c>
      <c r="C20148" s="7">
        <v>320.09482650350213</v>
      </c>
    </row>
    <row r="20149" spans="1:3" x14ac:dyDescent="0.35">
      <c r="A20149" s="1">
        <v>20146</v>
      </c>
      <c r="B20149" s="7">
        <v>2326671.8200000003</v>
      </c>
      <c r="C20149" s="7">
        <v>472.22890602800896</v>
      </c>
    </row>
    <row r="20150" spans="1:3" x14ac:dyDescent="0.35">
      <c r="A20150" s="1">
        <v>20147</v>
      </c>
      <c r="B20150" s="7">
        <v>2981693.2</v>
      </c>
      <c r="C20150" s="7">
        <v>417.37026875699888</v>
      </c>
    </row>
    <row r="20151" spans="1:3" x14ac:dyDescent="0.35">
      <c r="A20151" s="1">
        <v>20148</v>
      </c>
      <c r="B20151" s="7">
        <v>2537607</v>
      </c>
      <c r="C20151" s="7">
        <v>960.12372304199778</v>
      </c>
    </row>
    <row r="20152" spans="1:3" x14ac:dyDescent="0.35">
      <c r="A20152" s="1">
        <v>20149</v>
      </c>
      <c r="B20152" s="7">
        <v>3430707.2000000002</v>
      </c>
      <c r="C20152" s="7">
        <v>647.42540101906025</v>
      </c>
    </row>
    <row r="20153" spans="1:3" x14ac:dyDescent="0.35">
      <c r="A20153" s="1">
        <v>20150</v>
      </c>
      <c r="B20153" s="7">
        <v>3943858</v>
      </c>
      <c r="C20153" s="7">
        <v>526.69043803418799</v>
      </c>
    </row>
    <row r="20154" spans="1:3" x14ac:dyDescent="0.35">
      <c r="A20154" s="1">
        <v>20151</v>
      </c>
      <c r="B20154" s="7">
        <v>4227540.4399999995</v>
      </c>
      <c r="C20154" s="7">
        <v>402.73796703820136</v>
      </c>
    </row>
    <row r="20155" spans="1:3" x14ac:dyDescent="0.35">
      <c r="A20155" s="1">
        <v>20152</v>
      </c>
      <c r="B20155" s="7">
        <v>5229635.05</v>
      </c>
      <c r="C20155" s="7">
        <v>574.62202505219204</v>
      </c>
    </row>
    <row r="20156" spans="1:3" x14ac:dyDescent="0.35">
      <c r="A20156" s="1">
        <v>20153</v>
      </c>
      <c r="B20156" s="7">
        <v>3329954.6</v>
      </c>
      <c r="C20156" s="7">
        <v>642.35235339506175</v>
      </c>
    </row>
    <row r="20157" spans="1:3" x14ac:dyDescent="0.35">
      <c r="A20157" s="1">
        <v>20154</v>
      </c>
      <c r="B20157" s="7">
        <v>3625956.24</v>
      </c>
      <c r="C20157" s="7">
        <v>576.09727359389899</v>
      </c>
    </row>
    <row r="20158" spans="1:3" x14ac:dyDescent="0.35">
      <c r="A20158" s="1">
        <v>20155</v>
      </c>
      <c r="B20158" s="7">
        <v>3659956.8</v>
      </c>
      <c r="C20158" s="7">
        <v>316.55049299429163</v>
      </c>
    </row>
    <row r="20159" spans="1:3" x14ac:dyDescent="0.35">
      <c r="A20159" s="1">
        <v>20156</v>
      </c>
      <c r="B20159" s="7">
        <v>2814081.88</v>
      </c>
      <c r="C20159" s="7">
        <v>772.25079034028533</v>
      </c>
    </row>
    <row r="20160" spans="1:3" x14ac:dyDescent="0.35">
      <c r="A20160" s="1">
        <v>20157</v>
      </c>
      <c r="B20160" s="7">
        <v>4382756.5600000005</v>
      </c>
      <c r="C20160" s="7">
        <v>473.50438202247199</v>
      </c>
    </row>
    <row r="20161" spans="1:3" x14ac:dyDescent="0.35">
      <c r="A20161" s="1">
        <v>20158</v>
      </c>
      <c r="B20161" s="7">
        <v>2947610.06</v>
      </c>
      <c r="C20161" s="7">
        <v>905.00769419711389</v>
      </c>
    </row>
    <row r="20162" spans="1:3" x14ac:dyDescent="0.35">
      <c r="A20162" s="1">
        <v>20159</v>
      </c>
      <c r="B20162" s="7">
        <v>3422130.8</v>
      </c>
      <c r="C20162" s="7">
        <v>500.53105163083222</v>
      </c>
    </row>
    <row r="20163" spans="1:3" x14ac:dyDescent="0.35">
      <c r="A20163" s="1">
        <v>20160</v>
      </c>
      <c r="B20163" s="7">
        <v>2303112.9</v>
      </c>
      <c r="C20163" s="7">
        <v>832.6510845986985</v>
      </c>
    </row>
    <row r="20164" spans="1:3" x14ac:dyDescent="0.35">
      <c r="A20164" s="1">
        <v>20161</v>
      </c>
      <c r="B20164" s="7">
        <v>3311929.8</v>
      </c>
      <c r="C20164" s="7">
        <v>528.80884560114953</v>
      </c>
    </row>
    <row r="20165" spans="1:3" x14ac:dyDescent="0.35">
      <c r="A20165" s="1">
        <v>20162</v>
      </c>
      <c r="B20165" s="7">
        <v>5019590.4000000004</v>
      </c>
      <c r="C20165" s="7">
        <v>661.42975359072341</v>
      </c>
    </row>
    <row r="20166" spans="1:3" x14ac:dyDescent="0.35">
      <c r="A20166" s="1">
        <v>20163</v>
      </c>
      <c r="B20166" s="7">
        <v>2521810.54</v>
      </c>
      <c r="C20166" s="7">
        <v>383.72041083384056</v>
      </c>
    </row>
    <row r="20167" spans="1:3" x14ac:dyDescent="0.35">
      <c r="A20167" s="1">
        <v>20164</v>
      </c>
      <c r="B20167" s="7">
        <v>3079927.4</v>
      </c>
      <c r="C20167" s="7">
        <v>439.04880969351387</v>
      </c>
    </row>
    <row r="20168" spans="1:3" x14ac:dyDescent="0.35">
      <c r="A20168" s="1">
        <v>20165</v>
      </c>
      <c r="B20168" s="7">
        <v>4596603.4000000004</v>
      </c>
      <c r="C20168" s="7">
        <v>480.01288638262326</v>
      </c>
    </row>
    <row r="20169" spans="1:3" x14ac:dyDescent="0.35">
      <c r="A20169" s="1">
        <v>20166</v>
      </c>
      <c r="B20169" s="7">
        <v>3641473.4</v>
      </c>
      <c r="C20169" s="7">
        <v>433.50873809523807</v>
      </c>
    </row>
    <row r="20170" spans="1:3" x14ac:dyDescent="0.35">
      <c r="A20170" s="1">
        <v>20167</v>
      </c>
      <c r="B20170" s="7">
        <v>3030976.7</v>
      </c>
      <c r="C20170" s="7">
        <v>361.00246545974278</v>
      </c>
    </row>
    <row r="20171" spans="1:3" x14ac:dyDescent="0.35">
      <c r="A20171" s="1">
        <v>20168</v>
      </c>
      <c r="B20171" s="7">
        <v>7198648.2000000002</v>
      </c>
      <c r="C20171" s="7">
        <v>695.38719088098924</v>
      </c>
    </row>
    <row r="20172" spans="1:3" x14ac:dyDescent="0.35">
      <c r="A20172" s="1">
        <v>20169</v>
      </c>
      <c r="B20172" s="7">
        <v>3433572.95</v>
      </c>
      <c r="C20172" s="7">
        <v>759.13618173778468</v>
      </c>
    </row>
    <row r="20173" spans="1:3" x14ac:dyDescent="0.35">
      <c r="A20173" s="1">
        <v>20170</v>
      </c>
      <c r="B20173" s="7">
        <v>2588980.66</v>
      </c>
      <c r="C20173" s="7">
        <v>658.10387900355875</v>
      </c>
    </row>
    <row r="20174" spans="1:3" x14ac:dyDescent="0.35">
      <c r="A20174" s="1">
        <v>20171</v>
      </c>
      <c r="B20174" s="7">
        <v>3228616.6</v>
      </c>
      <c r="C20174" s="7">
        <v>816.13159757330641</v>
      </c>
    </row>
    <row r="20175" spans="1:3" x14ac:dyDescent="0.35">
      <c r="A20175" s="1">
        <v>20172</v>
      </c>
      <c r="B20175" s="7">
        <v>5038081.92</v>
      </c>
      <c r="C20175" s="7">
        <v>807.51433242506812</v>
      </c>
    </row>
    <row r="20176" spans="1:3" x14ac:dyDescent="0.35">
      <c r="A20176" s="1">
        <v>20173</v>
      </c>
      <c r="B20176" s="7">
        <v>2847867</v>
      </c>
      <c r="C20176" s="7">
        <v>444.56244146113016</v>
      </c>
    </row>
    <row r="20177" spans="1:3" x14ac:dyDescent="0.35">
      <c r="A20177" s="1">
        <v>20174</v>
      </c>
      <c r="B20177" s="7">
        <v>1808156.62</v>
      </c>
      <c r="C20177" s="7">
        <v>890.2789857213196</v>
      </c>
    </row>
    <row r="20178" spans="1:3" x14ac:dyDescent="0.35">
      <c r="A20178" s="1">
        <v>20175</v>
      </c>
      <c r="B20178" s="7">
        <v>7542952</v>
      </c>
      <c r="C20178" s="7">
        <v>780.27847315609802</v>
      </c>
    </row>
    <row r="20179" spans="1:3" x14ac:dyDescent="0.35">
      <c r="A20179" s="1">
        <v>20176</v>
      </c>
      <c r="B20179" s="7">
        <v>1827673.2</v>
      </c>
      <c r="C20179" s="7">
        <v>667.52125639152666</v>
      </c>
    </row>
    <row r="20180" spans="1:3" x14ac:dyDescent="0.35">
      <c r="A20180" s="1">
        <v>20177</v>
      </c>
      <c r="B20180" s="7">
        <v>4035320.02</v>
      </c>
      <c r="C20180" s="7">
        <v>675.36736736401679</v>
      </c>
    </row>
    <row r="20181" spans="1:3" x14ac:dyDescent="0.35">
      <c r="A20181" s="1">
        <v>20178</v>
      </c>
      <c r="B20181" s="7">
        <v>2979433.55</v>
      </c>
      <c r="C20181" s="7">
        <v>478.6238634538152</v>
      </c>
    </row>
    <row r="20182" spans="1:3" x14ac:dyDescent="0.35">
      <c r="A20182" s="1">
        <v>20179</v>
      </c>
      <c r="B20182" s="7">
        <v>7281870.25</v>
      </c>
      <c r="C20182" s="7">
        <v>718.77112328496696</v>
      </c>
    </row>
    <row r="20183" spans="1:3" x14ac:dyDescent="0.35">
      <c r="A20183" s="1">
        <v>20180</v>
      </c>
      <c r="B20183" s="7">
        <v>2359094.5</v>
      </c>
      <c r="C20183" s="7">
        <v>765.1944534544275</v>
      </c>
    </row>
    <row r="20184" spans="1:3" x14ac:dyDescent="0.35">
      <c r="A20184" s="1">
        <v>20181</v>
      </c>
      <c r="B20184" s="7">
        <v>7136657.4500000002</v>
      </c>
      <c r="C20184" s="7">
        <v>674.73361539188807</v>
      </c>
    </row>
    <row r="20185" spans="1:3" x14ac:dyDescent="0.35">
      <c r="A20185" s="1">
        <v>20182</v>
      </c>
      <c r="B20185" s="7">
        <v>4136909.88</v>
      </c>
      <c r="C20185" s="7">
        <v>935.3176305674881</v>
      </c>
    </row>
    <row r="20186" spans="1:3" x14ac:dyDescent="0.35">
      <c r="A20186" s="1">
        <v>20183</v>
      </c>
      <c r="B20186" s="7">
        <v>6194184.75</v>
      </c>
      <c r="C20186" s="7">
        <v>569.99951688598514</v>
      </c>
    </row>
    <row r="20187" spans="1:3" x14ac:dyDescent="0.35">
      <c r="A20187" s="1">
        <v>20184</v>
      </c>
      <c r="B20187" s="7">
        <v>2323127</v>
      </c>
      <c r="C20187" s="7">
        <v>392.48639972968408</v>
      </c>
    </row>
    <row r="20188" spans="1:3" x14ac:dyDescent="0.35">
      <c r="A20188" s="1">
        <v>20185</v>
      </c>
      <c r="B20188" s="7">
        <v>5485542.5999999996</v>
      </c>
      <c r="C20188" s="7">
        <v>518.2863378684807</v>
      </c>
    </row>
    <row r="20189" spans="1:3" x14ac:dyDescent="0.35">
      <c r="A20189" s="1">
        <v>20186</v>
      </c>
      <c r="B20189" s="7">
        <v>6085801.4400000004</v>
      </c>
      <c r="C20189" s="7">
        <v>948.09182738744357</v>
      </c>
    </row>
    <row r="20190" spans="1:3" x14ac:dyDescent="0.35">
      <c r="A20190" s="1">
        <v>20187</v>
      </c>
      <c r="B20190" s="7">
        <v>2786987.03</v>
      </c>
      <c r="C20190" s="7">
        <v>586.11714616193478</v>
      </c>
    </row>
    <row r="20191" spans="1:3" x14ac:dyDescent="0.35">
      <c r="A20191" s="1">
        <v>20188</v>
      </c>
      <c r="B20191" s="7">
        <v>4641372.75</v>
      </c>
      <c r="C20191" s="7">
        <v>491.35853800550495</v>
      </c>
    </row>
    <row r="20192" spans="1:3" x14ac:dyDescent="0.35">
      <c r="A20192" s="1">
        <v>20189</v>
      </c>
      <c r="B20192" s="7">
        <v>3092354.4</v>
      </c>
      <c r="C20192" s="7">
        <v>581.37890580936266</v>
      </c>
    </row>
    <row r="20193" spans="1:3" x14ac:dyDescent="0.35">
      <c r="A20193" s="1">
        <v>20190</v>
      </c>
      <c r="B20193" s="7">
        <v>6672014.2999999998</v>
      </c>
      <c r="C20193" s="7">
        <v>605.99584922797453</v>
      </c>
    </row>
    <row r="20194" spans="1:3" x14ac:dyDescent="0.35">
      <c r="A20194" s="1">
        <v>20191</v>
      </c>
      <c r="B20194" s="7">
        <v>3602362.48</v>
      </c>
      <c r="C20194" s="7">
        <v>515.2857216421113</v>
      </c>
    </row>
    <row r="20195" spans="1:3" x14ac:dyDescent="0.35">
      <c r="A20195" s="1">
        <v>20192</v>
      </c>
      <c r="B20195" s="7">
        <v>3574840.5</v>
      </c>
      <c r="C20195" s="7">
        <v>662.13011668827562</v>
      </c>
    </row>
    <row r="20196" spans="1:3" x14ac:dyDescent="0.35">
      <c r="A20196" s="1">
        <v>20193</v>
      </c>
      <c r="B20196" s="7">
        <v>7924397.7999999998</v>
      </c>
      <c r="C20196" s="7">
        <v>860.4123561346363</v>
      </c>
    </row>
    <row r="20197" spans="1:3" x14ac:dyDescent="0.35">
      <c r="A20197" s="1">
        <v>20194</v>
      </c>
      <c r="B20197" s="7">
        <v>5038680.68</v>
      </c>
      <c r="C20197" s="7">
        <v>403.3203137757144</v>
      </c>
    </row>
    <row r="20198" spans="1:3" x14ac:dyDescent="0.35">
      <c r="A20198" s="1">
        <v>20195</v>
      </c>
      <c r="B20198" s="7">
        <v>5333528.28</v>
      </c>
      <c r="C20198" s="7">
        <v>619.45740766550523</v>
      </c>
    </row>
    <row r="20199" spans="1:3" x14ac:dyDescent="0.35">
      <c r="A20199" s="1">
        <v>20196</v>
      </c>
      <c r="B20199" s="7">
        <v>5840250</v>
      </c>
      <c r="C20199" s="7">
        <v>862.92109929078015</v>
      </c>
    </row>
    <row r="20200" spans="1:3" x14ac:dyDescent="0.35">
      <c r="A20200" s="1">
        <v>20197</v>
      </c>
      <c r="B20200" s="7">
        <v>2338101.8600000003</v>
      </c>
      <c r="C20200" s="7">
        <v>1022.7917147856519</v>
      </c>
    </row>
    <row r="20201" spans="1:3" x14ac:dyDescent="0.35">
      <c r="A20201" s="1">
        <v>20198</v>
      </c>
      <c r="B20201" s="7">
        <v>4661952.5</v>
      </c>
      <c r="C20201" s="7">
        <v>733.58811959087336</v>
      </c>
    </row>
    <row r="20202" spans="1:3" x14ac:dyDescent="0.35">
      <c r="A20202" s="1">
        <v>20199</v>
      </c>
      <c r="B20202" s="7">
        <v>3251545.46</v>
      </c>
      <c r="C20202" s="7">
        <v>774.54632205812288</v>
      </c>
    </row>
    <row r="20203" spans="1:3" x14ac:dyDescent="0.35">
      <c r="A20203" s="1">
        <v>20200</v>
      </c>
      <c r="B20203" s="7">
        <v>6097258.9000000004</v>
      </c>
      <c r="C20203" s="7">
        <v>575.97382391838278</v>
      </c>
    </row>
    <row r="20204" spans="1:3" x14ac:dyDescent="0.35">
      <c r="A20204" s="1">
        <v>20201</v>
      </c>
      <c r="B20204" s="7">
        <v>4859020.33</v>
      </c>
      <c r="C20204" s="7">
        <v>611.73616139997478</v>
      </c>
    </row>
    <row r="20205" spans="1:3" x14ac:dyDescent="0.35">
      <c r="A20205" s="1">
        <v>20202</v>
      </c>
      <c r="B20205" s="7">
        <v>3404257.05</v>
      </c>
      <c r="C20205" s="7">
        <v>742.1532701111837</v>
      </c>
    </row>
    <row r="20206" spans="1:3" x14ac:dyDescent="0.35">
      <c r="A20206" s="1">
        <v>20203</v>
      </c>
      <c r="B20206" s="7">
        <v>6964209.5</v>
      </c>
      <c r="C20206" s="7">
        <v>614.45292923945647</v>
      </c>
    </row>
    <row r="20207" spans="1:3" x14ac:dyDescent="0.35">
      <c r="A20207" s="1">
        <v>20204</v>
      </c>
      <c r="B20207" s="7">
        <v>2555966.2799999998</v>
      </c>
      <c r="C20207" s="7">
        <v>413.65371095646543</v>
      </c>
    </row>
    <row r="20208" spans="1:3" x14ac:dyDescent="0.35">
      <c r="A20208" s="1">
        <v>20205</v>
      </c>
      <c r="B20208" s="7">
        <v>3092695.66</v>
      </c>
      <c r="C20208" s="7">
        <v>635.70311613566298</v>
      </c>
    </row>
    <row r="20209" spans="1:3" x14ac:dyDescent="0.35">
      <c r="A20209" s="1">
        <v>20206</v>
      </c>
      <c r="B20209" s="7">
        <v>9652181.8000000007</v>
      </c>
      <c r="C20209" s="7">
        <v>723.06403475915806</v>
      </c>
    </row>
    <row r="20210" spans="1:3" x14ac:dyDescent="0.35">
      <c r="A20210" s="1">
        <v>20207</v>
      </c>
      <c r="B20210" s="7">
        <v>4028912.44</v>
      </c>
      <c r="C20210" s="7">
        <v>464.26739340861951</v>
      </c>
    </row>
    <row r="20211" spans="1:3" x14ac:dyDescent="0.35">
      <c r="A20211" s="1">
        <v>20208</v>
      </c>
      <c r="B20211" s="7">
        <v>5171142.9000000004</v>
      </c>
      <c r="C20211" s="7">
        <v>485.55332394366201</v>
      </c>
    </row>
    <row r="20212" spans="1:3" x14ac:dyDescent="0.35">
      <c r="A20212" s="1">
        <v>20209</v>
      </c>
      <c r="B20212" s="7">
        <v>3549533</v>
      </c>
      <c r="C20212" s="7">
        <v>711.47183804369615</v>
      </c>
    </row>
    <row r="20213" spans="1:3" x14ac:dyDescent="0.35">
      <c r="A20213" s="1">
        <v>20210</v>
      </c>
      <c r="B20213" s="7">
        <v>4577816.92</v>
      </c>
      <c r="C20213" s="7">
        <v>440.17470384615382</v>
      </c>
    </row>
    <row r="20214" spans="1:3" x14ac:dyDescent="0.35">
      <c r="A20214" s="1">
        <v>20211</v>
      </c>
      <c r="B20214" s="7">
        <v>4771092</v>
      </c>
      <c r="C20214" s="7">
        <v>363.51177142857142</v>
      </c>
    </row>
    <row r="20215" spans="1:3" x14ac:dyDescent="0.35">
      <c r="A20215" s="1">
        <v>20212</v>
      </c>
      <c r="B20215" s="7">
        <v>3437970.46</v>
      </c>
      <c r="C20215" s="7">
        <v>872.8028585935516</v>
      </c>
    </row>
    <row r="20216" spans="1:3" x14ac:dyDescent="0.35">
      <c r="A20216" s="1">
        <v>20213</v>
      </c>
      <c r="B20216" s="7">
        <v>4272702.3599999994</v>
      </c>
      <c r="C20216" s="7">
        <v>452.56883380997772</v>
      </c>
    </row>
    <row r="20217" spans="1:3" x14ac:dyDescent="0.35">
      <c r="A20217" s="1">
        <v>20214</v>
      </c>
      <c r="B20217" s="7">
        <v>3230223.84</v>
      </c>
      <c r="C20217" s="7">
        <v>720.22828093645478</v>
      </c>
    </row>
    <row r="20218" spans="1:3" x14ac:dyDescent="0.35">
      <c r="A20218" s="1">
        <v>20215</v>
      </c>
      <c r="B20218" s="7">
        <v>2842587.24</v>
      </c>
      <c r="C20218" s="7">
        <v>542.06469107551493</v>
      </c>
    </row>
    <row r="20219" spans="1:3" x14ac:dyDescent="0.35">
      <c r="A20219" s="1">
        <v>20216</v>
      </c>
      <c r="B20219" s="7">
        <v>1525413.44</v>
      </c>
      <c r="C20219" s="7">
        <v>1824.6572248803827</v>
      </c>
    </row>
    <row r="20220" spans="1:3" x14ac:dyDescent="0.35">
      <c r="A20220" s="1">
        <v>20217</v>
      </c>
      <c r="B20220" s="7">
        <v>4688365.88</v>
      </c>
      <c r="C20220" s="7">
        <v>884.59733584905655</v>
      </c>
    </row>
    <row r="20221" spans="1:3" x14ac:dyDescent="0.35">
      <c r="A20221" s="1">
        <v>20218</v>
      </c>
      <c r="B20221" s="7">
        <v>3314404.25</v>
      </c>
      <c r="C20221" s="7">
        <v>823.86384538901314</v>
      </c>
    </row>
    <row r="20222" spans="1:3" x14ac:dyDescent="0.35">
      <c r="A20222" s="1">
        <v>20219</v>
      </c>
      <c r="B20222" s="7">
        <v>3183386.8</v>
      </c>
      <c r="C20222" s="7">
        <v>578.90285506455712</v>
      </c>
    </row>
    <row r="20223" spans="1:3" x14ac:dyDescent="0.35">
      <c r="A20223" s="1">
        <v>20220</v>
      </c>
      <c r="B20223" s="7">
        <v>4284336.6900000004</v>
      </c>
      <c r="C20223" s="7">
        <v>638.21490987635934</v>
      </c>
    </row>
    <row r="20224" spans="1:3" x14ac:dyDescent="0.35">
      <c r="A20224" s="1">
        <v>20221</v>
      </c>
      <c r="B20224" s="7">
        <v>3784752.95</v>
      </c>
      <c r="C20224" s="7">
        <v>391.0676741062203</v>
      </c>
    </row>
    <row r="20225" spans="1:3" x14ac:dyDescent="0.35">
      <c r="A20225" s="1">
        <v>20222</v>
      </c>
      <c r="B20225" s="7">
        <v>4065730.79</v>
      </c>
      <c r="C20225" s="7">
        <v>327.32717092021579</v>
      </c>
    </row>
    <row r="20226" spans="1:3" x14ac:dyDescent="0.35">
      <c r="A20226" s="1">
        <v>20223</v>
      </c>
      <c r="B20226" s="7">
        <v>3452249.17</v>
      </c>
      <c r="C20226" s="7">
        <v>495.72791068351523</v>
      </c>
    </row>
    <row r="20227" spans="1:3" x14ac:dyDescent="0.35">
      <c r="A20227" s="1">
        <v>20224</v>
      </c>
      <c r="B20227" s="7">
        <v>4013297.52</v>
      </c>
      <c r="C20227" s="7">
        <v>740.18766506824045</v>
      </c>
    </row>
    <row r="20228" spans="1:3" x14ac:dyDescent="0.35">
      <c r="A20228" s="1">
        <v>20225</v>
      </c>
      <c r="B20228" s="7">
        <v>2382360.5</v>
      </c>
      <c r="C20228" s="7">
        <v>665.83580212409163</v>
      </c>
    </row>
    <row r="20229" spans="1:3" x14ac:dyDescent="0.35">
      <c r="A20229" s="1">
        <v>20226</v>
      </c>
      <c r="B20229" s="7">
        <v>4584713.82</v>
      </c>
      <c r="C20229" s="7">
        <v>712.90838438812011</v>
      </c>
    </row>
    <row r="20230" spans="1:3" x14ac:dyDescent="0.35">
      <c r="A20230" s="1">
        <v>20227</v>
      </c>
      <c r="B20230" s="7">
        <v>2099987.7000000002</v>
      </c>
      <c r="C20230" s="7">
        <v>486.78435326842839</v>
      </c>
    </row>
    <row r="20231" spans="1:3" x14ac:dyDescent="0.35">
      <c r="A20231" s="1">
        <v>20228</v>
      </c>
      <c r="B20231" s="7">
        <v>4724766.04</v>
      </c>
      <c r="C20231" s="7">
        <v>603.11029359203474</v>
      </c>
    </row>
    <row r="20232" spans="1:3" x14ac:dyDescent="0.35">
      <c r="A20232" s="1">
        <v>20229</v>
      </c>
      <c r="B20232" s="7">
        <v>5148762.05</v>
      </c>
      <c r="C20232" s="7">
        <v>399.62449937907479</v>
      </c>
    </row>
    <row r="20233" spans="1:3" x14ac:dyDescent="0.35">
      <c r="A20233" s="1">
        <v>20230</v>
      </c>
      <c r="B20233" s="7">
        <v>4358512.96</v>
      </c>
      <c r="C20233" s="7">
        <v>852.77107415378589</v>
      </c>
    </row>
    <row r="20234" spans="1:3" x14ac:dyDescent="0.35">
      <c r="A20234" s="1">
        <v>20231</v>
      </c>
      <c r="B20234" s="7">
        <v>3787992.21</v>
      </c>
      <c r="C20234" s="7">
        <v>585.01810193050187</v>
      </c>
    </row>
    <row r="20235" spans="1:3" x14ac:dyDescent="0.35">
      <c r="A20235" s="1">
        <v>20232</v>
      </c>
      <c r="B20235" s="7">
        <v>8363614.8499999996</v>
      </c>
      <c r="C20235" s="7">
        <v>699.64989543249123</v>
      </c>
    </row>
    <row r="20236" spans="1:3" x14ac:dyDescent="0.35">
      <c r="A20236" s="1">
        <v>20233</v>
      </c>
      <c r="B20236" s="7">
        <v>4322610.93</v>
      </c>
      <c r="C20236" s="7">
        <v>397.84730142659913</v>
      </c>
    </row>
    <row r="20237" spans="1:3" x14ac:dyDescent="0.35">
      <c r="A20237" s="1">
        <v>20234</v>
      </c>
      <c r="B20237" s="7">
        <v>2970152</v>
      </c>
      <c r="C20237" s="7">
        <v>365.69219404087664</v>
      </c>
    </row>
    <row r="20238" spans="1:3" x14ac:dyDescent="0.35">
      <c r="A20238" s="1">
        <v>20235</v>
      </c>
      <c r="B20238" s="7">
        <v>7503272.2599999998</v>
      </c>
      <c r="C20238" s="7">
        <v>768.69913533449437</v>
      </c>
    </row>
    <row r="20239" spans="1:3" x14ac:dyDescent="0.35">
      <c r="A20239" s="1">
        <v>20236</v>
      </c>
      <c r="B20239" s="7">
        <v>1653320.4</v>
      </c>
      <c r="C20239" s="7">
        <v>1144.1663667820069</v>
      </c>
    </row>
    <row r="20240" spans="1:3" x14ac:dyDescent="0.35">
      <c r="A20240" s="1">
        <v>20237</v>
      </c>
      <c r="B20240" s="7">
        <v>2983599.91</v>
      </c>
      <c r="C20240" s="7">
        <v>577.43369653570744</v>
      </c>
    </row>
    <row r="20241" spans="1:3" x14ac:dyDescent="0.35">
      <c r="A20241" s="1">
        <v>20238</v>
      </c>
      <c r="B20241" s="7">
        <v>3669149.66</v>
      </c>
      <c r="C20241" s="7">
        <v>341.50685591958302</v>
      </c>
    </row>
    <row r="20242" spans="1:3" x14ac:dyDescent="0.35">
      <c r="A20242" s="1">
        <v>20239</v>
      </c>
      <c r="B20242" s="7">
        <v>1808036.2</v>
      </c>
      <c r="C20242" s="7">
        <v>450.88184538653366</v>
      </c>
    </row>
    <row r="20243" spans="1:3" x14ac:dyDescent="0.35">
      <c r="A20243" s="1">
        <v>20240</v>
      </c>
      <c r="B20243" s="7">
        <v>2601567.56</v>
      </c>
      <c r="C20243" s="7">
        <v>757.81169822312847</v>
      </c>
    </row>
    <row r="20244" spans="1:3" x14ac:dyDescent="0.35">
      <c r="A20244" s="1">
        <v>20241</v>
      </c>
      <c r="B20244" s="7">
        <v>2053574.92</v>
      </c>
      <c r="C20244" s="7">
        <v>729.77076048329775</v>
      </c>
    </row>
    <row r="20245" spans="1:3" x14ac:dyDescent="0.35">
      <c r="A20245" s="1">
        <v>20242</v>
      </c>
      <c r="B20245" s="7">
        <v>2755745.06</v>
      </c>
      <c r="C20245" s="7">
        <v>426.65196779687261</v>
      </c>
    </row>
    <row r="20246" spans="1:3" x14ac:dyDescent="0.35">
      <c r="A20246" s="1">
        <v>20243</v>
      </c>
      <c r="B20246" s="7">
        <v>2569553.84</v>
      </c>
      <c r="C20246" s="7">
        <v>297.64321093478509</v>
      </c>
    </row>
    <row r="20247" spans="1:3" x14ac:dyDescent="0.35">
      <c r="A20247" s="1">
        <v>20244</v>
      </c>
      <c r="B20247" s="7">
        <v>2398548.62</v>
      </c>
      <c r="C20247" s="7">
        <v>476.37509831181728</v>
      </c>
    </row>
    <row r="20248" spans="1:3" x14ac:dyDescent="0.35">
      <c r="A20248" s="1">
        <v>20245</v>
      </c>
      <c r="B20248" s="7">
        <v>2310670.34</v>
      </c>
      <c r="C20248" s="7">
        <v>605.83910330361823</v>
      </c>
    </row>
    <row r="20249" spans="1:3" x14ac:dyDescent="0.35">
      <c r="A20249" s="1">
        <v>20246</v>
      </c>
      <c r="B20249" s="7">
        <v>3880869.35</v>
      </c>
      <c r="C20249" s="7">
        <v>648.97480769230776</v>
      </c>
    </row>
    <row r="20250" spans="1:3" x14ac:dyDescent="0.35">
      <c r="A20250" s="1">
        <v>20247</v>
      </c>
      <c r="B20250" s="7">
        <v>3587504.6</v>
      </c>
      <c r="C20250" s="7">
        <v>455.67186587069733</v>
      </c>
    </row>
    <row r="20251" spans="1:3" x14ac:dyDescent="0.35">
      <c r="A20251" s="1">
        <v>20248</v>
      </c>
      <c r="B20251" s="7">
        <v>3367353</v>
      </c>
      <c r="C20251" s="7">
        <v>674.009807846277</v>
      </c>
    </row>
    <row r="20252" spans="1:3" x14ac:dyDescent="0.35">
      <c r="A20252" s="1">
        <v>20249</v>
      </c>
      <c r="B20252" s="7">
        <v>3230740.68</v>
      </c>
      <c r="C20252" s="7">
        <v>395.14930039138943</v>
      </c>
    </row>
    <row r="20253" spans="1:3" x14ac:dyDescent="0.35">
      <c r="A20253" s="1">
        <v>20250</v>
      </c>
      <c r="B20253" s="7">
        <v>3003507.88</v>
      </c>
      <c r="C20253" s="7">
        <v>450.03114773748877</v>
      </c>
    </row>
    <row r="20254" spans="1:3" x14ac:dyDescent="0.35">
      <c r="A20254" s="1">
        <v>20251</v>
      </c>
      <c r="B20254" s="7">
        <v>1406408.4</v>
      </c>
      <c r="C20254" s="7">
        <v>583.57195020746883</v>
      </c>
    </row>
    <row r="20255" spans="1:3" x14ac:dyDescent="0.35">
      <c r="A20255" s="1">
        <v>20252</v>
      </c>
      <c r="B20255" s="7">
        <v>3870074.6</v>
      </c>
      <c r="C20255" s="7">
        <v>510.6312970048819</v>
      </c>
    </row>
    <row r="20256" spans="1:3" x14ac:dyDescent="0.35">
      <c r="A20256" s="1">
        <v>20253</v>
      </c>
      <c r="B20256" s="7">
        <v>1872466.85</v>
      </c>
      <c r="C20256" s="7">
        <v>433.54175735123874</v>
      </c>
    </row>
    <row r="20257" spans="1:3" x14ac:dyDescent="0.35">
      <c r="A20257" s="1">
        <v>20254</v>
      </c>
      <c r="B20257" s="7">
        <v>5474642.2000000002</v>
      </c>
      <c r="C20257" s="7">
        <v>444.80355866103349</v>
      </c>
    </row>
    <row r="20258" spans="1:3" x14ac:dyDescent="0.35">
      <c r="A20258" s="1">
        <v>20255</v>
      </c>
      <c r="B20258" s="7">
        <v>3680684</v>
      </c>
      <c r="C20258" s="7">
        <v>533.81928934010148</v>
      </c>
    </row>
    <row r="20259" spans="1:3" x14ac:dyDescent="0.35">
      <c r="A20259" s="1">
        <v>20256</v>
      </c>
      <c r="B20259" s="7">
        <v>4153658.24</v>
      </c>
      <c r="C20259" s="7">
        <v>597.39080109305337</v>
      </c>
    </row>
    <row r="20260" spans="1:3" x14ac:dyDescent="0.35">
      <c r="A20260" s="1">
        <v>20257</v>
      </c>
      <c r="B20260" s="7">
        <v>2505904.7999999998</v>
      </c>
      <c r="C20260" s="7">
        <v>574.35360990144397</v>
      </c>
    </row>
    <row r="20261" spans="1:3" x14ac:dyDescent="0.35">
      <c r="A20261" s="1">
        <v>20258</v>
      </c>
      <c r="B20261" s="7">
        <v>3826357.98</v>
      </c>
      <c r="C20261" s="7">
        <v>605.81981950601642</v>
      </c>
    </row>
    <row r="20262" spans="1:3" x14ac:dyDescent="0.35">
      <c r="A20262" s="1">
        <v>20259</v>
      </c>
      <c r="B20262" s="7">
        <v>5151983.96</v>
      </c>
      <c r="C20262" s="7">
        <v>682.02064601535608</v>
      </c>
    </row>
    <row r="20263" spans="1:3" x14ac:dyDescent="0.35">
      <c r="A20263" s="1">
        <v>20260</v>
      </c>
      <c r="B20263" s="7">
        <v>4279797.04</v>
      </c>
      <c r="C20263" s="7">
        <v>556.75777806686619</v>
      </c>
    </row>
    <row r="20264" spans="1:3" x14ac:dyDescent="0.35">
      <c r="A20264" s="1">
        <v>20261</v>
      </c>
      <c r="B20264" s="7">
        <v>2979560.72</v>
      </c>
      <c r="C20264" s="7">
        <v>392.0990551388341</v>
      </c>
    </row>
    <row r="20265" spans="1:3" x14ac:dyDescent="0.35">
      <c r="A20265" s="1">
        <v>20262</v>
      </c>
      <c r="B20265" s="7">
        <v>2544079.63</v>
      </c>
      <c r="C20265" s="7">
        <v>632.69824173091263</v>
      </c>
    </row>
    <row r="20266" spans="1:3" x14ac:dyDescent="0.35">
      <c r="A20266" s="1">
        <v>20263</v>
      </c>
      <c r="B20266" s="7">
        <v>1722907.76</v>
      </c>
      <c r="C20266" s="7">
        <v>363.71284779396245</v>
      </c>
    </row>
    <row r="20267" spans="1:3" x14ac:dyDescent="0.35">
      <c r="A20267" s="1">
        <v>20264</v>
      </c>
      <c r="B20267" s="7">
        <v>3039486.85</v>
      </c>
      <c r="C20267" s="7">
        <v>701.79793350265527</v>
      </c>
    </row>
    <row r="20268" spans="1:3" x14ac:dyDescent="0.35">
      <c r="A20268" s="1">
        <v>20265</v>
      </c>
      <c r="B20268" s="7">
        <v>5503361.2800000003</v>
      </c>
      <c r="C20268" s="7">
        <v>562.1985167024211</v>
      </c>
    </row>
    <row r="20269" spans="1:3" x14ac:dyDescent="0.35">
      <c r="A20269" s="1">
        <v>20266</v>
      </c>
      <c r="B20269" s="7">
        <v>5350507.08</v>
      </c>
      <c r="C20269" s="7">
        <v>507.25323094425482</v>
      </c>
    </row>
    <row r="20270" spans="1:3" x14ac:dyDescent="0.35">
      <c r="A20270" s="1">
        <v>20267</v>
      </c>
      <c r="B20270" s="7">
        <v>3005628.74</v>
      </c>
      <c r="C20270" s="7">
        <v>588.30079076140146</v>
      </c>
    </row>
    <row r="20271" spans="1:3" x14ac:dyDescent="0.35">
      <c r="A20271" s="1">
        <v>20268</v>
      </c>
      <c r="B20271" s="7">
        <v>1587901.74</v>
      </c>
      <c r="C20271" s="7">
        <v>859.25418831168827</v>
      </c>
    </row>
    <row r="20272" spans="1:3" x14ac:dyDescent="0.35">
      <c r="A20272" s="1">
        <v>20269</v>
      </c>
      <c r="B20272" s="7">
        <v>3787041.49</v>
      </c>
      <c r="C20272" s="7">
        <v>547.89373408564813</v>
      </c>
    </row>
    <row r="20273" spans="1:3" x14ac:dyDescent="0.35">
      <c r="A20273" s="1">
        <v>20270</v>
      </c>
      <c r="B20273" s="7">
        <v>3645483.42</v>
      </c>
      <c r="C20273" s="7">
        <v>506.66899513551078</v>
      </c>
    </row>
    <row r="20274" spans="1:3" x14ac:dyDescent="0.35">
      <c r="A20274" s="1">
        <v>20271</v>
      </c>
      <c r="B20274" s="7">
        <v>3283466.82</v>
      </c>
      <c r="C20274" s="7">
        <v>758.30642494226322</v>
      </c>
    </row>
    <row r="20275" spans="1:3" x14ac:dyDescent="0.35">
      <c r="A20275" s="1">
        <v>20272</v>
      </c>
      <c r="B20275" s="7">
        <v>5944045.2000000002</v>
      </c>
      <c r="C20275" s="7">
        <v>825.33257428492084</v>
      </c>
    </row>
    <row r="20276" spans="1:3" x14ac:dyDescent="0.35">
      <c r="A20276" s="1">
        <v>20273</v>
      </c>
      <c r="B20276" s="7">
        <v>1464894.56</v>
      </c>
      <c r="C20276" s="7">
        <v>1510.2005773195876</v>
      </c>
    </row>
    <row r="20277" spans="1:3" x14ac:dyDescent="0.35">
      <c r="A20277" s="1">
        <v>20274</v>
      </c>
      <c r="B20277" s="7">
        <v>5098588.08</v>
      </c>
      <c r="C20277" s="7">
        <v>585.57345584012864</v>
      </c>
    </row>
    <row r="20278" spans="1:3" x14ac:dyDescent="0.35">
      <c r="A20278" s="1">
        <v>20275</v>
      </c>
      <c r="B20278" s="7">
        <v>1571866.46</v>
      </c>
      <c r="C20278" s="7">
        <v>737.96547417840372</v>
      </c>
    </row>
    <row r="20279" spans="1:3" x14ac:dyDescent="0.35">
      <c r="A20279" s="1">
        <v>20276</v>
      </c>
      <c r="B20279" s="7">
        <v>2214662.56</v>
      </c>
      <c r="C20279" s="7">
        <v>441.96019956096586</v>
      </c>
    </row>
    <row r="20280" spans="1:3" x14ac:dyDescent="0.35">
      <c r="A20280" s="1">
        <v>20277</v>
      </c>
      <c r="B20280" s="7">
        <v>5543915.9000000004</v>
      </c>
      <c r="C20280" s="7">
        <v>508.98970804260011</v>
      </c>
    </row>
    <row r="20281" spans="1:3" x14ac:dyDescent="0.35">
      <c r="A20281" s="1">
        <v>20278</v>
      </c>
      <c r="B20281" s="7">
        <v>2925672.7</v>
      </c>
      <c r="C20281" s="7">
        <v>459.7222972972973</v>
      </c>
    </row>
    <row r="20282" spans="1:3" x14ac:dyDescent="0.35">
      <c r="A20282" s="1">
        <v>20279</v>
      </c>
      <c r="B20282" s="7">
        <v>6133644.5999999996</v>
      </c>
      <c r="C20282" s="7">
        <v>754.81720403642623</v>
      </c>
    </row>
    <row r="20283" spans="1:3" x14ac:dyDescent="0.35">
      <c r="A20283" s="1">
        <v>20280</v>
      </c>
      <c r="B20283" s="7">
        <v>2062216.4</v>
      </c>
      <c r="C20283" s="7">
        <v>989.547216890595</v>
      </c>
    </row>
    <row r="20284" spans="1:3" x14ac:dyDescent="0.35">
      <c r="A20284" s="1">
        <v>20281</v>
      </c>
      <c r="B20284" s="7">
        <v>4914880</v>
      </c>
      <c r="C20284" s="7">
        <v>565.31861053600187</v>
      </c>
    </row>
    <row r="20285" spans="1:3" x14ac:dyDescent="0.35">
      <c r="A20285" s="1">
        <v>20282</v>
      </c>
      <c r="B20285" s="7">
        <v>2953541.52</v>
      </c>
      <c r="C20285" s="7">
        <v>627.07887898089177</v>
      </c>
    </row>
    <row r="20286" spans="1:3" x14ac:dyDescent="0.35">
      <c r="A20286" s="1">
        <v>20283</v>
      </c>
      <c r="B20286" s="7">
        <v>6406376.04</v>
      </c>
      <c r="C20286" s="7">
        <v>530.94447538538043</v>
      </c>
    </row>
    <row r="20287" spans="1:3" x14ac:dyDescent="0.35">
      <c r="A20287" s="1">
        <v>20284</v>
      </c>
      <c r="B20287" s="7">
        <v>3649434.4</v>
      </c>
      <c r="C20287" s="7">
        <v>492.76726978125845</v>
      </c>
    </row>
    <row r="20288" spans="1:3" x14ac:dyDescent="0.35">
      <c r="A20288" s="1">
        <v>20285</v>
      </c>
      <c r="B20288" s="7">
        <v>2539797.2000000002</v>
      </c>
      <c r="C20288" s="7">
        <v>1149.7497510185606</v>
      </c>
    </row>
    <row r="20289" spans="1:3" x14ac:dyDescent="0.35">
      <c r="A20289" s="1">
        <v>20286</v>
      </c>
      <c r="B20289" s="7">
        <v>2347171</v>
      </c>
      <c r="C20289" s="7">
        <v>539.45552746495059</v>
      </c>
    </row>
    <row r="20290" spans="1:3" x14ac:dyDescent="0.35">
      <c r="A20290" s="1">
        <v>20287</v>
      </c>
      <c r="B20290" s="7">
        <v>7264698.25</v>
      </c>
      <c r="C20290" s="7">
        <v>788.52689134918046</v>
      </c>
    </row>
    <row r="20291" spans="1:3" x14ac:dyDescent="0.35">
      <c r="A20291" s="1">
        <v>20288</v>
      </c>
      <c r="B20291" s="7">
        <v>4372810.2</v>
      </c>
      <c r="C20291" s="7">
        <v>465.58882027257243</v>
      </c>
    </row>
    <row r="20292" spans="1:3" x14ac:dyDescent="0.35">
      <c r="A20292" s="1">
        <v>20289</v>
      </c>
      <c r="B20292" s="7">
        <v>3252390.16</v>
      </c>
      <c r="C20292" s="7">
        <v>515.27093789607102</v>
      </c>
    </row>
    <row r="20293" spans="1:3" x14ac:dyDescent="0.35">
      <c r="A20293" s="1">
        <v>20290</v>
      </c>
      <c r="B20293" s="7">
        <v>4317882.5999999996</v>
      </c>
      <c r="C20293" s="7">
        <v>375.69673714434867</v>
      </c>
    </row>
    <row r="20294" spans="1:3" x14ac:dyDescent="0.35">
      <c r="A20294" s="1">
        <v>20291</v>
      </c>
      <c r="B20294" s="7">
        <v>2109755.85</v>
      </c>
      <c r="C20294" s="7">
        <v>847.63192044997993</v>
      </c>
    </row>
    <row r="20295" spans="1:3" x14ac:dyDescent="0.35">
      <c r="A20295" s="1">
        <v>20292</v>
      </c>
      <c r="B20295" s="7">
        <v>4341498.5600000005</v>
      </c>
      <c r="C20295" s="7">
        <v>558.67952129713046</v>
      </c>
    </row>
    <row r="20296" spans="1:3" x14ac:dyDescent="0.35">
      <c r="A20296" s="1">
        <v>20293</v>
      </c>
      <c r="B20296" s="7">
        <v>3110341.78</v>
      </c>
      <c r="C20296" s="7">
        <v>868.08310912643026</v>
      </c>
    </row>
    <row r="20297" spans="1:3" x14ac:dyDescent="0.35">
      <c r="A20297" s="1">
        <v>20294</v>
      </c>
      <c r="B20297" s="7">
        <v>5643186.75</v>
      </c>
      <c r="C20297" s="7">
        <v>538.11259178029945</v>
      </c>
    </row>
    <row r="20298" spans="1:3" x14ac:dyDescent="0.35">
      <c r="A20298" s="1">
        <v>20295</v>
      </c>
      <c r="B20298" s="7">
        <v>4777616.6399999997</v>
      </c>
      <c r="C20298" s="7">
        <v>474.2992792613918</v>
      </c>
    </row>
    <row r="20299" spans="1:3" x14ac:dyDescent="0.35">
      <c r="A20299" s="1">
        <v>20296</v>
      </c>
      <c r="B20299" s="7">
        <v>5737114.9000000004</v>
      </c>
      <c r="C20299" s="7">
        <v>691.88554027978785</v>
      </c>
    </row>
    <row r="20300" spans="1:3" x14ac:dyDescent="0.35">
      <c r="A20300" s="1">
        <v>20297</v>
      </c>
      <c r="B20300" s="7">
        <v>5729658.3600000003</v>
      </c>
      <c r="C20300" s="7">
        <v>449.52599717558451</v>
      </c>
    </row>
    <row r="20301" spans="1:3" x14ac:dyDescent="0.35">
      <c r="A20301" s="1">
        <v>20298</v>
      </c>
      <c r="B20301" s="7">
        <v>2954343.43</v>
      </c>
      <c r="C20301" s="7">
        <v>573.32494275179511</v>
      </c>
    </row>
    <row r="20302" spans="1:3" x14ac:dyDescent="0.35">
      <c r="A20302" s="1">
        <v>20299</v>
      </c>
      <c r="B20302" s="7">
        <v>2705256.72</v>
      </c>
      <c r="C20302" s="7">
        <v>833.92623921085089</v>
      </c>
    </row>
    <row r="20303" spans="1:3" x14ac:dyDescent="0.35">
      <c r="A20303" s="1">
        <v>20300</v>
      </c>
      <c r="B20303" s="7">
        <v>4333311.12</v>
      </c>
      <c r="C20303" s="7">
        <v>615.43972731146141</v>
      </c>
    </row>
    <row r="20304" spans="1:3" x14ac:dyDescent="0.35">
      <c r="A20304" s="1">
        <v>20301</v>
      </c>
      <c r="B20304" s="7">
        <v>1985345.2</v>
      </c>
      <c r="C20304" s="7">
        <v>763.30073048827376</v>
      </c>
    </row>
    <row r="20305" spans="1:3" x14ac:dyDescent="0.35">
      <c r="A20305" s="1">
        <v>20302</v>
      </c>
      <c r="B20305" s="7">
        <v>5529831.96</v>
      </c>
      <c r="C20305" s="7">
        <v>447.21649494541043</v>
      </c>
    </row>
    <row r="20306" spans="1:3" x14ac:dyDescent="0.35">
      <c r="A20306" s="1">
        <v>20303</v>
      </c>
      <c r="B20306" s="7">
        <v>7439086.6799999997</v>
      </c>
      <c r="C20306" s="7">
        <v>691.23645047388959</v>
      </c>
    </row>
    <row r="20307" spans="1:3" x14ac:dyDescent="0.35">
      <c r="A20307" s="1">
        <v>20304</v>
      </c>
      <c r="B20307" s="7">
        <v>1504814.04</v>
      </c>
      <c r="C20307" s="7">
        <v>992.62139841688656</v>
      </c>
    </row>
    <row r="20308" spans="1:3" x14ac:dyDescent="0.35">
      <c r="A20308" s="1">
        <v>20305</v>
      </c>
      <c r="B20308" s="7">
        <v>3890106</v>
      </c>
      <c r="C20308" s="7">
        <v>760.23177643150279</v>
      </c>
    </row>
    <row r="20309" spans="1:3" x14ac:dyDescent="0.35">
      <c r="A20309" s="1">
        <v>20306</v>
      </c>
      <c r="B20309" s="7">
        <v>4712856.7200000007</v>
      </c>
      <c r="C20309" s="7">
        <v>835.76107820535572</v>
      </c>
    </row>
    <row r="20310" spans="1:3" x14ac:dyDescent="0.35">
      <c r="A20310" s="1">
        <v>20307</v>
      </c>
      <c r="B20310" s="7">
        <v>2753012.35</v>
      </c>
      <c r="C20310" s="7">
        <v>944.10574417009605</v>
      </c>
    </row>
    <row r="20311" spans="1:3" x14ac:dyDescent="0.35">
      <c r="A20311" s="1">
        <v>20308</v>
      </c>
      <c r="B20311" s="7">
        <v>5235695.75</v>
      </c>
      <c r="C20311" s="7">
        <v>913.4151692254012</v>
      </c>
    </row>
    <row r="20312" spans="1:3" x14ac:dyDescent="0.35">
      <c r="A20312" s="1">
        <v>20309</v>
      </c>
      <c r="B20312" s="7">
        <v>2601619.73</v>
      </c>
      <c r="C20312" s="7">
        <v>725.89836216517858</v>
      </c>
    </row>
    <row r="20313" spans="1:3" x14ac:dyDescent="0.35">
      <c r="A20313" s="1">
        <v>20310</v>
      </c>
      <c r="B20313" s="7">
        <v>2564313.6</v>
      </c>
      <c r="C20313" s="7">
        <v>406.45325725154544</v>
      </c>
    </row>
    <row r="20314" spans="1:3" x14ac:dyDescent="0.35">
      <c r="A20314" s="1">
        <v>20311</v>
      </c>
      <c r="B20314" s="7">
        <v>6125743.7999999998</v>
      </c>
      <c r="C20314" s="7">
        <v>475.78592621359223</v>
      </c>
    </row>
    <row r="20315" spans="1:3" x14ac:dyDescent="0.35">
      <c r="A20315" s="1">
        <v>20312</v>
      </c>
      <c r="B20315" s="7">
        <v>5036479.5999999996</v>
      </c>
      <c r="C20315" s="7">
        <v>498.41460663038094</v>
      </c>
    </row>
    <row r="20316" spans="1:3" x14ac:dyDescent="0.35">
      <c r="A20316" s="1">
        <v>20313</v>
      </c>
      <c r="B20316" s="7">
        <v>1691954.1</v>
      </c>
      <c r="C20316" s="7">
        <v>495.15776997366112</v>
      </c>
    </row>
    <row r="20317" spans="1:3" x14ac:dyDescent="0.35">
      <c r="A20317" s="1">
        <v>20314</v>
      </c>
      <c r="B20317" s="7">
        <v>2516107.38</v>
      </c>
      <c r="C20317" s="7">
        <v>718.88782285714285</v>
      </c>
    </row>
    <row r="20318" spans="1:3" x14ac:dyDescent="0.35">
      <c r="A20318" s="1">
        <v>20315</v>
      </c>
      <c r="B20318" s="7">
        <v>4851683.25</v>
      </c>
      <c r="C20318" s="7">
        <v>699.79565123323232</v>
      </c>
    </row>
    <row r="20319" spans="1:3" x14ac:dyDescent="0.35">
      <c r="A20319" s="1">
        <v>20316</v>
      </c>
      <c r="B20319" s="7">
        <v>4134018.44</v>
      </c>
      <c r="C20319" s="7">
        <v>517.5933942656817</v>
      </c>
    </row>
    <row r="20320" spans="1:3" x14ac:dyDescent="0.35">
      <c r="A20320" s="1">
        <v>20317</v>
      </c>
      <c r="B20320" s="7">
        <v>2160194.0099999998</v>
      </c>
      <c r="C20320" s="7">
        <v>669.61996590204581</v>
      </c>
    </row>
    <row r="20321" spans="1:3" x14ac:dyDescent="0.35">
      <c r="A20321" s="1">
        <v>20318</v>
      </c>
      <c r="B20321" s="7">
        <v>2719298</v>
      </c>
      <c r="C20321" s="7">
        <v>795.34893243638487</v>
      </c>
    </row>
    <row r="20322" spans="1:3" x14ac:dyDescent="0.35">
      <c r="A20322" s="1">
        <v>20319</v>
      </c>
      <c r="B20322" s="7">
        <v>3229542.86</v>
      </c>
      <c r="C20322" s="7">
        <v>310.35391697097828</v>
      </c>
    </row>
    <row r="20323" spans="1:3" x14ac:dyDescent="0.35">
      <c r="A20323" s="1">
        <v>20320</v>
      </c>
      <c r="B20323" s="7">
        <v>3283695.4</v>
      </c>
      <c r="C20323" s="7">
        <v>612.40123088399844</v>
      </c>
    </row>
    <row r="20324" spans="1:3" x14ac:dyDescent="0.35">
      <c r="A20324" s="1">
        <v>20321</v>
      </c>
      <c r="B20324" s="7">
        <v>3489044.92</v>
      </c>
      <c r="C20324" s="7">
        <v>312.05124049727215</v>
      </c>
    </row>
    <row r="20325" spans="1:3" x14ac:dyDescent="0.35">
      <c r="A20325" s="1">
        <v>20322</v>
      </c>
      <c r="B20325" s="7">
        <v>5679193.3600000003</v>
      </c>
      <c r="C20325" s="7">
        <v>660.29454249505875</v>
      </c>
    </row>
    <row r="20326" spans="1:3" x14ac:dyDescent="0.35">
      <c r="A20326" s="1">
        <v>20323</v>
      </c>
      <c r="B20326" s="7">
        <v>7076854</v>
      </c>
      <c r="C20326" s="7">
        <v>740.79912069506963</v>
      </c>
    </row>
    <row r="20327" spans="1:3" x14ac:dyDescent="0.35">
      <c r="A20327" s="1">
        <v>20324</v>
      </c>
      <c r="B20327" s="7">
        <v>5676362.5999999996</v>
      </c>
      <c r="C20327" s="7">
        <v>587.43274345441375</v>
      </c>
    </row>
    <row r="20328" spans="1:3" x14ac:dyDescent="0.35">
      <c r="A20328" s="1">
        <v>20325</v>
      </c>
      <c r="B20328" s="7">
        <v>5343554.4000000004</v>
      </c>
      <c r="C20328" s="7">
        <v>580.82113043478262</v>
      </c>
    </row>
    <row r="20329" spans="1:3" x14ac:dyDescent="0.35">
      <c r="A20329" s="1">
        <v>20326</v>
      </c>
      <c r="B20329" s="7">
        <v>2765141.65</v>
      </c>
      <c r="C20329" s="7">
        <v>279.36367447969286</v>
      </c>
    </row>
    <row r="20330" spans="1:3" x14ac:dyDescent="0.35">
      <c r="A20330" s="1">
        <v>20327</v>
      </c>
      <c r="B20330" s="7">
        <v>4628116.8</v>
      </c>
      <c r="C20330" s="7">
        <v>484.31527835914608</v>
      </c>
    </row>
    <row r="20331" spans="1:3" x14ac:dyDescent="0.35">
      <c r="A20331" s="1">
        <v>20328</v>
      </c>
      <c r="B20331" s="7">
        <v>3490040.18</v>
      </c>
      <c r="C20331" s="7">
        <v>435.49290990766161</v>
      </c>
    </row>
    <row r="20332" spans="1:3" x14ac:dyDescent="0.35">
      <c r="A20332" s="1">
        <v>20329</v>
      </c>
      <c r="B20332" s="7">
        <v>5784152.2000000002</v>
      </c>
      <c r="C20332" s="7">
        <v>959.54747843397479</v>
      </c>
    </row>
    <row r="20333" spans="1:3" x14ac:dyDescent="0.35">
      <c r="A20333" s="1">
        <v>20330</v>
      </c>
      <c r="B20333" s="7">
        <v>4731285.16</v>
      </c>
      <c r="C20333" s="7">
        <v>716.86138787878792</v>
      </c>
    </row>
    <row r="20334" spans="1:3" x14ac:dyDescent="0.35">
      <c r="A20334" s="1">
        <v>20331</v>
      </c>
      <c r="B20334" s="7">
        <v>2232497.4699999997</v>
      </c>
      <c r="C20334" s="7">
        <v>451.10072135785003</v>
      </c>
    </row>
    <row r="20335" spans="1:3" x14ac:dyDescent="0.35">
      <c r="A20335" s="1">
        <v>20332</v>
      </c>
      <c r="B20335" s="7">
        <v>4903611.28</v>
      </c>
      <c r="C20335" s="7">
        <v>460.26011638821103</v>
      </c>
    </row>
    <row r="20336" spans="1:3" x14ac:dyDescent="0.35">
      <c r="A20336" s="1">
        <v>20333</v>
      </c>
      <c r="B20336" s="7">
        <v>2721204</v>
      </c>
      <c r="C20336" s="7">
        <v>216.55292057934108</v>
      </c>
    </row>
    <row r="20337" spans="1:3" x14ac:dyDescent="0.35">
      <c r="A20337" s="1">
        <v>20334</v>
      </c>
      <c r="B20337" s="7">
        <v>1818141.05</v>
      </c>
      <c r="C20337" s="7">
        <v>422.82350000000002</v>
      </c>
    </row>
    <row r="20338" spans="1:3" x14ac:dyDescent="0.35">
      <c r="A20338" s="1">
        <v>20335</v>
      </c>
      <c r="B20338" s="7">
        <v>3274376.17</v>
      </c>
      <c r="C20338" s="7">
        <v>528.04002096436056</v>
      </c>
    </row>
    <row r="20339" spans="1:3" x14ac:dyDescent="0.35">
      <c r="A20339" s="1">
        <v>20336</v>
      </c>
      <c r="B20339" s="7">
        <v>3218144.16</v>
      </c>
      <c r="C20339" s="7">
        <v>592.6600662983426</v>
      </c>
    </row>
    <row r="20340" spans="1:3" x14ac:dyDescent="0.35">
      <c r="A20340" s="1">
        <v>20337</v>
      </c>
      <c r="B20340" s="7">
        <v>5769744.5</v>
      </c>
      <c r="C20340" s="7">
        <v>511.18494728448655</v>
      </c>
    </row>
    <row r="20341" spans="1:3" x14ac:dyDescent="0.35">
      <c r="A20341" s="1">
        <v>20338</v>
      </c>
      <c r="B20341" s="7">
        <v>2521032.92</v>
      </c>
      <c r="C20341" s="7">
        <v>752.09812649164678</v>
      </c>
    </row>
    <row r="20342" spans="1:3" x14ac:dyDescent="0.35">
      <c r="A20342" s="1">
        <v>20339</v>
      </c>
      <c r="B20342" s="7">
        <v>3138895.75</v>
      </c>
      <c r="C20342" s="7">
        <v>694.2923578854236</v>
      </c>
    </row>
    <row r="20343" spans="1:3" x14ac:dyDescent="0.35">
      <c r="A20343" s="1">
        <v>20340</v>
      </c>
      <c r="B20343" s="7">
        <v>3246137.5</v>
      </c>
      <c r="C20343" s="7">
        <v>862.41697662061631</v>
      </c>
    </row>
    <row r="20344" spans="1:3" x14ac:dyDescent="0.35">
      <c r="A20344" s="1">
        <v>20341</v>
      </c>
      <c r="B20344" s="7">
        <v>2254994.12</v>
      </c>
      <c r="C20344" s="7">
        <v>554.87060039370078</v>
      </c>
    </row>
    <row r="20345" spans="1:3" x14ac:dyDescent="0.35">
      <c r="A20345" s="1">
        <v>20342</v>
      </c>
      <c r="B20345" s="7">
        <v>3021960.6</v>
      </c>
      <c r="C20345" s="7">
        <v>750.42478271666255</v>
      </c>
    </row>
    <row r="20346" spans="1:3" x14ac:dyDescent="0.35">
      <c r="A20346" s="1">
        <v>20343</v>
      </c>
      <c r="B20346" s="7">
        <v>3164663.04</v>
      </c>
      <c r="C20346" s="7">
        <v>705.61048829431434</v>
      </c>
    </row>
    <row r="20347" spans="1:3" x14ac:dyDescent="0.35">
      <c r="A20347" s="1">
        <v>20344</v>
      </c>
      <c r="B20347" s="7">
        <v>1742476.72</v>
      </c>
      <c r="C20347" s="7">
        <v>868.63246261216352</v>
      </c>
    </row>
    <row r="20348" spans="1:3" x14ac:dyDescent="0.35">
      <c r="A20348" s="1">
        <v>20345</v>
      </c>
      <c r="B20348" s="7">
        <v>1988173.5</v>
      </c>
      <c r="C20348" s="7">
        <v>545.15313956676721</v>
      </c>
    </row>
    <row r="20349" spans="1:3" x14ac:dyDescent="0.35">
      <c r="A20349" s="1">
        <v>20346</v>
      </c>
      <c r="B20349" s="7">
        <v>2467467.65</v>
      </c>
      <c r="C20349" s="7">
        <v>419.42336392996771</v>
      </c>
    </row>
    <row r="20350" spans="1:3" x14ac:dyDescent="0.35">
      <c r="A20350" s="1">
        <v>20347</v>
      </c>
      <c r="B20350" s="7">
        <v>5080897.4000000004</v>
      </c>
      <c r="C20350" s="7">
        <v>590.45873329459619</v>
      </c>
    </row>
    <row r="20351" spans="1:3" x14ac:dyDescent="0.35">
      <c r="A20351" s="1">
        <v>20348</v>
      </c>
      <c r="B20351" s="7">
        <v>2404548.7000000002</v>
      </c>
      <c r="C20351" s="7">
        <v>707.63646262507359</v>
      </c>
    </row>
    <row r="20352" spans="1:3" x14ac:dyDescent="0.35">
      <c r="A20352" s="1">
        <v>20349</v>
      </c>
      <c r="B20352" s="7">
        <v>3541979</v>
      </c>
      <c r="C20352" s="7">
        <v>640.38672934369913</v>
      </c>
    </row>
    <row r="20353" spans="1:3" x14ac:dyDescent="0.35">
      <c r="A20353" s="1">
        <v>20350</v>
      </c>
      <c r="B20353" s="7">
        <v>6749925.2000000002</v>
      </c>
      <c r="C20353" s="7">
        <v>689.40100091921158</v>
      </c>
    </row>
    <row r="20354" spans="1:3" x14ac:dyDescent="0.35">
      <c r="A20354" s="1">
        <v>20351</v>
      </c>
      <c r="B20354" s="7">
        <v>2692208.28</v>
      </c>
      <c r="C20354" s="7">
        <v>677.11475855130777</v>
      </c>
    </row>
    <row r="20355" spans="1:3" x14ac:dyDescent="0.35">
      <c r="A20355" s="1">
        <v>20352</v>
      </c>
      <c r="B20355" s="7">
        <v>3164285.92</v>
      </c>
      <c r="C20355" s="7">
        <v>429.46334419109661</v>
      </c>
    </row>
    <row r="20356" spans="1:3" x14ac:dyDescent="0.35">
      <c r="A20356" s="1">
        <v>20353</v>
      </c>
      <c r="B20356" s="7">
        <v>2257767.4</v>
      </c>
      <c r="C20356" s="7">
        <v>421.6973104221143</v>
      </c>
    </row>
    <row r="20357" spans="1:3" x14ac:dyDescent="0.35">
      <c r="A20357" s="1">
        <v>20354</v>
      </c>
      <c r="B20357" s="7">
        <v>1516316.2</v>
      </c>
      <c r="C20357" s="7">
        <v>343.44647791619479</v>
      </c>
    </row>
    <row r="20358" spans="1:3" x14ac:dyDescent="0.35">
      <c r="A20358" s="1">
        <v>20355</v>
      </c>
      <c r="B20358" s="7">
        <v>3221557.89</v>
      </c>
      <c r="C20358" s="7">
        <v>599.47113695571272</v>
      </c>
    </row>
    <row r="20359" spans="1:3" x14ac:dyDescent="0.35">
      <c r="A20359" s="1">
        <v>20356</v>
      </c>
      <c r="B20359" s="7">
        <v>4817915.7</v>
      </c>
      <c r="C20359" s="7">
        <v>797.93237827095072</v>
      </c>
    </row>
    <row r="20360" spans="1:3" x14ac:dyDescent="0.35">
      <c r="A20360" s="1">
        <v>20357</v>
      </c>
      <c r="B20360" s="7">
        <v>4770720.04</v>
      </c>
      <c r="C20360" s="7">
        <v>613.99228314028312</v>
      </c>
    </row>
    <row r="20361" spans="1:3" x14ac:dyDescent="0.35">
      <c r="A20361" s="1">
        <v>20358</v>
      </c>
      <c r="B20361" s="7">
        <v>4410491.5</v>
      </c>
      <c r="C20361" s="7">
        <v>530.29836479499818</v>
      </c>
    </row>
    <row r="20362" spans="1:3" x14ac:dyDescent="0.35">
      <c r="A20362" s="1">
        <v>20359</v>
      </c>
      <c r="B20362" s="7">
        <v>3035006.9</v>
      </c>
      <c r="C20362" s="7">
        <v>635.60353926701566</v>
      </c>
    </row>
    <row r="20363" spans="1:3" x14ac:dyDescent="0.35">
      <c r="A20363" s="1">
        <v>20360</v>
      </c>
      <c r="B20363" s="7">
        <v>4995395.4800000004</v>
      </c>
      <c r="C20363" s="7">
        <v>437.73181563266741</v>
      </c>
    </row>
    <row r="20364" spans="1:3" x14ac:dyDescent="0.35">
      <c r="A20364" s="1">
        <v>20361</v>
      </c>
      <c r="B20364" s="7">
        <v>7805750.2400000002</v>
      </c>
      <c r="C20364" s="7">
        <v>598.37104177845924</v>
      </c>
    </row>
    <row r="20365" spans="1:3" x14ac:dyDescent="0.35">
      <c r="A20365" s="1">
        <v>20362</v>
      </c>
      <c r="B20365" s="7">
        <v>3958031.6</v>
      </c>
      <c r="C20365" s="7">
        <v>753.05015220700159</v>
      </c>
    </row>
    <row r="20366" spans="1:3" x14ac:dyDescent="0.35">
      <c r="A20366" s="1">
        <v>20363</v>
      </c>
      <c r="B20366" s="7">
        <v>5451067.8799999999</v>
      </c>
      <c r="C20366" s="7">
        <v>527.43762747943879</v>
      </c>
    </row>
    <row r="20367" spans="1:3" x14ac:dyDescent="0.35">
      <c r="A20367" s="1">
        <v>20364</v>
      </c>
      <c r="B20367" s="7">
        <v>5008749.0999999996</v>
      </c>
      <c r="C20367" s="7">
        <v>735.0673759906075</v>
      </c>
    </row>
    <row r="20368" spans="1:3" x14ac:dyDescent="0.35">
      <c r="A20368" s="1">
        <v>20365</v>
      </c>
      <c r="B20368" s="7">
        <v>4903152.25</v>
      </c>
      <c r="C20368" s="7">
        <v>548.20575245974953</v>
      </c>
    </row>
    <row r="20369" spans="1:3" x14ac:dyDescent="0.35">
      <c r="A20369" s="1">
        <v>20366</v>
      </c>
      <c r="B20369" s="7">
        <v>3034684.56</v>
      </c>
      <c r="C20369" s="7">
        <v>665.64697521386267</v>
      </c>
    </row>
    <row r="20370" spans="1:3" x14ac:dyDescent="0.35">
      <c r="A20370" s="1">
        <v>20367</v>
      </c>
      <c r="B20370" s="7">
        <v>2522116.37</v>
      </c>
      <c r="C20370" s="7">
        <v>567.0225651978418</v>
      </c>
    </row>
    <row r="20371" spans="1:3" x14ac:dyDescent="0.35">
      <c r="A20371" s="1">
        <v>20368</v>
      </c>
      <c r="B20371" s="7">
        <v>3146572.22</v>
      </c>
      <c r="C20371" s="7">
        <v>577.4586566342449</v>
      </c>
    </row>
    <row r="20372" spans="1:3" x14ac:dyDescent="0.35">
      <c r="A20372" s="1">
        <v>20369</v>
      </c>
      <c r="B20372" s="7">
        <v>2335342</v>
      </c>
      <c r="C20372" s="7">
        <v>496.77557966390128</v>
      </c>
    </row>
    <row r="20373" spans="1:3" x14ac:dyDescent="0.35">
      <c r="A20373" s="1">
        <v>20370</v>
      </c>
      <c r="B20373" s="7">
        <v>3312013</v>
      </c>
      <c r="C20373" s="7">
        <v>707.69508547008547</v>
      </c>
    </row>
    <row r="20374" spans="1:3" x14ac:dyDescent="0.35">
      <c r="A20374" s="1">
        <v>20371</v>
      </c>
      <c r="B20374" s="7">
        <v>3429591.52</v>
      </c>
      <c r="C20374" s="7">
        <v>350.02975301081852</v>
      </c>
    </row>
    <row r="20375" spans="1:3" x14ac:dyDescent="0.35">
      <c r="A20375" s="1">
        <v>20372</v>
      </c>
      <c r="B20375" s="7">
        <v>3601999.76</v>
      </c>
      <c r="C20375" s="7">
        <v>433.40148718565752</v>
      </c>
    </row>
    <row r="20376" spans="1:3" x14ac:dyDescent="0.35">
      <c r="A20376" s="1">
        <v>20373</v>
      </c>
      <c r="B20376" s="7">
        <v>4023575.56</v>
      </c>
      <c r="C20376" s="7">
        <v>759.73858761329302</v>
      </c>
    </row>
    <row r="20377" spans="1:3" x14ac:dyDescent="0.35">
      <c r="A20377" s="1">
        <v>20374</v>
      </c>
      <c r="B20377" s="7">
        <v>3512236.4</v>
      </c>
      <c r="C20377" s="7">
        <v>662.68611320754712</v>
      </c>
    </row>
    <row r="20378" spans="1:3" x14ac:dyDescent="0.35">
      <c r="A20378" s="1">
        <v>20375</v>
      </c>
      <c r="B20378" s="7">
        <v>2128109.88</v>
      </c>
      <c r="C20378" s="7">
        <v>1067.2567101303912</v>
      </c>
    </row>
    <row r="20379" spans="1:3" x14ac:dyDescent="0.35">
      <c r="A20379" s="1">
        <v>20376</v>
      </c>
      <c r="B20379" s="7">
        <v>2396348.36</v>
      </c>
      <c r="C20379" s="7">
        <v>894.82761762509335</v>
      </c>
    </row>
    <row r="20380" spans="1:3" x14ac:dyDescent="0.35">
      <c r="A20380" s="1">
        <v>20377</v>
      </c>
      <c r="B20380" s="7">
        <v>3416885.2800000003</v>
      </c>
      <c r="C20380" s="7">
        <v>534.38931498279646</v>
      </c>
    </row>
    <row r="20381" spans="1:3" x14ac:dyDescent="0.35">
      <c r="A20381" s="1">
        <v>20378</v>
      </c>
      <c r="B20381" s="7">
        <v>4549563.8</v>
      </c>
      <c r="C20381" s="7">
        <v>659.07052006374033</v>
      </c>
    </row>
    <row r="20382" spans="1:3" x14ac:dyDescent="0.35">
      <c r="A20382" s="1">
        <v>20379</v>
      </c>
      <c r="B20382" s="7">
        <v>5589465.2000000002</v>
      </c>
      <c r="C20382" s="7">
        <v>1064.8628691179272</v>
      </c>
    </row>
    <row r="20383" spans="1:3" x14ac:dyDescent="0.35">
      <c r="A20383" s="1">
        <v>20380</v>
      </c>
      <c r="B20383" s="7">
        <v>3201426.2</v>
      </c>
      <c r="C20383" s="7">
        <v>375.09387229056824</v>
      </c>
    </row>
    <row r="20384" spans="1:3" x14ac:dyDescent="0.35">
      <c r="A20384" s="1">
        <v>20381</v>
      </c>
      <c r="B20384" s="7">
        <v>4304862</v>
      </c>
      <c r="C20384" s="7">
        <v>479.91772575250837</v>
      </c>
    </row>
    <row r="20385" spans="1:3" x14ac:dyDescent="0.35">
      <c r="A20385" s="1">
        <v>20382</v>
      </c>
      <c r="B20385" s="7">
        <v>3019073.56</v>
      </c>
      <c r="C20385" s="7">
        <v>612.13981346309811</v>
      </c>
    </row>
    <row r="20386" spans="1:3" x14ac:dyDescent="0.35">
      <c r="A20386" s="1">
        <v>20383</v>
      </c>
      <c r="B20386" s="7">
        <v>4439530.2</v>
      </c>
      <c r="C20386" s="7">
        <v>499.83451925242065</v>
      </c>
    </row>
    <row r="20387" spans="1:3" x14ac:dyDescent="0.35">
      <c r="A20387" s="1">
        <v>20384</v>
      </c>
      <c r="B20387" s="7">
        <v>5579168.2400000002</v>
      </c>
      <c r="C20387" s="7">
        <v>708.37585576434742</v>
      </c>
    </row>
    <row r="20388" spans="1:3" x14ac:dyDescent="0.35">
      <c r="A20388" s="1">
        <v>20385</v>
      </c>
      <c r="B20388" s="7">
        <v>4436406.4000000004</v>
      </c>
      <c r="C20388" s="7">
        <v>520.27751847074001</v>
      </c>
    </row>
    <row r="20389" spans="1:3" x14ac:dyDescent="0.35">
      <c r="A20389" s="1">
        <v>20386</v>
      </c>
      <c r="B20389" s="7">
        <v>2787973.32</v>
      </c>
      <c r="C20389" s="7">
        <v>869.61114160948216</v>
      </c>
    </row>
    <row r="20390" spans="1:3" x14ac:dyDescent="0.35">
      <c r="A20390" s="1">
        <v>20387</v>
      </c>
      <c r="B20390" s="7">
        <v>3028002.84</v>
      </c>
      <c r="C20390" s="7">
        <v>451.33445222834996</v>
      </c>
    </row>
    <row r="20391" spans="1:3" x14ac:dyDescent="0.35">
      <c r="A20391" s="1">
        <v>20388</v>
      </c>
      <c r="B20391" s="7">
        <v>3644229.6</v>
      </c>
      <c r="C20391" s="7">
        <v>339.88337996642417</v>
      </c>
    </row>
    <row r="20392" spans="1:3" x14ac:dyDescent="0.35">
      <c r="A20392" s="1">
        <v>20389</v>
      </c>
      <c r="B20392" s="7">
        <v>1921508.05</v>
      </c>
      <c r="C20392" s="7">
        <v>691.18994604316549</v>
      </c>
    </row>
    <row r="20393" spans="1:3" x14ac:dyDescent="0.35">
      <c r="A20393" s="1">
        <v>20390</v>
      </c>
      <c r="B20393" s="7">
        <v>2608562</v>
      </c>
      <c r="C20393" s="7">
        <v>697.10368786745062</v>
      </c>
    </row>
    <row r="20394" spans="1:3" x14ac:dyDescent="0.35">
      <c r="A20394" s="1">
        <v>20391</v>
      </c>
      <c r="B20394" s="7">
        <v>1571739</v>
      </c>
      <c r="C20394" s="7">
        <v>306.02394859813086</v>
      </c>
    </row>
    <row r="20395" spans="1:3" x14ac:dyDescent="0.35">
      <c r="A20395" s="1">
        <v>20392</v>
      </c>
      <c r="B20395" s="7">
        <v>4732799.0999999996</v>
      </c>
      <c r="C20395" s="7">
        <v>545.44186930966919</v>
      </c>
    </row>
    <row r="20396" spans="1:3" x14ac:dyDescent="0.35">
      <c r="A20396" s="1">
        <v>20393</v>
      </c>
      <c r="B20396" s="7">
        <v>2020267.67</v>
      </c>
      <c r="C20396" s="7">
        <v>2385.2038606847696</v>
      </c>
    </row>
    <row r="20397" spans="1:3" x14ac:dyDescent="0.35">
      <c r="A20397" s="1">
        <v>20394</v>
      </c>
      <c r="B20397" s="7">
        <v>6488152.0800000001</v>
      </c>
      <c r="C20397" s="7">
        <v>633.2375639273863</v>
      </c>
    </row>
    <row r="20398" spans="1:3" x14ac:dyDescent="0.35">
      <c r="A20398" s="1">
        <v>20395</v>
      </c>
      <c r="B20398" s="7">
        <v>3334857</v>
      </c>
      <c r="C20398" s="7">
        <v>673.84461507375227</v>
      </c>
    </row>
    <row r="20399" spans="1:3" x14ac:dyDescent="0.35">
      <c r="A20399" s="1">
        <v>20396</v>
      </c>
      <c r="B20399" s="7">
        <v>5320077.4400000004</v>
      </c>
      <c r="C20399" s="7">
        <v>538.30592330264096</v>
      </c>
    </row>
    <row r="20400" spans="1:3" x14ac:dyDescent="0.35">
      <c r="A20400" s="1">
        <v>20397</v>
      </c>
      <c r="B20400" s="7">
        <v>6120770.75</v>
      </c>
      <c r="C20400" s="7">
        <v>925.84643019210409</v>
      </c>
    </row>
    <row r="20401" spans="1:3" x14ac:dyDescent="0.35">
      <c r="A20401" s="1">
        <v>20398</v>
      </c>
      <c r="B20401" s="7">
        <v>1776655.76</v>
      </c>
      <c r="C20401" s="7">
        <v>735.67526293995854</v>
      </c>
    </row>
    <row r="20402" spans="1:3" x14ac:dyDescent="0.35">
      <c r="A20402" s="1">
        <v>20399</v>
      </c>
      <c r="B20402" s="7">
        <v>2191414.2800000003</v>
      </c>
      <c r="C20402" s="7">
        <v>678.66654691855069</v>
      </c>
    </row>
    <row r="20403" spans="1:3" x14ac:dyDescent="0.35">
      <c r="A20403" s="1">
        <v>20400</v>
      </c>
      <c r="B20403" s="7">
        <v>2693519.76</v>
      </c>
      <c r="C20403" s="7">
        <v>390.53498042627228</v>
      </c>
    </row>
    <row r="20404" spans="1:3" x14ac:dyDescent="0.35">
      <c r="A20404" s="1">
        <v>20401</v>
      </c>
      <c r="B20404" s="7">
        <v>2000835.88</v>
      </c>
      <c r="C20404" s="7">
        <v>466.17797763280521</v>
      </c>
    </row>
    <row r="20405" spans="1:3" x14ac:dyDescent="0.35">
      <c r="A20405" s="1">
        <v>20402</v>
      </c>
      <c r="B20405" s="7">
        <v>2462389.9</v>
      </c>
      <c r="C20405" s="7">
        <v>710.64643578643575</v>
      </c>
    </row>
    <row r="20406" spans="1:3" x14ac:dyDescent="0.35">
      <c r="A20406" s="1">
        <v>20403</v>
      </c>
      <c r="B20406" s="7">
        <v>1641454.92</v>
      </c>
      <c r="C20406" s="7">
        <v>1180.9028201438848</v>
      </c>
    </row>
    <row r="20407" spans="1:3" x14ac:dyDescent="0.35">
      <c r="A20407" s="1">
        <v>20404</v>
      </c>
      <c r="B20407" s="7">
        <v>3020699.9</v>
      </c>
      <c r="C20407" s="7">
        <v>851.14113834883062</v>
      </c>
    </row>
    <row r="20408" spans="1:3" x14ac:dyDescent="0.35">
      <c r="A20408" s="1">
        <v>20405</v>
      </c>
      <c r="B20408" s="7">
        <v>2402917</v>
      </c>
      <c r="C20408" s="7">
        <v>908.47523629489604</v>
      </c>
    </row>
    <row r="20409" spans="1:3" x14ac:dyDescent="0.35">
      <c r="A20409" s="1">
        <v>20406</v>
      </c>
      <c r="B20409" s="7">
        <v>3290812.25</v>
      </c>
      <c r="C20409" s="7">
        <v>633.21382528381764</v>
      </c>
    </row>
    <row r="20410" spans="1:3" x14ac:dyDescent="0.35">
      <c r="A20410" s="1">
        <v>20407</v>
      </c>
      <c r="B20410" s="7">
        <v>2616664.5499999998</v>
      </c>
      <c r="C20410" s="7">
        <v>738.12822284908316</v>
      </c>
    </row>
    <row r="20411" spans="1:3" x14ac:dyDescent="0.35">
      <c r="A20411" s="1">
        <v>20408</v>
      </c>
      <c r="B20411" s="7">
        <v>2969092.48</v>
      </c>
      <c r="C20411" s="7">
        <v>369.24418355925877</v>
      </c>
    </row>
    <row r="20412" spans="1:3" x14ac:dyDescent="0.35">
      <c r="A20412" s="1">
        <v>20409</v>
      </c>
      <c r="B20412" s="7">
        <v>3936556.92</v>
      </c>
      <c r="C20412" s="7">
        <v>473.65622909397183</v>
      </c>
    </row>
    <row r="20413" spans="1:3" x14ac:dyDescent="0.35">
      <c r="A20413" s="1">
        <v>20410</v>
      </c>
      <c r="B20413" s="7">
        <v>3801429.72</v>
      </c>
      <c r="C20413" s="7">
        <v>370.14895034079848</v>
      </c>
    </row>
    <row r="20414" spans="1:3" x14ac:dyDescent="0.35">
      <c r="A20414" s="1">
        <v>20411</v>
      </c>
      <c r="B20414" s="7">
        <v>5514798.25</v>
      </c>
      <c r="C20414" s="7">
        <v>630.11863002742234</v>
      </c>
    </row>
    <row r="20415" spans="1:3" x14ac:dyDescent="0.35">
      <c r="A20415" s="1">
        <v>20412</v>
      </c>
      <c r="B20415" s="7">
        <v>2082909.57</v>
      </c>
      <c r="C20415" s="7">
        <v>635.42085723001833</v>
      </c>
    </row>
    <row r="20416" spans="1:3" x14ac:dyDescent="0.35">
      <c r="A20416" s="1">
        <v>20413</v>
      </c>
      <c r="B20416" s="7">
        <v>7890932.4800000004</v>
      </c>
      <c r="C20416" s="7">
        <v>746.04637231729225</v>
      </c>
    </row>
    <row r="20417" spans="1:3" x14ac:dyDescent="0.35">
      <c r="A20417" s="1">
        <v>20414</v>
      </c>
      <c r="B20417" s="7">
        <v>3145500</v>
      </c>
      <c r="C20417" s="7">
        <v>798.75571356018281</v>
      </c>
    </row>
    <row r="20418" spans="1:3" x14ac:dyDescent="0.35">
      <c r="A20418" s="1">
        <v>20415</v>
      </c>
      <c r="B20418" s="7">
        <v>3433434.74</v>
      </c>
      <c r="C20418" s="7">
        <v>740.76261920172601</v>
      </c>
    </row>
    <row r="20419" spans="1:3" x14ac:dyDescent="0.35">
      <c r="A20419" s="1">
        <v>20416</v>
      </c>
      <c r="B20419" s="7">
        <v>5577891</v>
      </c>
      <c r="C20419" s="7">
        <v>717.13692465929546</v>
      </c>
    </row>
    <row r="20420" spans="1:3" x14ac:dyDescent="0.35">
      <c r="A20420" s="1">
        <v>20417</v>
      </c>
      <c r="B20420" s="7">
        <v>2228317.84</v>
      </c>
      <c r="C20420" s="7">
        <v>917.0032263374485</v>
      </c>
    </row>
    <row r="20421" spans="1:3" x14ac:dyDescent="0.35">
      <c r="A20421" s="1">
        <v>20418</v>
      </c>
      <c r="B20421" s="7">
        <v>2807660</v>
      </c>
      <c r="C20421" s="7">
        <v>448.22158365261811</v>
      </c>
    </row>
    <row r="20422" spans="1:3" x14ac:dyDescent="0.35">
      <c r="A20422" s="1">
        <v>20419</v>
      </c>
      <c r="B20422" s="7">
        <v>2110541.12</v>
      </c>
      <c r="C20422" s="7">
        <v>467.1405754758743</v>
      </c>
    </row>
    <row r="20423" spans="1:3" x14ac:dyDescent="0.35">
      <c r="A20423" s="1">
        <v>20420</v>
      </c>
      <c r="B20423" s="7">
        <v>2229273.7599999998</v>
      </c>
      <c r="C20423" s="7">
        <v>380.292350733538</v>
      </c>
    </row>
    <row r="20424" spans="1:3" x14ac:dyDescent="0.35">
      <c r="A20424" s="1">
        <v>20421</v>
      </c>
      <c r="B20424" s="7">
        <v>4340868.16</v>
      </c>
      <c r="C20424" s="7">
        <v>668.5458432157709</v>
      </c>
    </row>
    <row r="20425" spans="1:3" x14ac:dyDescent="0.35">
      <c r="A20425" s="1">
        <v>20422</v>
      </c>
      <c r="B20425" s="7">
        <v>5400568.5</v>
      </c>
      <c r="C20425" s="7">
        <v>915.19547534316223</v>
      </c>
    </row>
    <row r="20426" spans="1:3" x14ac:dyDescent="0.35">
      <c r="A20426" s="1">
        <v>20423</v>
      </c>
      <c r="B20426" s="7">
        <v>2885257.48</v>
      </c>
      <c r="C20426" s="7">
        <v>344.83775307756662</v>
      </c>
    </row>
    <row r="20427" spans="1:3" x14ac:dyDescent="0.35">
      <c r="A20427" s="1">
        <v>20424</v>
      </c>
      <c r="B20427" s="7">
        <v>2912228.6</v>
      </c>
      <c r="C20427" s="7">
        <v>431.18575658868821</v>
      </c>
    </row>
    <row r="20428" spans="1:3" x14ac:dyDescent="0.35">
      <c r="A20428" s="1">
        <v>20425</v>
      </c>
      <c r="B20428" s="7">
        <v>1777238.65</v>
      </c>
      <c r="C20428" s="7">
        <v>614.11148928818238</v>
      </c>
    </row>
    <row r="20429" spans="1:3" x14ac:dyDescent="0.35">
      <c r="A20429" s="1">
        <v>20426</v>
      </c>
      <c r="B20429" s="7">
        <v>2001606</v>
      </c>
      <c r="C20429" s="7">
        <v>557.55041782729802</v>
      </c>
    </row>
    <row r="20430" spans="1:3" x14ac:dyDescent="0.35">
      <c r="A20430" s="1">
        <v>20427</v>
      </c>
      <c r="B20430" s="7">
        <v>4409037.5600000005</v>
      </c>
      <c r="C20430" s="7">
        <v>419.62858665651476</v>
      </c>
    </row>
    <row r="20431" spans="1:3" x14ac:dyDescent="0.35">
      <c r="A20431" s="1">
        <v>20428</v>
      </c>
      <c r="B20431" s="7">
        <v>6244840</v>
      </c>
      <c r="C20431" s="7">
        <v>596.67876934836613</v>
      </c>
    </row>
    <row r="20432" spans="1:3" x14ac:dyDescent="0.35">
      <c r="A20432" s="1">
        <v>20429</v>
      </c>
      <c r="B20432" s="7">
        <v>1936079.93</v>
      </c>
      <c r="C20432" s="7">
        <v>621.1356849534809</v>
      </c>
    </row>
    <row r="20433" spans="1:3" x14ac:dyDescent="0.35">
      <c r="A20433" s="1">
        <v>20430</v>
      </c>
      <c r="B20433" s="7">
        <v>3312102.94</v>
      </c>
      <c r="C20433" s="7">
        <v>458.35911154165512</v>
      </c>
    </row>
    <row r="20434" spans="1:3" x14ac:dyDescent="0.35">
      <c r="A20434" s="1">
        <v>20431</v>
      </c>
      <c r="B20434" s="7">
        <v>5517971.7999999998</v>
      </c>
      <c r="C20434" s="7">
        <v>512.53685677131705</v>
      </c>
    </row>
    <row r="20435" spans="1:3" x14ac:dyDescent="0.35">
      <c r="A20435" s="1">
        <v>20432</v>
      </c>
      <c r="B20435" s="7">
        <v>2991743.9</v>
      </c>
      <c r="C20435" s="7">
        <v>725.27124848484846</v>
      </c>
    </row>
    <row r="20436" spans="1:3" x14ac:dyDescent="0.35">
      <c r="A20436" s="1">
        <v>20433</v>
      </c>
      <c r="B20436" s="7">
        <v>3167597.4</v>
      </c>
      <c r="C20436" s="7">
        <v>439.3948397836038</v>
      </c>
    </row>
    <row r="20437" spans="1:3" x14ac:dyDescent="0.35">
      <c r="A20437" s="1">
        <v>20434</v>
      </c>
      <c r="B20437" s="7">
        <v>4579497.4000000004</v>
      </c>
      <c r="C20437" s="7">
        <v>543.10927419354846</v>
      </c>
    </row>
    <row r="20438" spans="1:3" x14ac:dyDescent="0.35">
      <c r="A20438" s="1">
        <v>20435</v>
      </c>
      <c r="B20438" s="7">
        <v>3057922.42</v>
      </c>
      <c r="C20438" s="7">
        <v>533.1106032078103</v>
      </c>
    </row>
    <row r="20439" spans="1:3" x14ac:dyDescent="0.35">
      <c r="A20439" s="1">
        <v>20436</v>
      </c>
      <c r="B20439" s="7">
        <v>2980814.68</v>
      </c>
      <c r="C20439" s="7">
        <v>743.71623752495009</v>
      </c>
    </row>
    <row r="20440" spans="1:3" x14ac:dyDescent="0.35">
      <c r="A20440" s="1">
        <v>20437</v>
      </c>
      <c r="B20440" s="7">
        <v>6007345.4800000004</v>
      </c>
      <c r="C20440" s="7">
        <v>518.67945777931277</v>
      </c>
    </row>
    <row r="20441" spans="1:3" x14ac:dyDescent="0.35">
      <c r="A20441" s="1">
        <v>20438</v>
      </c>
      <c r="B20441" s="7">
        <v>2782100.4</v>
      </c>
      <c r="C20441" s="7">
        <v>568.82036393375586</v>
      </c>
    </row>
    <row r="20442" spans="1:3" x14ac:dyDescent="0.35">
      <c r="A20442" s="1">
        <v>20439</v>
      </c>
      <c r="B20442" s="7">
        <v>4648107.4399999995</v>
      </c>
      <c r="C20442" s="7">
        <v>589.18841931803775</v>
      </c>
    </row>
    <row r="20443" spans="1:3" x14ac:dyDescent="0.35">
      <c r="A20443" s="1">
        <v>20440</v>
      </c>
      <c r="B20443" s="7">
        <v>3911545.5</v>
      </c>
      <c r="C20443" s="7">
        <v>558.39336188436835</v>
      </c>
    </row>
    <row r="20444" spans="1:3" x14ac:dyDescent="0.35">
      <c r="A20444" s="1">
        <v>20441</v>
      </c>
      <c r="B20444" s="7">
        <v>5235437.9000000004</v>
      </c>
      <c r="C20444" s="7">
        <v>818.54876485303316</v>
      </c>
    </row>
    <row r="20445" spans="1:3" x14ac:dyDescent="0.35">
      <c r="A20445" s="1">
        <v>20442</v>
      </c>
      <c r="B20445" s="7">
        <v>4167060.4</v>
      </c>
      <c r="C20445" s="7">
        <v>403.66757725467403</v>
      </c>
    </row>
    <row r="20446" spans="1:3" x14ac:dyDescent="0.35">
      <c r="A20446" s="1">
        <v>20443</v>
      </c>
      <c r="B20446" s="7">
        <v>2016936.64</v>
      </c>
      <c r="C20446" s="7">
        <v>498.2550988142292</v>
      </c>
    </row>
    <row r="20447" spans="1:3" x14ac:dyDescent="0.35">
      <c r="A20447" s="1">
        <v>20444</v>
      </c>
      <c r="B20447" s="7">
        <v>5688797.8399999999</v>
      </c>
      <c r="C20447" s="7">
        <v>628.59644640883971</v>
      </c>
    </row>
    <row r="20448" spans="1:3" x14ac:dyDescent="0.35">
      <c r="A20448" s="1">
        <v>20445</v>
      </c>
      <c r="B20448" s="7">
        <v>3304471.32</v>
      </c>
      <c r="C20448" s="7">
        <v>531.43636539080092</v>
      </c>
    </row>
    <row r="20449" spans="1:3" x14ac:dyDescent="0.35">
      <c r="A20449" s="1">
        <v>20446</v>
      </c>
      <c r="B20449" s="7">
        <v>7818959.4000000004</v>
      </c>
      <c r="C20449" s="7">
        <v>629.85012083131949</v>
      </c>
    </row>
    <row r="20450" spans="1:3" x14ac:dyDescent="0.35">
      <c r="A20450" s="1">
        <v>20447</v>
      </c>
      <c r="B20450" s="7">
        <v>2772956.13</v>
      </c>
      <c r="C20450" s="7">
        <v>741.23392943063345</v>
      </c>
    </row>
    <row r="20451" spans="1:3" x14ac:dyDescent="0.35">
      <c r="A20451" s="1">
        <v>20448</v>
      </c>
      <c r="B20451" s="7">
        <v>2298472.7199999997</v>
      </c>
      <c r="C20451" s="7">
        <v>380.35292404434881</v>
      </c>
    </row>
    <row r="20452" spans="1:3" x14ac:dyDescent="0.35">
      <c r="A20452" s="1">
        <v>20449</v>
      </c>
      <c r="B20452" s="7">
        <v>3427067.44</v>
      </c>
      <c r="C20452" s="7">
        <v>457.55239519359145</v>
      </c>
    </row>
    <row r="20453" spans="1:3" x14ac:dyDescent="0.35">
      <c r="A20453" s="1">
        <v>20450</v>
      </c>
      <c r="B20453" s="7">
        <v>5413713.1500000004</v>
      </c>
      <c r="C20453" s="7">
        <v>936.62857266435992</v>
      </c>
    </row>
    <row r="20454" spans="1:3" x14ac:dyDescent="0.35">
      <c r="A20454" s="1">
        <v>20451</v>
      </c>
      <c r="B20454" s="7">
        <v>2736888.55</v>
      </c>
      <c r="C20454" s="7">
        <v>1081.3467206637692</v>
      </c>
    </row>
    <row r="20455" spans="1:3" x14ac:dyDescent="0.35">
      <c r="A20455" s="1">
        <v>20452</v>
      </c>
      <c r="B20455" s="7">
        <v>2787379.72</v>
      </c>
      <c r="C20455" s="7">
        <v>718.58203660737308</v>
      </c>
    </row>
    <row r="20456" spans="1:3" x14ac:dyDescent="0.35">
      <c r="A20456" s="1">
        <v>20453</v>
      </c>
      <c r="B20456" s="7">
        <v>6990771.5999999996</v>
      </c>
      <c r="C20456" s="7">
        <v>570.67523265306124</v>
      </c>
    </row>
    <row r="20457" spans="1:3" x14ac:dyDescent="0.35">
      <c r="A20457" s="1">
        <v>20454</v>
      </c>
      <c r="B20457" s="7">
        <v>5859278.6100000003</v>
      </c>
      <c r="C20457" s="7">
        <v>729.12874688899956</v>
      </c>
    </row>
    <row r="20458" spans="1:3" x14ac:dyDescent="0.35">
      <c r="A20458" s="1">
        <v>20455</v>
      </c>
      <c r="B20458" s="7">
        <v>4220428</v>
      </c>
      <c r="C20458" s="7">
        <v>547.60970546256647</v>
      </c>
    </row>
    <row r="20459" spans="1:3" x14ac:dyDescent="0.35">
      <c r="A20459" s="1">
        <v>20456</v>
      </c>
      <c r="B20459" s="7">
        <v>6160501.4000000004</v>
      </c>
      <c r="C20459" s="7">
        <v>484.08780449473522</v>
      </c>
    </row>
    <row r="20460" spans="1:3" x14ac:dyDescent="0.35">
      <c r="A20460" s="1">
        <v>20457</v>
      </c>
      <c r="B20460" s="7">
        <v>6416388.7999999998</v>
      </c>
      <c r="C20460" s="7">
        <v>554.33164578833691</v>
      </c>
    </row>
    <row r="20461" spans="1:3" x14ac:dyDescent="0.35">
      <c r="A20461" s="1">
        <v>20458</v>
      </c>
      <c r="B20461" s="7">
        <v>5295856.55</v>
      </c>
      <c r="C20461" s="7">
        <v>703.30100265604244</v>
      </c>
    </row>
    <row r="20462" spans="1:3" x14ac:dyDescent="0.35">
      <c r="A20462" s="1">
        <v>20459</v>
      </c>
      <c r="B20462" s="7">
        <v>1423814.2</v>
      </c>
      <c r="C20462" s="7">
        <v>1926.6768606224628</v>
      </c>
    </row>
    <row r="20463" spans="1:3" x14ac:dyDescent="0.35">
      <c r="A20463" s="1">
        <v>20460</v>
      </c>
      <c r="B20463" s="7">
        <v>4076722</v>
      </c>
      <c r="C20463" s="7">
        <v>364.74205958665118</v>
      </c>
    </row>
    <row r="20464" spans="1:3" x14ac:dyDescent="0.35">
      <c r="A20464" s="1">
        <v>20461</v>
      </c>
      <c r="B20464" s="7">
        <v>2559638</v>
      </c>
      <c r="C20464" s="7">
        <v>764.75590080669258</v>
      </c>
    </row>
    <row r="20465" spans="1:3" x14ac:dyDescent="0.35">
      <c r="A20465" s="1">
        <v>20462</v>
      </c>
      <c r="B20465" s="7">
        <v>4040744</v>
      </c>
      <c r="C20465" s="7">
        <v>600.85412639405206</v>
      </c>
    </row>
    <row r="20466" spans="1:3" x14ac:dyDescent="0.35">
      <c r="A20466" s="1">
        <v>20463</v>
      </c>
      <c r="B20466" s="7">
        <v>3385056.2</v>
      </c>
      <c r="C20466" s="7">
        <v>884.98201307189549</v>
      </c>
    </row>
    <row r="20467" spans="1:3" x14ac:dyDescent="0.35">
      <c r="A20467" s="1">
        <v>20464</v>
      </c>
      <c r="B20467" s="7">
        <v>4835254.82</v>
      </c>
      <c r="C20467" s="7">
        <v>621.41817504176845</v>
      </c>
    </row>
    <row r="20468" spans="1:3" x14ac:dyDescent="0.35">
      <c r="A20468" s="1">
        <v>20465</v>
      </c>
      <c r="B20468" s="7">
        <v>6217140.1600000001</v>
      </c>
      <c r="C20468" s="7">
        <v>566.37880659560903</v>
      </c>
    </row>
    <row r="20469" spans="1:3" x14ac:dyDescent="0.35">
      <c r="A20469" s="1">
        <v>20466</v>
      </c>
      <c r="B20469" s="7">
        <v>3967892.72</v>
      </c>
      <c r="C20469" s="7">
        <v>721.82876478078958</v>
      </c>
    </row>
    <row r="20470" spans="1:3" x14ac:dyDescent="0.35">
      <c r="A20470" s="1">
        <v>20467</v>
      </c>
      <c r="B20470" s="7">
        <v>3011977.5</v>
      </c>
      <c r="C20470" s="7">
        <v>444.1789559062085</v>
      </c>
    </row>
    <row r="20471" spans="1:3" x14ac:dyDescent="0.35">
      <c r="A20471" s="1">
        <v>20468</v>
      </c>
      <c r="B20471" s="7">
        <v>4674216.17</v>
      </c>
      <c r="C20471" s="7">
        <v>704.69111563395143</v>
      </c>
    </row>
    <row r="20472" spans="1:3" x14ac:dyDescent="0.35">
      <c r="A20472" s="1">
        <v>20469</v>
      </c>
      <c r="B20472" s="7">
        <v>3648842</v>
      </c>
      <c r="C20472" s="7">
        <v>536.04260320258561</v>
      </c>
    </row>
    <row r="20473" spans="1:3" x14ac:dyDescent="0.35">
      <c r="A20473" s="1">
        <v>20470</v>
      </c>
      <c r="B20473" s="7">
        <v>5306277.88</v>
      </c>
      <c r="C20473" s="7">
        <v>508.11815378722588</v>
      </c>
    </row>
    <row r="20474" spans="1:3" x14ac:dyDescent="0.35">
      <c r="A20474" s="1">
        <v>20471</v>
      </c>
      <c r="B20474" s="7">
        <v>7677638.7300000004</v>
      </c>
      <c r="C20474" s="7">
        <v>760.01175311819441</v>
      </c>
    </row>
    <row r="20475" spans="1:3" x14ac:dyDescent="0.35">
      <c r="A20475" s="1">
        <v>20472</v>
      </c>
      <c r="B20475" s="7">
        <v>4420013.96</v>
      </c>
      <c r="C20475" s="7">
        <v>438.92889374379342</v>
      </c>
    </row>
    <row r="20476" spans="1:3" x14ac:dyDescent="0.35">
      <c r="A20476" s="1">
        <v>20473</v>
      </c>
      <c r="B20476" s="7">
        <v>4440081.2300000004</v>
      </c>
      <c r="C20476" s="7">
        <v>749.88705117378834</v>
      </c>
    </row>
    <row r="20477" spans="1:3" x14ac:dyDescent="0.35">
      <c r="A20477" s="1">
        <v>20474</v>
      </c>
      <c r="B20477" s="7">
        <v>3269756.8</v>
      </c>
      <c r="C20477" s="7">
        <v>597.65249497349657</v>
      </c>
    </row>
    <row r="20478" spans="1:3" x14ac:dyDescent="0.35">
      <c r="A20478" s="1">
        <v>20475</v>
      </c>
      <c r="B20478" s="7">
        <v>2920514.87</v>
      </c>
      <c r="C20478" s="7">
        <v>473.95567510548523</v>
      </c>
    </row>
    <row r="20479" spans="1:3" x14ac:dyDescent="0.35">
      <c r="A20479" s="1">
        <v>20476</v>
      </c>
      <c r="B20479" s="7">
        <v>4748976.4000000004</v>
      </c>
      <c r="C20479" s="7">
        <v>618.59794190438981</v>
      </c>
    </row>
    <row r="20480" spans="1:3" x14ac:dyDescent="0.35">
      <c r="A20480" s="1">
        <v>20477</v>
      </c>
      <c r="B20480" s="7">
        <v>4613810.5999999996</v>
      </c>
      <c r="C20480" s="7">
        <v>412.64740184241123</v>
      </c>
    </row>
    <row r="20481" spans="1:3" x14ac:dyDescent="0.35">
      <c r="A20481" s="1">
        <v>20478</v>
      </c>
      <c r="B20481" s="7">
        <v>3501195.4</v>
      </c>
      <c r="C20481" s="7">
        <v>465.95626829917484</v>
      </c>
    </row>
    <row r="20482" spans="1:3" x14ac:dyDescent="0.35">
      <c r="A20482" s="1">
        <v>20479</v>
      </c>
      <c r="B20482" s="7">
        <v>5721251.4400000004</v>
      </c>
      <c r="C20482" s="7">
        <v>795.05995553085052</v>
      </c>
    </row>
    <row r="20483" spans="1:3" x14ac:dyDescent="0.35">
      <c r="A20483" s="1">
        <v>20480</v>
      </c>
      <c r="B20483" s="7">
        <v>3402572.26</v>
      </c>
      <c r="C20483" s="7">
        <v>732.050830464716</v>
      </c>
    </row>
    <row r="20484" spans="1:3" x14ac:dyDescent="0.35">
      <c r="A20484" s="1">
        <v>20481</v>
      </c>
      <c r="B20484" s="7">
        <v>2868159.2</v>
      </c>
      <c r="C20484" s="7">
        <v>637.93576512455525</v>
      </c>
    </row>
    <row r="20485" spans="1:3" x14ac:dyDescent="0.35">
      <c r="A20485" s="1">
        <v>20482</v>
      </c>
      <c r="B20485" s="7">
        <v>7675415.8399999999</v>
      </c>
      <c r="C20485" s="7">
        <v>896.76549129571208</v>
      </c>
    </row>
    <row r="20486" spans="1:3" x14ac:dyDescent="0.35">
      <c r="A20486" s="1">
        <v>20483</v>
      </c>
      <c r="B20486" s="7">
        <v>3202363.32</v>
      </c>
      <c r="C20486" s="7">
        <v>525.14977369629389</v>
      </c>
    </row>
    <row r="20487" spans="1:3" x14ac:dyDescent="0.35">
      <c r="A20487" s="1">
        <v>20484</v>
      </c>
      <c r="B20487" s="7">
        <v>4161972.73</v>
      </c>
      <c r="C20487" s="7">
        <v>475.59967203748141</v>
      </c>
    </row>
    <row r="20488" spans="1:3" x14ac:dyDescent="0.35">
      <c r="A20488" s="1">
        <v>20485</v>
      </c>
      <c r="B20488" s="7">
        <v>5490171.2000000002</v>
      </c>
      <c r="C20488" s="7">
        <v>595.5278446686192</v>
      </c>
    </row>
    <row r="20489" spans="1:3" x14ac:dyDescent="0.35">
      <c r="A20489" s="1">
        <v>20486</v>
      </c>
      <c r="B20489" s="7">
        <v>5740359.1299999999</v>
      </c>
      <c r="C20489" s="7">
        <v>698.25558082958275</v>
      </c>
    </row>
    <row r="20490" spans="1:3" x14ac:dyDescent="0.35">
      <c r="A20490" s="1">
        <v>20487</v>
      </c>
      <c r="B20490" s="7">
        <v>2956157.84</v>
      </c>
      <c r="C20490" s="7">
        <v>455.6346855733662</v>
      </c>
    </row>
    <row r="20491" spans="1:3" x14ac:dyDescent="0.35">
      <c r="A20491" s="1">
        <v>20488</v>
      </c>
      <c r="B20491" s="7">
        <v>1661435.66</v>
      </c>
      <c r="C20491" s="7">
        <v>686.26008261049151</v>
      </c>
    </row>
    <row r="20492" spans="1:3" x14ac:dyDescent="0.35">
      <c r="A20492" s="1">
        <v>20489</v>
      </c>
      <c r="B20492" s="7">
        <v>4966692.62</v>
      </c>
      <c r="C20492" s="7">
        <v>817.83181623579776</v>
      </c>
    </row>
    <row r="20493" spans="1:3" x14ac:dyDescent="0.35">
      <c r="A20493" s="1">
        <v>20490</v>
      </c>
      <c r="B20493" s="7">
        <v>2751720.34</v>
      </c>
      <c r="C20493" s="7">
        <v>518.99666918144089</v>
      </c>
    </row>
    <row r="20494" spans="1:3" x14ac:dyDescent="0.35">
      <c r="A20494" s="1">
        <v>20491</v>
      </c>
      <c r="B20494" s="7">
        <v>3218458</v>
      </c>
      <c r="C20494" s="7">
        <v>652.30198621807858</v>
      </c>
    </row>
    <row r="20495" spans="1:3" x14ac:dyDescent="0.35">
      <c r="A20495" s="1">
        <v>20492</v>
      </c>
      <c r="B20495" s="7">
        <v>2580684.4500000002</v>
      </c>
      <c r="C20495" s="7">
        <v>544.10382669196713</v>
      </c>
    </row>
    <row r="20496" spans="1:3" x14ac:dyDescent="0.35">
      <c r="A20496" s="1">
        <v>20493</v>
      </c>
      <c r="B20496" s="7">
        <v>3360320.35</v>
      </c>
      <c r="C20496" s="7">
        <v>669.65331805500205</v>
      </c>
    </row>
    <row r="20497" spans="1:3" x14ac:dyDescent="0.35">
      <c r="A20497" s="1">
        <v>20494</v>
      </c>
      <c r="B20497" s="7">
        <v>2962668</v>
      </c>
      <c r="C20497" s="7">
        <v>561.85624881471654</v>
      </c>
    </row>
    <row r="20498" spans="1:3" x14ac:dyDescent="0.35">
      <c r="A20498" s="1">
        <v>20495</v>
      </c>
      <c r="B20498" s="7">
        <v>2719491.84</v>
      </c>
      <c r="C20498" s="7">
        <v>632.73425779432296</v>
      </c>
    </row>
    <row r="20499" spans="1:3" x14ac:dyDescent="0.35">
      <c r="A20499" s="1">
        <v>20496</v>
      </c>
      <c r="B20499" s="7">
        <v>2997249</v>
      </c>
      <c r="C20499" s="7">
        <v>610.93538524256019</v>
      </c>
    </row>
    <row r="20500" spans="1:3" x14ac:dyDescent="0.35">
      <c r="A20500" s="1">
        <v>20497</v>
      </c>
      <c r="B20500" s="7">
        <v>2839877.9</v>
      </c>
      <c r="C20500" s="7">
        <v>518.50974986306369</v>
      </c>
    </row>
    <row r="20501" spans="1:3" x14ac:dyDescent="0.35">
      <c r="A20501" s="1">
        <v>20498</v>
      </c>
      <c r="B20501" s="7">
        <v>2967100.24</v>
      </c>
      <c r="C20501" s="7">
        <v>874.99269831907998</v>
      </c>
    </row>
    <row r="20502" spans="1:3" x14ac:dyDescent="0.35">
      <c r="A20502" s="1">
        <v>20499</v>
      </c>
      <c r="B20502" s="7">
        <v>2457116.85</v>
      </c>
      <c r="C20502" s="7">
        <v>577.05891263503997</v>
      </c>
    </row>
    <row r="20503" spans="1:3" x14ac:dyDescent="0.35">
      <c r="A20503" s="1">
        <v>20500</v>
      </c>
      <c r="B20503" s="7">
        <v>4054836.15</v>
      </c>
      <c r="C20503" s="7">
        <v>474.24984210526316</v>
      </c>
    </row>
    <row r="20504" spans="1:3" x14ac:dyDescent="0.35">
      <c r="A20504" s="1">
        <v>20501</v>
      </c>
      <c r="B20504" s="7">
        <v>2743082.68</v>
      </c>
      <c r="C20504" s="7">
        <v>608.08749279538904</v>
      </c>
    </row>
    <row r="20505" spans="1:3" x14ac:dyDescent="0.35">
      <c r="A20505" s="1">
        <v>20502</v>
      </c>
      <c r="B20505" s="7">
        <v>3115631.2</v>
      </c>
      <c r="C20505" s="7">
        <v>550.95158267020338</v>
      </c>
    </row>
    <row r="20506" spans="1:3" x14ac:dyDescent="0.35">
      <c r="A20506" s="1">
        <v>20503</v>
      </c>
      <c r="B20506" s="7">
        <v>7627297.9199999999</v>
      </c>
      <c r="C20506" s="7">
        <v>775.36829521195489</v>
      </c>
    </row>
    <row r="20507" spans="1:3" x14ac:dyDescent="0.35">
      <c r="A20507" s="1">
        <v>20504</v>
      </c>
      <c r="B20507" s="7">
        <v>3967111.52</v>
      </c>
      <c r="C20507" s="7">
        <v>486.2848149056141</v>
      </c>
    </row>
    <row r="20508" spans="1:3" x14ac:dyDescent="0.35">
      <c r="A20508" s="1">
        <v>20505</v>
      </c>
      <c r="B20508" s="7">
        <v>4106212.24</v>
      </c>
      <c r="C20508" s="7">
        <v>701.91662222222226</v>
      </c>
    </row>
    <row r="20509" spans="1:3" x14ac:dyDescent="0.35">
      <c r="A20509" s="1">
        <v>20506</v>
      </c>
      <c r="B20509" s="7">
        <v>4323084.6400000006</v>
      </c>
      <c r="C20509" s="7">
        <v>1006.0704305329301</v>
      </c>
    </row>
    <row r="20510" spans="1:3" x14ac:dyDescent="0.35">
      <c r="A20510" s="1">
        <v>20507</v>
      </c>
      <c r="B20510" s="7">
        <v>4835769</v>
      </c>
      <c r="C20510" s="7">
        <v>520.31084570690768</v>
      </c>
    </row>
    <row r="20511" spans="1:3" x14ac:dyDescent="0.35">
      <c r="A20511" s="1">
        <v>20508</v>
      </c>
      <c r="B20511" s="7">
        <v>2197197.6</v>
      </c>
      <c r="C20511" s="7">
        <v>1169.3441192123471</v>
      </c>
    </row>
    <row r="20512" spans="1:3" x14ac:dyDescent="0.35">
      <c r="A20512" s="1">
        <v>20509</v>
      </c>
      <c r="B20512" s="7">
        <v>2001322.28</v>
      </c>
      <c r="C20512" s="7">
        <v>664.22910056422177</v>
      </c>
    </row>
    <row r="20513" spans="1:3" x14ac:dyDescent="0.35">
      <c r="A20513" s="1">
        <v>20510</v>
      </c>
      <c r="B20513" s="7">
        <v>3768859.4</v>
      </c>
      <c r="C20513" s="7">
        <v>444.33617071445411</v>
      </c>
    </row>
    <row r="20514" spans="1:3" x14ac:dyDescent="0.35">
      <c r="A20514" s="1">
        <v>20511</v>
      </c>
      <c r="B20514" s="7">
        <v>2344066.6</v>
      </c>
      <c r="C20514" s="7">
        <v>466.5737659235669</v>
      </c>
    </row>
    <row r="20515" spans="1:3" x14ac:dyDescent="0.35">
      <c r="A20515" s="1">
        <v>20512</v>
      </c>
      <c r="B20515" s="7">
        <v>2755503</v>
      </c>
      <c r="C20515" s="7">
        <v>545.86034072900156</v>
      </c>
    </row>
    <row r="20516" spans="1:3" x14ac:dyDescent="0.35">
      <c r="A20516" s="1">
        <v>20513</v>
      </c>
      <c r="B20516" s="7">
        <v>3415269</v>
      </c>
      <c r="C20516" s="7">
        <v>582.21428571428567</v>
      </c>
    </row>
    <row r="20517" spans="1:3" x14ac:dyDescent="0.35">
      <c r="A20517" s="1">
        <v>20514</v>
      </c>
      <c r="B20517" s="7">
        <v>6679914.1699999999</v>
      </c>
      <c r="C20517" s="7">
        <v>521.05414742589699</v>
      </c>
    </row>
    <row r="20518" spans="1:3" x14ac:dyDescent="0.35">
      <c r="A20518" s="1">
        <v>20515</v>
      </c>
      <c r="B20518" s="7">
        <v>3104012</v>
      </c>
      <c r="C20518" s="7">
        <v>523.44215851602019</v>
      </c>
    </row>
    <row r="20519" spans="1:3" x14ac:dyDescent="0.35">
      <c r="A20519" s="1">
        <v>20516</v>
      </c>
      <c r="B20519" s="7">
        <v>2174112.7000000002</v>
      </c>
      <c r="C20519" s="7">
        <v>982.87192585895127</v>
      </c>
    </row>
    <row r="20520" spans="1:3" x14ac:dyDescent="0.35">
      <c r="A20520" s="1">
        <v>20517</v>
      </c>
      <c r="B20520" s="7">
        <v>3797211.14</v>
      </c>
      <c r="C20520" s="7">
        <v>893.04119002822199</v>
      </c>
    </row>
    <row r="20521" spans="1:3" x14ac:dyDescent="0.35">
      <c r="A20521" s="1">
        <v>20518</v>
      </c>
      <c r="B20521" s="7">
        <v>2363535.7000000002</v>
      </c>
      <c r="C20521" s="7">
        <v>496.54111344537819</v>
      </c>
    </row>
    <row r="20522" spans="1:3" x14ac:dyDescent="0.35">
      <c r="A20522" s="1">
        <v>20519</v>
      </c>
      <c r="B20522" s="7">
        <v>3818403.72</v>
      </c>
      <c r="C20522" s="7">
        <v>559.30917240369126</v>
      </c>
    </row>
    <row r="20523" spans="1:3" x14ac:dyDescent="0.35">
      <c r="A20523" s="1">
        <v>20520</v>
      </c>
      <c r="B20523" s="7">
        <v>2448273.1</v>
      </c>
      <c r="C20523" s="7">
        <v>356.94315497885992</v>
      </c>
    </row>
    <row r="20524" spans="1:3" x14ac:dyDescent="0.35">
      <c r="A20524" s="1">
        <v>20521</v>
      </c>
      <c r="B20524" s="7">
        <v>1473308.04</v>
      </c>
      <c r="C20524" s="7">
        <v>727.91899209486166</v>
      </c>
    </row>
    <row r="20525" spans="1:3" x14ac:dyDescent="0.35">
      <c r="A20525" s="1">
        <v>20522</v>
      </c>
      <c r="B20525" s="7">
        <v>2424883.85</v>
      </c>
      <c r="C20525" s="7">
        <v>621.12803534836064</v>
      </c>
    </row>
    <row r="20526" spans="1:3" x14ac:dyDescent="0.35">
      <c r="A20526" s="1">
        <v>20523</v>
      </c>
      <c r="B20526" s="7">
        <v>3852549.5</v>
      </c>
      <c r="C20526" s="7">
        <v>590.61007205273643</v>
      </c>
    </row>
    <row r="20527" spans="1:3" x14ac:dyDescent="0.35">
      <c r="A20527" s="1">
        <v>20524</v>
      </c>
      <c r="B20527" s="7">
        <v>4266253.5999999996</v>
      </c>
      <c r="C20527" s="7">
        <v>523.85235756385066</v>
      </c>
    </row>
    <row r="20528" spans="1:3" x14ac:dyDescent="0.35">
      <c r="A20528" s="1">
        <v>20525</v>
      </c>
      <c r="B20528" s="7">
        <v>1854967.2</v>
      </c>
      <c r="C20528" s="7">
        <v>428.39889145496534</v>
      </c>
    </row>
    <row r="20529" spans="1:3" x14ac:dyDescent="0.35">
      <c r="A20529" s="1">
        <v>20526</v>
      </c>
      <c r="B20529" s="7">
        <v>2909612.45</v>
      </c>
      <c r="C20529" s="7">
        <v>573.88805719921106</v>
      </c>
    </row>
    <row r="20530" spans="1:3" x14ac:dyDescent="0.35">
      <c r="A20530" s="1">
        <v>20527</v>
      </c>
      <c r="B20530" s="7">
        <v>5193124.2</v>
      </c>
      <c r="C20530" s="7">
        <v>522.65742753623192</v>
      </c>
    </row>
    <row r="20531" spans="1:3" x14ac:dyDescent="0.35">
      <c r="A20531" s="1">
        <v>20528</v>
      </c>
      <c r="B20531" s="7">
        <v>7508155.1200000001</v>
      </c>
      <c r="C20531" s="7">
        <v>735.08469943215198</v>
      </c>
    </row>
    <row r="20532" spans="1:3" x14ac:dyDescent="0.35">
      <c r="A20532" s="1">
        <v>20529</v>
      </c>
      <c r="B20532" s="7">
        <v>3091770.84</v>
      </c>
      <c r="C20532" s="7">
        <v>413.11742918225548</v>
      </c>
    </row>
    <row r="20533" spans="1:3" x14ac:dyDescent="0.35">
      <c r="A20533" s="1">
        <v>20530</v>
      </c>
      <c r="B20533" s="7">
        <v>3782159.88</v>
      </c>
      <c r="C20533" s="7">
        <v>616.08729108975399</v>
      </c>
    </row>
    <row r="20534" spans="1:3" x14ac:dyDescent="0.35">
      <c r="A20534" s="1">
        <v>20531</v>
      </c>
      <c r="B20534" s="7">
        <v>1584748.64</v>
      </c>
      <c r="C20534" s="7">
        <v>1275.9650885668277</v>
      </c>
    </row>
    <row r="20535" spans="1:3" x14ac:dyDescent="0.35">
      <c r="A20535" s="1">
        <v>20532</v>
      </c>
      <c r="B20535" s="7">
        <v>2675871</v>
      </c>
      <c r="C20535" s="7">
        <v>593.84620505992007</v>
      </c>
    </row>
    <row r="20536" spans="1:3" x14ac:dyDescent="0.35">
      <c r="A20536" s="1">
        <v>20533</v>
      </c>
      <c r="B20536" s="7">
        <v>4909655.3</v>
      </c>
      <c r="C20536" s="7">
        <v>378.13118453481206</v>
      </c>
    </row>
    <row r="20537" spans="1:3" x14ac:dyDescent="0.35">
      <c r="A20537" s="1">
        <v>20534</v>
      </c>
      <c r="B20537" s="7">
        <v>7188459.4000000004</v>
      </c>
      <c r="C20537" s="7">
        <v>707.73450822093139</v>
      </c>
    </row>
    <row r="20538" spans="1:3" x14ac:dyDescent="0.35">
      <c r="A20538" s="1">
        <v>20535</v>
      </c>
      <c r="B20538" s="7">
        <v>5077267.54</v>
      </c>
      <c r="C20538" s="7">
        <v>609.44274876965551</v>
      </c>
    </row>
    <row r="20539" spans="1:3" x14ac:dyDescent="0.35">
      <c r="A20539" s="1">
        <v>20536</v>
      </c>
      <c r="B20539" s="7">
        <v>3239601.6</v>
      </c>
      <c r="C20539" s="7">
        <v>476.97314487632508</v>
      </c>
    </row>
    <row r="20540" spans="1:3" x14ac:dyDescent="0.35">
      <c r="A20540" s="1">
        <v>20537</v>
      </c>
      <c r="B20540" s="7">
        <v>7859001.4000000004</v>
      </c>
      <c r="C20540" s="7">
        <v>758.51765273622243</v>
      </c>
    </row>
    <row r="20541" spans="1:3" x14ac:dyDescent="0.35">
      <c r="A20541" s="1">
        <v>20538</v>
      </c>
      <c r="B20541" s="7">
        <v>2817576.1</v>
      </c>
      <c r="C20541" s="7">
        <v>757.61659048131219</v>
      </c>
    </row>
    <row r="20542" spans="1:3" x14ac:dyDescent="0.35">
      <c r="A20542" s="1">
        <v>20539</v>
      </c>
      <c r="B20542" s="7">
        <v>5327407</v>
      </c>
      <c r="C20542" s="7">
        <v>657.46106380352956</v>
      </c>
    </row>
    <row r="20543" spans="1:3" x14ac:dyDescent="0.35">
      <c r="A20543" s="1">
        <v>20540</v>
      </c>
      <c r="B20543" s="7">
        <v>5507948</v>
      </c>
      <c r="C20543" s="7">
        <v>493.98636771300448</v>
      </c>
    </row>
    <row r="20544" spans="1:3" x14ac:dyDescent="0.35">
      <c r="A20544" s="1">
        <v>20541</v>
      </c>
      <c r="B20544" s="7">
        <v>3828602</v>
      </c>
      <c r="C20544" s="7">
        <v>583.8063433973773</v>
      </c>
    </row>
    <row r="20545" spans="1:3" x14ac:dyDescent="0.35">
      <c r="A20545" s="1">
        <v>20542</v>
      </c>
      <c r="B20545" s="7">
        <v>2626716.9</v>
      </c>
      <c r="C20545" s="7">
        <v>637.24330422125183</v>
      </c>
    </row>
    <row r="20546" spans="1:3" x14ac:dyDescent="0.35">
      <c r="A20546" s="1">
        <v>20543</v>
      </c>
      <c r="B20546" s="7">
        <v>2818130.44</v>
      </c>
      <c r="C20546" s="7">
        <v>778.05920485919376</v>
      </c>
    </row>
    <row r="20547" spans="1:3" x14ac:dyDescent="0.35">
      <c r="A20547" s="1">
        <v>20544</v>
      </c>
      <c r="B20547" s="7">
        <v>4404236.96</v>
      </c>
      <c r="C20547" s="7">
        <v>690.42749020222607</v>
      </c>
    </row>
    <row r="20548" spans="1:3" x14ac:dyDescent="0.35">
      <c r="A20548" s="1">
        <v>20545</v>
      </c>
      <c r="B20548" s="7">
        <v>3464781</v>
      </c>
      <c r="C20548" s="7">
        <v>860.38763347405018</v>
      </c>
    </row>
    <row r="20549" spans="1:3" x14ac:dyDescent="0.35">
      <c r="A20549" s="1">
        <v>20546</v>
      </c>
      <c r="B20549" s="7">
        <v>5856830.9100000001</v>
      </c>
      <c r="C20549" s="7">
        <v>712.42317357985644</v>
      </c>
    </row>
    <row r="20550" spans="1:3" x14ac:dyDescent="0.35">
      <c r="A20550" s="1">
        <v>20547</v>
      </c>
      <c r="B20550" s="7">
        <v>3263537.72</v>
      </c>
      <c r="C20550" s="7">
        <v>429.13053517422753</v>
      </c>
    </row>
    <row r="20551" spans="1:3" x14ac:dyDescent="0.35">
      <c r="A20551" s="1">
        <v>20548</v>
      </c>
      <c r="B20551" s="7">
        <v>2179077.2000000002</v>
      </c>
      <c r="C20551" s="7">
        <v>682.88223127546235</v>
      </c>
    </row>
    <row r="20552" spans="1:3" x14ac:dyDescent="0.35">
      <c r="A20552" s="1">
        <v>20549</v>
      </c>
      <c r="B20552" s="7">
        <v>5692116.75</v>
      </c>
      <c r="C20552" s="7">
        <v>523.26868450082736</v>
      </c>
    </row>
    <row r="20553" spans="1:3" x14ac:dyDescent="0.35">
      <c r="A20553" s="1">
        <v>20550</v>
      </c>
      <c r="B20553" s="7">
        <v>3697037</v>
      </c>
      <c r="C20553" s="7">
        <v>626.51025249957638</v>
      </c>
    </row>
    <row r="20554" spans="1:3" x14ac:dyDescent="0.35">
      <c r="A20554" s="1">
        <v>20551</v>
      </c>
      <c r="B20554" s="7">
        <v>6433895.75</v>
      </c>
      <c r="C20554" s="7">
        <v>641.33729565390752</v>
      </c>
    </row>
    <row r="20555" spans="1:3" x14ac:dyDescent="0.35">
      <c r="A20555" s="1">
        <v>20552</v>
      </c>
      <c r="B20555" s="7">
        <v>3588833.3</v>
      </c>
      <c r="C20555" s="7">
        <v>889.4258488228005</v>
      </c>
    </row>
    <row r="20556" spans="1:3" x14ac:dyDescent="0.35">
      <c r="A20556" s="1">
        <v>20553</v>
      </c>
      <c r="B20556" s="7">
        <v>5520114.9900000002</v>
      </c>
      <c r="C20556" s="7">
        <v>494.32389988358557</v>
      </c>
    </row>
    <row r="20557" spans="1:3" x14ac:dyDescent="0.35">
      <c r="A20557" s="1">
        <v>20554</v>
      </c>
      <c r="B20557" s="7">
        <v>3803904.71</v>
      </c>
      <c r="C20557" s="7">
        <v>402.23164957174578</v>
      </c>
    </row>
    <row r="20558" spans="1:3" x14ac:dyDescent="0.35">
      <c r="A20558" s="1">
        <v>20555</v>
      </c>
      <c r="B20558" s="7">
        <v>3030273.88</v>
      </c>
      <c r="C20558" s="7">
        <v>616.53588606307221</v>
      </c>
    </row>
    <row r="20559" spans="1:3" x14ac:dyDescent="0.35">
      <c r="A20559" s="1">
        <v>20556</v>
      </c>
      <c r="B20559" s="7">
        <v>3222024.68</v>
      </c>
      <c r="C20559" s="7">
        <v>675.47687211740049</v>
      </c>
    </row>
    <row r="20560" spans="1:3" x14ac:dyDescent="0.35">
      <c r="A20560" s="1">
        <v>20557</v>
      </c>
      <c r="B20560" s="7">
        <v>2773529.22</v>
      </c>
      <c r="C20560" s="7">
        <v>618.53907671721686</v>
      </c>
    </row>
    <row r="20561" spans="1:3" x14ac:dyDescent="0.35">
      <c r="A20561" s="1">
        <v>20558</v>
      </c>
      <c r="B20561" s="7">
        <v>2346164.6799999997</v>
      </c>
      <c r="C20561" s="7">
        <v>684.01302623906702</v>
      </c>
    </row>
    <row r="20562" spans="1:3" x14ac:dyDescent="0.35">
      <c r="A20562" s="1">
        <v>20559</v>
      </c>
      <c r="B20562" s="7">
        <v>3104752.28</v>
      </c>
      <c r="C20562" s="7">
        <v>557.30609944354694</v>
      </c>
    </row>
    <row r="20563" spans="1:3" x14ac:dyDescent="0.35">
      <c r="A20563" s="1">
        <v>20560</v>
      </c>
      <c r="B20563" s="7">
        <v>2933376.56</v>
      </c>
      <c r="C20563" s="7">
        <v>282.8714136933462</v>
      </c>
    </row>
    <row r="20564" spans="1:3" x14ac:dyDescent="0.35">
      <c r="A20564" s="1">
        <v>20561</v>
      </c>
      <c r="B20564" s="7">
        <v>5761077.5999999996</v>
      </c>
      <c r="C20564" s="7">
        <v>781.69302578018994</v>
      </c>
    </row>
    <row r="20565" spans="1:3" x14ac:dyDescent="0.35">
      <c r="A20565" s="1">
        <v>20562</v>
      </c>
      <c r="B20565" s="7">
        <v>2888004.72</v>
      </c>
      <c r="C20565" s="7">
        <v>364.55500126230754</v>
      </c>
    </row>
    <row r="20566" spans="1:3" x14ac:dyDescent="0.35">
      <c r="A20566" s="1">
        <v>20563</v>
      </c>
      <c r="B20566" s="7">
        <v>2440843</v>
      </c>
      <c r="C20566" s="7">
        <v>864.62734679419054</v>
      </c>
    </row>
    <row r="20567" spans="1:3" x14ac:dyDescent="0.35">
      <c r="A20567" s="1">
        <v>20564</v>
      </c>
      <c r="B20567" s="7">
        <v>3701111</v>
      </c>
      <c r="C20567" s="7">
        <v>422.59773920986527</v>
      </c>
    </row>
    <row r="20568" spans="1:3" x14ac:dyDescent="0.35">
      <c r="A20568" s="1">
        <v>20565</v>
      </c>
      <c r="B20568" s="7">
        <v>7221879.9000000004</v>
      </c>
      <c r="C20568" s="7">
        <v>965.49196524064178</v>
      </c>
    </row>
    <row r="20569" spans="1:3" x14ac:dyDescent="0.35">
      <c r="A20569" s="1">
        <v>20566</v>
      </c>
      <c r="B20569" s="7">
        <v>2799102.52</v>
      </c>
      <c r="C20569" s="7">
        <v>542.14652721286075</v>
      </c>
    </row>
    <row r="20570" spans="1:3" x14ac:dyDescent="0.35">
      <c r="A20570" s="1">
        <v>20567</v>
      </c>
      <c r="B20570" s="7">
        <v>2491667.7599999998</v>
      </c>
      <c r="C20570" s="7">
        <v>433.63518273581616</v>
      </c>
    </row>
    <row r="20571" spans="1:3" x14ac:dyDescent="0.35">
      <c r="A20571" s="1">
        <v>20568</v>
      </c>
      <c r="B20571" s="7">
        <v>3368487.9</v>
      </c>
      <c r="C20571" s="7">
        <v>332.39470100651272</v>
      </c>
    </row>
    <row r="20572" spans="1:3" x14ac:dyDescent="0.35">
      <c r="A20572" s="1">
        <v>20569</v>
      </c>
      <c r="B20572" s="7">
        <v>2231945.96</v>
      </c>
      <c r="C20572" s="7">
        <v>482.37431597147179</v>
      </c>
    </row>
    <row r="20573" spans="1:3" x14ac:dyDescent="0.35">
      <c r="A20573" s="1">
        <v>20570</v>
      </c>
      <c r="B20573" s="7">
        <v>2753067.25</v>
      </c>
      <c r="C20573" s="7">
        <v>474.42137687403067</v>
      </c>
    </row>
    <row r="20574" spans="1:3" x14ac:dyDescent="0.35">
      <c r="A20574" s="1">
        <v>20571</v>
      </c>
      <c r="B20574" s="7">
        <v>3523840.02</v>
      </c>
      <c r="C20574" s="7">
        <v>443.69680433140269</v>
      </c>
    </row>
    <row r="20575" spans="1:3" x14ac:dyDescent="0.35">
      <c r="A20575" s="1">
        <v>20572</v>
      </c>
      <c r="B20575" s="7">
        <v>6647857.2400000002</v>
      </c>
      <c r="C20575" s="7">
        <v>565.96775412906527</v>
      </c>
    </row>
    <row r="20576" spans="1:3" x14ac:dyDescent="0.35">
      <c r="A20576" s="1">
        <v>20573</v>
      </c>
      <c r="B20576" s="7">
        <v>1253331.8</v>
      </c>
      <c r="C20576" s="7">
        <v>531.97444821731756</v>
      </c>
    </row>
    <row r="20577" spans="1:3" x14ac:dyDescent="0.35">
      <c r="A20577" s="1">
        <v>20574</v>
      </c>
      <c r="B20577" s="7">
        <v>1379632.4</v>
      </c>
      <c r="C20577" s="7">
        <v>1507.7949726775955</v>
      </c>
    </row>
    <row r="20578" spans="1:3" x14ac:dyDescent="0.35">
      <c r="A20578" s="1">
        <v>20575</v>
      </c>
      <c r="B20578" s="7">
        <v>2717223.12</v>
      </c>
      <c r="C20578" s="7">
        <v>478.89022206556223</v>
      </c>
    </row>
    <row r="20579" spans="1:3" x14ac:dyDescent="0.35">
      <c r="A20579" s="1">
        <v>20576</v>
      </c>
      <c r="B20579" s="7">
        <v>7563128.3200000003</v>
      </c>
      <c r="C20579" s="7">
        <v>715.12181543116492</v>
      </c>
    </row>
    <row r="20580" spans="1:3" x14ac:dyDescent="0.35">
      <c r="A20580" s="1">
        <v>20577</v>
      </c>
      <c r="B20580" s="7">
        <v>2396413.1</v>
      </c>
      <c r="C20580" s="7">
        <v>438.42171606293454</v>
      </c>
    </row>
    <row r="20581" spans="1:3" x14ac:dyDescent="0.35">
      <c r="A20581" s="1">
        <v>20578</v>
      </c>
      <c r="B20581" s="7">
        <v>4798035.95</v>
      </c>
      <c r="C20581" s="7">
        <v>501.3097847664821</v>
      </c>
    </row>
    <row r="20582" spans="1:3" x14ac:dyDescent="0.35">
      <c r="A20582" s="1">
        <v>20579</v>
      </c>
      <c r="B20582" s="7">
        <v>1435222</v>
      </c>
      <c r="C20582" s="7">
        <v>917.07476038338655</v>
      </c>
    </row>
    <row r="20583" spans="1:3" x14ac:dyDescent="0.35">
      <c r="A20583" s="1">
        <v>20580</v>
      </c>
      <c r="B20583" s="7">
        <v>4000796.06</v>
      </c>
      <c r="C20583" s="7">
        <v>936.73520487005385</v>
      </c>
    </row>
    <row r="20584" spans="1:3" x14ac:dyDescent="0.35">
      <c r="A20584" s="1">
        <v>20581</v>
      </c>
      <c r="B20584" s="7">
        <v>4673185.6400000006</v>
      </c>
      <c r="C20584" s="7">
        <v>785.40935126050431</v>
      </c>
    </row>
    <row r="20585" spans="1:3" x14ac:dyDescent="0.35">
      <c r="A20585" s="1">
        <v>20582</v>
      </c>
      <c r="B20585" s="7">
        <v>3511321.52</v>
      </c>
      <c r="C20585" s="7">
        <v>667.17110393311805</v>
      </c>
    </row>
    <row r="20586" spans="1:3" x14ac:dyDescent="0.35">
      <c r="A20586" s="1">
        <v>20583</v>
      </c>
      <c r="B20586" s="7">
        <v>5047610.8</v>
      </c>
      <c r="C20586" s="7">
        <v>806.5852988175136</v>
      </c>
    </row>
    <row r="20587" spans="1:3" x14ac:dyDescent="0.35">
      <c r="A20587" s="1">
        <v>20584</v>
      </c>
      <c r="B20587" s="7">
        <v>4914788.4000000004</v>
      </c>
      <c r="C20587" s="7">
        <v>554.02867771389924</v>
      </c>
    </row>
    <row r="20588" spans="1:3" x14ac:dyDescent="0.35">
      <c r="A20588" s="1">
        <v>20585</v>
      </c>
      <c r="B20588" s="7">
        <v>4358957.04</v>
      </c>
      <c r="C20588" s="7">
        <v>977.5638125140166</v>
      </c>
    </row>
    <row r="20589" spans="1:3" x14ac:dyDescent="0.35">
      <c r="A20589" s="1">
        <v>20586</v>
      </c>
      <c r="B20589" s="7">
        <v>5540440.6299999999</v>
      </c>
      <c r="C20589" s="7">
        <v>570.41497271697722</v>
      </c>
    </row>
    <row r="20590" spans="1:3" x14ac:dyDescent="0.35">
      <c r="A20590" s="1">
        <v>20587</v>
      </c>
      <c r="B20590" s="7">
        <v>2321770.2000000002</v>
      </c>
      <c r="C20590" s="7">
        <v>500.48937270963575</v>
      </c>
    </row>
    <row r="20591" spans="1:3" x14ac:dyDescent="0.35">
      <c r="A20591" s="1">
        <v>20588</v>
      </c>
      <c r="B20591" s="7">
        <v>4218038.4000000004</v>
      </c>
      <c r="C20591" s="7">
        <v>580.03828382838287</v>
      </c>
    </row>
    <row r="20592" spans="1:3" x14ac:dyDescent="0.35">
      <c r="A20592" s="1">
        <v>20589</v>
      </c>
      <c r="B20592" s="7">
        <v>3078494.06</v>
      </c>
      <c r="C20592" s="7">
        <v>340.7675514722161</v>
      </c>
    </row>
    <row r="20593" spans="1:3" x14ac:dyDescent="0.35">
      <c r="A20593" s="1">
        <v>20590</v>
      </c>
      <c r="B20593" s="7">
        <v>5880808.7599999998</v>
      </c>
      <c r="C20593" s="7">
        <v>815.53304118707524</v>
      </c>
    </row>
    <row r="20594" spans="1:3" x14ac:dyDescent="0.35">
      <c r="A20594" s="1">
        <v>20591</v>
      </c>
      <c r="B20594" s="7">
        <v>3450875.8</v>
      </c>
      <c r="C20594" s="7">
        <v>330.89230031642535</v>
      </c>
    </row>
    <row r="20595" spans="1:3" x14ac:dyDescent="0.35">
      <c r="A20595" s="1">
        <v>20592</v>
      </c>
      <c r="B20595" s="7">
        <v>2158130</v>
      </c>
      <c r="C20595" s="7">
        <v>520.90996862177167</v>
      </c>
    </row>
    <row r="20596" spans="1:3" x14ac:dyDescent="0.35">
      <c r="A20596" s="1">
        <v>20593</v>
      </c>
      <c r="B20596" s="7">
        <v>2583517.38</v>
      </c>
      <c r="C20596" s="7">
        <v>830.71298392282949</v>
      </c>
    </row>
    <row r="20597" spans="1:3" x14ac:dyDescent="0.35">
      <c r="A20597" s="1">
        <v>20594</v>
      </c>
      <c r="B20597" s="7">
        <v>2202619.4</v>
      </c>
      <c r="C20597" s="7">
        <v>571.07062483795698</v>
      </c>
    </row>
    <row r="20598" spans="1:3" x14ac:dyDescent="0.35">
      <c r="A20598" s="1">
        <v>20595</v>
      </c>
      <c r="B20598" s="7">
        <v>2407296.16</v>
      </c>
      <c r="C20598" s="7">
        <v>620.91724529275211</v>
      </c>
    </row>
    <row r="20599" spans="1:3" x14ac:dyDescent="0.35">
      <c r="A20599" s="1">
        <v>20596</v>
      </c>
      <c r="B20599" s="7">
        <v>4080713.4</v>
      </c>
      <c r="C20599" s="7">
        <v>791.2959860383944</v>
      </c>
    </row>
    <row r="20600" spans="1:3" x14ac:dyDescent="0.35">
      <c r="A20600" s="1">
        <v>20597</v>
      </c>
      <c r="B20600" s="7">
        <v>3651754.12</v>
      </c>
      <c r="C20600" s="7">
        <v>352.11205476810335</v>
      </c>
    </row>
    <row r="20601" spans="1:3" x14ac:dyDescent="0.35">
      <c r="A20601" s="1">
        <v>20598</v>
      </c>
      <c r="B20601" s="7">
        <v>4146432.47</v>
      </c>
      <c r="C20601" s="7">
        <v>535.23073060539571</v>
      </c>
    </row>
    <row r="20602" spans="1:3" x14ac:dyDescent="0.35">
      <c r="A20602" s="1">
        <v>20599</v>
      </c>
      <c r="B20602" s="7">
        <v>2445170.37</v>
      </c>
      <c r="C20602" s="7">
        <v>647.55571239406788</v>
      </c>
    </row>
    <row r="20603" spans="1:3" x14ac:dyDescent="0.35">
      <c r="A20603" s="1">
        <v>20600</v>
      </c>
      <c r="B20603" s="7">
        <v>3145351.6</v>
      </c>
      <c r="C20603" s="7">
        <v>480.49978612893369</v>
      </c>
    </row>
    <row r="20604" spans="1:3" x14ac:dyDescent="0.35">
      <c r="A20604" s="1">
        <v>20601</v>
      </c>
      <c r="B20604" s="7">
        <v>3924234.83</v>
      </c>
      <c r="C20604" s="7">
        <v>598.02420451081991</v>
      </c>
    </row>
    <row r="20605" spans="1:3" x14ac:dyDescent="0.35">
      <c r="A20605" s="1">
        <v>20602</v>
      </c>
      <c r="B20605" s="7">
        <v>5217488</v>
      </c>
      <c r="C20605" s="7">
        <v>602.27265381507561</v>
      </c>
    </row>
    <row r="20606" spans="1:3" x14ac:dyDescent="0.35">
      <c r="A20606" s="1">
        <v>20603</v>
      </c>
      <c r="B20606" s="7">
        <v>2405657.4</v>
      </c>
      <c r="C20606" s="7">
        <v>968.07138832997987</v>
      </c>
    </row>
    <row r="20607" spans="1:3" x14ac:dyDescent="0.35">
      <c r="A20607" s="1">
        <v>20604</v>
      </c>
      <c r="B20607" s="7">
        <v>3564845.8</v>
      </c>
      <c r="C20607" s="7">
        <v>770.11142795420176</v>
      </c>
    </row>
    <row r="20608" spans="1:3" x14ac:dyDescent="0.35">
      <c r="A20608" s="1">
        <v>20605</v>
      </c>
      <c r="B20608" s="7">
        <v>3740006.7</v>
      </c>
      <c r="C20608" s="7">
        <v>339.93880203599349</v>
      </c>
    </row>
    <row r="20609" spans="1:3" x14ac:dyDescent="0.35">
      <c r="A20609" s="1">
        <v>20606</v>
      </c>
      <c r="B20609" s="7">
        <v>2424878.0800000001</v>
      </c>
      <c r="C20609" s="7">
        <v>459.692527014218</v>
      </c>
    </row>
    <row r="20610" spans="1:3" x14ac:dyDescent="0.35">
      <c r="A20610" s="1">
        <v>20607</v>
      </c>
      <c r="B20610" s="7">
        <v>1921795.49</v>
      </c>
      <c r="C20610" s="7">
        <v>784.08628722970218</v>
      </c>
    </row>
    <row r="20611" spans="1:3" x14ac:dyDescent="0.35">
      <c r="A20611" s="1">
        <v>20608</v>
      </c>
      <c r="B20611" s="7">
        <v>2026149.12</v>
      </c>
      <c r="C20611" s="7">
        <v>818.31547657512124</v>
      </c>
    </row>
    <row r="20612" spans="1:3" x14ac:dyDescent="0.35">
      <c r="A20612" s="1">
        <v>20609</v>
      </c>
      <c r="B20612" s="7">
        <v>2895865.52</v>
      </c>
      <c r="C20612" s="7">
        <v>484.42046169287386</v>
      </c>
    </row>
    <row r="20613" spans="1:3" x14ac:dyDescent="0.35">
      <c r="A20613" s="1">
        <v>20610</v>
      </c>
      <c r="B20613" s="7">
        <v>2528923.7999999998</v>
      </c>
      <c r="C20613" s="7">
        <v>1080.7366666666667</v>
      </c>
    </row>
    <row r="20614" spans="1:3" x14ac:dyDescent="0.35">
      <c r="A20614" s="1">
        <v>20611</v>
      </c>
      <c r="B20614" s="7">
        <v>4794880.32</v>
      </c>
      <c r="C20614" s="7">
        <v>670.98801007556676</v>
      </c>
    </row>
    <row r="20615" spans="1:3" x14ac:dyDescent="0.35">
      <c r="A20615" s="1">
        <v>20612</v>
      </c>
      <c r="B20615" s="7">
        <v>4668572.75</v>
      </c>
      <c r="C20615" s="7">
        <v>701.61898857829874</v>
      </c>
    </row>
    <row r="20616" spans="1:3" x14ac:dyDescent="0.35">
      <c r="A20616" s="1">
        <v>20613</v>
      </c>
      <c r="B20616" s="7">
        <v>1983463.11</v>
      </c>
      <c r="C20616" s="7">
        <v>444.92218707940782</v>
      </c>
    </row>
    <row r="20617" spans="1:3" x14ac:dyDescent="0.35">
      <c r="A20617" s="1">
        <v>20614</v>
      </c>
      <c r="B20617" s="7">
        <v>4840459.34</v>
      </c>
      <c r="C20617" s="7">
        <v>784.89692557159071</v>
      </c>
    </row>
    <row r="20618" spans="1:3" x14ac:dyDescent="0.35">
      <c r="A20618" s="1">
        <v>20615</v>
      </c>
      <c r="B20618" s="7">
        <v>3102836.72</v>
      </c>
      <c r="C20618" s="7">
        <v>660.17802553191495</v>
      </c>
    </row>
    <row r="20619" spans="1:3" x14ac:dyDescent="0.35">
      <c r="A20619" s="1">
        <v>20616</v>
      </c>
      <c r="B20619" s="7">
        <v>4041709.74</v>
      </c>
      <c r="C20619" s="7">
        <v>908.65776528776985</v>
      </c>
    </row>
    <row r="20620" spans="1:3" x14ac:dyDescent="0.35">
      <c r="A20620" s="1">
        <v>20617</v>
      </c>
      <c r="B20620" s="7">
        <v>3537400.05</v>
      </c>
      <c r="C20620" s="7">
        <v>597.53379222972967</v>
      </c>
    </row>
    <row r="20621" spans="1:3" x14ac:dyDescent="0.35">
      <c r="A20621" s="1">
        <v>20618</v>
      </c>
      <c r="B20621" s="7">
        <v>5017397.8</v>
      </c>
      <c r="C20621" s="7">
        <v>728.3201916098127</v>
      </c>
    </row>
    <row r="20622" spans="1:3" x14ac:dyDescent="0.35">
      <c r="A20622" s="1">
        <v>20619</v>
      </c>
      <c r="B20622" s="7">
        <v>2219711.73</v>
      </c>
      <c r="C20622" s="7">
        <v>486.99248135146996</v>
      </c>
    </row>
    <row r="20623" spans="1:3" x14ac:dyDescent="0.35">
      <c r="A20623" s="1">
        <v>20620</v>
      </c>
      <c r="B20623" s="7">
        <v>4935754.3600000003</v>
      </c>
      <c r="C20623" s="7">
        <v>545.08606957482061</v>
      </c>
    </row>
    <row r="20624" spans="1:3" x14ac:dyDescent="0.35">
      <c r="A20624" s="1">
        <v>20621</v>
      </c>
      <c r="B20624" s="7">
        <v>4847837.96</v>
      </c>
      <c r="C20624" s="7">
        <v>782.66676783984497</v>
      </c>
    </row>
    <row r="20625" spans="1:3" x14ac:dyDescent="0.35">
      <c r="A20625" s="1">
        <v>20622</v>
      </c>
      <c r="B20625" s="7">
        <v>4114814.04</v>
      </c>
      <c r="C20625" s="7">
        <v>347.12451830605704</v>
      </c>
    </row>
    <row r="20626" spans="1:3" x14ac:dyDescent="0.35">
      <c r="A20626" s="1">
        <v>20623</v>
      </c>
      <c r="B20626" s="7">
        <v>7412047.5600000005</v>
      </c>
      <c r="C20626" s="7">
        <v>698.13012715456352</v>
      </c>
    </row>
    <row r="20627" spans="1:3" x14ac:dyDescent="0.35">
      <c r="A20627" s="1">
        <v>20624</v>
      </c>
      <c r="B20627" s="7">
        <v>1881962.34</v>
      </c>
      <c r="C20627" s="7">
        <v>858.55946167883212</v>
      </c>
    </row>
    <row r="20628" spans="1:3" x14ac:dyDescent="0.35">
      <c r="A20628" s="1">
        <v>20625</v>
      </c>
      <c r="B20628" s="7">
        <v>2216425.48</v>
      </c>
      <c r="C20628" s="7">
        <v>394.17134625644672</v>
      </c>
    </row>
    <row r="20629" spans="1:3" x14ac:dyDescent="0.35">
      <c r="A20629" s="1">
        <v>20626</v>
      </c>
      <c r="B20629" s="7">
        <v>1910841.77</v>
      </c>
      <c r="C20629" s="7">
        <v>1014.7858576739246</v>
      </c>
    </row>
    <row r="20630" spans="1:3" x14ac:dyDescent="0.35">
      <c r="A20630" s="1">
        <v>20627</v>
      </c>
      <c r="B20630" s="7">
        <v>2213083.3200000003</v>
      </c>
      <c r="C20630" s="7">
        <v>718.76691133484906</v>
      </c>
    </row>
    <row r="20631" spans="1:3" x14ac:dyDescent="0.35">
      <c r="A20631" s="1">
        <v>20628</v>
      </c>
      <c r="B20631" s="7">
        <v>2205711.84</v>
      </c>
      <c r="C20631" s="7">
        <v>586.78154828411812</v>
      </c>
    </row>
    <row r="20632" spans="1:3" x14ac:dyDescent="0.35">
      <c r="A20632" s="1">
        <v>20629</v>
      </c>
      <c r="B20632" s="7">
        <v>6137403.75</v>
      </c>
      <c r="C20632" s="7">
        <v>679.2920586607637</v>
      </c>
    </row>
    <row r="20633" spans="1:3" x14ac:dyDescent="0.35">
      <c r="A20633" s="1">
        <v>20630</v>
      </c>
      <c r="B20633" s="7">
        <v>3132178</v>
      </c>
      <c r="C20633" s="7">
        <v>697.90062388591798</v>
      </c>
    </row>
    <row r="20634" spans="1:3" x14ac:dyDescent="0.35">
      <c r="A20634" s="1">
        <v>20631</v>
      </c>
      <c r="B20634" s="7">
        <v>6992793.54</v>
      </c>
      <c r="C20634" s="7">
        <v>614.85918754945919</v>
      </c>
    </row>
    <row r="20635" spans="1:3" x14ac:dyDescent="0.35">
      <c r="A20635" s="1">
        <v>20632</v>
      </c>
      <c r="B20635" s="7">
        <v>5513188.1200000001</v>
      </c>
      <c r="C20635" s="7">
        <v>467.89341593821609</v>
      </c>
    </row>
    <row r="20636" spans="1:3" x14ac:dyDescent="0.35">
      <c r="A20636" s="1">
        <v>20633</v>
      </c>
      <c r="B20636" s="7">
        <v>3511522.86</v>
      </c>
      <c r="C20636" s="7">
        <v>764.87102156392939</v>
      </c>
    </row>
    <row r="20637" spans="1:3" x14ac:dyDescent="0.35">
      <c r="A20637" s="1">
        <v>20634</v>
      </c>
      <c r="B20637" s="7">
        <v>3500173.8</v>
      </c>
      <c r="C20637" s="7">
        <v>577.87251114413073</v>
      </c>
    </row>
    <row r="20638" spans="1:3" x14ac:dyDescent="0.35">
      <c r="A20638" s="1">
        <v>20635</v>
      </c>
      <c r="B20638" s="7">
        <v>2830745.04</v>
      </c>
      <c r="C20638" s="7">
        <v>502.08319262149701</v>
      </c>
    </row>
    <row r="20639" spans="1:3" x14ac:dyDescent="0.35">
      <c r="A20639" s="1">
        <v>20636</v>
      </c>
      <c r="B20639" s="7">
        <v>4585317.0999999996</v>
      </c>
      <c r="C20639" s="7">
        <v>769.99447523089839</v>
      </c>
    </row>
    <row r="20640" spans="1:3" x14ac:dyDescent="0.35">
      <c r="A20640" s="1">
        <v>20637</v>
      </c>
      <c r="B20640" s="7">
        <v>3759681.68</v>
      </c>
      <c r="C20640" s="7">
        <v>838.84017849174484</v>
      </c>
    </row>
    <row r="20641" spans="1:3" x14ac:dyDescent="0.35">
      <c r="A20641" s="1">
        <v>20638</v>
      </c>
      <c r="B20641" s="7">
        <v>2127037.6</v>
      </c>
      <c r="C20641" s="7">
        <v>612.97913544668586</v>
      </c>
    </row>
    <row r="20642" spans="1:3" x14ac:dyDescent="0.35">
      <c r="A20642" s="1">
        <v>20639</v>
      </c>
      <c r="B20642" s="7">
        <v>5534870.96</v>
      </c>
      <c r="C20642" s="7">
        <v>561.28901328465668</v>
      </c>
    </row>
    <row r="20643" spans="1:3" x14ac:dyDescent="0.35">
      <c r="A20643" s="1">
        <v>20640</v>
      </c>
      <c r="B20643" s="7">
        <v>5187103.05</v>
      </c>
      <c r="C20643" s="7">
        <v>603.15151744186039</v>
      </c>
    </row>
    <row r="20644" spans="1:3" x14ac:dyDescent="0.35">
      <c r="A20644" s="1">
        <v>20641</v>
      </c>
      <c r="B20644" s="7">
        <v>4082425.03</v>
      </c>
      <c r="C20644" s="7">
        <v>585.71377761836436</v>
      </c>
    </row>
    <row r="20645" spans="1:3" x14ac:dyDescent="0.35">
      <c r="A20645" s="1">
        <v>20642</v>
      </c>
      <c r="B20645" s="7">
        <v>4929279.66</v>
      </c>
      <c r="C20645" s="7">
        <v>450.32702905170839</v>
      </c>
    </row>
    <row r="20646" spans="1:3" x14ac:dyDescent="0.35">
      <c r="A20646" s="1">
        <v>20643</v>
      </c>
      <c r="B20646" s="7">
        <v>2376787.58</v>
      </c>
      <c r="C20646" s="7">
        <v>454.01863992359125</v>
      </c>
    </row>
    <row r="20647" spans="1:3" x14ac:dyDescent="0.35">
      <c r="A20647" s="1">
        <v>20644</v>
      </c>
      <c r="B20647" s="7">
        <v>3026858.9</v>
      </c>
      <c r="C20647" s="7">
        <v>539.64323408807275</v>
      </c>
    </row>
    <row r="20648" spans="1:3" x14ac:dyDescent="0.35">
      <c r="A20648" s="1">
        <v>20645</v>
      </c>
      <c r="B20648" s="7">
        <v>7496577.4000000004</v>
      </c>
      <c r="C20648" s="7">
        <v>665.77063943161636</v>
      </c>
    </row>
    <row r="20649" spans="1:3" x14ac:dyDescent="0.35">
      <c r="A20649" s="1">
        <v>20646</v>
      </c>
      <c r="B20649" s="7">
        <v>2452114.84</v>
      </c>
      <c r="C20649" s="7">
        <v>416.81367329593741</v>
      </c>
    </row>
    <row r="20650" spans="1:3" x14ac:dyDescent="0.35">
      <c r="A20650" s="1">
        <v>20647</v>
      </c>
      <c r="B20650" s="7">
        <v>3593289</v>
      </c>
      <c r="C20650" s="7">
        <v>735.12459083469719</v>
      </c>
    </row>
    <row r="20651" spans="1:3" x14ac:dyDescent="0.35">
      <c r="A20651" s="1">
        <v>20648</v>
      </c>
      <c r="B20651" s="7">
        <v>3603575.68</v>
      </c>
      <c r="C20651" s="7">
        <v>526.91558414972951</v>
      </c>
    </row>
    <row r="20652" spans="1:3" x14ac:dyDescent="0.35">
      <c r="A20652" s="1">
        <v>20649</v>
      </c>
      <c r="B20652" s="7">
        <v>3307852.8</v>
      </c>
      <c r="C20652" s="7">
        <v>452.01596064498494</v>
      </c>
    </row>
    <row r="20653" spans="1:3" x14ac:dyDescent="0.35">
      <c r="A20653" s="1">
        <v>20650</v>
      </c>
      <c r="B20653" s="7">
        <v>3931254.88</v>
      </c>
      <c r="C20653" s="7">
        <v>453.06613806615189</v>
      </c>
    </row>
    <row r="20654" spans="1:3" x14ac:dyDescent="0.35">
      <c r="A20654" s="1">
        <v>20651</v>
      </c>
      <c r="B20654" s="7">
        <v>5902649.4800000004</v>
      </c>
      <c r="C20654" s="7">
        <v>717.82189955004264</v>
      </c>
    </row>
    <row r="20655" spans="1:3" x14ac:dyDescent="0.35">
      <c r="A20655" s="1">
        <v>20652</v>
      </c>
      <c r="B20655" s="7">
        <v>3265898.46</v>
      </c>
      <c r="C20655" s="7">
        <v>1146.3315057915058</v>
      </c>
    </row>
    <row r="20656" spans="1:3" x14ac:dyDescent="0.35">
      <c r="A20656" s="1">
        <v>20653</v>
      </c>
      <c r="B20656" s="7">
        <v>2540850.1</v>
      </c>
      <c r="C20656" s="7">
        <v>345.6938911564626</v>
      </c>
    </row>
    <row r="20657" spans="1:3" x14ac:dyDescent="0.35">
      <c r="A20657" s="1">
        <v>20654</v>
      </c>
      <c r="B20657" s="7">
        <v>6429708.5</v>
      </c>
      <c r="C20657" s="7">
        <v>733.14806157354622</v>
      </c>
    </row>
    <row r="20658" spans="1:3" x14ac:dyDescent="0.35">
      <c r="A20658" s="1">
        <v>20655</v>
      </c>
      <c r="B20658" s="7">
        <v>4175909.88</v>
      </c>
      <c r="C20658" s="7">
        <v>521.92349456317959</v>
      </c>
    </row>
    <row r="20659" spans="1:3" x14ac:dyDescent="0.35">
      <c r="A20659" s="1">
        <v>20656</v>
      </c>
      <c r="B20659" s="7">
        <v>4692123.8</v>
      </c>
      <c r="C20659" s="7">
        <v>549.62209206981368</v>
      </c>
    </row>
    <row r="20660" spans="1:3" x14ac:dyDescent="0.35">
      <c r="A20660" s="1">
        <v>20657</v>
      </c>
      <c r="B20660" s="7">
        <v>1813656.2</v>
      </c>
      <c r="C20660" s="7">
        <v>566.59050296782254</v>
      </c>
    </row>
    <row r="20661" spans="1:3" x14ac:dyDescent="0.35">
      <c r="A20661" s="1">
        <v>20658</v>
      </c>
      <c r="B20661" s="7">
        <v>3841701.88</v>
      </c>
      <c r="C20661" s="7">
        <v>611.73596815286623</v>
      </c>
    </row>
    <row r="20662" spans="1:3" x14ac:dyDescent="0.35">
      <c r="A20662" s="1">
        <v>20659</v>
      </c>
      <c r="B20662" s="7">
        <v>4807808.6399999997</v>
      </c>
      <c r="C20662" s="7">
        <v>456.97259195893923</v>
      </c>
    </row>
    <row r="20663" spans="1:3" x14ac:dyDescent="0.35">
      <c r="A20663" s="1">
        <v>20660</v>
      </c>
      <c r="B20663" s="7">
        <v>3431283.8</v>
      </c>
      <c r="C20663" s="7">
        <v>324.62476821192053</v>
      </c>
    </row>
    <row r="20664" spans="1:3" x14ac:dyDescent="0.35">
      <c r="A20664" s="1">
        <v>20661</v>
      </c>
      <c r="B20664" s="7">
        <v>7002496.2000000002</v>
      </c>
      <c r="C20664" s="7">
        <v>903.31478328173375</v>
      </c>
    </row>
    <row r="20665" spans="1:3" x14ac:dyDescent="0.35">
      <c r="A20665" s="1">
        <v>20662</v>
      </c>
      <c r="B20665" s="7">
        <v>1925451.32</v>
      </c>
      <c r="C20665" s="7">
        <v>1162.0104526252264</v>
      </c>
    </row>
    <row r="20666" spans="1:3" x14ac:dyDescent="0.35">
      <c r="A20666" s="1">
        <v>20663</v>
      </c>
      <c r="B20666" s="7">
        <v>2876096.88</v>
      </c>
      <c r="C20666" s="7">
        <v>636.86821966341893</v>
      </c>
    </row>
    <row r="20667" spans="1:3" x14ac:dyDescent="0.35">
      <c r="A20667" s="1">
        <v>20664</v>
      </c>
      <c r="B20667" s="7">
        <v>3704577.55</v>
      </c>
      <c r="C20667" s="7">
        <v>370.71725707995597</v>
      </c>
    </row>
    <row r="20668" spans="1:3" x14ac:dyDescent="0.35">
      <c r="A20668" s="1">
        <v>20665</v>
      </c>
      <c r="B20668" s="7">
        <v>2739108.84</v>
      </c>
      <c r="C20668" s="7">
        <v>358.80388263033797</v>
      </c>
    </row>
    <row r="20669" spans="1:3" x14ac:dyDescent="0.35">
      <c r="A20669" s="1">
        <v>20666</v>
      </c>
      <c r="B20669" s="7">
        <v>6425191.0800000001</v>
      </c>
      <c r="C20669" s="7">
        <v>861.97894821572311</v>
      </c>
    </row>
    <row r="20670" spans="1:3" x14ac:dyDescent="0.35">
      <c r="A20670" s="1">
        <v>20667</v>
      </c>
      <c r="B20670" s="7">
        <v>2686544.8</v>
      </c>
      <c r="C20670" s="7">
        <v>425.49014887551471</v>
      </c>
    </row>
    <row r="20671" spans="1:3" x14ac:dyDescent="0.35">
      <c r="A20671" s="1">
        <v>20668</v>
      </c>
      <c r="B20671" s="7">
        <v>5725579.5999999996</v>
      </c>
      <c r="C20671" s="7">
        <v>569.53940117377897</v>
      </c>
    </row>
    <row r="20672" spans="1:3" x14ac:dyDescent="0.35">
      <c r="A20672" s="1">
        <v>20669</v>
      </c>
      <c r="B20672" s="7">
        <v>7230425</v>
      </c>
      <c r="C20672" s="7">
        <v>724.05617865011016</v>
      </c>
    </row>
    <row r="20673" spans="1:3" x14ac:dyDescent="0.35">
      <c r="A20673" s="1">
        <v>20670</v>
      </c>
      <c r="B20673" s="7">
        <v>2509929.1</v>
      </c>
      <c r="C20673" s="7">
        <v>1069.4201533873029</v>
      </c>
    </row>
    <row r="20674" spans="1:3" x14ac:dyDescent="0.35">
      <c r="A20674" s="1">
        <v>20671</v>
      </c>
      <c r="B20674" s="7">
        <v>2549498.4</v>
      </c>
      <c r="C20674" s="7">
        <v>1195.264135021097</v>
      </c>
    </row>
    <row r="20675" spans="1:3" x14ac:dyDescent="0.35">
      <c r="A20675" s="1">
        <v>20672</v>
      </c>
      <c r="B20675" s="7">
        <v>4177234.04</v>
      </c>
      <c r="C20675" s="7">
        <v>590.42177243816252</v>
      </c>
    </row>
    <row r="20676" spans="1:3" x14ac:dyDescent="0.35">
      <c r="A20676" s="1">
        <v>20673</v>
      </c>
      <c r="B20676" s="7">
        <v>2977772.32</v>
      </c>
      <c r="C20676" s="7">
        <v>742.58661346633414</v>
      </c>
    </row>
    <row r="20677" spans="1:3" x14ac:dyDescent="0.35">
      <c r="A20677" s="1">
        <v>20674</v>
      </c>
      <c r="B20677" s="7">
        <v>5221280.28</v>
      </c>
      <c r="C20677" s="7">
        <v>1066.0025071457737</v>
      </c>
    </row>
    <row r="20678" spans="1:3" x14ac:dyDescent="0.35">
      <c r="A20678" s="1">
        <v>20675</v>
      </c>
      <c r="B20678" s="7">
        <v>3915136.68</v>
      </c>
      <c r="C20678" s="7">
        <v>443.1394091680815</v>
      </c>
    </row>
    <row r="20679" spans="1:3" x14ac:dyDescent="0.35">
      <c r="A20679" s="1">
        <v>20676</v>
      </c>
      <c r="B20679" s="7">
        <v>4416097.38</v>
      </c>
      <c r="C20679" s="7">
        <v>748.61796575690789</v>
      </c>
    </row>
    <row r="20680" spans="1:3" x14ac:dyDescent="0.35">
      <c r="A20680" s="1">
        <v>20677</v>
      </c>
      <c r="B20680" s="7">
        <v>4837395.25</v>
      </c>
      <c r="C20680" s="7">
        <v>423.3302922901899</v>
      </c>
    </row>
    <row r="20681" spans="1:3" x14ac:dyDescent="0.35">
      <c r="A20681" s="1">
        <v>20678</v>
      </c>
      <c r="B20681" s="7">
        <v>3107589.6</v>
      </c>
      <c r="C20681" s="7">
        <v>642.59503722084366</v>
      </c>
    </row>
    <row r="20682" spans="1:3" x14ac:dyDescent="0.35">
      <c r="A20682" s="1">
        <v>20679</v>
      </c>
      <c r="B20682" s="7">
        <v>6646773.5700000003</v>
      </c>
      <c r="C20682" s="7">
        <v>743.57014990491109</v>
      </c>
    </row>
    <row r="20683" spans="1:3" x14ac:dyDescent="0.35">
      <c r="A20683" s="1">
        <v>20680</v>
      </c>
      <c r="B20683" s="7">
        <v>5773059.1600000001</v>
      </c>
      <c r="C20683" s="7">
        <v>479.41032718817473</v>
      </c>
    </row>
    <row r="20684" spans="1:3" x14ac:dyDescent="0.35">
      <c r="A20684" s="1">
        <v>20681</v>
      </c>
      <c r="B20684" s="7">
        <v>6003213.5</v>
      </c>
      <c r="C20684" s="7">
        <v>488.34405759375255</v>
      </c>
    </row>
    <row r="20685" spans="1:3" x14ac:dyDescent="0.35">
      <c r="A20685" s="1">
        <v>20682</v>
      </c>
      <c r="B20685" s="7">
        <v>4409318.8</v>
      </c>
      <c r="C20685" s="7">
        <v>587.90917333333334</v>
      </c>
    </row>
    <row r="20686" spans="1:3" x14ac:dyDescent="0.35">
      <c r="A20686" s="1">
        <v>20683</v>
      </c>
      <c r="B20686" s="7">
        <v>3101689.34</v>
      </c>
      <c r="C20686" s="7">
        <v>383.91995791558361</v>
      </c>
    </row>
    <row r="20687" spans="1:3" x14ac:dyDescent="0.35">
      <c r="A20687" s="1">
        <v>20684</v>
      </c>
      <c r="B20687" s="7">
        <v>3304038.67</v>
      </c>
      <c r="C20687" s="7">
        <v>404.2626538602716</v>
      </c>
    </row>
    <row r="20688" spans="1:3" x14ac:dyDescent="0.35">
      <c r="A20688" s="1">
        <v>20685</v>
      </c>
      <c r="B20688" s="7">
        <v>6430626.54</v>
      </c>
      <c r="C20688" s="7">
        <v>600.43198319327735</v>
      </c>
    </row>
    <row r="20689" spans="1:3" x14ac:dyDescent="0.35">
      <c r="A20689" s="1">
        <v>20686</v>
      </c>
      <c r="B20689" s="7">
        <v>6434206.9000000004</v>
      </c>
      <c r="C20689" s="7">
        <v>598.36388914721476</v>
      </c>
    </row>
    <row r="20690" spans="1:3" x14ac:dyDescent="0.35">
      <c r="A20690" s="1">
        <v>20687</v>
      </c>
      <c r="B20690" s="7">
        <v>8105108.5</v>
      </c>
      <c r="C20690" s="7">
        <v>750.26460242525229</v>
      </c>
    </row>
    <row r="20691" spans="1:3" x14ac:dyDescent="0.35">
      <c r="A20691" s="1">
        <v>20688</v>
      </c>
      <c r="B20691" s="7">
        <v>3900176.7</v>
      </c>
      <c r="C20691" s="7">
        <v>808.49434079601997</v>
      </c>
    </row>
    <row r="20692" spans="1:3" x14ac:dyDescent="0.35">
      <c r="A20692" s="1">
        <v>20689</v>
      </c>
      <c r="B20692" s="7">
        <v>2791993.1</v>
      </c>
      <c r="C20692" s="7">
        <v>684.81557517782687</v>
      </c>
    </row>
    <row r="20693" spans="1:3" x14ac:dyDescent="0.35">
      <c r="A20693" s="1">
        <v>20690</v>
      </c>
      <c r="B20693" s="7">
        <v>3220470</v>
      </c>
      <c r="C20693" s="7">
        <v>590.69515774027877</v>
      </c>
    </row>
    <row r="20694" spans="1:3" x14ac:dyDescent="0.35">
      <c r="A20694" s="1">
        <v>20691</v>
      </c>
      <c r="B20694" s="7">
        <v>3686017.75</v>
      </c>
      <c r="C20694" s="7">
        <v>961.40264736567553</v>
      </c>
    </row>
    <row r="20695" spans="1:3" x14ac:dyDescent="0.35">
      <c r="A20695" s="1">
        <v>20692</v>
      </c>
      <c r="B20695" s="7">
        <v>3707013.3</v>
      </c>
      <c r="C20695" s="7">
        <v>1315.9436634717783</v>
      </c>
    </row>
    <row r="20696" spans="1:3" x14ac:dyDescent="0.35">
      <c r="A20696" s="1">
        <v>20693</v>
      </c>
      <c r="B20696" s="7">
        <v>2788567.2</v>
      </c>
      <c r="C20696" s="7">
        <v>561.07991951710267</v>
      </c>
    </row>
    <row r="20697" spans="1:3" x14ac:dyDescent="0.35">
      <c r="A20697" s="1">
        <v>20694</v>
      </c>
      <c r="B20697" s="7">
        <v>4318843.4000000004</v>
      </c>
      <c r="C20697" s="7">
        <v>860.84181781941402</v>
      </c>
    </row>
    <row r="20698" spans="1:3" x14ac:dyDescent="0.35">
      <c r="A20698" s="1">
        <v>20695</v>
      </c>
      <c r="B20698" s="7">
        <v>2731277</v>
      </c>
      <c r="C20698" s="7">
        <v>605.20208287170396</v>
      </c>
    </row>
    <row r="20699" spans="1:3" x14ac:dyDescent="0.35">
      <c r="A20699" s="1">
        <v>20696</v>
      </c>
      <c r="B20699" s="7">
        <v>3520024.62</v>
      </c>
      <c r="C20699" s="7">
        <v>752.62446440025656</v>
      </c>
    </row>
    <row r="20700" spans="1:3" x14ac:dyDescent="0.35">
      <c r="A20700" s="1">
        <v>20697</v>
      </c>
      <c r="B20700" s="7">
        <v>4094809.87</v>
      </c>
      <c r="C20700" s="7">
        <v>824.56904349577121</v>
      </c>
    </row>
    <row r="20701" spans="1:3" x14ac:dyDescent="0.35">
      <c r="A20701" s="1">
        <v>20698</v>
      </c>
      <c r="B20701" s="7">
        <v>1920167.28</v>
      </c>
      <c r="C20701" s="7">
        <v>524.635868852459</v>
      </c>
    </row>
    <row r="20702" spans="1:3" x14ac:dyDescent="0.35">
      <c r="A20702" s="1">
        <v>20699</v>
      </c>
      <c r="B20702" s="7">
        <v>7714809.2999999998</v>
      </c>
      <c r="C20702" s="7">
        <v>822.29900874014072</v>
      </c>
    </row>
    <row r="20703" spans="1:3" x14ac:dyDescent="0.35">
      <c r="A20703" s="1">
        <v>20700</v>
      </c>
      <c r="B20703" s="7">
        <v>2316002.1</v>
      </c>
      <c r="C20703" s="7">
        <v>670.91601969872545</v>
      </c>
    </row>
    <row r="20704" spans="1:3" x14ac:dyDescent="0.35">
      <c r="A20704" s="1">
        <v>20701</v>
      </c>
      <c r="B20704" s="7">
        <v>3926506.22</v>
      </c>
      <c r="C20704" s="7">
        <v>624.94130510902437</v>
      </c>
    </row>
    <row r="20705" spans="1:3" x14ac:dyDescent="0.35">
      <c r="A20705" s="1">
        <v>20702</v>
      </c>
      <c r="B20705" s="7">
        <v>3774438.84</v>
      </c>
      <c r="C20705" s="7">
        <v>506.90825141015307</v>
      </c>
    </row>
    <row r="20706" spans="1:3" x14ac:dyDescent="0.35">
      <c r="A20706" s="1">
        <v>20703</v>
      </c>
      <c r="B20706" s="7">
        <v>4483156.05</v>
      </c>
      <c r="C20706" s="7">
        <v>578.77046862896975</v>
      </c>
    </row>
    <row r="20707" spans="1:3" x14ac:dyDescent="0.35">
      <c r="A20707" s="1">
        <v>20704</v>
      </c>
      <c r="B20707" s="7">
        <v>3246063.11</v>
      </c>
      <c r="C20707" s="7">
        <v>590.94540506098667</v>
      </c>
    </row>
    <row r="20708" spans="1:3" x14ac:dyDescent="0.35">
      <c r="A20708" s="1">
        <v>20705</v>
      </c>
      <c r="B20708" s="7">
        <v>3521460.52</v>
      </c>
      <c r="C20708" s="7">
        <v>557.01684909838661</v>
      </c>
    </row>
    <row r="20709" spans="1:3" x14ac:dyDescent="0.35">
      <c r="A20709" s="1">
        <v>20706</v>
      </c>
      <c r="B20709" s="7">
        <v>2738035.4</v>
      </c>
      <c r="C20709" s="7">
        <v>544.34103379721671</v>
      </c>
    </row>
    <row r="20710" spans="1:3" x14ac:dyDescent="0.35">
      <c r="A20710" s="1">
        <v>20707</v>
      </c>
      <c r="B20710" s="7">
        <v>2058598.2</v>
      </c>
      <c r="C20710" s="7">
        <v>676.28061760841001</v>
      </c>
    </row>
    <row r="20711" spans="1:3" x14ac:dyDescent="0.35">
      <c r="A20711" s="1">
        <v>20708</v>
      </c>
      <c r="B20711" s="7">
        <v>2491903.84</v>
      </c>
      <c r="C20711" s="7">
        <v>648.93329166666661</v>
      </c>
    </row>
    <row r="20712" spans="1:3" x14ac:dyDescent="0.35">
      <c r="A20712" s="1">
        <v>20709</v>
      </c>
      <c r="B20712" s="7">
        <v>4203183.87</v>
      </c>
      <c r="C20712" s="7">
        <v>558.26588790011954</v>
      </c>
    </row>
    <row r="20713" spans="1:3" x14ac:dyDescent="0.35">
      <c r="A20713" s="1">
        <v>20710</v>
      </c>
      <c r="B20713" s="7">
        <v>2190429.1</v>
      </c>
      <c r="C20713" s="7">
        <v>462.21335724836467</v>
      </c>
    </row>
    <row r="20714" spans="1:3" x14ac:dyDescent="0.35">
      <c r="A20714" s="1">
        <v>20711</v>
      </c>
      <c r="B20714" s="7">
        <v>2849784.88</v>
      </c>
      <c r="C20714" s="7">
        <v>785.7140556934105</v>
      </c>
    </row>
    <row r="20715" spans="1:3" x14ac:dyDescent="0.35">
      <c r="A20715" s="1">
        <v>20712</v>
      </c>
      <c r="B20715" s="7">
        <v>8213148.3200000003</v>
      </c>
      <c r="C20715" s="7">
        <v>788.36132846995588</v>
      </c>
    </row>
    <row r="20716" spans="1:3" x14ac:dyDescent="0.35">
      <c r="A20716" s="1">
        <v>20713</v>
      </c>
      <c r="B20716" s="7">
        <v>2738340</v>
      </c>
      <c r="C20716" s="7">
        <v>410.42266187050359</v>
      </c>
    </row>
    <row r="20717" spans="1:3" x14ac:dyDescent="0.35">
      <c r="A20717" s="1">
        <v>20714</v>
      </c>
      <c r="B20717" s="7">
        <v>5800219.7999999998</v>
      </c>
      <c r="C20717" s="7">
        <v>465.28315417936784</v>
      </c>
    </row>
    <row r="20718" spans="1:3" x14ac:dyDescent="0.35">
      <c r="A20718" s="1">
        <v>20715</v>
      </c>
      <c r="B20718" s="7">
        <v>6485887.2000000002</v>
      </c>
      <c r="C20718" s="7">
        <v>795.81438036809823</v>
      </c>
    </row>
    <row r="20719" spans="1:3" x14ac:dyDescent="0.35">
      <c r="A20719" s="1">
        <v>20716</v>
      </c>
      <c r="B20719" s="7">
        <v>1873547.8</v>
      </c>
      <c r="C20719" s="7">
        <v>308.75870138431117</v>
      </c>
    </row>
    <row r="20720" spans="1:3" x14ac:dyDescent="0.35">
      <c r="A20720" s="1">
        <v>20717</v>
      </c>
      <c r="B20720" s="7">
        <v>1758865.7</v>
      </c>
      <c r="C20720" s="7">
        <v>717.02637586628612</v>
      </c>
    </row>
    <row r="20721" spans="1:3" x14ac:dyDescent="0.35">
      <c r="A20721" s="1">
        <v>20718</v>
      </c>
      <c r="B20721" s="7">
        <v>2051653.73</v>
      </c>
      <c r="C20721" s="7">
        <v>1377.8735594358629</v>
      </c>
    </row>
    <row r="20722" spans="1:3" x14ac:dyDescent="0.35">
      <c r="A20722" s="1">
        <v>20719</v>
      </c>
      <c r="B20722" s="7">
        <v>8574625.5999999996</v>
      </c>
      <c r="C20722" s="7">
        <v>832.164751552795</v>
      </c>
    </row>
    <row r="20723" spans="1:3" x14ac:dyDescent="0.35">
      <c r="A20723" s="1">
        <v>20720</v>
      </c>
      <c r="B20723" s="7">
        <v>4013054.66</v>
      </c>
      <c r="C20723" s="7">
        <v>349.69106483095158</v>
      </c>
    </row>
    <row r="20724" spans="1:3" x14ac:dyDescent="0.35">
      <c r="A20724" s="1">
        <v>20721</v>
      </c>
      <c r="B20724" s="7">
        <v>3605969.12</v>
      </c>
      <c r="C20724" s="7">
        <v>398.14167163519932</v>
      </c>
    </row>
    <row r="20725" spans="1:3" x14ac:dyDescent="0.35">
      <c r="A20725" s="1">
        <v>20722</v>
      </c>
      <c r="B20725" s="7">
        <v>4674583</v>
      </c>
      <c r="C20725" s="7">
        <v>658.48471615720518</v>
      </c>
    </row>
    <row r="20726" spans="1:3" x14ac:dyDescent="0.35">
      <c r="A20726" s="1">
        <v>20723</v>
      </c>
      <c r="B20726" s="7">
        <v>6022801.7000000002</v>
      </c>
      <c r="C20726" s="7">
        <v>594.14044589128935</v>
      </c>
    </row>
    <row r="20727" spans="1:3" x14ac:dyDescent="0.35">
      <c r="A20727" s="1">
        <v>20724</v>
      </c>
      <c r="B20727" s="7">
        <v>3386276.5</v>
      </c>
      <c r="C20727" s="7">
        <v>433.13846252238426</v>
      </c>
    </row>
    <row r="20728" spans="1:3" x14ac:dyDescent="0.35">
      <c r="A20728" s="1">
        <v>20725</v>
      </c>
      <c r="B20728" s="7">
        <v>2356564.7999999998</v>
      </c>
      <c r="C20728" s="7">
        <v>943.00312124849927</v>
      </c>
    </row>
    <row r="20729" spans="1:3" x14ac:dyDescent="0.35">
      <c r="A20729" s="1">
        <v>20726</v>
      </c>
      <c r="B20729" s="7">
        <v>5312562.5199999996</v>
      </c>
      <c r="C20729" s="7">
        <v>620.55396799439313</v>
      </c>
    </row>
    <row r="20730" spans="1:3" x14ac:dyDescent="0.35">
      <c r="A20730" s="1">
        <v>20727</v>
      </c>
      <c r="B20730" s="7">
        <v>2517138.12</v>
      </c>
      <c r="C20730" s="7">
        <v>390.73860912760011</v>
      </c>
    </row>
    <row r="20731" spans="1:3" x14ac:dyDescent="0.35">
      <c r="A20731" s="1">
        <v>20728</v>
      </c>
      <c r="B20731" s="7">
        <v>7365316.9000000004</v>
      </c>
      <c r="C20731" s="7">
        <v>726.50590846320779</v>
      </c>
    </row>
    <row r="20732" spans="1:3" x14ac:dyDescent="0.35">
      <c r="A20732" s="1">
        <v>20729</v>
      </c>
      <c r="B20732" s="7">
        <v>4005000.7</v>
      </c>
      <c r="C20732" s="7">
        <v>451.72577261448231</v>
      </c>
    </row>
    <row r="20733" spans="1:3" x14ac:dyDescent="0.35">
      <c r="A20733" s="1">
        <v>20730</v>
      </c>
      <c r="B20733" s="7">
        <v>8852332.4000000004</v>
      </c>
      <c r="C20733" s="7">
        <v>689.81005220914835</v>
      </c>
    </row>
    <row r="20734" spans="1:3" x14ac:dyDescent="0.35">
      <c r="A20734" s="1">
        <v>20731</v>
      </c>
      <c r="B20734" s="7">
        <v>7578180.46</v>
      </c>
      <c r="C20734" s="7">
        <v>786.44463055209633</v>
      </c>
    </row>
    <row r="20735" spans="1:3" x14ac:dyDescent="0.35">
      <c r="A20735" s="1">
        <v>20732</v>
      </c>
      <c r="B20735" s="7">
        <v>3658274.44</v>
      </c>
      <c r="C20735" s="7">
        <v>591.9537928802589</v>
      </c>
    </row>
    <row r="20736" spans="1:3" x14ac:dyDescent="0.35">
      <c r="A20736" s="1">
        <v>20733</v>
      </c>
      <c r="B20736" s="7">
        <v>3473384.96</v>
      </c>
      <c r="C20736" s="7">
        <v>588.31046070460707</v>
      </c>
    </row>
    <row r="20737" spans="1:3" x14ac:dyDescent="0.35">
      <c r="A20737" s="1">
        <v>20734</v>
      </c>
      <c r="B20737" s="7">
        <v>4261106.49</v>
      </c>
      <c r="C20737" s="7">
        <v>1083.1485739705136</v>
      </c>
    </row>
    <row r="20738" spans="1:3" x14ac:dyDescent="0.35">
      <c r="A20738" s="1">
        <v>20735</v>
      </c>
      <c r="B20738" s="7">
        <v>1683440.72</v>
      </c>
      <c r="C20738" s="7">
        <v>709.71362563237778</v>
      </c>
    </row>
    <row r="20739" spans="1:3" x14ac:dyDescent="0.35">
      <c r="A20739" s="1">
        <v>20736</v>
      </c>
      <c r="B20739" s="7">
        <v>6072253.4000000004</v>
      </c>
      <c r="C20739" s="7">
        <v>685.74290231507632</v>
      </c>
    </row>
    <row r="20740" spans="1:3" x14ac:dyDescent="0.35">
      <c r="A20740" s="1">
        <v>20737</v>
      </c>
      <c r="B20740" s="7">
        <v>2586139.2000000002</v>
      </c>
      <c r="C20740" s="7">
        <v>685.43313013517104</v>
      </c>
    </row>
    <row r="20741" spans="1:3" x14ac:dyDescent="0.35">
      <c r="A20741" s="1">
        <v>20738</v>
      </c>
      <c r="B20741" s="7">
        <v>3185630.6</v>
      </c>
      <c r="C20741" s="7">
        <v>725.98691886964446</v>
      </c>
    </row>
    <row r="20742" spans="1:3" x14ac:dyDescent="0.35">
      <c r="A20742" s="1">
        <v>20739</v>
      </c>
      <c r="B20742" s="7">
        <v>1923340.26</v>
      </c>
      <c r="C20742" s="7">
        <v>838.42208369659988</v>
      </c>
    </row>
    <row r="20743" spans="1:3" x14ac:dyDescent="0.35">
      <c r="A20743" s="1">
        <v>20740</v>
      </c>
      <c r="B20743" s="7">
        <v>2446474.12</v>
      </c>
      <c r="C20743" s="7">
        <v>515.37268169370134</v>
      </c>
    </row>
    <row r="20744" spans="1:3" x14ac:dyDescent="0.35">
      <c r="A20744" s="1">
        <v>20741</v>
      </c>
      <c r="B20744" s="7">
        <v>3692550.2</v>
      </c>
      <c r="C20744" s="7">
        <v>602.57020234986953</v>
      </c>
    </row>
    <row r="20745" spans="1:3" x14ac:dyDescent="0.35">
      <c r="A20745" s="1">
        <v>20742</v>
      </c>
      <c r="B20745" s="7">
        <v>1683246.8</v>
      </c>
      <c r="C20745" s="7">
        <v>1141.9584803256446</v>
      </c>
    </row>
    <row r="20746" spans="1:3" x14ac:dyDescent="0.35">
      <c r="A20746" s="1">
        <v>20743</v>
      </c>
      <c r="B20746" s="7">
        <v>6682049.5599999996</v>
      </c>
      <c r="C20746" s="7">
        <v>558.13978950885394</v>
      </c>
    </row>
    <row r="20747" spans="1:3" x14ac:dyDescent="0.35">
      <c r="A20747" s="1">
        <v>20744</v>
      </c>
      <c r="B20747" s="7">
        <v>5490771.0999999996</v>
      </c>
      <c r="C20747" s="7">
        <v>598.644908416921</v>
      </c>
    </row>
    <row r="20748" spans="1:3" x14ac:dyDescent="0.35">
      <c r="A20748" s="1">
        <v>20745</v>
      </c>
      <c r="B20748" s="7">
        <v>4621807.76</v>
      </c>
      <c r="C20748" s="7">
        <v>546.89477694947345</v>
      </c>
    </row>
    <row r="20749" spans="1:3" x14ac:dyDescent="0.35">
      <c r="A20749" s="1">
        <v>20746</v>
      </c>
      <c r="B20749" s="7">
        <v>4175562</v>
      </c>
      <c r="C20749" s="7">
        <v>600.97322970639038</v>
      </c>
    </row>
    <row r="20750" spans="1:3" x14ac:dyDescent="0.35">
      <c r="A20750" s="1">
        <v>20747</v>
      </c>
      <c r="B20750" s="7">
        <v>3756600.4</v>
      </c>
      <c r="C20750" s="7">
        <v>951.76093235368637</v>
      </c>
    </row>
    <row r="20751" spans="1:3" x14ac:dyDescent="0.35">
      <c r="A20751" s="1">
        <v>20748</v>
      </c>
      <c r="B20751" s="7">
        <v>4279303.7</v>
      </c>
      <c r="C20751" s="7">
        <v>814.7950685453161</v>
      </c>
    </row>
    <row r="20752" spans="1:3" x14ac:dyDescent="0.35">
      <c r="A20752" s="1">
        <v>20749</v>
      </c>
      <c r="B20752" s="7">
        <v>3479986.28</v>
      </c>
      <c r="C20752" s="7">
        <v>374.715869494993</v>
      </c>
    </row>
    <row r="20753" spans="1:3" x14ac:dyDescent="0.35">
      <c r="A20753" s="1">
        <v>20750</v>
      </c>
      <c r="B20753" s="7">
        <v>6010024</v>
      </c>
      <c r="C20753" s="7">
        <v>440.97321887152395</v>
      </c>
    </row>
    <row r="20754" spans="1:3" x14ac:dyDescent="0.35">
      <c r="A20754" s="1">
        <v>20751</v>
      </c>
      <c r="B20754" s="7">
        <v>3628266.56</v>
      </c>
      <c r="C20754" s="7">
        <v>319.81194887615692</v>
      </c>
    </row>
    <row r="20755" spans="1:3" x14ac:dyDescent="0.35">
      <c r="A20755" s="1">
        <v>20752</v>
      </c>
      <c r="B20755" s="7">
        <v>3891581.38</v>
      </c>
      <c r="C20755" s="7">
        <v>370.87404746021156</v>
      </c>
    </row>
    <row r="20756" spans="1:3" x14ac:dyDescent="0.35">
      <c r="A20756" s="1">
        <v>20753</v>
      </c>
      <c r="B20756" s="7">
        <v>1716019.84</v>
      </c>
      <c r="C20756" s="7">
        <v>946.50846111417547</v>
      </c>
    </row>
    <row r="20757" spans="1:3" x14ac:dyDescent="0.35">
      <c r="A20757" s="1">
        <v>20754</v>
      </c>
      <c r="B20757" s="7">
        <v>2868270.4</v>
      </c>
      <c r="C20757" s="7">
        <v>573.88363345338132</v>
      </c>
    </row>
    <row r="20758" spans="1:3" x14ac:dyDescent="0.35">
      <c r="A20758" s="1">
        <v>20755</v>
      </c>
      <c r="B20758" s="7">
        <v>2007392.28</v>
      </c>
      <c r="C20758" s="7">
        <v>711.5888975540588</v>
      </c>
    </row>
    <row r="20759" spans="1:3" x14ac:dyDescent="0.35">
      <c r="A20759" s="1">
        <v>20756</v>
      </c>
      <c r="B20759" s="7">
        <v>2401098</v>
      </c>
      <c r="C20759" s="7">
        <v>402.126611957796</v>
      </c>
    </row>
    <row r="20760" spans="1:3" x14ac:dyDescent="0.35">
      <c r="A20760" s="1">
        <v>20757</v>
      </c>
      <c r="B20760" s="7">
        <v>5248536.88</v>
      </c>
      <c r="C20760" s="7">
        <v>419.71506437425029</v>
      </c>
    </row>
    <row r="20761" spans="1:3" x14ac:dyDescent="0.35">
      <c r="A20761" s="1">
        <v>20758</v>
      </c>
      <c r="B20761" s="7">
        <v>2149643.7999999998</v>
      </c>
      <c r="C20761" s="7">
        <v>861.9261427425821</v>
      </c>
    </row>
    <row r="20762" spans="1:3" x14ac:dyDescent="0.35">
      <c r="A20762" s="1">
        <v>20759</v>
      </c>
      <c r="B20762" s="7">
        <v>5565358.5599999996</v>
      </c>
      <c r="C20762" s="7">
        <v>677.95816299183821</v>
      </c>
    </row>
    <row r="20763" spans="1:3" x14ac:dyDescent="0.35">
      <c r="A20763" s="1">
        <v>20760</v>
      </c>
      <c r="B20763" s="7">
        <v>5487781.6200000001</v>
      </c>
      <c r="C20763" s="7">
        <v>731.99701480592239</v>
      </c>
    </row>
    <row r="20764" spans="1:3" x14ac:dyDescent="0.35">
      <c r="A20764" s="1">
        <v>20761</v>
      </c>
      <c r="B20764" s="7">
        <v>4573463.32</v>
      </c>
      <c r="C20764" s="7">
        <v>633.70698628238881</v>
      </c>
    </row>
    <row r="20765" spans="1:3" x14ac:dyDescent="0.35">
      <c r="A20765" s="1">
        <v>20762</v>
      </c>
      <c r="B20765" s="7">
        <v>3351049</v>
      </c>
      <c r="C20765" s="7">
        <v>547.91514061478085</v>
      </c>
    </row>
    <row r="20766" spans="1:3" x14ac:dyDescent="0.35">
      <c r="A20766" s="1">
        <v>20763</v>
      </c>
      <c r="B20766" s="7">
        <v>3389768.7</v>
      </c>
      <c r="C20766" s="7">
        <v>562.99098156452419</v>
      </c>
    </row>
    <row r="20767" spans="1:3" x14ac:dyDescent="0.35">
      <c r="A20767" s="1">
        <v>20764</v>
      </c>
      <c r="B20767" s="7">
        <v>3716915</v>
      </c>
      <c r="C20767" s="7">
        <v>570.42894413750764</v>
      </c>
    </row>
    <row r="20768" spans="1:3" x14ac:dyDescent="0.35">
      <c r="A20768" s="1">
        <v>20765</v>
      </c>
      <c r="B20768" s="7">
        <v>2304094.2000000002</v>
      </c>
      <c r="C20768" s="7">
        <v>660.95645438898453</v>
      </c>
    </row>
    <row r="20769" spans="1:3" x14ac:dyDescent="0.35">
      <c r="A20769" s="1">
        <v>20766</v>
      </c>
      <c r="B20769" s="7">
        <v>1744276.54</v>
      </c>
      <c r="C20769" s="7">
        <v>504.70964699074074</v>
      </c>
    </row>
    <row r="20770" spans="1:3" x14ac:dyDescent="0.35">
      <c r="A20770" s="1">
        <v>20767</v>
      </c>
      <c r="B20770" s="7">
        <v>3793205.2</v>
      </c>
      <c r="C20770" s="7">
        <v>383.11334208665795</v>
      </c>
    </row>
    <row r="20771" spans="1:3" x14ac:dyDescent="0.35">
      <c r="A20771" s="1">
        <v>20768</v>
      </c>
      <c r="B20771" s="7">
        <v>6132909.3200000003</v>
      </c>
      <c r="C20771" s="7">
        <v>548.51170020570612</v>
      </c>
    </row>
    <row r="20772" spans="1:3" x14ac:dyDescent="0.35">
      <c r="A20772" s="1">
        <v>20769</v>
      </c>
      <c r="B20772" s="7">
        <v>4740275.5999999996</v>
      </c>
      <c r="C20772" s="7">
        <v>1093.236992619926</v>
      </c>
    </row>
    <row r="20773" spans="1:3" x14ac:dyDescent="0.35">
      <c r="A20773" s="1">
        <v>20770</v>
      </c>
      <c r="B20773" s="7">
        <v>2614477.66</v>
      </c>
      <c r="C20773" s="7">
        <v>876.75307176391686</v>
      </c>
    </row>
    <row r="20774" spans="1:3" x14ac:dyDescent="0.35">
      <c r="A20774" s="1">
        <v>20771</v>
      </c>
      <c r="B20774" s="7">
        <v>1087401.96</v>
      </c>
      <c r="C20774" s="7">
        <v>1151.9088559322033</v>
      </c>
    </row>
    <row r="20775" spans="1:3" x14ac:dyDescent="0.35">
      <c r="A20775" s="1">
        <v>20772</v>
      </c>
      <c r="B20775" s="7">
        <v>3798212.6</v>
      </c>
      <c r="C20775" s="7">
        <v>377.66854926916574</v>
      </c>
    </row>
    <row r="20776" spans="1:3" x14ac:dyDescent="0.35">
      <c r="A20776" s="1">
        <v>20773</v>
      </c>
      <c r="B20776" s="7">
        <v>2849207.92</v>
      </c>
      <c r="C20776" s="7">
        <v>938.78349917627679</v>
      </c>
    </row>
    <row r="20777" spans="1:3" x14ac:dyDescent="0.35">
      <c r="A20777" s="1">
        <v>20774</v>
      </c>
      <c r="B20777" s="7">
        <v>2599782</v>
      </c>
      <c r="C20777" s="7">
        <v>633.01241782322859</v>
      </c>
    </row>
    <row r="20778" spans="1:3" x14ac:dyDescent="0.35">
      <c r="A20778" s="1">
        <v>20775</v>
      </c>
      <c r="B20778" s="7">
        <v>1734946.88</v>
      </c>
      <c r="C20778" s="7">
        <v>787.53830231502491</v>
      </c>
    </row>
    <row r="20779" spans="1:3" x14ac:dyDescent="0.35">
      <c r="A20779" s="1">
        <v>20776</v>
      </c>
      <c r="B20779" s="7">
        <v>2325100.4</v>
      </c>
      <c r="C20779" s="7">
        <v>740.00649267982169</v>
      </c>
    </row>
    <row r="20780" spans="1:3" x14ac:dyDescent="0.35">
      <c r="A20780" s="1">
        <v>20777</v>
      </c>
      <c r="B20780" s="7">
        <v>3836855.6</v>
      </c>
      <c r="C20780" s="7">
        <v>713.96643096390028</v>
      </c>
    </row>
    <row r="20781" spans="1:3" x14ac:dyDescent="0.35">
      <c r="A20781" s="1">
        <v>20778</v>
      </c>
      <c r="B20781" s="7">
        <v>4004833.5</v>
      </c>
      <c r="C20781" s="7">
        <v>728.68149563318775</v>
      </c>
    </row>
    <row r="20782" spans="1:3" x14ac:dyDescent="0.35">
      <c r="A20782" s="1">
        <v>20779</v>
      </c>
      <c r="B20782" s="7">
        <v>2477614.58</v>
      </c>
      <c r="C20782" s="7">
        <v>1032.3394083333333</v>
      </c>
    </row>
    <row r="20783" spans="1:3" x14ac:dyDescent="0.35">
      <c r="A20783" s="1">
        <v>20780</v>
      </c>
      <c r="B20783" s="7">
        <v>4138903.26</v>
      </c>
      <c r="C20783" s="7">
        <v>756.65507495429608</v>
      </c>
    </row>
    <row r="20784" spans="1:3" x14ac:dyDescent="0.35">
      <c r="A20784" s="1">
        <v>20781</v>
      </c>
      <c r="B20784" s="7">
        <v>4716718.9800000004</v>
      </c>
      <c r="C20784" s="7">
        <v>527.1844171230581</v>
      </c>
    </row>
    <row r="20785" spans="1:3" x14ac:dyDescent="0.35">
      <c r="A20785" s="1">
        <v>20782</v>
      </c>
      <c r="B20785" s="7">
        <v>3430722.2</v>
      </c>
      <c r="C20785" s="7">
        <v>400.50457623161338</v>
      </c>
    </row>
    <row r="20786" spans="1:3" x14ac:dyDescent="0.35">
      <c r="A20786" s="1">
        <v>20783</v>
      </c>
      <c r="B20786" s="7">
        <v>3749579.24</v>
      </c>
      <c r="C20786" s="7">
        <v>373.38968731328424</v>
      </c>
    </row>
    <row r="20787" spans="1:3" x14ac:dyDescent="0.35">
      <c r="A20787" s="1">
        <v>20784</v>
      </c>
      <c r="B20787" s="7">
        <v>3335130.12</v>
      </c>
      <c r="C20787" s="7">
        <v>545.04496159503185</v>
      </c>
    </row>
    <row r="20788" spans="1:3" x14ac:dyDescent="0.35">
      <c r="A20788" s="1">
        <v>20785</v>
      </c>
      <c r="B20788" s="7">
        <v>2759070.28</v>
      </c>
      <c r="C20788" s="7">
        <v>509.80603843311155</v>
      </c>
    </row>
    <row r="20789" spans="1:3" x14ac:dyDescent="0.35">
      <c r="A20789" s="1">
        <v>20786</v>
      </c>
      <c r="B20789" s="7">
        <v>3900810</v>
      </c>
      <c r="C20789" s="7">
        <v>633.55692707487412</v>
      </c>
    </row>
    <row r="20790" spans="1:3" x14ac:dyDescent="0.35">
      <c r="A20790" s="1">
        <v>20787</v>
      </c>
      <c r="B20790" s="7">
        <v>3723260.16</v>
      </c>
      <c r="C20790" s="7">
        <v>514.90252523855622</v>
      </c>
    </row>
    <row r="20791" spans="1:3" x14ac:dyDescent="0.35">
      <c r="A20791" s="1">
        <v>20788</v>
      </c>
      <c r="B20791" s="7">
        <v>2508492</v>
      </c>
      <c r="C20791" s="7">
        <v>525.44868035190621</v>
      </c>
    </row>
    <row r="20792" spans="1:3" x14ac:dyDescent="0.35">
      <c r="A20792" s="1">
        <v>20789</v>
      </c>
      <c r="B20792" s="7">
        <v>5342656.72</v>
      </c>
      <c r="C20792" s="7">
        <v>545.22468823349323</v>
      </c>
    </row>
    <row r="20793" spans="1:3" x14ac:dyDescent="0.35">
      <c r="A20793" s="1">
        <v>20790</v>
      </c>
      <c r="B20793" s="7">
        <v>3141174.84</v>
      </c>
      <c r="C20793" s="7">
        <v>596.84112483374497</v>
      </c>
    </row>
    <row r="20794" spans="1:3" x14ac:dyDescent="0.35">
      <c r="A20794" s="1">
        <v>20791</v>
      </c>
      <c r="B20794" s="7">
        <v>1972821.35</v>
      </c>
      <c r="C20794" s="7">
        <v>832.76544955677502</v>
      </c>
    </row>
    <row r="20795" spans="1:3" x14ac:dyDescent="0.35">
      <c r="A20795" s="1">
        <v>20792</v>
      </c>
      <c r="B20795" s="7">
        <v>3857960.91</v>
      </c>
      <c r="C20795" s="7">
        <v>632.34894443533847</v>
      </c>
    </row>
    <row r="20796" spans="1:3" x14ac:dyDescent="0.35">
      <c r="A20796" s="1">
        <v>20793</v>
      </c>
      <c r="B20796" s="7">
        <v>2232527.7999999998</v>
      </c>
      <c r="C20796" s="7">
        <v>765.08834818368734</v>
      </c>
    </row>
    <row r="20797" spans="1:3" x14ac:dyDescent="0.35">
      <c r="A20797" s="1">
        <v>20794</v>
      </c>
      <c r="B20797" s="7">
        <v>4945734.96</v>
      </c>
      <c r="C20797" s="7">
        <v>403.63461682853176</v>
      </c>
    </row>
    <row r="20798" spans="1:3" x14ac:dyDescent="0.35">
      <c r="A20798" s="1">
        <v>20795</v>
      </c>
      <c r="B20798" s="7">
        <v>2737792.2</v>
      </c>
      <c r="C20798" s="7">
        <v>1003.9575357535754</v>
      </c>
    </row>
    <row r="20799" spans="1:3" x14ac:dyDescent="0.35">
      <c r="A20799" s="1">
        <v>20796</v>
      </c>
      <c r="B20799" s="7">
        <v>3388966.7</v>
      </c>
      <c r="C20799" s="7">
        <v>542.92962191605261</v>
      </c>
    </row>
    <row r="20800" spans="1:3" x14ac:dyDescent="0.35">
      <c r="A20800" s="1">
        <v>20797</v>
      </c>
      <c r="B20800" s="7">
        <v>3315838.2</v>
      </c>
      <c r="C20800" s="7">
        <v>541.18462542843156</v>
      </c>
    </row>
    <row r="20801" spans="1:3" x14ac:dyDescent="0.35">
      <c r="A20801" s="1">
        <v>20798</v>
      </c>
      <c r="B20801" s="7">
        <v>2897484.9</v>
      </c>
      <c r="C20801" s="7">
        <v>1068.3941371681415</v>
      </c>
    </row>
    <row r="20802" spans="1:3" x14ac:dyDescent="0.35">
      <c r="A20802" s="1">
        <v>20799</v>
      </c>
      <c r="B20802" s="7">
        <v>3848653.6</v>
      </c>
      <c r="C20802" s="7">
        <v>715.36312267657991</v>
      </c>
    </row>
    <row r="20803" spans="1:3" x14ac:dyDescent="0.35">
      <c r="A20803" s="1">
        <v>20800</v>
      </c>
      <c r="B20803" s="7">
        <v>4384096.92</v>
      </c>
      <c r="C20803" s="7">
        <v>1077.1736904176903</v>
      </c>
    </row>
    <row r="20804" spans="1:3" x14ac:dyDescent="0.35">
      <c r="A20804" s="1">
        <v>20801</v>
      </c>
      <c r="B20804" s="7">
        <v>2228558.9</v>
      </c>
      <c r="C20804" s="7">
        <v>599.39722969338357</v>
      </c>
    </row>
    <row r="20805" spans="1:3" x14ac:dyDescent="0.35">
      <c r="A20805" s="1">
        <v>20802</v>
      </c>
      <c r="B20805" s="7">
        <v>2738256.04</v>
      </c>
      <c r="C20805" s="7">
        <v>294.75307212055975</v>
      </c>
    </row>
    <row r="20806" spans="1:3" x14ac:dyDescent="0.35">
      <c r="A20806" s="1">
        <v>20803</v>
      </c>
      <c r="B20806" s="7">
        <v>3945273.4</v>
      </c>
      <c r="C20806" s="7">
        <v>686.97081664635209</v>
      </c>
    </row>
    <row r="20807" spans="1:3" x14ac:dyDescent="0.35">
      <c r="A20807" s="1">
        <v>20804</v>
      </c>
      <c r="B20807" s="7">
        <v>2525742.04</v>
      </c>
      <c r="C20807" s="7">
        <v>860.85277436946149</v>
      </c>
    </row>
    <row r="20808" spans="1:3" x14ac:dyDescent="0.35">
      <c r="A20808" s="1">
        <v>20805</v>
      </c>
      <c r="B20808" s="7">
        <v>2801961.2</v>
      </c>
      <c r="C20808" s="7">
        <v>587.65964765100671</v>
      </c>
    </row>
    <row r="20809" spans="1:3" x14ac:dyDescent="0.35">
      <c r="A20809" s="1">
        <v>20806</v>
      </c>
      <c r="B20809" s="7">
        <v>4292442.5999999996</v>
      </c>
      <c r="C20809" s="7">
        <v>508.64351226448628</v>
      </c>
    </row>
    <row r="20810" spans="1:3" x14ac:dyDescent="0.35">
      <c r="A20810" s="1">
        <v>20807</v>
      </c>
      <c r="B20810" s="7">
        <v>3878468.64</v>
      </c>
      <c r="C20810" s="7">
        <v>507.98541453831041</v>
      </c>
    </row>
    <row r="20811" spans="1:3" x14ac:dyDescent="0.35">
      <c r="A20811" s="1">
        <v>20808</v>
      </c>
      <c r="B20811" s="7">
        <v>3321404.32</v>
      </c>
      <c r="C20811" s="7">
        <v>892.13116304055859</v>
      </c>
    </row>
    <row r="20812" spans="1:3" x14ac:dyDescent="0.35">
      <c r="A20812" s="1">
        <v>20809</v>
      </c>
      <c r="B20812" s="7">
        <v>4136626.56</v>
      </c>
      <c r="C20812" s="7">
        <v>921.29767483296212</v>
      </c>
    </row>
    <row r="20813" spans="1:3" x14ac:dyDescent="0.35">
      <c r="A20813" s="1">
        <v>20810</v>
      </c>
      <c r="B20813" s="7">
        <v>1979230.54</v>
      </c>
      <c r="C20813" s="7">
        <v>899.24149931849161</v>
      </c>
    </row>
    <row r="20814" spans="1:3" x14ac:dyDescent="0.35">
      <c r="A20814" s="1">
        <v>20811</v>
      </c>
      <c r="B20814" s="7">
        <v>4368747.7</v>
      </c>
      <c r="C20814" s="7">
        <v>428.14069972559781</v>
      </c>
    </row>
    <row r="20815" spans="1:3" x14ac:dyDescent="0.35">
      <c r="A20815" s="1">
        <v>20812</v>
      </c>
      <c r="B20815" s="7">
        <v>2740428.3</v>
      </c>
      <c r="C20815" s="7">
        <v>1090.0669451073984</v>
      </c>
    </row>
    <row r="20816" spans="1:3" x14ac:dyDescent="0.35">
      <c r="A20816" s="1">
        <v>20813</v>
      </c>
      <c r="B20816" s="7">
        <v>5231516.4000000004</v>
      </c>
      <c r="C20816" s="7">
        <v>566.12016015582731</v>
      </c>
    </row>
    <row r="20817" spans="1:3" x14ac:dyDescent="0.35">
      <c r="A20817" s="1">
        <v>20814</v>
      </c>
      <c r="B20817" s="7">
        <v>4160864.32</v>
      </c>
      <c r="C20817" s="7">
        <v>401.93820710973722</v>
      </c>
    </row>
    <row r="20818" spans="1:3" x14ac:dyDescent="0.35">
      <c r="A20818" s="1">
        <v>20815</v>
      </c>
      <c r="B20818" s="7">
        <v>2661461.52</v>
      </c>
      <c r="C20818" s="7">
        <v>609.72772508591061</v>
      </c>
    </row>
    <row r="20819" spans="1:3" x14ac:dyDescent="0.35">
      <c r="A20819" s="1">
        <v>20816</v>
      </c>
      <c r="B20819" s="7">
        <v>4700177</v>
      </c>
      <c r="C20819" s="7">
        <v>537.28589391860999</v>
      </c>
    </row>
    <row r="20820" spans="1:3" x14ac:dyDescent="0.35">
      <c r="A20820" s="1">
        <v>20817</v>
      </c>
      <c r="B20820" s="7">
        <v>4249950.3599999994</v>
      </c>
      <c r="C20820" s="7">
        <v>405.83941558441552</v>
      </c>
    </row>
    <row r="20821" spans="1:3" x14ac:dyDescent="0.35">
      <c r="A20821" s="1">
        <v>20818</v>
      </c>
      <c r="B20821" s="7">
        <v>4416551.68</v>
      </c>
      <c r="C20821" s="7">
        <v>453.67762506420132</v>
      </c>
    </row>
    <row r="20822" spans="1:3" x14ac:dyDescent="0.35">
      <c r="A20822" s="1">
        <v>20819</v>
      </c>
      <c r="B20822" s="7">
        <v>2094355.3</v>
      </c>
      <c r="C20822" s="7">
        <v>515.72403348928833</v>
      </c>
    </row>
    <row r="20823" spans="1:3" x14ac:dyDescent="0.35">
      <c r="A20823" s="1">
        <v>20820</v>
      </c>
      <c r="B20823" s="7">
        <v>1947154.44</v>
      </c>
      <c r="C20823" s="7">
        <v>339.46207112970711</v>
      </c>
    </row>
    <row r="20824" spans="1:3" x14ac:dyDescent="0.35">
      <c r="A20824" s="1">
        <v>20821</v>
      </c>
      <c r="B20824" s="7">
        <v>4273707</v>
      </c>
      <c r="C20824" s="7">
        <v>436.80570318887982</v>
      </c>
    </row>
    <row r="20825" spans="1:3" x14ac:dyDescent="0.35">
      <c r="A20825" s="1">
        <v>20822</v>
      </c>
      <c r="B20825" s="7">
        <v>5682224.3600000003</v>
      </c>
      <c r="C20825" s="7">
        <v>451.8667483101392</v>
      </c>
    </row>
    <row r="20826" spans="1:3" x14ac:dyDescent="0.35">
      <c r="A20826" s="1">
        <v>20823</v>
      </c>
      <c r="B20826" s="7">
        <v>7941391.75</v>
      </c>
      <c r="C20826" s="7">
        <v>764.84558894346526</v>
      </c>
    </row>
    <row r="20827" spans="1:3" x14ac:dyDescent="0.35">
      <c r="A20827" s="1">
        <v>20824</v>
      </c>
      <c r="B20827" s="7">
        <v>2415259.12</v>
      </c>
      <c r="C20827" s="7">
        <v>562.60403447472629</v>
      </c>
    </row>
    <row r="20828" spans="1:3" x14ac:dyDescent="0.35">
      <c r="A20828" s="1">
        <v>20825</v>
      </c>
      <c r="B20828" s="7">
        <v>1990183.08</v>
      </c>
      <c r="C20828" s="7">
        <v>490.31364375461936</v>
      </c>
    </row>
    <row r="20829" spans="1:3" x14ac:dyDescent="0.35">
      <c r="A20829" s="1">
        <v>20826</v>
      </c>
      <c r="B20829" s="7">
        <v>5140509.5999999996</v>
      </c>
      <c r="C20829" s="7">
        <v>502.93607279131197</v>
      </c>
    </row>
    <row r="20830" spans="1:3" x14ac:dyDescent="0.35">
      <c r="A20830" s="1">
        <v>20827</v>
      </c>
      <c r="B20830" s="7">
        <v>4148057.96</v>
      </c>
      <c r="C20830" s="7">
        <v>383.19242124711315</v>
      </c>
    </row>
    <row r="20831" spans="1:3" x14ac:dyDescent="0.35">
      <c r="A20831" s="1">
        <v>20828</v>
      </c>
      <c r="B20831" s="7">
        <v>3332925.6</v>
      </c>
      <c r="C20831" s="7">
        <v>460.92180887844006</v>
      </c>
    </row>
    <row r="20832" spans="1:3" x14ac:dyDescent="0.35">
      <c r="A20832" s="1">
        <v>20829</v>
      </c>
      <c r="B20832" s="7">
        <v>3023148.5</v>
      </c>
      <c r="C20832" s="7">
        <v>1364.8525959367946</v>
      </c>
    </row>
    <row r="20833" spans="1:3" x14ac:dyDescent="0.35">
      <c r="A20833" s="1">
        <v>20830</v>
      </c>
      <c r="B20833" s="7">
        <v>4877286.5</v>
      </c>
      <c r="C20833" s="7">
        <v>443.75275225184242</v>
      </c>
    </row>
    <row r="20834" spans="1:3" x14ac:dyDescent="0.35">
      <c r="A20834" s="1">
        <v>20831</v>
      </c>
      <c r="B20834" s="7">
        <v>2335786.6799999997</v>
      </c>
      <c r="C20834" s="7">
        <v>1277.7826477024068</v>
      </c>
    </row>
    <row r="20835" spans="1:3" x14ac:dyDescent="0.35">
      <c r="A20835" s="1">
        <v>20832</v>
      </c>
      <c r="B20835" s="7">
        <v>6032281.4800000004</v>
      </c>
      <c r="C20835" s="7">
        <v>554.3866813711976</v>
      </c>
    </row>
    <row r="20836" spans="1:3" x14ac:dyDescent="0.35">
      <c r="A20836" s="1">
        <v>20833</v>
      </c>
      <c r="B20836" s="7">
        <v>2542235.12</v>
      </c>
      <c r="C20836" s="7">
        <v>278.02221347331584</v>
      </c>
    </row>
    <row r="20837" spans="1:3" x14ac:dyDescent="0.35">
      <c r="A20837" s="1">
        <v>20834</v>
      </c>
      <c r="B20837" s="7">
        <v>3537665.15</v>
      </c>
      <c r="C20837" s="7">
        <v>494.01831448121771</v>
      </c>
    </row>
    <row r="20838" spans="1:3" x14ac:dyDescent="0.35">
      <c r="A20838" s="1">
        <v>20835</v>
      </c>
      <c r="B20838" s="7">
        <v>7231032.2000000002</v>
      </c>
      <c r="C20838" s="7">
        <v>573.07276906007291</v>
      </c>
    </row>
    <row r="20839" spans="1:3" x14ac:dyDescent="0.35">
      <c r="A20839" s="1">
        <v>20836</v>
      </c>
      <c r="B20839" s="7">
        <v>3260260.2</v>
      </c>
      <c r="C20839" s="7">
        <v>630.24554417166053</v>
      </c>
    </row>
    <row r="20840" spans="1:3" x14ac:dyDescent="0.35">
      <c r="A20840" s="1">
        <v>20837</v>
      </c>
      <c r="B20840" s="7">
        <v>5629932.5999999996</v>
      </c>
      <c r="C20840" s="7">
        <v>677.57041761944879</v>
      </c>
    </row>
    <row r="20841" spans="1:3" x14ac:dyDescent="0.35">
      <c r="A20841" s="1">
        <v>20838</v>
      </c>
      <c r="B20841" s="7">
        <v>2561604.4</v>
      </c>
      <c r="C20841" s="7">
        <v>573.70759238521839</v>
      </c>
    </row>
    <row r="20842" spans="1:3" x14ac:dyDescent="0.35">
      <c r="A20842" s="1">
        <v>20839</v>
      </c>
      <c r="B20842" s="7">
        <v>2794524.96</v>
      </c>
      <c r="C20842" s="7">
        <v>358.82446841294296</v>
      </c>
    </row>
    <row r="20843" spans="1:3" x14ac:dyDescent="0.35">
      <c r="A20843" s="1">
        <v>20840</v>
      </c>
      <c r="B20843" s="7">
        <v>3732821.22</v>
      </c>
      <c r="C20843" s="7">
        <v>303.67891474129516</v>
      </c>
    </row>
    <row r="20844" spans="1:3" x14ac:dyDescent="0.35">
      <c r="A20844" s="1">
        <v>20841</v>
      </c>
      <c r="B20844" s="7">
        <v>3461873.6</v>
      </c>
      <c r="C20844" s="7">
        <v>1311.812656309208</v>
      </c>
    </row>
    <row r="20845" spans="1:3" x14ac:dyDescent="0.35">
      <c r="A20845" s="1">
        <v>20842</v>
      </c>
      <c r="B20845" s="7">
        <v>2608299.2400000002</v>
      </c>
      <c r="C20845" s="7">
        <v>422.19152476529626</v>
      </c>
    </row>
    <row r="20846" spans="1:3" x14ac:dyDescent="0.35">
      <c r="A20846" s="1">
        <v>20843</v>
      </c>
      <c r="B20846" s="7">
        <v>6297287.9199999999</v>
      </c>
      <c r="C20846" s="7">
        <v>603.18849808429115</v>
      </c>
    </row>
    <row r="20847" spans="1:3" x14ac:dyDescent="0.35">
      <c r="A20847" s="1">
        <v>20844</v>
      </c>
      <c r="B20847" s="7">
        <v>8964956.120000001</v>
      </c>
      <c r="C20847" s="7">
        <v>697.87919352327583</v>
      </c>
    </row>
    <row r="20848" spans="1:3" x14ac:dyDescent="0.35">
      <c r="A20848" s="1">
        <v>20845</v>
      </c>
      <c r="B20848" s="7">
        <v>8101051.8399999999</v>
      </c>
      <c r="C20848" s="7">
        <v>793.44288344760037</v>
      </c>
    </row>
    <row r="20849" spans="1:3" x14ac:dyDescent="0.35">
      <c r="A20849" s="1">
        <v>20846</v>
      </c>
      <c r="B20849" s="7">
        <v>1668012</v>
      </c>
      <c r="C20849" s="7">
        <v>1241.0803571428571</v>
      </c>
    </row>
    <row r="20850" spans="1:3" x14ac:dyDescent="0.35">
      <c r="A20850" s="1">
        <v>20847</v>
      </c>
      <c r="B20850" s="7">
        <v>4150869.1</v>
      </c>
      <c r="C20850" s="7">
        <v>981.98937780932101</v>
      </c>
    </row>
    <row r="20851" spans="1:3" x14ac:dyDescent="0.35">
      <c r="A20851" s="1">
        <v>20848</v>
      </c>
      <c r="B20851" s="7">
        <v>2882846.12</v>
      </c>
      <c r="C20851" s="7">
        <v>592.44679819153316</v>
      </c>
    </row>
    <row r="20852" spans="1:3" x14ac:dyDescent="0.35">
      <c r="A20852" s="1">
        <v>20849</v>
      </c>
      <c r="B20852" s="7">
        <v>4247293.9000000004</v>
      </c>
      <c r="C20852" s="7">
        <v>346.12451307961862</v>
      </c>
    </row>
    <row r="20853" spans="1:3" x14ac:dyDescent="0.35">
      <c r="A20853" s="1">
        <v>20850</v>
      </c>
      <c r="B20853" s="7">
        <v>4264304</v>
      </c>
      <c r="C20853" s="7">
        <v>499.684087180689</v>
      </c>
    </row>
    <row r="20854" spans="1:3" x14ac:dyDescent="0.35">
      <c r="A20854" s="1">
        <v>20851</v>
      </c>
      <c r="B20854" s="7">
        <v>5085916.5</v>
      </c>
      <c r="C20854" s="7">
        <v>519.34203002144386</v>
      </c>
    </row>
    <row r="20855" spans="1:3" x14ac:dyDescent="0.35">
      <c r="A20855" s="1">
        <v>20852</v>
      </c>
      <c r="B20855" s="7">
        <v>5227157.9000000004</v>
      </c>
      <c r="C20855" s="7">
        <v>549.35973725696272</v>
      </c>
    </row>
    <row r="20856" spans="1:3" x14ac:dyDescent="0.35">
      <c r="A20856" s="1">
        <v>20853</v>
      </c>
      <c r="B20856" s="7">
        <v>2260820.04</v>
      </c>
      <c r="C20856" s="7">
        <v>716.81041217501581</v>
      </c>
    </row>
    <row r="20857" spans="1:3" x14ac:dyDescent="0.35">
      <c r="A20857" s="1">
        <v>20854</v>
      </c>
      <c r="B20857" s="7">
        <v>4954218.0999999996</v>
      </c>
      <c r="C20857" s="7">
        <v>773.00953346855977</v>
      </c>
    </row>
    <row r="20858" spans="1:3" x14ac:dyDescent="0.35">
      <c r="A20858" s="1">
        <v>20855</v>
      </c>
      <c r="B20858" s="7">
        <v>2231294.44</v>
      </c>
      <c r="C20858" s="7">
        <v>860.50691862707288</v>
      </c>
    </row>
    <row r="20859" spans="1:3" x14ac:dyDescent="0.35">
      <c r="A20859" s="1">
        <v>20856</v>
      </c>
      <c r="B20859" s="7">
        <v>2365345.4</v>
      </c>
      <c r="C20859" s="7">
        <v>651.07222680979908</v>
      </c>
    </row>
    <row r="20860" spans="1:3" x14ac:dyDescent="0.35">
      <c r="A20860" s="1">
        <v>20857</v>
      </c>
      <c r="B20860" s="7">
        <v>4630534.84</v>
      </c>
      <c r="C20860" s="7">
        <v>486.34963134124564</v>
      </c>
    </row>
    <row r="20861" spans="1:3" x14ac:dyDescent="0.35">
      <c r="A20861" s="1">
        <v>20858</v>
      </c>
      <c r="B20861" s="7">
        <v>2891420.32</v>
      </c>
      <c r="C20861" s="7">
        <v>486.85305943761574</v>
      </c>
    </row>
    <row r="20862" spans="1:3" x14ac:dyDescent="0.35">
      <c r="A20862" s="1">
        <v>20859</v>
      </c>
      <c r="B20862" s="7">
        <v>3826802.76</v>
      </c>
      <c r="C20862" s="7">
        <v>634.62732338308456</v>
      </c>
    </row>
    <row r="20863" spans="1:3" x14ac:dyDescent="0.35">
      <c r="A20863" s="1">
        <v>20860</v>
      </c>
      <c r="B20863" s="7">
        <v>1655184.44</v>
      </c>
      <c r="C20863" s="7">
        <v>421.48827094474154</v>
      </c>
    </row>
    <row r="20864" spans="1:3" x14ac:dyDescent="0.35">
      <c r="A20864" s="1">
        <v>20861</v>
      </c>
      <c r="B20864" s="7">
        <v>3092932.47</v>
      </c>
      <c r="C20864" s="7">
        <v>722.98561711079947</v>
      </c>
    </row>
    <row r="20865" spans="1:3" x14ac:dyDescent="0.35">
      <c r="A20865" s="1">
        <v>20862</v>
      </c>
      <c r="B20865" s="7">
        <v>2719253.6</v>
      </c>
      <c r="C20865" s="7">
        <v>533.71022571148183</v>
      </c>
    </row>
    <row r="20866" spans="1:3" x14ac:dyDescent="0.35">
      <c r="A20866" s="1">
        <v>20863</v>
      </c>
      <c r="B20866" s="7">
        <v>2146065.3200000003</v>
      </c>
      <c r="C20866" s="7">
        <v>787.83602055800304</v>
      </c>
    </row>
    <row r="20867" spans="1:3" x14ac:dyDescent="0.35">
      <c r="A20867" s="1">
        <v>20864</v>
      </c>
      <c r="B20867" s="7">
        <v>3608319.12</v>
      </c>
      <c r="C20867" s="7">
        <v>646.0732533572068</v>
      </c>
    </row>
    <row r="20868" spans="1:3" x14ac:dyDescent="0.35">
      <c r="A20868" s="1">
        <v>20865</v>
      </c>
      <c r="B20868" s="7">
        <v>3940304.54</v>
      </c>
      <c r="C20868" s="7">
        <v>537.55860027285132</v>
      </c>
    </row>
    <row r="20869" spans="1:3" x14ac:dyDescent="0.35">
      <c r="A20869" s="1">
        <v>20866</v>
      </c>
      <c r="B20869" s="7">
        <v>3040074.8</v>
      </c>
      <c r="C20869" s="7">
        <v>447.26714727085476</v>
      </c>
    </row>
    <row r="20870" spans="1:3" x14ac:dyDescent="0.35">
      <c r="A20870" s="1">
        <v>20867</v>
      </c>
      <c r="B20870" s="7">
        <v>2341202.7199999997</v>
      </c>
      <c r="C20870" s="7">
        <v>569.63569829683695</v>
      </c>
    </row>
    <row r="20871" spans="1:3" x14ac:dyDescent="0.35">
      <c r="A20871" s="1">
        <v>20868</v>
      </c>
      <c r="B20871" s="7">
        <v>4099576.12</v>
      </c>
      <c r="C20871" s="7">
        <v>612.51697594501718</v>
      </c>
    </row>
    <row r="20872" spans="1:3" x14ac:dyDescent="0.35">
      <c r="A20872" s="1">
        <v>20869</v>
      </c>
      <c r="B20872" s="7">
        <v>3117056.6</v>
      </c>
      <c r="C20872" s="7">
        <v>624.03535535535536</v>
      </c>
    </row>
    <row r="20873" spans="1:3" x14ac:dyDescent="0.35">
      <c r="A20873" s="1">
        <v>20870</v>
      </c>
      <c r="B20873" s="7">
        <v>1605222</v>
      </c>
      <c r="C20873" s="7">
        <v>623.38718446601945</v>
      </c>
    </row>
    <row r="20874" spans="1:3" x14ac:dyDescent="0.35">
      <c r="A20874" s="1">
        <v>20871</v>
      </c>
      <c r="B20874" s="7">
        <v>4077706.24</v>
      </c>
      <c r="C20874" s="7">
        <v>405.25802424965218</v>
      </c>
    </row>
    <row r="20875" spans="1:3" x14ac:dyDescent="0.35">
      <c r="A20875" s="1">
        <v>20872</v>
      </c>
      <c r="B20875" s="7">
        <v>3553096.25</v>
      </c>
      <c r="C20875" s="7">
        <v>501.28333098194133</v>
      </c>
    </row>
    <row r="20876" spans="1:3" x14ac:dyDescent="0.35">
      <c r="A20876" s="1">
        <v>20873</v>
      </c>
      <c r="B20876" s="7">
        <v>3419172.28</v>
      </c>
      <c r="C20876" s="7">
        <v>631.89286268711885</v>
      </c>
    </row>
    <row r="20877" spans="1:3" x14ac:dyDescent="0.35">
      <c r="A20877" s="1">
        <v>20874</v>
      </c>
      <c r="B20877" s="7">
        <v>3854802.56</v>
      </c>
      <c r="C20877" s="7">
        <v>891.90248958815368</v>
      </c>
    </row>
    <row r="20878" spans="1:3" x14ac:dyDescent="0.35">
      <c r="A20878" s="1">
        <v>20875</v>
      </c>
      <c r="B20878" s="7">
        <v>4388432.5999999996</v>
      </c>
      <c r="C20878" s="7">
        <v>831.61504642789453</v>
      </c>
    </row>
    <row r="20879" spans="1:3" x14ac:dyDescent="0.35">
      <c r="A20879" s="1">
        <v>20876</v>
      </c>
      <c r="B20879" s="7">
        <v>1676697.12</v>
      </c>
      <c r="C20879" s="7">
        <v>727.1019601040764</v>
      </c>
    </row>
    <row r="20880" spans="1:3" x14ac:dyDescent="0.35">
      <c r="A20880" s="1">
        <v>20877</v>
      </c>
      <c r="B20880" s="7">
        <v>2556724</v>
      </c>
      <c r="C20880" s="7">
        <v>922.33910533910534</v>
      </c>
    </row>
    <row r="20881" spans="1:3" x14ac:dyDescent="0.35">
      <c r="A20881" s="1">
        <v>20878</v>
      </c>
      <c r="B20881" s="7">
        <v>3212341.2</v>
      </c>
      <c r="C20881" s="7">
        <v>480.31417464114833</v>
      </c>
    </row>
    <row r="20882" spans="1:3" x14ac:dyDescent="0.35">
      <c r="A20882" s="1">
        <v>20879</v>
      </c>
      <c r="B20882" s="7">
        <v>3470806.8</v>
      </c>
      <c r="C20882" s="7">
        <v>417.36493506493503</v>
      </c>
    </row>
    <row r="20883" spans="1:3" x14ac:dyDescent="0.35">
      <c r="A20883" s="1">
        <v>20880</v>
      </c>
      <c r="B20883" s="7">
        <v>3465031.44</v>
      </c>
      <c r="C20883" s="7">
        <v>761.54537142857146</v>
      </c>
    </row>
    <row r="20884" spans="1:3" x14ac:dyDescent="0.35">
      <c r="A20884" s="1">
        <v>20881</v>
      </c>
      <c r="B20884" s="7">
        <v>2237616.2000000002</v>
      </c>
      <c r="C20884" s="7">
        <v>390.30458747601608</v>
      </c>
    </row>
    <row r="20885" spans="1:3" x14ac:dyDescent="0.35">
      <c r="A20885" s="1">
        <v>20882</v>
      </c>
      <c r="B20885" s="7">
        <v>4144302.74</v>
      </c>
      <c r="C20885" s="7">
        <v>429.81774942957895</v>
      </c>
    </row>
    <row r="20886" spans="1:3" x14ac:dyDescent="0.35">
      <c r="A20886" s="1">
        <v>20883</v>
      </c>
      <c r="B20886" s="7">
        <v>1574228.19</v>
      </c>
      <c r="C20886" s="7">
        <v>1027.564092689295</v>
      </c>
    </row>
    <row r="20887" spans="1:3" x14ac:dyDescent="0.35">
      <c r="A20887" s="1">
        <v>20884</v>
      </c>
      <c r="B20887" s="7">
        <v>1818202.36</v>
      </c>
      <c r="C20887" s="7">
        <v>1197.761765480896</v>
      </c>
    </row>
    <row r="20888" spans="1:3" x14ac:dyDescent="0.35">
      <c r="A20888" s="1">
        <v>20885</v>
      </c>
      <c r="B20888" s="7">
        <v>3598602.66</v>
      </c>
      <c r="C20888" s="7">
        <v>448.47989282153543</v>
      </c>
    </row>
    <row r="20889" spans="1:3" x14ac:dyDescent="0.35">
      <c r="A20889" s="1">
        <v>20886</v>
      </c>
      <c r="B20889" s="7">
        <v>3408386.2</v>
      </c>
      <c r="C20889" s="7">
        <v>557.19898643125714</v>
      </c>
    </row>
    <row r="20890" spans="1:3" x14ac:dyDescent="0.35">
      <c r="A20890" s="1">
        <v>20887</v>
      </c>
      <c r="B20890" s="7">
        <v>3348523.54</v>
      </c>
      <c r="C20890" s="7">
        <v>543.50325271871452</v>
      </c>
    </row>
    <row r="20891" spans="1:3" x14ac:dyDescent="0.35">
      <c r="A20891" s="1">
        <v>20888</v>
      </c>
      <c r="B20891" s="7">
        <v>2983436.34</v>
      </c>
      <c r="C20891" s="7">
        <v>394.32148295003964</v>
      </c>
    </row>
    <row r="20892" spans="1:3" x14ac:dyDescent="0.35">
      <c r="A20892" s="1">
        <v>20889</v>
      </c>
      <c r="B20892" s="7">
        <v>3489159.3</v>
      </c>
      <c r="C20892" s="7">
        <v>444.98907027164898</v>
      </c>
    </row>
    <row r="20893" spans="1:3" x14ac:dyDescent="0.35">
      <c r="A20893" s="1">
        <v>20890</v>
      </c>
      <c r="B20893" s="7">
        <v>2614193.5499999998</v>
      </c>
      <c r="C20893" s="7">
        <v>536.35485227739025</v>
      </c>
    </row>
    <row r="20894" spans="1:3" x14ac:dyDescent="0.35">
      <c r="A20894" s="1">
        <v>20891</v>
      </c>
      <c r="B20894" s="7">
        <v>3834371.6</v>
      </c>
      <c r="C20894" s="7">
        <v>844.57524229074897</v>
      </c>
    </row>
    <row r="20895" spans="1:3" x14ac:dyDescent="0.35">
      <c r="A20895" s="1">
        <v>20892</v>
      </c>
      <c r="B20895" s="7">
        <v>4224456.04</v>
      </c>
      <c r="C20895" s="7">
        <v>695.04048042119121</v>
      </c>
    </row>
    <row r="20896" spans="1:3" x14ac:dyDescent="0.35">
      <c r="A20896" s="1">
        <v>20893</v>
      </c>
      <c r="B20896" s="7">
        <v>8996770.1099999994</v>
      </c>
      <c r="C20896" s="7">
        <v>785.60689049947598</v>
      </c>
    </row>
    <row r="20897" spans="1:3" x14ac:dyDescent="0.35">
      <c r="A20897" s="1">
        <v>20894</v>
      </c>
      <c r="B20897" s="7">
        <v>5739092.5</v>
      </c>
      <c r="C20897" s="7">
        <v>565.70650566781671</v>
      </c>
    </row>
    <row r="20898" spans="1:3" x14ac:dyDescent="0.35">
      <c r="A20898" s="1">
        <v>20895</v>
      </c>
      <c r="B20898" s="7">
        <v>2948114.6</v>
      </c>
      <c r="C20898" s="7">
        <v>498.07646561919245</v>
      </c>
    </row>
    <row r="20899" spans="1:3" x14ac:dyDescent="0.35">
      <c r="A20899" s="1">
        <v>20896</v>
      </c>
      <c r="B20899" s="7">
        <v>2735436.7</v>
      </c>
      <c r="C20899" s="7">
        <v>1243.9457480673034</v>
      </c>
    </row>
    <row r="20900" spans="1:3" x14ac:dyDescent="0.35">
      <c r="A20900" s="1">
        <v>20897</v>
      </c>
      <c r="B20900" s="7">
        <v>2619118.6</v>
      </c>
      <c r="C20900" s="7">
        <v>603.20557346844771</v>
      </c>
    </row>
    <row r="20901" spans="1:3" x14ac:dyDescent="0.35">
      <c r="A20901" s="1">
        <v>20898</v>
      </c>
      <c r="B20901" s="7">
        <v>4917400.97</v>
      </c>
      <c r="C20901" s="7">
        <v>441.18077965189303</v>
      </c>
    </row>
    <row r="20902" spans="1:3" x14ac:dyDescent="0.35">
      <c r="A20902" s="1">
        <v>20899</v>
      </c>
      <c r="B20902" s="7">
        <v>1989317.64</v>
      </c>
      <c r="C20902" s="7">
        <v>612.85201478743068</v>
      </c>
    </row>
    <row r="20903" spans="1:3" x14ac:dyDescent="0.35">
      <c r="A20903" s="1">
        <v>20900</v>
      </c>
      <c r="B20903" s="7">
        <v>6003778.54</v>
      </c>
      <c r="C20903" s="7">
        <v>1026.6379172366621</v>
      </c>
    </row>
    <row r="20904" spans="1:3" x14ac:dyDescent="0.35">
      <c r="A20904" s="1">
        <v>20901</v>
      </c>
      <c r="B20904" s="7">
        <v>2084951</v>
      </c>
      <c r="C20904" s="7">
        <v>407.05798516204607</v>
      </c>
    </row>
    <row r="20905" spans="1:3" x14ac:dyDescent="0.35">
      <c r="A20905" s="1">
        <v>20902</v>
      </c>
      <c r="B20905" s="7">
        <v>2976774.8</v>
      </c>
      <c r="C20905" s="7">
        <v>1144.473202614379</v>
      </c>
    </row>
    <row r="20906" spans="1:3" x14ac:dyDescent="0.35">
      <c r="A20906" s="1">
        <v>20903</v>
      </c>
      <c r="B20906" s="7">
        <v>8377238.7800000003</v>
      </c>
      <c r="C20906" s="7">
        <v>687.56063525935656</v>
      </c>
    </row>
    <row r="20907" spans="1:3" x14ac:dyDescent="0.35">
      <c r="A20907" s="1">
        <v>20904</v>
      </c>
      <c r="B20907" s="7">
        <v>3290236.96</v>
      </c>
      <c r="C20907" s="7">
        <v>470.30259576901085</v>
      </c>
    </row>
    <row r="20908" spans="1:3" x14ac:dyDescent="0.35">
      <c r="A20908" s="1">
        <v>20905</v>
      </c>
      <c r="B20908" s="7">
        <v>3188267.24</v>
      </c>
      <c r="C20908" s="7">
        <v>792.70692192938839</v>
      </c>
    </row>
    <row r="20909" spans="1:3" x14ac:dyDescent="0.35">
      <c r="A20909" s="1">
        <v>20906</v>
      </c>
      <c r="B20909" s="7">
        <v>4721298.5199999996</v>
      </c>
      <c r="C20909" s="7">
        <v>592.08659643842486</v>
      </c>
    </row>
    <row r="20910" spans="1:3" x14ac:dyDescent="0.35">
      <c r="A20910" s="1">
        <v>20907</v>
      </c>
      <c r="B20910" s="7">
        <v>2832750.9</v>
      </c>
      <c r="C20910" s="7">
        <v>489.33337363966143</v>
      </c>
    </row>
    <row r="20911" spans="1:3" x14ac:dyDescent="0.35">
      <c r="A20911" s="1">
        <v>20908</v>
      </c>
      <c r="B20911" s="7">
        <v>2349775.48</v>
      </c>
      <c r="C20911" s="7">
        <v>456.44434343434341</v>
      </c>
    </row>
    <row r="20912" spans="1:3" x14ac:dyDescent="0.35">
      <c r="A20912" s="1">
        <v>20909</v>
      </c>
      <c r="B20912" s="7">
        <v>5026622.3600000003</v>
      </c>
      <c r="C20912" s="7">
        <v>625.98036861768378</v>
      </c>
    </row>
    <row r="20913" spans="1:3" x14ac:dyDescent="0.35">
      <c r="A20913" s="1">
        <v>20910</v>
      </c>
      <c r="B20913" s="7">
        <v>1928124.25</v>
      </c>
      <c r="C20913" s="7">
        <v>478.91809488325885</v>
      </c>
    </row>
    <row r="20914" spans="1:3" x14ac:dyDescent="0.35">
      <c r="A20914" s="1">
        <v>20911</v>
      </c>
      <c r="B20914" s="7">
        <v>2272285.5</v>
      </c>
      <c r="C20914" s="7">
        <v>1100.3803874092009</v>
      </c>
    </row>
    <row r="20915" spans="1:3" x14ac:dyDescent="0.35">
      <c r="A20915" s="1">
        <v>20912</v>
      </c>
      <c r="B20915" s="7">
        <v>2942712</v>
      </c>
      <c r="C20915" s="7">
        <v>848.53287197231839</v>
      </c>
    </row>
    <row r="20916" spans="1:3" x14ac:dyDescent="0.35">
      <c r="A20916" s="1">
        <v>20913</v>
      </c>
      <c r="B20916" s="7">
        <v>4848064</v>
      </c>
      <c r="C20916" s="7">
        <v>588.14315176513401</v>
      </c>
    </row>
    <row r="20917" spans="1:3" x14ac:dyDescent="0.35">
      <c r="A20917" s="1">
        <v>20914</v>
      </c>
      <c r="B20917" s="7">
        <v>4739199.32</v>
      </c>
      <c r="C20917" s="7">
        <v>591.73421400923962</v>
      </c>
    </row>
    <row r="20918" spans="1:3" x14ac:dyDescent="0.35">
      <c r="A20918" s="1">
        <v>20915</v>
      </c>
      <c r="B20918" s="7">
        <v>4843710.32</v>
      </c>
      <c r="C20918" s="7">
        <v>705.05244832605536</v>
      </c>
    </row>
    <row r="20919" spans="1:3" x14ac:dyDescent="0.35">
      <c r="A20919" s="1">
        <v>20916</v>
      </c>
      <c r="B20919" s="7">
        <v>5305651.1500000004</v>
      </c>
      <c r="C20919" s="7">
        <v>504.72328291476413</v>
      </c>
    </row>
    <row r="20920" spans="1:3" x14ac:dyDescent="0.35">
      <c r="A20920" s="1">
        <v>20917</v>
      </c>
      <c r="B20920" s="7">
        <v>2233358.7999999998</v>
      </c>
      <c r="C20920" s="7">
        <v>456.99995907509714</v>
      </c>
    </row>
    <row r="20921" spans="1:3" x14ac:dyDescent="0.35">
      <c r="A20921" s="1">
        <v>20918</v>
      </c>
      <c r="B20921" s="7">
        <v>2323074.7000000002</v>
      </c>
      <c r="C20921" s="7">
        <v>679.65906963136342</v>
      </c>
    </row>
    <row r="20922" spans="1:3" x14ac:dyDescent="0.35">
      <c r="A20922" s="1">
        <v>20919</v>
      </c>
      <c r="B20922" s="7">
        <v>1965966.8</v>
      </c>
      <c r="C20922" s="7">
        <v>513.17327068650479</v>
      </c>
    </row>
    <row r="20923" spans="1:3" x14ac:dyDescent="0.35">
      <c r="A20923" s="1">
        <v>20920</v>
      </c>
      <c r="B20923" s="7">
        <v>5165217.07</v>
      </c>
      <c r="C20923" s="7">
        <v>405.71966616919332</v>
      </c>
    </row>
    <row r="20924" spans="1:3" x14ac:dyDescent="0.35">
      <c r="A20924" s="1">
        <v>20921</v>
      </c>
      <c r="B20924" s="7">
        <v>3210882.42</v>
      </c>
      <c r="C20924" s="7">
        <v>529.84858415841586</v>
      </c>
    </row>
    <row r="20925" spans="1:3" x14ac:dyDescent="0.35">
      <c r="A20925" s="1">
        <v>20922</v>
      </c>
      <c r="B20925" s="7">
        <v>5232106</v>
      </c>
      <c r="C20925" s="7">
        <v>587.21728395061723</v>
      </c>
    </row>
    <row r="20926" spans="1:3" x14ac:dyDescent="0.35">
      <c r="A20926" s="1">
        <v>20923</v>
      </c>
      <c r="B20926" s="7">
        <v>6464541.9000000004</v>
      </c>
      <c r="C20926" s="7">
        <v>547.33230886461774</v>
      </c>
    </row>
    <row r="20927" spans="1:3" x14ac:dyDescent="0.35">
      <c r="A20927" s="1">
        <v>20924</v>
      </c>
      <c r="B20927" s="7">
        <v>5582108.3200000003</v>
      </c>
      <c r="C20927" s="7">
        <v>689.14917530864204</v>
      </c>
    </row>
    <row r="20928" spans="1:3" x14ac:dyDescent="0.35">
      <c r="A20928" s="1">
        <v>20925</v>
      </c>
      <c r="B20928" s="7">
        <v>1992102.52</v>
      </c>
      <c r="C20928" s="7">
        <v>964.23161665053249</v>
      </c>
    </row>
    <row r="20929" spans="1:3" x14ac:dyDescent="0.35">
      <c r="A20929" s="1">
        <v>20926</v>
      </c>
      <c r="B20929" s="7">
        <v>3320224.04</v>
      </c>
      <c r="C20929" s="7">
        <v>324.97054321229325</v>
      </c>
    </row>
    <row r="20930" spans="1:3" x14ac:dyDescent="0.35">
      <c r="A20930" s="1">
        <v>20927</v>
      </c>
      <c r="B20930" s="7">
        <v>3323661.22</v>
      </c>
      <c r="C20930" s="7">
        <v>698.24815546218497</v>
      </c>
    </row>
    <row r="20931" spans="1:3" x14ac:dyDescent="0.35">
      <c r="A20931" s="1">
        <v>20928</v>
      </c>
      <c r="B20931" s="7">
        <v>2974062.01</v>
      </c>
      <c r="C20931" s="7">
        <v>446.08699715014245</v>
      </c>
    </row>
    <row r="20932" spans="1:3" x14ac:dyDescent="0.35">
      <c r="A20932" s="1">
        <v>20929</v>
      </c>
      <c r="B20932" s="7">
        <v>3014329.25</v>
      </c>
      <c r="C20932" s="7">
        <v>654.43535605731654</v>
      </c>
    </row>
    <row r="20933" spans="1:3" x14ac:dyDescent="0.35">
      <c r="A20933" s="1">
        <v>20930</v>
      </c>
      <c r="B20933" s="7">
        <v>5248329.08</v>
      </c>
      <c r="C20933" s="7">
        <v>528.37300714789092</v>
      </c>
    </row>
    <row r="20934" spans="1:3" x14ac:dyDescent="0.35">
      <c r="A20934" s="1">
        <v>20931</v>
      </c>
      <c r="B20934" s="7">
        <v>4485726.25</v>
      </c>
      <c r="C20934" s="7">
        <v>687.57299969343956</v>
      </c>
    </row>
    <row r="20935" spans="1:3" x14ac:dyDescent="0.35">
      <c r="A20935" s="1">
        <v>20932</v>
      </c>
      <c r="B20935" s="7">
        <v>4943514.8</v>
      </c>
      <c r="C20935" s="7">
        <v>607.31140049140049</v>
      </c>
    </row>
    <row r="20936" spans="1:3" x14ac:dyDescent="0.35">
      <c r="A20936" s="1">
        <v>20933</v>
      </c>
      <c r="B20936" s="7">
        <v>4549874.76</v>
      </c>
      <c r="C20936" s="7">
        <v>454.39676021172471</v>
      </c>
    </row>
    <row r="20937" spans="1:3" x14ac:dyDescent="0.35">
      <c r="A20937" s="1">
        <v>20934</v>
      </c>
      <c r="B20937" s="7">
        <v>5144665.0999999996</v>
      </c>
      <c r="C20937" s="7">
        <v>884.72314703353391</v>
      </c>
    </row>
    <row r="20938" spans="1:3" x14ac:dyDescent="0.35">
      <c r="A20938" s="1">
        <v>20935</v>
      </c>
      <c r="B20938" s="7">
        <v>4030338.2</v>
      </c>
      <c r="C20938" s="7">
        <v>352.98110001751621</v>
      </c>
    </row>
    <row r="20939" spans="1:3" x14ac:dyDescent="0.35">
      <c r="A20939" s="1">
        <v>20936</v>
      </c>
      <c r="B20939" s="7">
        <v>4802080.4000000004</v>
      </c>
      <c r="C20939" s="7">
        <v>810.34093823827209</v>
      </c>
    </row>
    <row r="20940" spans="1:3" x14ac:dyDescent="0.35">
      <c r="A20940" s="1">
        <v>20937</v>
      </c>
      <c r="B20940" s="7">
        <v>1971747</v>
      </c>
      <c r="C20940" s="7">
        <v>748.5751708428246</v>
      </c>
    </row>
    <row r="20941" spans="1:3" x14ac:dyDescent="0.35">
      <c r="A20941" s="1">
        <v>20938</v>
      </c>
      <c r="B20941" s="7">
        <v>4718412.8</v>
      </c>
      <c r="C20941" s="7">
        <v>723.46102422569766</v>
      </c>
    </row>
    <row r="20942" spans="1:3" x14ac:dyDescent="0.35">
      <c r="A20942" s="1">
        <v>20939</v>
      </c>
      <c r="B20942" s="7">
        <v>1968869.95</v>
      </c>
      <c r="C20942" s="7">
        <v>895.34786266484764</v>
      </c>
    </row>
    <row r="20943" spans="1:3" x14ac:dyDescent="0.35">
      <c r="A20943" s="1">
        <v>20940</v>
      </c>
      <c r="B20943" s="7">
        <v>3358721.6</v>
      </c>
      <c r="C20943" s="7">
        <v>725.1126079447323</v>
      </c>
    </row>
    <row r="20944" spans="1:3" x14ac:dyDescent="0.35">
      <c r="A20944" s="1">
        <v>20941</v>
      </c>
      <c r="B20944" s="7">
        <v>6118786.9199999999</v>
      </c>
      <c r="C20944" s="7">
        <v>615.13892832009651</v>
      </c>
    </row>
    <row r="20945" spans="1:3" x14ac:dyDescent="0.35">
      <c r="A20945" s="1">
        <v>20942</v>
      </c>
      <c r="B20945" s="7">
        <v>2371308.7999999998</v>
      </c>
      <c r="C20945" s="7">
        <v>657.78330097087371</v>
      </c>
    </row>
    <row r="20946" spans="1:3" x14ac:dyDescent="0.35">
      <c r="A20946" s="1">
        <v>20943</v>
      </c>
      <c r="B20946" s="7">
        <v>2856682.12</v>
      </c>
      <c r="C20946" s="7">
        <v>1022.8006158252775</v>
      </c>
    </row>
    <row r="20947" spans="1:3" x14ac:dyDescent="0.35">
      <c r="A20947" s="1">
        <v>20944</v>
      </c>
      <c r="B20947" s="7">
        <v>2277544.2999999998</v>
      </c>
      <c r="C20947" s="7">
        <v>282.04882972136221</v>
      </c>
    </row>
    <row r="20948" spans="1:3" x14ac:dyDescent="0.35">
      <c r="A20948" s="1">
        <v>20945</v>
      </c>
      <c r="B20948" s="7">
        <v>3601018.24</v>
      </c>
      <c r="C20948" s="7">
        <v>330.91511119279545</v>
      </c>
    </row>
    <row r="20949" spans="1:3" x14ac:dyDescent="0.35">
      <c r="A20949" s="1">
        <v>20946</v>
      </c>
      <c r="B20949" s="7">
        <v>4241462.32</v>
      </c>
      <c r="C20949" s="7">
        <v>786.18393327154774</v>
      </c>
    </row>
    <row r="20950" spans="1:3" x14ac:dyDescent="0.35">
      <c r="A20950" s="1">
        <v>20947</v>
      </c>
      <c r="B20950" s="7">
        <v>2446699.3199999998</v>
      </c>
      <c r="C20950" s="7">
        <v>534.68079545454543</v>
      </c>
    </row>
    <row r="20951" spans="1:3" x14ac:dyDescent="0.35">
      <c r="A20951" s="1">
        <v>20948</v>
      </c>
      <c r="B20951" s="7">
        <v>3244474</v>
      </c>
      <c r="C20951" s="7">
        <v>941.5188624492165</v>
      </c>
    </row>
    <row r="20952" spans="1:3" x14ac:dyDescent="0.35">
      <c r="A20952" s="1">
        <v>20949</v>
      </c>
      <c r="B20952" s="7">
        <v>2561949.7400000002</v>
      </c>
      <c r="C20952" s="7">
        <v>1029.3088549618321</v>
      </c>
    </row>
    <row r="20953" spans="1:3" x14ac:dyDescent="0.35">
      <c r="A20953" s="1">
        <v>20950</v>
      </c>
      <c r="B20953" s="7">
        <v>2881985.48</v>
      </c>
      <c r="C20953" s="7">
        <v>401.11140988169797</v>
      </c>
    </row>
    <row r="20954" spans="1:3" x14ac:dyDescent="0.35">
      <c r="A20954" s="1">
        <v>20951</v>
      </c>
      <c r="B20954" s="7">
        <v>3039828.31</v>
      </c>
      <c r="C20954" s="7">
        <v>776.06032933367374</v>
      </c>
    </row>
    <row r="20955" spans="1:3" x14ac:dyDescent="0.35">
      <c r="A20955" s="1">
        <v>20952</v>
      </c>
      <c r="B20955" s="7">
        <v>3399898.04</v>
      </c>
      <c r="C20955" s="7">
        <v>669.13954733320213</v>
      </c>
    </row>
    <row r="20956" spans="1:3" x14ac:dyDescent="0.35">
      <c r="A20956" s="1">
        <v>20953</v>
      </c>
      <c r="B20956" s="7">
        <v>3091931.42</v>
      </c>
      <c r="C20956" s="7">
        <v>637.51163298969072</v>
      </c>
    </row>
    <row r="20957" spans="1:3" x14ac:dyDescent="0.35">
      <c r="A20957" s="1">
        <v>20954</v>
      </c>
      <c r="B20957" s="7">
        <v>3782952.96</v>
      </c>
      <c r="C20957" s="7">
        <v>294.00427139193283</v>
      </c>
    </row>
    <row r="20958" spans="1:3" x14ac:dyDescent="0.35">
      <c r="A20958" s="1">
        <v>20955</v>
      </c>
      <c r="B20958" s="7">
        <v>2790144.56</v>
      </c>
      <c r="C20958" s="7">
        <v>552.39448822015447</v>
      </c>
    </row>
    <row r="20959" spans="1:3" x14ac:dyDescent="0.35">
      <c r="A20959" s="1">
        <v>20956</v>
      </c>
      <c r="B20959" s="7">
        <v>5181650.4800000004</v>
      </c>
      <c r="C20959" s="7">
        <v>576.25116548042706</v>
      </c>
    </row>
    <row r="20960" spans="1:3" x14ac:dyDescent="0.35">
      <c r="A20960" s="1">
        <v>20957</v>
      </c>
      <c r="B20960" s="7">
        <v>3558081.35</v>
      </c>
      <c r="C20960" s="7">
        <v>789.45670068781897</v>
      </c>
    </row>
    <row r="20961" spans="1:3" x14ac:dyDescent="0.35">
      <c r="A20961" s="1">
        <v>20958</v>
      </c>
      <c r="B20961" s="7">
        <v>4064620.39</v>
      </c>
      <c r="C20961" s="7">
        <v>618.47540931223375</v>
      </c>
    </row>
    <row r="20962" spans="1:3" x14ac:dyDescent="0.35">
      <c r="A20962" s="1">
        <v>20959</v>
      </c>
      <c r="B20962" s="7">
        <v>2074352.52</v>
      </c>
      <c r="C20962" s="7">
        <v>702.93206370721794</v>
      </c>
    </row>
    <row r="20963" spans="1:3" x14ac:dyDescent="0.35">
      <c r="A20963" s="1">
        <v>20960</v>
      </c>
      <c r="B20963" s="7">
        <v>3672528.18</v>
      </c>
      <c r="C20963" s="7">
        <v>488.1084768740032</v>
      </c>
    </row>
    <row r="20964" spans="1:3" x14ac:dyDescent="0.35">
      <c r="A20964" s="1">
        <v>20961</v>
      </c>
      <c r="B20964" s="7">
        <v>2219871.88</v>
      </c>
      <c r="C20964" s="7">
        <v>852.48536098310285</v>
      </c>
    </row>
    <row r="20965" spans="1:3" x14ac:dyDescent="0.35">
      <c r="A20965" s="1">
        <v>20962</v>
      </c>
      <c r="B20965" s="7">
        <v>4224508.5999999996</v>
      </c>
      <c r="C20965" s="7">
        <v>645.45585943468291</v>
      </c>
    </row>
    <row r="20966" spans="1:3" x14ac:dyDescent="0.35">
      <c r="A20966" s="1">
        <v>20963</v>
      </c>
      <c r="B20966" s="7">
        <v>2828078.7</v>
      </c>
      <c r="C20966" s="7">
        <v>340.5272366044552</v>
      </c>
    </row>
    <row r="20967" spans="1:3" x14ac:dyDescent="0.35">
      <c r="A20967" s="1">
        <v>20964</v>
      </c>
      <c r="B20967" s="7">
        <v>4934901.16</v>
      </c>
      <c r="C20967" s="7">
        <v>407.30448662925056</v>
      </c>
    </row>
    <row r="20968" spans="1:3" x14ac:dyDescent="0.35">
      <c r="A20968" s="1">
        <v>20965</v>
      </c>
      <c r="B20968" s="7">
        <v>2454699</v>
      </c>
      <c r="C20968" s="7">
        <v>336.30620632963422</v>
      </c>
    </row>
    <row r="20969" spans="1:3" x14ac:dyDescent="0.35">
      <c r="A20969" s="1">
        <v>20966</v>
      </c>
      <c r="B20969" s="7">
        <v>3156796.4</v>
      </c>
      <c r="C20969" s="7">
        <v>461.85755669348936</v>
      </c>
    </row>
    <row r="20970" spans="1:3" x14ac:dyDescent="0.35">
      <c r="A20970" s="1">
        <v>20967</v>
      </c>
      <c r="B20970" s="7">
        <v>4310957.4000000004</v>
      </c>
      <c r="C20970" s="7">
        <v>843.13659299823985</v>
      </c>
    </row>
    <row r="20971" spans="1:3" x14ac:dyDescent="0.35">
      <c r="A20971" s="1">
        <v>20968</v>
      </c>
      <c r="B20971" s="7">
        <v>1444699.12</v>
      </c>
      <c r="C20971" s="7">
        <v>677.94421398404506</v>
      </c>
    </row>
    <row r="20972" spans="1:3" x14ac:dyDescent="0.35">
      <c r="A20972" s="1">
        <v>20969</v>
      </c>
      <c r="B20972" s="7">
        <v>3486338.98</v>
      </c>
      <c r="C20972" s="7">
        <v>409.86820832353635</v>
      </c>
    </row>
    <row r="20973" spans="1:3" x14ac:dyDescent="0.35">
      <c r="A20973" s="1">
        <v>20970</v>
      </c>
      <c r="B20973" s="7">
        <v>4406886.7</v>
      </c>
      <c r="C20973" s="7">
        <v>622.96956460277079</v>
      </c>
    </row>
    <row r="20974" spans="1:3" x14ac:dyDescent="0.35">
      <c r="A20974" s="1">
        <v>20971</v>
      </c>
      <c r="B20974" s="7">
        <v>4068084.7199999997</v>
      </c>
      <c r="C20974" s="7">
        <v>562.35619574232783</v>
      </c>
    </row>
    <row r="20975" spans="1:3" x14ac:dyDescent="0.35">
      <c r="A20975" s="1">
        <v>20972</v>
      </c>
      <c r="B20975" s="7">
        <v>2987183.9</v>
      </c>
      <c r="C20975" s="7">
        <v>425.1008823110858</v>
      </c>
    </row>
    <row r="20976" spans="1:3" x14ac:dyDescent="0.35">
      <c r="A20976" s="1">
        <v>20973</v>
      </c>
      <c r="B20976" s="7">
        <v>1535603.72</v>
      </c>
      <c r="C20976" s="7">
        <v>583.6578183200304</v>
      </c>
    </row>
    <row r="20977" spans="1:3" x14ac:dyDescent="0.35">
      <c r="A20977" s="1">
        <v>20974</v>
      </c>
      <c r="B20977" s="7">
        <v>2578502.2999999998</v>
      </c>
      <c r="C20977" s="7">
        <v>741.16191434320206</v>
      </c>
    </row>
    <row r="20978" spans="1:3" x14ac:dyDescent="0.35">
      <c r="A20978" s="1">
        <v>20975</v>
      </c>
      <c r="B20978" s="7">
        <v>5814101.5999999996</v>
      </c>
      <c r="C20978" s="7">
        <v>631.48708591289233</v>
      </c>
    </row>
    <row r="20979" spans="1:3" x14ac:dyDescent="0.35">
      <c r="A20979" s="1">
        <v>20976</v>
      </c>
      <c r="B20979" s="7">
        <v>3003421.28</v>
      </c>
      <c r="C20979" s="7">
        <v>603.09664257028112</v>
      </c>
    </row>
    <row r="20980" spans="1:3" x14ac:dyDescent="0.35">
      <c r="A20980" s="1">
        <v>20977</v>
      </c>
      <c r="B20980" s="7">
        <v>2520895.7999999998</v>
      </c>
      <c r="C20980" s="7">
        <v>733.67165308498249</v>
      </c>
    </row>
    <row r="20981" spans="1:3" x14ac:dyDescent="0.35">
      <c r="A20981" s="1">
        <v>20978</v>
      </c>
      <c r="B20981" s="7">
        <v>2883692.1</v>
      </c>
      <c r="C20981" s="7">
        <v>670.93813401582133</v>
      </c>
    </row>
    <row r="20982" spans="1:3" x14ac:dyDescent="0.35">
      <c r="A20982" s="1">
        <v>20979</v>
      </c>
      <c r="B20982" s="7">
        <v>6810175.6799999997</v>
      </c>
      <c r="C20982" s="7">
        <v>779.0180370624571</v>
      </c>
    </row>
    <row r="20983" spans="1:3" x14ac:dyDescent="0.35">
      <c r="A20983" s="1">
        <v>20980</v>
      </c>
      <c r="B20983" s="7">
        <v>4899698.8</v>
      </c>
      <c r="C20983" s="7">
        <v>788.49353073704538</v>
      </c>
    </row>
    <row r="20984" spans="1:3" x14ac:dyDescent="0.35">
      <c r="A20984" s="1">
        <v>20981</v>
      </c>
      <c r="B20984" s="7">
        <v>1595814.7</v>
      </c>
      <c r="C20984" s="7">
        <v>932.67954412624192</v>
      </c>
    </row>
    <row r="20985" spans="1:3" x14ac:dyDescent="0.35">
      <c r="A20985" s="1">
        <v>20982</v>
      </c>
      <c r="B20985" s="7">
        <v>5546135.0800000001</v>
      </c>
      <c r="C20985" s="7">
        <v>600.16611622118819</v>
      </c>
    </row>
    <row r="20986" spans="1:3" x14ac:dyDescent="0.35">
      <c r="A20986" s="1">
        <v>20983</v>
      </c>
      <c r="B20986" s="7">
        <v>2550350.6800000002</v>
      </c>
      <c r="C20986" s="7">
        <v>452.83215198863638</v>
      </c>
    </row>
    <row r="20987" spans="1:3" x14ac:dyDescent="0.35">
      <c r="A20987" s="1">
        <v>20984</v>
      </c>
      <c r="B20987" s="7">
        <v>2761741.4</v>
      </c>
      <c r="C20987" s="7">
        <v>649.82150588235288</v>
      </c>
    </row>
    <row r="20988" spans="1:3" x14ac:dyDescent="0.35">
      <c r="A20988" s="1">
        <v>20985</v>
      </c>
      <c r="B20988" s="7">
        <v>9267450.4299999997</v>
      </c>
      <c r="C20988" s="7">
        <v>725.83415021929818</v>
      </c>
    </row>
    <row r="20989" spans="1:3" x14ac:dyDescent="0.35">
      <c r="A20989" s="1">
        <v>20986</v>
      </c>
      <c r="B20989" s="7">
        <v>8713476.0999999996</v>
      </c>
      <c r="C20989" s="7">
        <v>704.68872624342896</v>
      </c>
    </row>
    <row r="20990" spans="1:3" x14ac:dyDescent="0.35">
      <c r="A20990" s="1">
        <v>20987</v>
      </c>
      <c r="B20990" s="7">
        <v>2939557</v>
      </c>
      <c r="C20990" s="7">
        <v>490.82601435965938</v>
      </c>
    </row>
    <row r="20991" spans="1:3" x14ac:dyDescent="0.35">
      <c r="A20991" s="1">
        <v>20988</v>
      </c>
      <c r="B20991" s="7">
        <v>3250931.15</v>
      </c>
      <c r="C20991" s="7">
        <v>563.419610051993</v>
      </c>
    </row>
    <row r="20992" spans="1:3" x14ac:dyDescent="0.35">
      <c r="A20992" s="1">
        <v>20989</v>
      </c>
      <c r="B20992" s="7">
        <v>2595269.2000000002</v>
      </c>
      <c r="C20992" s="7">
        <v>567.5200524819594</v>
      </c>
    </row>
    <row r="20993" spans="1:3" x14ac:dyDescent="0.35">
      <c r="A20993" s="1">
        <v>20990</v>
      </c>
      <c r="B20993" s="7">
        <v>1929816.4</v>
      </c>
      <c r="C20993" s="7">
        <v>753.54017961733689</v>
      </c>
    </row>
    <row r="20994" spans="1:3" x14ac:dyDescent="0.35">
      <c r="A20994" s="1">
        <v>20991</v>
      </c>
      <c r="B20994" s="7">
        <v>4829898.93</v>
      </c>
      <c r="C20994" s="7">
        <v>829.73697474660707</v>
      </c>
    </row>
    <row r="20995" spans="1:3" x14ac:dyDescent="0.35">
      <c r="A20995" s="1">
        <v>20992</v>
      </c>
      <c r="B20995" s="7">
        <v>3205917.88</v>
      </c>
      <c r="C20995" s="7">
        <v>470.55891384118593</v>
      </c>
    </row>
    <row r="20996" spans="1:3" x14ac:dyDescent="0.35">
      <c r="A20996" s="1">
        <v>20993</v>
      </c>
      <c r="B20996" s="7">
        <v>2477000.9</v>
      </c>
      <c r="C20996" s="7">
        <v>847.70735797399038</v>
      </c>
    </row>
    <row r="20997" spans="1:3" x14ac:dyDescent="0.35">
      <c r="A20997" s="1">
        <v>20994</v>
      </c>
      <c r="B20997" s="7">
        <v>4373489.46</v>
      </c>
      <c r="C20997" s="7">
        <v>595.84325068119892</v>
      </c>
    </row>
    <row r="20998" spans="1:3" x14ac:dyDescent="0.35">
      <c r="A20998" s="1">
        <v>20995</v>
      </c>
      <c r="B20998" s="7">
        <v>2763084.1</v>
      </c>
      <c r="C20998" s="7">
        <v>583.42147381756763</v>
      </c>
    </row>
    <row r="20999" spans="1:3" x14ac:dyDescent="0.35">
      <c r="A20999" s="1">
        <v>20996</v>
      </c>
      <c r="B20999" s="7">
        <v>4816153</v>
      </c>
      <c r="C20999" s="7">
        <v>712.97601776461875</v>
      </c>
    </row>
    <row r="21000" spans="1:3" x14ac:dyDescent="0.35">
      <c r="A21000" s="1">
        <v>20997</v>
      </c>
      <c r="B21000" s="7">
        <v>1860514.48</v>
      </c>
      <c r="C21000" s="7">
        <v>937.28689168765743</v>
      </c>
    </row>
    <row r="21001" spans="1:3" x14ac:dyDescent="0.35">
      <c r="A21001" s="1">
        <v>20998</v>
      </c>
      <c r="B21001" s="7">
        <v>4050967.16</v>
      </c>
      <c r="C21001" s="7">
        <v>574.68678677826642</v>
      </c>
    </row>
    <row r="21002" spans="1:3" x14ac:dyDescent="0.35">
      <c r="A21002" s="1">
        <v>20999</v>
      </c>
      <c r="B21002" s="7">
        <v>2917466.64</v>
      </c>
      <c r="C21002" s="7">
        <v>822.51667324499579</v>
      </c>
    </row>
    <row r="21003" spans="1:3" x14ac:dyDescent="0.35">
      <c r="A21003" s="1">
        <v>21000</v>
      </c>
      <c r="B21003" s="7">
        <v>4292314.2</v>
      </c>
      <c r="C21003" s="7">
        <v>434.57671357699707</v>
      </c>
    </row>
    <row r="21004" spans="1:3" x14ac:dyDescent="0.35">
      <c r="A21004" s="1">
        <v>21001</v>
      </c>
      <c r="B21004" s="7">
        <v>4738278.4000000004</v>
      </c>
      <c r="C21004" s="7">
        <v>882.19668590579045</v>
      </c>
    </row>
    <row r="21005" spans="1:3" x14ac:dyDescent="0.35">
      <c r="A21005" s="1">
        <v>21002</v>
      </c>
      <c r="B21005" s="7">
        <v>6589615.2000000002</v>
      </c>
      <c r="C21005" s="7">
        <v>547.31023255813955</v>
      </c>
    </row>
    <row r="21006" spans="1:3" x14ac:dyDescent="0.35">
      <c r="A21006" s="1">
        <v>21003</v>
      </c>
      <c r="B21006" s="7">
        <v>2659385</v>
      </c>
      <c r="C21006" s="7">
        <v>375.67241135753636</v>
      </c>
    </row>
    <row r="21007" spans="1:3" x14ac:dyDescent="0.35">
      <c r="A21007" s="1">
        <v>21004</v>
      </c>
      <c r="B21007" s="7">
        <v>5795043.5999999996</v>
      </c>
      <c r="C21007" s="7">
        <v>885.14489078967461</v>
      </c>
    </row>
    <row r="21008" spans="1:3" x14ac:dyDescent="0.35">
      <c r="A21008" s="1">
        <v>21005</v>
      </c>
      <c r="B21008" s="7">
        <v>2985745.96</v>
      </c>
      <c r="C21008" s="7">
        <v>626.59936201469043</v>
      </c>
    </row>
    <row r="21009" spans="1:3" x14ac:dyDescent="0.35">
      <c r="A21009" s="1">
        <v>21006</v>
      </c>
      <c r="B21009" s="7">
        <v>5178775.67</v>
      </c>
      <c r="C21009" s="7">
        <v>580.77556016597509</v>
      </c>
    </row>
    <row r="21010" spans="1:3" x14ac:dyDescent="0.35">
      <c r="A21010" s="1">
        <v>21007</v>
      </c>
      <c r="B21010" s="7">
        <v>3464442.3</v>
      </c>
      <c r="C21010" s="7">
        <v>655.27563835823719</v>
      </c>
    </row>
    <row r="21011" spans="1:3" x14ac:dyDescent="0.35">
      <c r="A21011" s="1">
        <v>21008</v>
      </c>
      <c r="B21011" s="7">
        <v>4171099.24</v>
      </c>
      <c r="C21011" s="7">
        <v>598.60781285878306</v>
      </c>
    </row>
    <row r="21012" spans="1:3" x14ac:dyDescent="0.35">
      <c r="A21012" s="1">
        <v>21009</v>
      </c>
      <c r="B21012" s="7">
        <v>3517929.6</v>
      </c>
      <c r="C21012" s="7">
        <v>677.17605389797882</v>
      </c>
    </row>
    <row r="21013" spans="1:3" x14ac:dyDescent="0.35">
      <c r="A21013" s="1">
        <v>21010</v>
      </c>
      <c r="B21013" s="7">
        <v>4016147.84</v>
      </c>
      <c r="C21013" s="7">
        <v>365.23716260458349</v>
      </c>
    </row>
    <row r="21014" spans="1:3" x14ac:dyDescent="0.35">
      <c r="A21014" s="1">
        <v>21011</v>
      </c>
      <c r="B21014" s="7">
        <v>3543228.5</v>
      </c>
      <c r="C21014" s="7">
        <v>501.73159161710566</v>
      </c>
    </row>
    <row r="21015" spans="1:3" x14ac:dyDescent="0.35">
      <c r="A21015" s="1">
        <v>21012</v>
      </c>
      <c r="B21015" s="7">
        <v>3847614</v>
      </c>
      <c r="C21015" s="7">
        <v>664.87195438050799</v>
      </c>
    </row>
    <row r="21016" spans="1:3" x14ac:dyDescent="0.35">
      <c r="A21016" s="1">
        <v>21013</v>
      </c>
      <c r="B21016" s="7">
        <v>6245980.5999999996</v>
      </c>
      <c r="C21016" s="7">
        <v>697.64108120183175</v>
      </c>
    </row>
    <row r="21017" spans="1:3" x14ac:dyDescent="0.35">
      <c r="A21017" s="1">
        <v>21014</v>
      </c>
      <c r="B21017" s="7">
        <v>3714424.24</v>
      </c>
      <c r="C21017" s="7">
        <v>700.3062292609352</v>
      </c>
    </row>
    <row r="21018" spans="1:3" x14ac:dyDescent="0.35">
      <c r="A21018" s="1">
        <v>21015</v>
      </c>
      <c r="B21018" s="7">
        <v>5856600.9100000001</v>
      </c>
      <c r="C21018" s="7">
        <v>683.54352357609707</v>
      </c>
    </row>
    <row r="21019" spans="1:3" x14ac:dyDescent="0.35">
      <c r="A21019" s="1">
        <v>21016</v>
      </c>
      <c r="B21019" s="7">
        <v>2629470.1</v>
      </c>
      <c r="C21019" s="7">
        <v>737.78622334455667</v>
      </c>
    </row>
    <row r="21020" spans="1:3" x14ac:dyDescent="0.35">
      <c r="A21020" s="1">
        <v>21017</v>
      </c>
      <c r="B21020" s="7">
        <v>3184037.5</v>
      </c>
      <c r="C21020" s="7">
        <v>572.87468513853901</v>
      </c>
    </row>
    <row r="21021" spans="1:3" x14ac:dyDescent="0.35">
      <c r="A21021" s="1">
        <v>21018</v>
      </c>
      <c r="B21021" s="7">
        <v>2576740.48</v>
      </c>
      <c r="C21021" s="7">
        <v>400.48810693192416</v>
      </c>
    </row>
    <row r="21022" spans="1:3" x14ac:dyDescent="0.35">
      <c r="A21022" s="1">
        <v>21019</v>
      </c>
      <c r="B21022" s="7">
        <v>4374991.45</v>
      </c>
      <c r="C21022" s="7">
        <v>644.32863770250367</v>
      </c>
    </row>
    <row r="21023" spans="1:3" x14ac:dyDescent="0.35">
      <c r="A21023" s="1">
        <v>21020</v>
      </c>
      <c r="B21023" s="7">
        <v>3874844.16</v>
      </c>
      <c r="C21023" s="7">
        <v>661.01060388945757</v>
      </c>
    </row>
    <row r="21024" spans="1:3" x14ac:dyDescent="0.35">
      <c r="A21024" s="1">
        <v>21021</v>
      </c>
      <c r="B21024" s="7">
        <v>2455589</v>
      </c>
      <c r="C21024" s="7">
        <v>1142.1344186046513</v>
      </c>
    </row>
    <row r="21025" spans="1:3" x14ac:dyDescent="0.35">
      <c r="A21025" s="1">
        <v>21022</v>
      </c>
      <c r="B21025" s="7">
        <v>2470210.08</v>
      </c>
      <c r="C21025" s="7">
        <v>637.47356903225807</v>
      </c>
    </row>
    <row r="21026" spans="1:3" x14ac:dyDescent="0.35">
      <c r="A21026" s="1">
        <v>21023</v>
      </c>
      <c r="B21026" s="7">
        <v>3514643.2</v>
      </c>
      <c r="C21026" s="7">
        <v>776.71672928176804</v>
      </c>
    </row>
    <row r="21027" spans="1:3" x14ac:dyDescent="0.35">
      <c r="A21027" s="1">
        <v>21024</v>
      </c>
      <c r="B21027" s="7">
        <v>3950845.08</v>
      </c>
      <c r="C21027" s="7">
        <v>497.33699395770395</v>
      </c>
    </row>
    <row r="21028" spans="1:3" x14ac:dyDescent="0.35">
      <c r="A21028" s="1">
        <v>21025</v>
      </c>
      <c r="B21028" s="7">
        <v>2736910.2</v>
      </c>
      <c r="C21028" s="7">
        <v>313.72193947730403</v>
      </c>
    </row>
    <row r="21029" spans="1:3" x14ac:dyDescent="0.35">
      <c r="A21029" s="1">
        <v>21026</v>
      </c>
      <c r="B21029" s="7">
        <v>3468154.4</v>
      </c>
      <c r="C21029" s="7">
        <v>674.21353032659408</v>
      </c>
    </row>
    <row r="21030" spans="1:3" x14ac:dyDescent="0.35">
      <c r="A21030" s="1">
        <v>21027</v>
      </c>
      <c r="B21030" s="7">
        <v>3906768</v>
      </c>
      <c r="C21030" s="7">
        <v>412.54149947201688</v>
      </c>
    </row>
    <row r="21031" spans="1:3" x14ac:dyDescent="0.35">
      <c r="A21031" s="1">
        <v>21028</v>
      </c>
      <c r="B21031" s="7">
        <v>3548146</v>
      </c>
      <c r="C21031" s="7">
        <v>760.4256322331762</v>
      </c>
    </row>
    <row r="21032" spans="1:3" x14ac:dyDescent="0.35">
      <c r="A21032" s="1">
        <v>21029</v>
      </c>
      <c r="B21032" s="7">
        <v>3804018</v>
      </c>
      <c r="C21032" s="7">
        <v>839.55374089604948</v>
      </c>
    </row>
    <row r="21033" spans="1:3" x14ac:dyDescent="0.35">
      <c r="A21033" s="1">
        <v>21030</v>
      </c>
      <c r="B21033" s="7">
        <v>2266042.6</v>
      </c>
      <c r="C21033" s="7">
        <v>471.40474308300395</v>
      </c>
    </row>
    <row r="21034" spans="1:3" x14ac:dyDescent="0.35">
      <c r="A21034" s="1">
        <v>21031</v>
      </c>
      <c r="B21034" s="7">
        <v>2258825.4500000002</v>
      </c>
      <c r="C21034" s="7">
        <v>616.65996450996454</v>
      </c>
    </row>
    <row r="21035" spans="1:3" x14ac:dyDescent="0.35">
      <c r="A21035" s="1">
        <v>21032</v>
      </c>
      <c r="B21035" s="7">
        <v>3817822</v>
      </c>
      <c r="C21035" s="7">
        <v>493.44991598810907</v>
      </c>
    </row>
    <row r="21036" spans="1:3" x14ac:dyDescent="0.35">
      <c r="A21036" s="1">
        <v>21033</v>
      </c>
      <c r="B21036" s="7">
        <v>4021525.4</v>
      </c>
      <c r="C21036" s="7">
        <v>601.03503213271563</v>
      </c>
    </row>
    <row r="21037" spans="1:3" x14ac:dyDescent="0.35">
      <c r="A21037" s="1">
        <v>21034</v>
      </c>
      <c r="B21037" s="7">
        <v>3926684.38</v>
      </c>
      <c r="C21037" s="7">
        <v>326.76078721810768</v>
      </c>
    </row>
    <row r="21038" spans="1:3" x14ac:dyDescent="0.35">
      <c r="A21038" s="1">
        <v>21035</v>
      </c>
      <c r="B21038" s="7">
        <v>5093526.2</v>
      </c>
      <c r="C21038" s="7">
        <v>749.26834363047954</v>
      </c>
    </row>
    <row r="21039" spans="1:3" x14ac:dyDescent="0.35">
      <c r="A21039" s="1">
        <v>21036</v>
      </c>
      <c r="B21039" s="7">
        <v>5006576.88</v>
      </c>
      <c r="C21039" s="7">
        <v>458.89797250229145</v>
      </c>
    </row>
    <row r="21040" spans="1:3" x14ac:dyDescent="0.35">
      <c r="A21040" s="1">
        <v>21037</v>
      </c>
      <c r="B21040" s="7">
        <v>5468716.2999999998</v>
      </c>
      <c r="C21040" s="7">
        <v>685.04525867468362</v>
      </c>
    </row>
    <row r="21041" spans="1:3" x14ac:dyDescent="0.35">
      <c r="A21041" s="1">
        <v>21038</v>
      </c>
      <c r="B21041" s="7">
        <v>2673315.2000000002</v>
      </c>
      <c r="C21041" s="7">
        <v>590.52688314557111</v>
      </c>
    </row>
    <row r="21042" spans="1:3" x14ac:dyDescent="0.35">
      <c r="A21042" s="1">
        <v>21039</v>
      </c>
      <c r="B21042" s="7">
        <v>2373044.48</v>
      </c>
      <c r="C21042" s="7">
        <v>559.41642621404992</v>
      </c>
    </row>
    <row r="21043" spans="1:3" x14ac:dyDescent="0.35">
      <c r="A21043" s="1">
        <v>21040</v>
      </c>
      <c r="B21043" s="7">
        <v>3948900.8</v>
      </c>
      <c r="C21043" s="7">
        <v>644.40287206266316</v>
      </c>
    </row>
    <row r="21044" spans="1:3" x14ac:dyDescent="0.35">
      <c r="A21044" s="1">
        <v>21041</v>
      </c>
      <c r="B21044" s="7">
        <v>2729696.17</v>
      </c>
      <c r="C21044" s="7">
        <v>386.25954011603227</v>
      </c>
    </row>
    <row r="21045" spans="1:3" x14ac:dyDescent="0.35">
      <c r="A21045" s="1">
        <v>21042</v>
      </c>
      <c r="B21045" s="7">
        <v>4630346</v>
      </c>
      <c r="C21045" s="7">
        <v>534.49682558005316</v>
      </c>
    </row>
    <row r="21046" spans="1:3" x14ac:dyDescent="0.35">
      <c r="A21046" s="1">
        <v>21043</v>
      </c>
      <c r="B21046" s="7">
        <v>4467603</v>
      </c>
      <c r="C21046" s="7">
        <v>449.05045733239524</v>
      </c>
    </row>
    <row r="21047" spans="1:3" x14ac:dyDescent="0.35">
      <c r="A21047" s="1">
        <v>21044</v>
      </c>
      <c r="B21047" s="7">
        <v>3052794</v>
      </c>
      <c r="C21047" s="7">
        <v>466.28898732243778</v>
      </c>
    </row>
    <row r="21048" spans="1:3" x14ac:dyDescent="0.35">
      <c r="A21048" s="1">
        <v>21045</v>
      </c>
      <c r="B21048" s="7">
        <v>3207080.53</v>
      </c>
      <c r="C21048" s="7">
        <v>765.04783635496176</v>
      </c>
    </row>
    <row r="21049" spans="1:3" x14ac:dyDescent="0.35">
      <c r="A21049" s="1">
        <v>21046</v>
      </c>
      <c r="B21049" s="7">
        <v>7652065.0499999998</v>
      </c>
      <c r="C21049" s="7">
        <v>564.56138778220452</v>
      </c>
    </row>
    <row r="21050" spans="1:3" x14ac:dyDescent="0.35">
      <c r="A21050" s="1">
        <v>21047</v>
      </c>
      <c r="B21050" s="7">
        <v>1901650.76</v>
      </c>
      <c r="C21050" s="7">
        <v>310.62573668735706</v>
      </c>
    </row>
    <row r="21051" spans="1:3" x14ac:dyDescent="0.35">
      <c r="A21051" s="1">
        <v>21048</v>
      </c>
      <c r="B21051" s="7">
        <v>1848517.16</v>
      </c>
      <c r="C21051" s="7">
        <v>956.789420289855</v>
      </c>
    </row>
    <row r="21052" spans="1:3" x14ac:dyDescent="0.35">
      <c r="A21052" s="1">
        <v>21049</v>
      </c>
      <c r="B21052" s="7">
        <v>8246059.5</v>
      </c>
      <c r="C21052" s="7">
        <v>663.34643230633094</v>
      </c>
    </row>
    <row r="21053" spans="1:3" x14ac:dyDescent="0.35">
      <c r="A21053" s="1">
        <v>21050</v>
      </c>
      <c r="B21053" s="7">
        <v>2263871.3200000003</v>
      </c>
      <c r="C21053" s="7">
        <v>406.29420674802589</v>
      </c>
    </row>
    <row r="21054" spans="1:3" x14ac:dyDescent="0.35">
      <c r="A21054" s="1">
        <v>21051</v>
      </c>
      <c r="B21054" s="7">
        <v>2257536.7999999998</v>
      </c>
      <c r="C21054" s="7">
        <v>378.97210005036089</v>
      </c>
    </row>
    <row r="21055" spans="1:3" x14ac:dyDescent="0.35">
      <c r="A21055" s="1">
        <v>21052</v>
      </c>
      <c r="B21055" s="7">
        <v>3836836.1</v>
      </c>
      <c r="C21055" s="7">
        <v>783.02777551020415</v>
      </c>
    </row>
    <row r="21056" spans="1:3" x14ac:dyDescent="0.35">
      <c r="A21056" s="1">
        <v>21053</v>
      </c>
      <c r="B21056" s="7">
        <v>1101876.1499999999</v>
      </c>
      <c r="C21056" s="7">
        <v>1063.5870173745172</v>
      </c>
    </row>
    <row r="21057" spans="1:3" x14ac:dyDescent="0.35">
      <c r="A21057" s="1">
        <v>21054</v>
      </c>
      <c r="B21057" s="7">
        <v>1864977.32</v>
      </c>
      <c r="C21057" s="7">
        <v>456.65458374142997</v>
      </c>
    </row>
    <row r="21058" spans="1:3" x14ac:dyDescent="0.35">
      <c r="A21058" s="1">
        <v>21055</v>
      </c>
      <c r="B21058" s="7">
        <v>2829199.96</v>
      </c>
      <c r="C21058" s="7">
        <v>1170.05788254756</v>
      </c>
    </row>
    <row r="21059" spans="1:3" x14ac:dyDescent="0.35">
      <c r="A21059" s="1">
        <v>21056</v>
      </c>
      <c r="B21059" s="7">
        <v>3419912.1</v>
      </c>
      <c r="C21059" s="7">
        <v>614.8709277238404</v>
      </c>
    </row>
    <row r="21060" spans="1:3" x14ac:dyDescent="0.35">
      <c r="A21060" s="1">
        <v>21057</v>
      </c>
      <c r="B21060" s="7">
        <v>3522112.4</v>
      </c>
      <c r="C21060" s="7">
        <v>760.22283617526443</v>
      </c>
    </row>
    <row r="21061" spans="1:3" x14ac:dyDescent="0.35">
      <c r="A21061" s="1">
        <v>21058</v>
      </c>
      <c r="B21061" s="7">
        <v>3208180.04</v>
      </c>
      <c r="C21061" s="7">
        <v>329.41575521100731</v>
      </c>
    </row>
    <row r="21062" spans="1:3" x14ac:dyDescent="0.35">
      <c r="A21062" s="1">
        <v>21059</v>
      </c>
      <c r="B21062" s="7">
        <v>1625971.8</v>
      </c>
      <c r="C21062" s="7">
        <v>624.6530157510565</v>
      </c>
    </row>
    <row r="21063" spans="1:3" x14ac:dyDescent="0.35">
      <c r="A21063" s="1">
        <v>21060</v>
      </c>
      <c r="B21063" s="7">
        <v>2012287.8</v>
      </c>
      <c r="C21063" s="7">
        <v>934.64366000928942</v>
      </c>
    </row>
    <row r="21064" spans="1:3" x14ac:dyDescent="0.35">
      <c r="A21064" s="1">
        <v>21061</v>
      </c>
      <c r="B21064" s="7">
        <v>6912162.5</v>
      </c>
      <c r="C21064" s="7">
        <v>797.80268928901205</v>
      </c>
    </row>
    <row r="21065" spans="1:3" x14ac:dyDescent="0.35">
      <c r="A21065" s="1">
        <v>21062</v>
      </c>
      <c r="B21065" s="7">
        <v>5277044.28</v>
      </c>
      <c r="C21065" s="7">
        <v>461.28009440559441</v>
      </c>
    </row>
    <row r="21066" spans="1:3" x14ac:dyDescent="0.35">
      <c r="A21066" s="1">
        <v>21063</v>
      </c>
      <c r="B21066" s="7">
        <v>2196429.08</v>
      </c>
      <c r="C21066" s="7">
        <v>953.3112326388889</v>
      </c>
    </row>
    <row r="21067" spans="1:3" x14ac:dyDescent="0.35">
      <c r="A21067" s="1">
        <v>21064</v>
      </c>
      <c r="B21067" s="7">
        <v>2846816.68</v>
      </c>
      <c r="C21067" s="7">
        <v>995.04253058371205</v>
      </c>
    </row>
    <row r="21068" spans="1:3" x14ac:dyDescent="0.35">
      <c r="A21068" s="1">
        <v>21065</v>
      </c>
      <c r="B21068" s="7">
        <v>3366536.68</v>
      </c>
      <c r="C21068" s="7">
        <v>481.34639405204462</v>
      </c>
    </row>
    <row r="21069" spans="1:3" x14ac:dyDescent="0.35">
      <c r="A21069" s="1">
        <v>21066</v>
      </c>
      <c r="B21069" s="7">
        <v>4843109.9000000004</v>
      </c>
      <c r="C21069" s="7">
        <v>920.04367401215814</v>
      </c>
    </row>
    <row r="21070" spans="1:3" x14ac:dyDescent="0.35">
      <c r="A21070" s="1">
        <v>21067</v>
      </c>
      <c r="B21070" s="7">
        <v>4622244.8</v>
      </c>
      <c r="C21070" s="7">
        <v>761.49008237232283</v>
      </c>
    </row>
    <row r="21071" spans="1:3" x14ac:dyDescent="0.35">
      <c r="A21071" s="1">
        <v>21068</v>
      </c>
      <c r="B21071" s="7">
        <v>3819972.16</v>
      </c>
      <c r="C21071" s="7">
        <v>660.66623313732271</v>
      </c>
    </row>
    <row r="21072" spans="1:3" x14ac:dyDescent="0.35">
      <c r="A21072" s="1">
        <v>21069</v>
      </c>
      <c r="B21072" s="7">
        <v>4382838.4399999995</v>
      </c>
      <c r="C21072" s="7">
        <v>610.1682361130446</v>
      </c>
    </row>
    <row r="21073" spans="1:3" x14ac:dyDescent="0.35">
      <c r="A21073" s="1">
        <v>21070</v>
      </c>
      <c r="B21073" s="7">
        <v>2908968</v>
      </c>
      <c r="C21073" s="7">
        <v>1035.2199288256227</v>
      </c>
    </row>
    <row r="21074" spans="1:3" x14ac:dyDescent="0.35">
      <c r="A21074" s="1">
        <v>21071</v>
      </c>
      <c r="B21074" s="7">
        <v>3298166.15</v>
      </c>
      <c r="C21074" s="7">
        <v>466.10601328434143</v>
      </c>
    </row>
    <row r="21075" spans="1:3" x14ac:dyDescent="0.35">
      <c r="A21075" s="1">
        <v>21072</v>
      </c>
      <c r="B21075" s="7">
        <v>3759401.48</v>
      </c>
      <c r="C21075" s="7">
        <v>757.63834744054816</v>
      </c>
    </row>
    <row r="21076" spans="1:3" x14ac:dyDescent="0.35">
      <c r="A21076" s="1">
        <v>21073</v>
      </c>
      <c r="B21076" s="7">
        <v>2210492.6799999997</v>
      </c>
      <c r="C21076" s="7">
        <v>707.35765759999992</v>
      </c>
    </row>
    <row r="21077" spans="1:3" x14ac:dyDescent="0.35">
      <c r="A21077" s="1">
        <v>21074</v>
      </c>
      <c r="B21077" s="7">
        <v>1730369.05</v>
      </c>
      <c r="C21077" s="7">
        <v>521.03855766335448</v>
      </c>
    </row>
    <row r="21078" spans="1:3" x14ac:dyDescent="0.35">
      <c r="A21078" s="1">
        <v>21075</v>
      </c>
      <c r="B21078" s="7">
        <v>2638354.56</v>
      </c>
      <c r="C21078" s="7">
        <v>605.68286501377406</v>
      </c>
    </row>
    <row r="21079" spans="1:3" x14ac:dyDescent="0.35">
      <c r="A21079" s="1">
        <v>21076</v>
      </c>
      <c r="B21079" s="7">
        <v>3954977.16</v>
      </c>
      <c r="C21079" s="7">
        <v>566.69682762573439</v>
      </c>
    </row>
    <row r="21080" spans="1:3" x14ac:dyDescent="0.35">
      <c r="A21080" s="1">
        <v>21077</v>
      </c>
      <c r="B21080" s="7">
        <v>2798525.4</v>
      </c>
      <c r="C21080" s="7">
        <v>597.46485909479077</v>
      </c>
    </row>
    <row r="21081" spans="1:3" x14ac:dyDescent="0.35">
      <c r="A21081" s="1">
        <v>21078</v>
      </c>
      <c r="B21081" s="7">
        <v>4760808.4400000004</v>
      </c>
      <c r="C21081" s="7">
        <v>596.06966821084268</v>
      </c>
    </row>
    <row r="21082" spans="1:3" x14ac:dyDescent="0.35">
      <c r="A21082" s="1">
        <v>21079</v>
      </c>
      <c r="B21082" s="7">
        <v>2347567.16</v>
      </c>
      <c r="C21082" s="7">
        <v>793.63325219743069</v>
      </c>
    </row>
    <row r="21083" spans="1:3" x14ac:dyDescent="0.35">
      <c r="A21083" s="1">
        <v>21080</v>
      </c>
      <c r="B21083" s="7">
        <v>4416492.8</v>
      </c>
      <c r="C21083" s="7">
        <v>784.31767004084531</v>
      </c>
    </row>
    <row r="21084" spans="1:3" x14ac:dyDescent="0.35">
      <c r="A21084" s="1">
        <v>21081</v>
      </c>
      <c r="B21084" s="7">
        <v>3044116.68</v>
      </c>
      <c r="C21084" s="7">
        <v>647.82223451798257</v>
      </c>
    </row>
    <row r="21085" spans="1:3" x14ac:dyDescent="0.35">
      <c r="A21085" s="1">
        <v>21082</v>
      </c>
      <c r="B21085" s="7">
        <v>3286941.6</v>
      </c>
      <c r="C21085" s="7">
        <v>382.11364798883983</v>
      </c>
    </row>
    <row r="21086" spans="1:3" x14ac:dyDescent="0.35">
      <c r="A21086" s="1">
        <v>21083</v>
      </c>
      <c r="B21086" s="7">
        <v>4649609.92</v>
      </c>
      <c r="C21086" s="7">
        <v>626.04145953951797</v>
      </c>
    </row>
    <row r="21087" spans="1:3" x14ac:dyDescent="0.35">
      <c r="A21087" s="1">
        <v>21084</v>
      </c>
      <c r="B21087" s="7">
        <v>3198728.16</v>
      </c>
      <c r="C21087" s="7">
        <v>736.52501957172467</v>
      </c>
    </row>
    <row r="21088" spans="1:3" x14ac:dyDescent="0.35">
      <c r="A21088" s="1">
        <v>21085</v>
      </c>
      <c r="B21088" s="7">
        <v>1616765.7</v>
      </c>
      <c r="C21088" s="7">
        <v>762.62533018867919</v>
      </c>
    </row>
    <row r="21089" spans="1:3" x14ac:dyDescent="0.35">
      <c r="A21089" s="1">
        <v>21086</v>
      </c>
      <c r="B21089" s="7">
        <v>4306815.24</v>
      </c>
      <c r="C21089" s="7">
        <v>958.56114845314937</v>
      </c>
    </row>
    <row r="21090" spans="1:3" x14ac:dyDescent="0.35">
      <c r="A21090" s="1">
        <v>21087</v>
      </c>
      <c r="B21090" s="7">
        <v>2925395.84</v>
      </c>
      <c r="C21090" s="7">
        <v>995.03259863945573</v>
      </c>
    </row>
    <row r="21091" spans="1:3" x14ac:dyDescent="0.35">
      <c r="A21091" s="1">
        <v>21088</v>
      </c>
      <c r="B21091" s="7">
        <v>3975759.25</v>
      </c>
      <c r="C21091" s="7">
        <v>776.06075541674795</v>
      </c>
    </row>
    <row r="21092" spans="1:3" x14ac:dyDescent="0.35">
      <c r="A21092" s="1">
        <v>21089</v>
      </c>
      <c r="B21092" s="7">
        <v>2360190.2800000003</v>
      </c>
      <c r="C21092" s="7">
        <v>692.34094455852164</v>
      </c>
    </row>
    <row r="21093" spans="1:3" x14ac:dyDescent="0.35">
      <c r="A21093" s="1">
        <v>21090</v>
      </c>
      <c r="B21093" s="7">
        <v>4308932.84</v>
      </c>
      <c r="C21093" s="7">
        <v>627.66683758193733</v>
      </c>
    </row>
    <row r="21094" spans="1:3" x14ac:dyDescent="0.35">
      <c r="A21094" s="1">
        <v>21091</v>
      </c>
      <c r="B21094" s="7">
        <v>2074302.5</v>
      </c>
      <c r="C21094" s="7">
        <v>1008.4115216334468</v>
      </c>
    </row>
    <row r="21095" spans="1:3" x14ac:dyDescent="0.35">
      <c r="A21095" s="1">
        <v>21092</v>
      </c>
      <c r="B21095" s="7">
        <v>3074491</v>
      </c>
      <c r="C21095" s="7">
        <v>439.27575367909702</v>
      </c>
    </row>
    <row r="21096" spans="1:3" x14ac:dyDescent="0.35">
      <c r="A21096" s="1">
        <v>21093</v>
      </c>
      <c r="B21096" s="7">
        <v>3247518.3</v>
      </c>
      <c r="C21096" s="7">
        <v>325.14200040048058</v>
      </c>
    </row>
    <row r="21097" spans="1:3" x14ac:dyDescent="0.35">
      <c r="A21097" s="1">
        <v>21094</v>
      </c>
      <c r="B21097" s="7">
        <v>2129629.7999999998</v>
      </c>
      <c r="C21097" s="7">
        <v>386.64302832244005</v>
      </c>
    </row>
    <row r="21098" spans="1:3" x14ac:dyDescent="0.35">
      <c r="A21098" s="1">
        <v>21095</v>
      </c>
      <c r="B21098" s="7">
        <v>2997047.53</v>
      </c>
      <c r="C21098" s="7">
        <v>342.24592097750372</v>
      </c>
    </row>
    <row r="21099" spans="1:3" x14ac:dyDescent="0.35">
      <c r="A21099" s="1">
        <v>21096</v>
      </c>
      <c r="B21099" s="7">
        <v>5764808.7000000002</v>
      </c>
      <c r="C21099" s="7">
        <v>665.75917542441391</v>
      </c>
    </row>
    <row r="21100" spans="1:3" x14ac:dyDescent="0.35">
      <c r="A21100" s="1">
        <v>21097</v>
      </c>
      <c r="B21100" s="7">
        <v>6042724.5099999998</v>
      </c>
      <c r="C21100" s="7">
        <v>827.09068026279772</v>
      </c>
    </row>
    <row r="21101" spans="1:3" x14ac:dyDescent="0.35">
      <c r="A21101" s="1">
        <v>21098</v>
      </c>
      <c r="B21101" s="7">
        <v>3089276.6</v>
      </c>
      <c r="C21101" s="7">
        <v>492.15813286601883</v>
      </c>
    </row>
    <row r="21102" spans="1:3" x14ac:dyDescent="0.35">
      <c r="A21102" s="1">
        <v>21099</v>
      </c>
      <c r="B21102" s="7">
        <v>4362564.8</v>
      </c>
      <c r="C21102" s="7">
        <v>622.33449358059909</v>
      </c>
    </row>
    <row r="21103" spans="1:3" x14ac:dyDescent="0.35">
      <c r="A21103" s="1">
        <v>21100</v>
      </c>
      <c r="B21103" s="7">
        <v>3968915.64</v>
      </c>
      <c r="C21103" s="7">
        <v>965.43800535149603</v>
      </c>
    </row>
    <row r="21104" spans="1:3" x14ac:dyDescent="0.35">
      <c r="A21104" s="1">
        <v>21101</v>
      </c>
      <c r="B21104" s="7">
        <v>3799494.76</v>
      </c>
      <c r="C21104" s="7">
        <v>594.13522439405779</v>
      </c>
    </row>
    <row r="21105" spans="1:3" x14ac:dyDescent="0.35">
      <c r="A21105" s="1">
        <v>21102</v>
      </c>
      <c r="B21105" s="7">
        <v>4270585.3</v>
      </c>
      <c r="C21105" s="7">
        <v>379.50638052074999</v>
      </c>
    </row>
    <row r="21106" spans="1:3" x14ac:dyDescent="0.35">
      <c r="A21106" s="1">
        <v>21103</v>
      </c>
      <c r="B21106" s="7">
        <v>2119217.9500000002</v>
      </c>
      <c r="C21106" s="7">
        <v>1076.8383892276424</v>
      </c>
    </row>
    <row r="21107" spans="1:3" x14ac:dyDescent="0.35">
      <c r="A21107" s="1">
        <v>21104</v>
      </c>
      <c r="B21107" s="7">
        <v>5599656.0599999996</v>
      </c>
      <c r="C21107" s="7">
        <v>455.62701871440191</v>
      </c>
    </row>
    <row r="21108" spans="1:3" x14ac:dyDescent="0.35">
      <c r="A21108" s="1">
        <v>21105</v>
      </c>
      <c r="B21108" s="7">
        <v>3606708.1</v>
      </c>
      <c r="C21108" s="7">
        <v>413.13953035509735</v>
      </c>
    </row>
    <row r="21109" spans="1:3" x14ac:dyDescent="0.35">
      <c r="A21109" s="1">
        <v>21106</v>
      </c>
      <c r="B21109" s="7">
        <v>3725485</v>
      </c>
      <c r="C21109" s="7">
        <v>589.94220110847186</v>
      </c>
    </row>
    <row r="21110" spans="1:3" x14ac:dyDescent="0.35">
      <c r="A21110" s="1">
        <v>21107</v>
      </c>
      <c r="B21110" s="7">
        <v>2396523.9</v>
      </c>
      <c r="C21110" s="7">
        <v>775.07241267787833</v>
      </c>
    </row>
    <row r="21111" spans="1:3" x14ac:dyDescent="0.35">
      <c r="A21111" s="1">
        <v>21108</v>
      </c>
      <c r="B21111" s="7">
        <v>5021799.04</v>
      </c>
      <c r="C21111" s="7">
        <v>882.72087185797147</v>
      </c>
    </row>
    <row r="21112" spans="1:3" x14ac:dyDescent="0.35">
      <c r="A21112" s="1">
        <v>21109</v>
      </c>
      <c r="B21112" s="7">
        <v>5192435.26</v>
      </c>
      <c r="C21112" s="7">
        <v>439.77600237147453</v>
      </c>
    </row>
    <row r="21113" spans="1:3" x14ac:dyDescent="0.35">
      <c r="A21113" s="1">
        <v>21110</v>
      </c>
      <c r="B21113" s="7">
        <v>3215344.94</v>
      </c>
      <c r="C21113" s="7">
        <v>497.03894574122739</v>
      </c>
    </row>
    <row r="21114" spans="1:3" x14ac:dyDescent="0.35">
      <c r="A21114" s="1">
        <v>21111</v>
      </c>
      <c r="B21114" s="7">
        <v>2440405.12</v>
      </c>
      <c r="C21114" s="7">
        <v>782.18112820512829</v>
      </c>
    </row>
    <row r="21115" spans="1:3" x14ac:dyDescent="0.35">
      <c r="A21115" s="1">
        <v>21112</v>
      </c>
      <c r="B21115" s="7">
        <v>1982350.48</v>
      </c>
      <c r="C21115" s="7">
        <v>849.70016288041143</v>
      </c>
    </row>
    <row r="21116" spans="1:3" x14ac:dyDescent="0.35">
      <c r="A21116" s="1">
        <v>21113</v>
      </c>
      <c r="B21116" s="7">
        <v>5630637.9199999999</v>
      </c>
      <c r="C21116" s="7">
        <v>434.63048398301811</v>
      </c>
    </row>
    <row r="21117" spans="1:3" x14ac:dyDescent="0.35">
      <c r="A21117" s="1">
        <v>21114</v>
      </c>
      <c r="B21117" s="7">
        <v>1535936.22</v>
      </c>
      <c r="C21117" s="7">
        <v>508.9251888667992</v>
      </c>
    </row>
    <row r="21118" spans="1:3" x14ac:dyDescent="0.35">
      <c r="A21118" s="1">
        <v>21115</v>
      </c>
      <c r="B21118" s="7">
        <v>4918532.8499999996</v>
      </c>
      <c r="C21118" s="7">
        <v>567.1085956416465</v>
      </c>
    </row>
    <row r="21119" spans="1:3" x14ac:dyDescent="0.35">
      <c r="A21119" s="1">
        <v>21116</v>
      </c>
      <c r="B21119" s="7">
        <v>4764117.5999999996</v>
      </c>
      <c r="C21119" s="7">
        <v>828.11013384321222</v>
      </c>
    </row>
    <row r="21120" spans="1:3" x14ac:dyDescent="0.35">
      <c r="A21120" s="1">
        <v>21117</v>
      </c>
      <c r="B21120" s="7">
        <v>5114752.5599999996</v>
      </c>
      <c r="C21120" s="7">
        <v>658.01525279814734</v>
      </c>
    </row>
    <row r="21121" spans="1:3" x14ac:dyDescent="0.35">
      <c r="A21121" s="1">
        <v>21118</v>
      </c>
      <c r="B21121" s="7">
        <v>4667277.8</v>
      </c>
      <c r="C21121" s="7">
        <v>846.74851233671984</v>
      </c>
    </row>
    <row r="21122" spans="1:3" x14ac:dyDescent="0.35">
      <c r="A21122" s="1">
        <v>21119</v>
      </c>
      <c r="B21122" s="7">
        <v>2510873.4</v>
      </c>
      <c r="C21122" s="7">
        <v>463.51733431788813</v>
      </c>
    </row>
    <row r="21123" spans="1:3" x14ac:dyDescent="0.35">
      <c r="A21123" s="1">
        <v>21120</v>
      </c>
      <c r="B21123" s="7">
        <v>2918120.52</v>
      </c>
      <c r="C21123" s="7">
        <v>404.17181717451524</v>
      </c>
    </row>
    <row r="21124" spans="1:3" x14ac:dyDescent="0.35">
      <c r="A21124" s="1">
        <v>21121</v>
      </c>
      <c r="B21124" s="7">
        <v>4415227.6400000006</v>
      </c>
      <c r="C21124" s="7">
        <v>553.63355987460818</v>
      </c>
    </row>
    <row r="21125" spans="1:3" x14ac:dyDescent="0.35">
      <c r="A21125" s="1">
        <v>21122</v>
      </c>
      <c r="B21125" s="7">
        <v>6625602</v>
      </c>
      <c r="C21125" s="7">
        <v>686.73320895522386</v>
      </c>
    </row>
    <row r="21126" spans="1:3" x14ac:dyDescent="0.35">
      <c r="A21126" s="1">
        <v>21123</v>
      </c>
      <c r="B21126" s="7">
        <v>3562328.76</v>
      </c>
      <c r="C21126" s="7">
        <v>612.61027687016337</v>
      </c>
    </row>
    <row r="21127" spans="1:3" x14ac:dyDescent="0.35">
      <c r="A21127" s="1">
        <v>21124</v>
      </c>
      <c r="B21127" s="7">
        <v>2321403.54</v>
      </c>
      <c r="C21127" s="7">
        <v>503.88616019101369</v>
      </c>
    </row>
    <row r="21128" spans="1:3" x14ac:dyDescent="0.35">
      <c r="A21128" s="1">
        <v>21125</v>
      </c>
      <c r="B21128" s="7">
        <v>5217064.6399999997</v>
      </c>
      <c r="C21128" s="7">
        <v>396.49374069007445</v>
      </c>
    </row>
    <row r="21129" spans="1:3" x14ac:dyDescent="0.35">
      <c r="A21129" s="1">
        <v>21126</v>
      </c>
      <c r="B21129" s="7">
        <v>3110033.48</v>
      </c>
      <c r="C21129" s="7">
        <v>488.76842369951282</v>
      </c>
    </row>
    <row r="21130" spans="1:3" x14ac:dyDescent="0.35">
      <c r="A21130" s="1">
        <v>21127</v>
      </c>
      <c r="B21130" s="7">
        <v>3584362.2</v>
      </c>
      <c r="C21130" s="7">
        <v>973.48240086909288</v>
      </c>
    </row>
    <row r="21131" spans="1:3" x14ac:dyDescent="0.35">
      <c r="A21131" s="1">
        <v>21128</v>
      </c>
      <c r="B21131" s="7">
        <v>3297089.72</v>
      </c>
      <c r="C21131" s="7">
        <v>555.0656094276095</v>
      </c>
    </row>
    <row r="21132" spans="1:3" x14ac:dyDescent="0.35">
      <c r="A21132" s="1">
        <v>21129</v>
      </c>
      <c r="B21132" s="7">
        <v>6830099.04</v>
      </c>
      <c r="C21132" s="7">
        <v>671.06494792690114</v>
      </c>
    </row>
    <row r="21133" spans="1:3" x14ac:dyDescent="0.35">
      <c r="A21133" s="1">
        <v>21130</v>
      </c>
      <c r="B21133" s="7">
        <v>2684247.2000000002</v>
      </c>
      <c r="C21133" s="7">
        <v>903.17873485868108</v>
      </c>
    </row>
    <row r="21134" spans="1:3" x14ac:dyDescent="0.35">
      <c r="A21134" s="1">
        <v>21131</v>
      </c>
      <c r="B21134" s="7">
        <v>1723969.6</v>
      </c>
      <c r="C21134" s="7">
        <v>594.267356084109</v>
      </c>
    </row>
    <row r="21135" spans="1:3" x14ac:dyDescent="0.35">
      <c r="A21135" s="1">
        <v>21132</v>
      </c>
      <c r="B21135" s="7">
        <v>3401210.5</v>
      </c>
      <c r="C21135" s="7">
        <v>407.86790982132152</v>
      </c>
    </row>
    <row r="21136" spans="1:3" x14ac:dyDescent="0.35">
      <c r="A21136" s="1">
        <v>21133</v>
      </c>
      <c r="B21136" s="7">
        <v>3046784.96</v>
      </c>
      <c r="C21136" s="7">
        <v>335.25362676056335</v>
      </c>
    </row>
    <row r="21137" spans="1:3" x14ac:dyDescent="0.35">
      <c r="A21137" s="1">
        <v>21134</v>
      </c>
      <c r="B21137" s="7">
        <v>4137406.71</v>
      </c>
      <c r="C21137" s="7">
        <v>685.22800761841665</v>
      </c>
    </row>
    <row r="21138" spans="1:3" x14ac:dyDescent="0.35">
      <c r="A21138" s="1">
        <v>21135</v>
      </c>
      <c r="B21138" s="7">
        <v>5552804.7999999998</v>
      </c>
      <c r="C21138" s="7">
        <v>622.72118425479414</v>
      </c>
    </row>
    <row r="21139" spans="1:3" x14ac:dyDescent="0.35">
      <c r="A21139" s="1">
        <v>21136</v>
      </c>
      <c r="B21139" s="7">
        <v>4772977.8600000003</v>
      </c>
      <c r="C21139" s="7">
        <v>736.57065740740745</v>
      </c>
    </row>
    <row r="21140" spans="1:3" x14ac:dyDescent="0.35">
      <c r="A21140" s="1">
        <v>21137</v>
      </c>
      <c r="B21140" s="7">
        <v>7176462</v>
      </c>
      <c r="C21140" s="7">
        <v>902.35910976989817</v>
      </c>
    </row>
    <row r="21141" spans="1:3" x14ac:dyDescent="0.35">
      <c r="A21141" s="1">
        <v>21138</v>
      </c>
      <c r="B21141" s="7">
        <v>2885547.4</v>
      </c>
      <c r="C21141" s="7">
        <v>415.54542050691242</v>
      </c>
    </row>
    <row r="21142" spans="1:3" x14ac:dyDescent="0.35">
      <c r="A21142" s="1">
        <v>21139</v>
      </c>
      <c r="B21142" s="7">
        <v>3223898.65</v>
      </c>
      <c r="C21142" s="7">
        <v>905.08103593486805</v>
      </c>
    </row>
    <row r="21143" spans="1:3" x14ac:dyDescent="0.35">
      <c r="A21143" s="1">
        <v>21140</v>
      </c>
      <c r="B21143" s="7">
        <v>3653126.4</v>
      </c>
      <c r="C21143" s="7">
        <v>502.5624432521667</v>
      </c>
    </row>
    <row r="21144" spans="1:3" x14ac:dyDescent="0.35">
      <c r="A21144" s="1">
        <v>21141</v>
      </c>
      <c r="B21144" s="7">
        <v>3946094.48</v>
      </c>
      <c r="C21144" s="7">
        <v>816.32074472486556</v>
      </c>
    </row>
    <row r="21145" spans="1:3" x14ac:dyDescent="0.35">
      <c r="A21145" s="1">
        <v>21142</v>
      </c>
      <c r="B21145" s="7">
        <v>3830547.4</v>
      </c>
      <c r="C21145" s="7">
        <v>494.00920815063193</v>
      </c>
    </row>
    <row r="21146" spans="1:3" x14ac:dyDescent="0.35">
      <c r="A21146" s="1">
        <v>21143</v>
      </c>
      <c r="B21146" s="7">
        <v>3169697</v>
      </c>
      <c r="C21146" s="7">
        <v>698.32496144525226</v>
      </c>
    </row>
    <row r="21147" spans="1:3" x14ac:dyDescent="0.35">
      <c r="A21147" s="1">
        <v>21144</v>
      </c>
      <c r="B21147" s="7">
        <v>4029289.7</v>
      </c>
      <c r="C21147" s="7">
        <v>435.26949335637897</v>
      </c>
    </row>
    <row r="21148" spans="1:3" x14ac:dyDescent="0.35">
      <c r="A21148" s="1">
        <v>21145</v>
      </c>
      <c r="B21148" s="7">
        <v>1604519.04</v>
      </c>
      <c r="C21148" s="7">
        <v>1028.5378461538462</v>
      </c>
    </row>
    <row r="21149" spans="1:3" x14ac:dyDescent="0.35">
      <c r="A21149" s="1">
        <v>21146</v>
      </c>
      <c r="B21149" s="7">
        <v>8539124.4000000004</v>
      </c>
      <c r="C21149" s="7">
        <v>742.14535025204248</v>
      </c>
    </row>
    <row r="21150" spans="1:3" x14ac:dyDescent="0.35">
      <c r="A21150" s="1">
        <v>21147</v>
      </c>
      <c r="B21150" s="7">
        <v>3935836.1</v>
      </c>
      <c r="C21150" s="7">
        <v>392.01554780876495</v>
      </c>
    </row>
    <row r="21151" spans="1:3" x14ac:dyDescent="0.35">
      <c r="A21151" s="1">
        <v>21148</v>
      </c>
      <c r="B21151" s="7">
        <v>3194781.78</v>
      </c>
      <c r="C21151" s="7">
        <v>476.40646883388007</v>
      </c>
    </row>
    <row r="21152" spans="1:3" x14ac:dyDescent="0.35">
      <c r="A21152" s="1">
        <v>21149</v>
      </c>
      <c r="B21152" s="7">
        <v>3701990.31</v>
      </c>
      <c r="C21152" s="7">
        <v>406.1872185648453</v>
      </c>
    </row>
    <row r="21153" spans="1:3" x14ac:dyDescent="0.35">
      <c r="A21153" s="1">
        <v>21150</v>
      </c>
      <c r="B21153" s="7">
        <v>2391112.7199999997</v>
      </c>
      <c r="C21153" s="7">
        <v>773.07233107015838</v>
      </c>
    </row>
    <row r="21154" spans="1:3" x14ac:dyDescent="0.35">
      <c r="A21154" s="1">
        <v>21151</v>
      </c>
      <c r="B21154" s="7">
        <v>2115356.92</v>
      </c>
      <c r="C21154" s="7">
        <v>716.34165932949543</v>
      </c>
    </row>
    <row r="21155" spans="1:3" x14ac:dyDescent="0.35">
      <c r="A21155" s="1">
        <v>21152</v>
      </c>
      <c r="B21155" s="7">
        <v>2687499.84</v>
      </c>
      <c r="C21155" s="7">
        <v>574.74333618477328</v>
      </c>
    </row>
    <row r="21156" spans="1:3" x14ac:dyDescent="0.35">
      <c r="A21156" s="1">
        <v>21153</v>
      </c>
      <c r="B21156" s="7">
        <v>2697583</v>
      </c>
      <c r="C21156" s="7">
        <v>717.25152884871045</v>
      </c>
    </row>
    <row r="21157" spans="1:3" x14ac:dyDescent="0.35">
      <c r="A21157" s="1">
        <v>21154</v>
      </c>
      <c r="B21157" s="7">
        <v>2485340.6399999997</v>
      </c>
      <c r="C21157" s="7">
        <v>1347.7986117136657</v>
      </c>
    </row>
    <row r="21158" spans="1:3" x14ac:dyDescent="0.35">
      <c r="A21158" s="1">
        <v>21155</v>
      </c>
      <c r="B21158" s="7">
        <v>2722809.6</v>
      </c>
      <c r="C21158" s="7">
        <v>1048.0406466512702</v>
      </c>
    </row>
    <row r="21159" spans="1:3" x14ac:dyDescent="0.35">
      <c r="A21159" s="1">
        <v>21156</v>
      </c>
      <c r="B21159" s="7">
        <v>3704920.2</v>
      </c>
      <c r="C21159" s="7">
        <v>402.00957031250005</v>
      </c>
    </row>
    <row r="21160" spans="1:3" x14ac:dyDescent="0.35">
      <c r="A21160" s="1">
        <v>21157</v>
      </c>
      <c r="B21160" s="7">
        <v>3514574.1</v>
      </c>
      <c r="C21160" s="7">
        <v>402.49359825927621</v>
      </c>
    </row>
    <row r="21161" spans="1:3" x14ac:dyDescent="0.35">
      <c r="A21161" s="1">
        <v>21158</v>
      </c>
      <c r="B21161" s="7">
        <v>5533516.1200000001</v>
      </c>
      <c r="C21161" s="7">
        <v>685.09547109075152</v>
      </c>
    </row>
    <row r="21162" spans="1:3" x14ac:dyDescent="0.35">
      <c r="A21162" s="1">
        <v>21159</v>
      </c>
      <c r="B21162" s="7">
        <v>2551450.7599999998</v>
      </c>
      <c r="C21162" s="7">
        <v>499.79446816846223</v>
      </c>
    </row>
    <row r="21163" spans="1:3" x14ac:dyDescent="0.35">
      <c r="A21163" s="1">
        <v>21160</v>
      </c>
      <c r="B21163" s="7">
        <v>4349664.2799999993</v>
      </c>
      <c r="C21163" s="7">
        <v>632.86254619525675</v>
      </c>
    </row>
    <row r="21164" spans="1:3" x14ac:dyDescent="0.35">
      <c r="A21164" s="1">
        <v>21161</v>
      </c>
      <c r="B21164" s="7">
        <v>5260413.3</v>
      </c>
      <c r="C21164" s="7">
        <v>514.81829125073398</v>
      </c>
    </row>
    <row r="21165" spans="1:3" x14ac:dyDescent="0.35">
      <c r="A21165" s="1">
        <v>21162</v>
      </c>
      <c r="B21165" s="7">
        <v>2681902.6</v>
      </c>
      <c r="C21165" s="7">
        <v>1005.9649662415604</v>
      </c>
    </row>
    <row r="21166" spans="1:3" x14ac:dyDescent="0.35">
      <c r="A21166" s="1">
        <v>21163</v>
      </c>
      <c r="B21166" s="7">
        <v>3798652.4</v>
      </c>
      <c r="C21166" s="7">
        <v>340.80857706800646</v>
      </c>
    </row>
    <row r="21167" spans="1:3" x14ac:dyDescent="0.35">
      <c r="A21167" s="1">
        <v>21164</v>
      </c>
      <c r="B21167" s="7">
        <v>4684159.38</v>
      </c>
      <c r="C21167" s="7">
        <v>742.22141974330532</v>
      </c>
    </row>
    <row r="21168" spans="1:3" x14ac:dyDescent="0.35">
      <c r="A21168" s="1">
        <v>21165</v>
      </c>
      <c r="B21168" s="7">
        <v>2598231.4</v>
      </c>
      <c r="C21168" s="7">
        <v>1189.6663919413918</v>
      </c>
    </row>
    <row r="21169" spans="1:3" x14ac:dyDescent="0.35">
      <c r="A21169" s="1">
        <v>21166</v>
      </c>
      <c r="B21169" s="7">
        <v>3796588.4</v>
      </c>
      <c r="C21169" s="7">
        <v>762.36714859437745</v>
      </c>
    </row>
    <row r="21170" spans="1:3" x14ac:dyDescent="0.35">
      <c r="A21170" s="1">
        <v>21167</v>
      </c>
      <c r="B21170" s="7">
        <v>5422342.9199999999</v>
      </c>
      <c r="C21170" s="7">
        <v>677.11574925074922</v>
      </c>
    </row>
    <row r="21171" spans="1:3" x14ac:dyDescent="0.35">
      <c r="A21171" s="1">
        <v>21168</v>
      </c>
      <c r="B21171" s="7">
        <v>3005437.15</v>
      </c>
      <c r="C21171" s="7">
        <v>289.5411512524085</v>
      </c>
    </row>
    <row r="21172" spans="1:3" x14ac:dyDescent="0.35">
      <c r="A21172" s="1">
        <v>21169</v>
      </c>
      <c r="B21172" s="7">
        <v>7844748.5599999996</v>
      </c>
      <c r="C21172" s="7">
        <v>802.69605648214463</v>
      </c>
    </row>
    <row r="21173" spans="1:3" x14ac:dyDescent="0.35">
      <c r="A21173" s="1">
        <v>21170</v>
      </c>
      <c r="B21173" s="7">
        <v>3196757.14</v>
      </c>
      <c r="C21173" s="7">
        <v>458.38215371379414</v>
      </c>
    </row>
    <row r="21174" spans="1:3" x14ac:dyDescent="0.35">
      <c r="A21174" s="1">
        <v>21171</v>
      </c>
      <c r="B21174" s="7">
        <v>2573468.3199999998</v>
      </c>
      <c r="C21174" s="7">
        <v>579.47946858815578</v>
      </c>
    </row>
    <row r="21175" spans="1:3" x14ac:dyDescent="0.35">
      <c r="A21175" s="1">
        <v>21172</v>
      </c>
      <c r="B21175" s="7">
        <v>5265807.4800000004</v>
      </c>
      <c r="C21175" s="7">
        <v>633.44249729339595</v>
      </c>
    </row>
    <row r="21176" spans="1:3" x14ac:dyDescent="0.35">
      <c r="A21176" s="1">
        <v>21173</v>
      </c>
      <c r="B21176" s="7">
        <v>3141702</v>
      </c>
      <c r="C21176" s="7">
        <v>336.83949823094241</v>
      </c>
    </row>
    <row r="21177" spans="1:3" x14ac:dyDescent="0.35">
      <c r="A21177" s="1">
        <v>21174</v>
      </c>
      <c r="B21177" s="7">
        <v>2217777.48</v>
      </c>
      <c r="C21177" s="7">
        <v>491.41978284954575</v>
      </c>
    </row>
    <row r="21178" spans="1:3" x14ac:dyDescent="0.35">
      <c r="A21178" s="1">
        <v>21175</v>
      </c>
      <c r="B21178" s="7">
        <v>5346439.92</v>
      </c>
      <c r="C21178" s="7">
        <v>633.08939253996448</v>
      </c>
    </row>
    <row r="21179" spans="1:3" x14ac:dyDescent="0.35">
      <c r="A21179" s="1">
        <v>21176</v>
      </c>
      <c r="B21179" s="7">
        <v>2577890.4</v>
      </c>
      <c r="C21179" s="7">
        <v>500.56124271844658</v>
      </c>
    </row>
    <row r="21180" spans="1:3" x14ac:dyDescent="0.35">
      <c r="A21180" s="1">
        <v>21177</v>
      </c>
      <c r="B21180" s="7">
        <v>4196041.5600000005</v>
      </c>
      <c r="C21180" s="7">
        <v>810.9859992269038</v>
      </c>
    </row>
    <row r="21181" spans="1:3" x14ac:dyDescent="0.35">
      <c r="A21181" s="1">
        <v>21178</v>
      </c>
      <c r="B21181" s="7">
        <v>3040400.86</v>
      </c>
      <c r="C21181" s="7">
        <v>570.75293035479626</v>
      </c>
    </row>
    <row r="21182" spans="1:3" x14ac:dyDescent="0.35">
      <c r="A21182" s="1">
        <v>21179</v>
      </c>
      <c r="B21182" s="7">
        <v>4368658</v>
      </c>
      <c r="C21182" s="7">
        <v>623.47052947052953</v>
      </c>
    </row>
    <row r="21183" spans="1:3" x14ac:dyDescent="0.35">
      <c r="A21183" s="1">
        <v>21180</v>
      </c>
      <c r="B21183" s="7">
        <v>2990256.83</v>
      </c>
      <c r="C21183" s="7">
        <v>625.57674267782431</v>
      </c>
    </row>
    <row r="21184" spans="1:3" x14ac:dyDescent="0.35">
      <c r="A21184" s="1">
        <v>21181</v>
      </c>
      <c r="B21184" s="7">
        <v>1740219.36</v>
      </c>
      <c r="C21184" s="7">
        <v>397.0384120465435</v>
      </c>
    </row>
    <row r="21185" spans="1:3" x14ac:dyDescent="0.35">
      <c r="A21185" s="1">
        <v>21182</v>
      </c>
      <c r="B21185" s="7">
        <v>2930410.8</v>
      </c>
      <c r="C21185" s="7">
        <v>614.59958053691275</v>
      </c>
    </row>
    <row r="21186" spans="1:3" x14ac:dyDescent="0.35">
      <c r="A21186" s="1">
        <v>21183</v>
      </c>
      <c r="B21186" s="7">
        <v>5151760.63</v>
      </c>
      <c r="C21186" s="7">
        <v>421.06748099713934</v>
      </c>
    </row>
    <row r="21187" spans="1:3" x14ac:dyDescent="0.35">
      <c r="A21187" s="1">
        <v>21184</v>
      </c>
      <c r="B21187" s="7">
        <v>2594422.5</v>
      </c>
      <c r="C21187" s="7">
        <v>886.67891319207104</v>
      </c>
    </row>
    <row r="21188" spans="1:3" x14ac:dyDescent="0.35">
      <c r="A21188" s="1">
        <v>21185</v>
      </c>
      <c r="B21188" s="7">
        <v>4327215.4399999995</v>
      </c>
      <c r="C21188" s="7">
        <v>496.52500745840501</v>
      </c>
    </row>
    <row r="21189" spans="1:3" x14ac:dyDescent="0.35">
      <c r="A21189" s="1">
        <v>21186</v>
      </c>
      <c r="B21189" s="7">
        <v>2835722.6</v>
      </c>
      <c r="C21189" s="7">
        <v>661.31590485074628</v>
      </c>
    </row>
    <row r="21190" spans="1:3" x14ac:dyDescent="0.35">
      <c r="A21190" s="1">
        <v>21187</v>
      </c>
      <c r="B21190" s="7">
        <v>5685621.6299999999</v>
      </c>
      <c r="C21190" s="7">
        <v>477.86364346949068</v>
      </c>
    </row>
    <row r="21191" spans="1:3" x14ac:dyDescent="0.35">
      <c r="A21191" s="1">
        <v>21188</v>
      </c>
      <c r="B21191" s="7">
        <v>2907888</v>
      </c>
      <c r="C21191" s="7">
        <v>764.42902208201895</v>
      </c>
    </row>
    <row r="21192" spans="1:3" x14ac:dyDescent="0.35">
      <c r="A21192" s="1">
        <v>21189</v>
      </c>
      <c r="B21192" s="7">
        <v>2212347.16</v>
      </c>
      <c r="C21192" s="7">
        <v>504.18121239744761</v>
      </c>
    </row>
    <row r="21193" spans="1:3" x14ac:dyDescent="0.35">
      <c r="A21193" s="1">
        <v>21190</v>
      </c>
      <c r="B21193" s="7">
        <v>3189604.76</v>
      </c>
      <c r="C21193" s="7">
        <v>792.64531809145126</v>
      </c>
    </row>
    <row r="21194" spans="1:3" x14ac:dyDescent="0.35">
      <c r="A21194" s="1">
        <v>21191</v>
      </c>
      <c r="B21194" s="7">
        <v>2089035.65</v>
      </c>
      <c r="C21194" s="7">
        <v>581.90408077994425</v>
      </c>
    </row>
    <row r="21195" spans="1:3" x14ac:dyDescent="0.35">
      <c r="A21195" s="1">
        <v>21192</v>
      </c>
      <c r="B21195" s="7">
        <v>2977341.2</v>
      </c>
      <c r="C21195" s="7">
        <v>760.69013796627496</v>
      </c>
    </row>
    <row r="21196" spans="1:3" x14ac:dyDescent="0.35">
      <c r="A21196" s="1">
        <v>21193</v>
      </c>
      <c r="B21196" s="7">
        <v>2610046.3600000003</v>
      </c>
      <c r="C21196" s="7">
        <v>595.6290187129166</v>
      </c>
    </row>
    <row r="21197" spans="1:3" x14ac:dyDescent="0.35">
      <c r="A21197" s="1">
        <v>21194</v>
      </c>
      <c r="B21197" s="7">
        <v>3184914</v>
      </c>
      <c r="C21197" s="7">
        <v>685.36991607488699</v>
      </c>
    </row>
    <row r="21198" spans="1:3" x14ac:dyDescent="0.35">
      <c r="A21198" s="1">
        <v>21195</v>
      </c>
      <c r="B21198" s="7">
        <v>4929721.99</v>
      </c>
      <c r="C21198" s="7">
        <v>452.39258419748558</v>
      </c>
    </row>
    <row r="21199" spans="1:3" x14ac:dyDescent="0.35">
      <c r="A21199" s="1">
        <v>21196</v>
      </c>
      <c r="B21199" s="7">
        <v>5908742.1900000004</v>
      </c>
      <c r="C21199" s="7">
        <v>609.21148468914328</v>
      </c>
    </row>
    <row r="21200" spans="1:3" x14ac:dyDescent="0.35">
      <c r="A21200" s="1">
        <v>21197</v>
      </c>
      <c r="B21200" s="7">
        <v>4351383.3499999996</v>
      </c>
      <c r="C21200" s="7">
        <v>675.15645461598137</v>
      </c>
    </row>
    <row r="21201" spans="1:3" x14ac:dyDescent="0.35">
      <c r="A21201" s="1">
        <v>21198</v>
      </c>
      <c r="B21201" s="7">
        <v>3924686.5</v>
      </c>
      <c r="C21201" s="7">
        <v>476.18132734773116</v>
      </c>
    </row>
    <row r="21202" spans="1:3" x14ac:dyDescent="0.35">
      <c r="A21202" s="1">
        <v>21199</v>
      </c>
      <c r="B21202" s="7">
        <v>3452462.2</v>
      </c>
      <c r="C21202" s="7">
        <v>317.23442065606912</v>
      </c>
    </row>
    <row r="21203" spans="1:3" x14ac:dyDescent="0.35">
      <c r="A21203" s="1">
        <v>21200</v>
      </c>
      <c r="B21203" s="7">
        <v>2970028.1</v>
      </c>
      <c r="C21203" s="7">
        <v>472.18252782193963</v>
      </c>
    </row>
    <row r="21204" spans="1:3" x14ac:dyDescent="0.35">
      <c r="A21204" s="1">
        <v>21201</v>
      </c>
      <c r="B21204" s="7">
        <v>3035746.92</v>
      </c>
      <c r="C21204" s="7">
        <v>597.11780487804879</v>
      </c>
    </row>
    <row r="21205" spans="1:3" x14ac:dyDescent="0.35">
      <c r="A21205" s="1">
        <v>21202</v>
      </c>
      <c r="B21205" s="7">
        <v>4479968.5600000005</v>
      </c>
      <c r="C21205" s="7">
        <v>604.58415114709862</v>
      </c>
    </row>
    <row r="21206" spans="1:3" x14ac:dyDescent="0.35">
      <c r="A21206" s="1">
        <v>21203</v>
      </c>
      <c r="B21206" s="7">
        <v>3189508.95</v>
      </c>
      <c r="C21206" s="7">
        <v>689.17652333621436</v>
      </c>
    </row>
    <row r="21207" spans="1:3" x14ac:dyDescent="0.35">
      <c r="A21207" s="1">
        <v>21204</v>
      </c>
      <c r="B21207" s="7">
        <v>3618010.4</v>
      </c>
      <c r="C21207" s="7">
        <v>1198.8106030483764</v>
      </c>
    </row>
    <row r="21208" spans="1:3" x14ac:dyDescent="0.35">
      <c r="A21208" s="1">
        <v>21205</v>
      </c>
      <c r="B21208" s="7">
        <v>5781883.7199999997</v>
      </c>
      <c r="C21208" s="7">
        <v>740.88720143516139</v>
      </c>
    </row>
    <row r="21209" spans="1:3" x14ac:dyDescent="0.35">
      <c r="A21209" s="1">
        <v>21206</v>
      </c>
      <c r="B21209" s="7">
        <v>5577504.7999999998</v>
      </c>
      <c r="C21209" s="7">
        <v>555.69441068048218</v>
      </c>
    </row>
    <row r="21210" spans="1:3" x14ac:dyDescent="0.35">
      <c r="A21210" s="1">
        <v>21207</v>
      </c>
      <c r="B21210" s="7">
        <v>5390543.7199999997</v>
      </c>
      <c r="C21210" s="7">
        <v>659.55508625963535</v>
      </c>
    </row>
    <row r="21211" spans="1:3" x14ac:dyDescent="0.35">
      <c r="A21211" s="1">
        <v>21208</v>
      </c>
      <c r="B21211" s="7">
        <v>5527315.2999999998</v>
      </c>
      <c r="C21211" s="7">
        <v>628.31821075366599</v>
      </c>
    </row>
    <row r="21212" spans="1:3" x14ac:dyDescent="0.35">
      <c r="A21212" s="1">
        <v>21209</v>
      </c>
      <c r="B21212" s="7">
        <v>2456146.96</v>
      </c>
      <c r="C21212" s="7">
        <v>463.94918020400451</v>
      </c>
    </row>
    <row r="21213" spans="1:3" x14ac:dyDescent="0.35">
      <c r="A21213" s="1">
        <v>21210</v>
      </c>
      <c r="B21213" s="7">
        <v>2921464.1</v>
      </c>
      <c r="C21213" s="7">
        <v>659.47270880361179</v>
      </c>
    </row>
    <row r="21214" spans="1:3" x14ac:dyDescent="0.35">
      <c r="A21214" s="1">
        <v>21211</v>
      </c>
      <c r="B21214" s="7">
        <v>5159766.34</v>
      </c>
      <c r="C21214" s="7">
        <v>1065.6270838496489</v>
      </c>
    </row>
    <row r="21215" spans="1:3" x14ac:dyDescent="0.35">
      <c r="A21215" s="1">
        <v>21212</v>
      </c>
      <c r="B21215" s="7">
        <v>4975455</v>
      </c>
      <c r="C21215" s="7">
        <v>528.46043547530542</v>
      </c>
    </row>
    <row r="21216" spans="1:3" x14ac:dyDescent="0.35">
      <c r="A21216" s="1">
        <v>21213</v>
      </c>
      <c r="B21216" s="7">
        <v>2849906</v>
      </c>
      <c r="C21216" s="7">
        <v>426.24977565061323</v>
      </c>
    </row>
    <row r="21217" spans="1:3" x14ac:dyDescent="0.35">
      <c r="A21217" s="1">
        <v>21214</v>
      </c>
      <c r="B21217" s="7">
        <v>3428717.36</v>
      </c>
      <c r="C21217" s="7">
        <v>747.81185605234452</v>
      </c>
    </row>
    <row r="21218" spans="1:3" x14ac:dyDescent="0.35">
      <c r="A21218" s="1">
        <v>21215</v>
      </c>
      <c r="B21218" s="7">
        <v>6155309.2000000002</v>
      </c>
      <c r="C21218" s="7">
        <v>685.75191622103387</v>
      </c>
    </row>
    <row r="21219" spans="1:3" x14ac:dyDescent="0.35">
      <c r="A21219" s="1">
        <v>21216</v>
      </c>
      <c r="B21219" s="7">
        <v>4878963.25</v>
      </c>
      <c r="C21219" s="7">
        <v>671.20143761177599</v>
      </c>
    </row>
    <row r="21220" spans="1:3" x14ac:dyDescent="0.35">
      <c r="A21220" s="1">
        <v>21217</v>
      </c>
      <c r="B21220" s="7">
        <v>2200879.9300000002</v>
      </c>
      <c r="C21220" s="7">
        <v>383.56220460090628</v>
      </c>
    </row>
    <row r="21221" spans="1:3" x14ac:dyDescent="0.35">
      <c r="A21221" s="1">
        <v>21218</v>
      </c>
      <c r="B21221" s="7">
        <v>1608184.5</v>
      </c>
      <c r="C21221" s="7">
        <v>427.48125996810205</v>
      </c>
    </row>
    <row r="21222" spans="1:3" x14ac:dyDescent="0.35">
      <c r="A21222" s="1">
        <v>21219</v>
      </c>
      <c r="B21222" s="7">
        <v>2325381</v>
      </c>
      <c r="C21222" s="7">
        <v>998.875</v>
      </c>
    </row>
    <row r="21223" spans="1:3" x14ac:dyDescent="0.35">
      <c r="A21223" s="1">
        <v>21220</v>
      </c>
      <c r="B21223" s="7">
        <v>3407274.63</v>
      </c>
      <c r="C21223" s="7">
        <v>747.86537093942047</v>
      </c>
    </row>
    <row r="21224" spans="1:3" x14ac:dyDescent="0.35">
      <c r="A21224" s="1">
        <v>21221</v>
      </c>
      <c r="B21224" s="7">
        <v>3374740.26</v>
      </c>
      <c r="C21224" s="7">
        <v>709.57532800672834</v>
      </c>
    </row>
    <row r="21225" spans="1:3" x14ac:dyDescent="0.35">
      <c r="A21225" s="1">
        <v>21222</v>
      </c>
      <c r="B21225" s="7">
        <v>3108729.94</v>
      </c>
      <c r="C21225" s="7">
        <v>647.65207083333337</v>
      </c>
    </row>
    <row r="21226" spans="1:3" x14ac:dyDescent="0.35">
      <c r="A21226" s="1">
        <v>21223</v>
      </c>
      <c r="B21226" s="7">
        <v>4940492.2</v>
      </c>
      <c r="C21226" s="7">
        <v>832.57367711493089</v>
      </c>
    </row>
    <row r="21227" spans="1:3" x14ac:dyDescent="0.35">
      <c r="A21227" s="1">
        <v>21224</v>
      </c>
      <c r="B21227" s="7">
        <v>2479887.4</v>
      </c>
      <c r="C21227" s="7">
        <v>380.75961922309227</v>
      </c>
    </row>
    <row r="21228" spans="1:3" x14ac:dyDescent="0.35">
      <c r="A21228" s="1">
        <v>21225</v>
      </c>
      <c r="B21228" s="7">
        <v>2884901.8</v>
      </c>
      <c r="C21228" s="7">
        <v>558.00808510638296</v>
      </c>
    </row>
    <row r="21229" spans="1:3" x14ac:dyDescent="0.35">
      <c r="A21229" s="1">
        <v>21226</v>
      </c>
      <c r="B21229" s="7">
        <v>2166895.7999999998</v>
      </c>
      <c r="C21229" s="7">
        <v>480.2517287234042</v>
      </c>
    </row>
    <row r="21230" spans="1:3" x14ac:dyDescent="0.35">
      <c r="A21230" s="1">
        <v>21227</v>
      </c>
      <c r="B21230" s="7">
        <v>3654085.8</v>
      </c>
      <c r="C21230" s="7">
        <v>368.50401371520775</v>
      </c>
    </row>
    <row r="21231" spans="1:3" x14ac:dyDescent="0.35">
      <c r="A21231" s="1">
        <v>21228</v>
      </c>
      <c r="B21231" s="7">
        <v>3746011.81</v>
      </c>
      <c r="C21231" s="7">
        <v>392.54027140312269</v>
      </c>
    </row>
    <row r="21232" spans="1:3" x14ac:dyDescent="0.35">
      <c r="A21232" s="1">
        <v>21229</v>
      </c>
      <c r="B21232" s="7">
        <v>2195600.2000000002</v>
      </c>
      <c r="C21232" s="7">
        <v>1013.1980618366406</v>
      </c>
    </row>
    <row r="21233" spans="1:3" x14ac:dyDescent="0.35">
      <c r="A21233" s="1">
        <v>21230</v>
      </c>
      <c r="B21233" s="7">
        <v>2199521.7000000002</v>
      </c>
      <c r="C21233" s="7">
        <v>433.65964116719249</v>
      </c>
    </row>
    <row r="21234" spans="1:3" x14ac:dyDescent="0.35">
      <c r="A21234" s="1">
        <v>21231</v>
      </c>
      <c r="B21234" s="7">
        <v>1816986.29</v>
      </c>
      <c r="C21234" s="7">
        <v>905.32450921773795</v>
      </c>
    </row>
    <row r="21235" spans="1:3" x14ac:dyDescent="0.35">
      <c r="A21235" s="1">
        <v>21232</v>
      </c>
      <c r="B21235" s="7">
        <v>2084159.04</v>
      </c>
      <c r="C21235" s="7">
        <v>916.51672823218996</v>
      </c>
    </row>
    <row r="21236" spans="1:3" x14ac:dyDescent="0.35">
      <c r="A21236" s="1">
        <v>21233</v>
      </c>
      <c r="B21236" s="7">
        <v>3539083.43</v>
      </c>
      <c r="C21236" s="7">
        <v>525.47638158871564</v>
      </c>
    </row>
    <row r="21237" spans="1:3" x14ac:dyDescent="0.35">
      <c r="A21237" s="1">
        <v>21234</v>
      </c>
      <c r="B21237" s="7">
        <v>2997688.11</v>
      </c>
      <c r="C21237" s="7">
        <v>666.44911293908399</v>
      </c>
    </row>
    <row r="21238" spans="1:3" x14ac:dyDescent="0.35">
      <c r="A21238" s="1">
        <v>21235</v>
      </c>
      <c r="B21238" s="7">
        <v>3644817.64</v>
      </c>
      <c r="C21238" s="7">
        <v>761.55821980777273</v>
      </c>
    </row>
    <row r="21239" spans="1:3" x14ac:dyDescent="0.35">
      <c r="A21239" s="1">
        <v>21236</v>
      </c>
      <c r="B21239" s="7">
        <v>2640103.54</v>
      </c>
      <c r="C21239" s="7">
        <v>331.87976618478945</v>
      </c>
    </row>
    <row r="21240" spans="1:3" x14ac:dyDescent="0.35">
      <c r="A21240" s="1">
        <v>21237</v>
      </c>
      <c r="B21240" s="7">
        <v>2034375.72</v>
      </c>
      <c r="C21240" s="7">
        <v>747.10823356591993</v>
      </c>
    </row>
    <row r="21241" spans="1:3" x14ac:dyDescent="0.35">
      <c r="A21241" s="1">
        <v>21238</v>
      </c>
      <c r="B21241" s="7">
        <v>4850301.0999999996</v>
      </c>
      <c r="C21241" s="7">
        <v>780.0419909938887</v>
      </c>
    </row>
    <row r="21242" spans="1:3" x14ac:dyDescent="0.35">
      <c r="A21242" s="1">
        <v>21239</v>
      </c>
      <c r="B21242" s="7">
        <v>5254227.4000000004</v>
      </c>
      <c r="C21242" s="7">
        <v>827.56771145062226</v>
      </c>
    </row>
    <row r="21243" spans="1:3" x14ac:dyDescent="0.35">
      <c r="A21243" s="1">
        <v>21240</v>
      </c>
      <c r="B21243" s="7">
        <v>3748912.38</v>
      </c>
      <c r="C21243" s="7">
        <v>717.63253828483914</v>
      </c>
    </row>
    <row r="21244" spans="1:3" x14ac:dyDescent="0.35">
      <c r="A21244" s="1">
        <v>21241</v>
      </c>
      <c r="B21244" s="7">
        <v>2921383</v>
      </c>
      <c r="C21244" s="7">
        <v>295.44730987055016</v>
      </c>
    </row>
    <row r="21245" spans="1:3" x14ac:dyDescent="0.35">
      <c r="A21245" s="1">
        <v>21242</v>
      </c>
      <c r="B21245" s="7">
        <v>2499609.2000000002</v>
      </c>
      <c r="C21245" s="7">
        <v>779.90926677067091</v>
      </c>
    </row>
    <row r="21246" spans="1:3" x14ac:dyDescent="0.35">
      <c r="A21246" s="1">
        <v>21243</v>
      </c>
      <c r="B21246" s="7">
        <v>2524849.7599999998</v>
      </c>
      <c r="C21246" s="7">
        <v>504.86897820435911</v>
      </c>
    </row>
    <row r="21247" spans="1:3" x14ac:dyDescent="0.35">
      <c r="A21247" s="1">
        <v>21244</v>
      </c>
      <c r="B21247" s="7">
        <v>2801982.4</v>
      </c>
      <c r="C21247" s="7">
        <v>1070.6849063813527</v>
      </c>
    </row>
    <row r="21248" spans="1:3" x14ac:dyDescent="0.35">
      <c r="A21248" s="1">
        <v>21245</v>
      </c>
      <c r="B21248" s="7">
        <v>3596407.9</v>
      </c>
      <c r="C21248" s="7">
        <v>542.28104644149573</v>
      </c>
    </row>
    <row r="21249" spans="1:3" x14ac:dyDescent="0.35">
      <c r="A21249" s="1">
        <v>21246</v>
      </c>
      <c r="B21249" s="7">
        <v>5891854.4000000004</v>
      </c>
      <c r="C21249" s="7">
        <v>858.24536052439919</v>
      </c>
    </row>
    <row r="21250" spans="1:3" x14ac:dyDescent="0.35">
      <c r="A21250" s="1">
        <v>21247</v>
      </c>
      <c r="B21250" s="7">
        <v>2632761.7999999998</v>
      </c>
      <c r="C21250" s="7">
        <v>626.54969062351256</v>
      </c>
    </row>
    <row r="21251" spans="1:3" x14ac:dyDescent="0.35">
      <c r="A21251" s="1">
        <v>21248</v>
      </c>
      <c r="B21251" s="7">
        <v>4444315.5999999996</v>
      </c>
      <c r="C21251" s="7">
        <v>567.7459887583035</v>
      </c>
    </row>
    <row r="21252" spans="1:3" x14ac:dyDescent="0.35">
      <c r="A21252" s="1">
        <v>21249</v>
      </c>
      <c r="B21252" s="7">
        <v>4142638.17</v>
      </c>
      <c r="C21252" s="7">
        <v>608.13831033470342</v>
      </c>
    </row>
    <row r="21253" spans="1:3" x14ac:dyDescent="0.35">
      <c r="A21253" s="1">
        <v>21250</v>
      </c>
      <c r="B21253" s="7">
        <v>4976800.76</v>
      </c>
      <c r="C21253" s="7">
        <v>637.39763831967207</v>
      </c>
    </row>
    <row r="21254" spans="1:3" x14ac:dyDescent="0.35">
      <c r="A21254" s="1">
        <v>21251</v>
      </c>
      <c r="B21254" s="7">
        <v>2091462.4</v>
      </c>
      <c r="C21254" s="7">
        <v>871.80591913297201</v>
      </c>
    </row>
    <row r="21255" spans="1:3" x14ac:dyDescent="0.35">
      <c r="A21255" s="1">
        <v>21252</v>
      </c>
      <c r="B21255" s="7">
        <v>2316504.2000000002</v>
      </c>
      <c r="C21255" s="7">
        <v>312.74526798973949</v>
      </c>
    </row>
    <row r="21256" spans="1:3" x14ac:dyDescent="0.35">
      <c r="A21256" s="1">
        <v>21253</v>
      </c>
      <c r="B21256" s="7">
        <v>4730288.5</v>
      </c>
      <c r="C21256" s="7">
        <v>702.13574291227553</v>
      </c>
    </row>
    <row r="21257" spans="1:3" x14ac:dyDescent="0.35">
      <c r="A21257" s="1">
        <v>21254</v>
      </c>
      <c r="B21257" s="7">
        <v>2407494.7999999998</v>
      </c>
      <c r="C21257" s="7">
        <v>716.94306134603926</v>
      </c>
    </row>
    <row r="21258" spans="1:3" x14ac:dyDescent="0.35">
      <c r="A21258" s="1">
        <v>21255</v>
      </c>
      <c r="B21258" s="7">
        <v>3398517.5</v>
      </c>
      <c r="C21258" s="7">
        <v>503.70794427152811</v>
      </c>
    </row>
    <row r="21259" spans="1:3" x14ac:dyDescent="0.35">
      <c r="A21259" s="1">
        <v>21256</v>
      </c>
      <c r="B21259" s="7">
        <v>2500116.98</v>
      </c>
      <c r="C21259" s="7">
        <v>585.91914225451137</v>
      </c>
    </row>
    <row r="21260" spans="1:3" x14ac:dyDescent="0.35">
      <c r="A21260" s="1">
        <v>21257</v>
      </c>
      <c r="B21260" s="7">
        <v>1934196.7</v>
      </c>
      <c r="C21260" s="7">
        <v>454.14339046724581</v>
      </c>
    </row>
    <row r="21261" spans="1:3" x14ac:dyDescent="0.35">
      <c r="A21261" s="1">
        <v>21258</v>
      </c>
      <c r="B21261" s="7">
        <v>3612685</v>
      </c>
      <c r="C21261" s="7">
        <v>528.17032163742692</v>
      </c>
    </row>
    <row r="21262" spans="1:3" x14ac:dyDescent="0.35">
      <c r="A21262" s="1">
        <v>21259</v>
      </c>
      <c r="B21262" s="7">
        <v>3581850.57</v>
      </c>
      <c r="C21262" s="7">
        <v>568.36727546810539</v>
      </c>
    </row>
    <row r="21263" spans="1:3" x14ac:dyDescent="0.35">
      <c r="A21263" s="1">
        <v>21260</v>
      </c>
      <c r="B21263" s="7">
        <v>4794425.8</v>
      </c>
      <c r="C21263" s="7">
        <v>512.06085656306732</v>
      </c>
    </row>
    <row r="21264" spans="1:3" x14ac:dyDescent="0.35">
      <c r="A21264" s="1">
        <v>21261</v>
      </c>
      <c r="B21264" s="7">
        <v>2398859.4500000002</v>
      </c>
      <c r="C21264" s="7">
        <v>542.97407197827079</v>
      </c>
    </row>
    <row r="21265" spans="1:3" x14ac:dyDescent="0.35">
      <c r="A21265" s="1">
        <v>21262</v>
      </c>
      <c r="B21265" s="7">
        <v>2625073.56</v>
      </c>
      <c r="C21265" s="7">
        <v>540.13859259259266</v>
      </c>
    </row>
    <row r="21266" spans="1:3" x14ac:dyDescent="0.35">
      <c r="A21266" s="1">
        <v>21263</v>
      </c>
      <c r="B21266" s="7">
        <v>3636798.2</v>
      </c>
      <c r="C21266" s="7">
        <v>413.31949085123313</v>
      </c>
    </row>
    <row r="21267" spans="1:3" x14ac:dyDescent="0.35">
      <c r="A21267" s="1">
        <v>21264</v>
      </c>
      <c r="B21267" s="7">
        <v>4679823.8</v>
      </c>
      <c r="C21267" s="7">
        <v>614.6340688205936</v>
      </c>
    </row>
    <row r="21268" spans="1:3" x14ac:dyDescent="0.35">
      <c r="A21268" s="1">
        <v>21265</v>
      </c>
      <c r="B21268" s="7">
        <v>3131452.69</v>
      </c>
      <c r="C21268" s="7">
        <v>543.18346747614919</v>
      </c>
    </row>
    <row r="21269" spans="1:3" x14ac:dyDescent="0.35">
      <c r="A21269" s="1">
        <v>21266</v>
      </c>
      <c r="B21269" s="7">
        <v>3267345.88</v>
      </c>
      <c r="C21269" s="7">
        <v>469.17660539919586</v>
      </c>
    </row>
    <row r="21270" spans="1:3" x14ac:dyDescent="0.35">
      <c r="A21270" s="1">
        <v>21267</v>
      </c>
      <c r="B21270" s="7">
        <v>4033015.96</v>
      </c>
      <c r="C21270" s="7">
        <v>563.11309131527503</v>
      </c>
    </row>
    <row r="21271" spans="1:3" x14ac:dyDescent="0.35">
      <c r="A21271" s="1">
        <v>21268</v>
      </c>
      <c r="B21271" s="7">
        <v>6100100</v>
      </c>
      <c r="C21271" s="7">
        <v>629.78525707206279</v>
      </c>
    </row>
    <row r="21272" spans="1:3" x14ac:dyDescent="0.35">
      <c r="A21272" s="1">
        <v>21269</v>
      </c>
      <c r="B21272" s="7">
        <v>4396037.4399999995</v>
      </c>
      <c r="C21272" s="7">
        <v>541.58401379820123</v>
      </c>
    </row>
    <row r="21273" spans="1:3" x14ac:dyDescent="0.35">
      <c r="A21273" s="1">
        <v>21270</v>
      </c>
      <c r="B21273" s="7">
        <v>3309627.16</v>
      </c>
      <c r="C21273" s="7">
        <v>1009.0326707317074</v>
      </c>
    </row>
    <row r="21274" spans="1:3" x14ac:dyDescent="0.35">
      <c r="A21274" s="1">
        <v>21271</v>
      </c>
      <c r="B21274" s="7">
        <v>8093245.4199999999</v>
      </c>
      <c r="C21274" s="7">
        <v>924.2029713372159</v>
      </c>
    </row>
    <row r="21275" spans="1:3" x14ac:dyDescent="0.35">
      <c r="A21275" s="1">
        <v>21272</v>
      </c>
      <c r="B21275" s="7">
        <v>3670267.5</v>
      </c>
      <c r="C21275" s="7">
        <v>929.41694099772099</v>
      </c>
    </row>
    <row r="21276" spans="1:3" x14ac:dyDescent="0.35">
      <c r="A21276" s="1">
        <v>21273</v>
      </c>
      <c r="B21276" s="7">
        <v>7751265.5199999996</v>
      </c>
      <c r="C21276" s="7">
        <v>883.93950507469492</v>
      </c>
    </row>
    <row r="21277" spans="1:3" x14ac:dyDescent="0.35">
      <c r="A21277" s="1">
        <v>21274</v>
      </c>
      <c r="B21277" s="7">
        <v>2113919.04</v>
      </c>
      <c r="C21277" s="7">
        <v>608.84764976958525</v>
      </c>
    </row>
    <row r="21278" spans="1:3" x14ac:dyDescent="0.35">
      <c r="A21278" s="1">
        <v>21275</v>
      </c>
      <c r="B21278" s="7">
        <v>4244310.0999999996</v>
      </c>
      <c r="C21278" s="7">
        <v>832.21766666666656</v>
      </c>
    </row>
    <row r="21279" spans="1:3" x14ac:dyDescent="0.35">
      <c r="A21279" s="1">
        <v>21276</v>
      </c>
      <c r="B21279" s="7">
        <v>3618410.74</v>
      </c>
      <c r="C21279" s="7">
        <v>1217.5002489905787</v>
      </c>
    </row>
    <row r="21280" spans="1:3" x14ac:dyDescent="0.35">
      <c r="A21280" s="1">
        <v>21277</v>
      </c>
      <c r="B21280" s="7">
        <v>6273919.8099999996</v>
      </c>
      <c r="C21280" s="7">
        <v>499.67504061803118</v>
      </c>
    </row>
    <row r="21281" spans="1:3" x14ac:dyDescent="0.35">
      <c r="A21281" s="1">
        <v>21278</v>
      </c>
      <c r="B21281" s="7">
        <v>3156218.84</v>
      </c>
      <c r="C21281" s="7">
        <v>389.84916501976284</v>
      </c>
    </row>
    <row r="21282" spans="1:3" x14ac:dyDescent="0.35">
      <c r="A21282" s="1">
        <v>21279</v>
      </c>
      <c r="B21282" s="7">
        <v>3862658.2</v>
      </c>
      <c r="C21282" s="7">
        <v>459.45738075413351</v>
      </c>
    </row>
    <row r="21283" spans="1:3" x14ac:dyDescent="0.35">
      <c r="A21283" s="1">
        <v>21280</v>
      </c>
      <c r="B21283" s="7">
        <v>4103248.1</v>
      </c>
      <c r="C21283" s="7">
        <v>947.19485226223458</v>
      </c>
    </row>
    <row r="21284" spans="1:3" x14ac:dyDescent="0.35">
      <c r="A21284" s="1">
        <v>21281</v>
      </c>
      <c r="B21284" s="7">
        <v>5280901.96</v>
      </c>
      <c r="C21284" s="7">
        <v>929.40900387187605</v>
      </c>
    </row>
    <row r="21285" spans="1:3" x14ac:dyDescent="0.35">
      <c r="A21285" s="1">
        <v>21282</v>
      </c>
      <c r="B21285" s="7">
        <v>3186645.2</v>
      </c>
      <c r="C21285" s="7">
        <v>569.85786838340493</v>
      </c>
    </row>
    <row r="21286" spans="1:3" x14ac:dyDescent="0.35">
      <c r="A21286" s="1">
        <v>21283</v>
      </c>
      <c r="B21286" s="7">
        <v>4293504.83</v>
      </c>
      <c r="C21286" s="7">
        <v>760.31606693819731</v>
      </c>
    </row>
    <row r="21287" spans="1:3" x14ac:dyDescent="0.35">
      <c r="A21287" s="1">
        <v>21284</v>
      </c>
      <c r="B21287" s="7">
        <v>5017753.79</v>
      </c>
      <c r="C21287" s="7">
        <v>809.44568317470555</v>
      </c>
    </row>
    <row r="21288" spans="1:3" x14ac:dyDescent="0.35">
      <c r="A21288" s="1">
        <v>21285</v>
      </c>
      <c r="B21288" s="7">
        <v>4110792.88</v>
      </c>
      <c r="C21288" s="7">
        <v>692.40237156813203</v>
      </c>
    </row>
    <row r="21289" spans="1:3" x14ac:dyDescent="0.35">
      <c r="A21289" s="1">
        <v>21286</v>
      </c>
      <c r="B21289" s="7">
        <v>3034400.1</v>
      </c>
      <c r="C21289" s="7">
        <v>838.92731545479683</v>
      </c>
    </row>
    <row r="21290" spans="1:3" x14ac:dyDescent="0.35">
      <c r="A21290" s="1">
        <v>21287</v>
      </c>
      <c r="B21290" s="7">
        <v>3059220.36</v>
      </c>
      <c r="C21290" s="7">
        <v>605.78620990099012</v>
      </c>
    </row>
    <row r="21291" spans="1:3" x14ac:dyDescent="0.35">
      <c r="A21291" s="1">
        <v>21288</v>
      </c>
      <c r="B21291" s="7">
        <v>2181530.75</v>
      </c>
      <c r="C21291" s="7">
        <v>695.64118303571433</v>
      </c>
    </row>
    <row r="21292" spans="1:3" x14ac:dyDescent="0.35">
      <c r="A21292" s="1">
        <v>21289</v>
      </c>
      <c r="B21292" s="7">
        <v>2691103.16</v>
      </c>
      <c r="C21292" s="7">
        <v>563.81796773517704</v>
      </c>
    </row>
    <row r="21293" spans="1:3" x14ac:dyDescent="0.35">
      <c r="A21293" s="1">
        <v>21290</v>
      </c>
      <c r="B21293" s="7">
        <v>3480965.48</v>
      </c>
      <c r="C21293" s="7">
        <v>387.63535412026727</v>
      </c>
    </row>
    <row r="21294" spans="1:3" x14ac:dyDescent="0.35">
      <c r="A21294" s="1">
        <v>21291</v>
      </c>
      <c r="B21294" s="7">
        <v>3719683</v>
      </c>
      <c r="C21294" s="7">
        <v>324.35324380885942</v>
      </c>
    </row>
    <row r="21295" spans="1:3" x14ac:dyDescent="0.35">
      <c r="A21295" s="1">
        <v>21292</v>
      </c>
      <c r="B21295" s="7">
        <v>2266537.5700000003</v>
      </c>
      <c r="C21295" s="7">
        <v>373.21547340688295</v>
      </c>
    </row>
    <row r="21296" spans="1:3" x14ac:dyDescent="0.35">
      <c r="A21296" s="1">
        <v>21293</v>
      </c>
      <c r="B21296" s="7">
        <v>5118294.8</v>
      </c>
      <c r="C21296" s="7">
        <v>655.77127482383082</v>
      </c>
    </row>
    <row r="21297" spans="1:3" x14ac:dyDescent="0.35">
      <c r="A21297" s="1">
        <v>21294</v>
      </c>
      <c r="B21297" s="7">
        <v>2360904.3200000003</v>
      </c>
      <c r="C21297" s="7">
        <v>706.85758083832343</v>
      </c>
    </row>
    <row r="21298" spans="1:3" x14ac:dyDescent="0.35">
      <c r="A21298" s="1">
        <v>21295</v>
      </c>
      <c r="B21298" s="7">
        <v>4090180.11</v>
      </c>
      <c r="C21298" s="7">
        <v>550.49530417227459</v>
      </c>
    </row>
    <row r="21299" spans="1:3" x14ac:dyDescent="0.35">
      <c r="A21299" s="1">
        <v>21296</v>
      </c>
      <c r="B21299" s="7">
        <v>3793928.24</v>
      </c>
      <c r="C21299" s="7">
        <v>581.35584431504753</v>
      </c>
    </row>
    <row r="21300" spans="1:3" x14ac:dyDescent="0.35">
      <c r="A21300" s="1">
        <v>21297</v>
      </c>
      <c r="B21300" s="7">
        <v>2769057.8</v>
      </c>
      <c r="C21300" s="7">
        <v>714.2269280371421</v>
      </c>
    </row>
    <row r="21301" spans="1:3" x14ac:dyDescent="0.35">
      <c r="A21301" s="1">
        <v>21298</v>
      </c>
      <c r="B21301" s="7">
        <v>2220403.2800000003</v>
      </c>
      <c r="C21301" s="7">
        <v>862.96279828993409</v>
      </c>
    </row>
    <row r="21302" spans="1:3" x14ac:dyDescent="0.35">
      <c r="A21302" s="1">
        <v>21299</v>
      </c>
      <c r="B21302" s="7">
        <v>5504572.2400000002</v>
      </c>
      <c r="C21302" s="7">
        <v>646.98780441937004</v>
      </c>
    </row>
    <row r="21303" spans="1:3" x14ac:dyDescent="0.35">
      <c r="A21303" s="1">
        <v>21300</v>
      </c>
      <c r="B21303" s="7">
        <v>4211320.16</v>
      </c>
      <c r="C21303" s="7">
        <v>611.04471271038892</v>
      </c>
    </row>
    <row r="21304" spans="1:3" x14ac:dyDescent="0.35">
      <c r="A21304" s="1">
        <v>21301</v>
      </c>
      <c r="B21304" s="7">
        <v>2488425.08</v>
      </c>
      <c r="C21304" s="7">
        <v>458.35790753361579</v>
      </c>
    </row>
    <row r="21305" spans="1:3" x14ac:dyDescent="0.35">
      <c r="A21305" s="1">
        <v>21302</v>
      </c>
      <c r="B21305" s="7">
        <v>2582963.09</v>
      </c>
      <c r="C21305" s="7">
        <v>1246.0024553786782</v>
      </c>
    </row>
    <row r="21306" spans="1:3" x14ac:dyDescent="0.35">
      <c r="A21306" s="1">
        <v>21303</v>
      </c>
      <c r="B21306" s="7">
        <v>3541607.7</v>
      </c>
      <c r="C21306" s="7">
        <v>608.00132188841201</v>
      </c>
    </row>
    <row r="21307" spans="1:3" x14ac:dyDescent="0.35">
      <c r="A21307" s="1">
        <v>21304</v>
      </c>
      <c r="B21307" s="7">
        <v>1909041.6</v>
      </c>
      <c r="C21307" s="7">
        <v>412.94432186891629</v>
      </c>
    </row>
    <row r="21308" spans="1:3" x14ac:dyDescent="0.35">
      <c r="A21308" s="1">
        <v>21305</v>
      </c>
      <c r="B21308" s="7">
        <v>3080076.38</v>
      </c>
      <c r="C21308" s="7">
        <v>491.8678345576493</v>
      </c>
    </row>
    <row r="21309" spans="1:3" x14ac:dyDescent="0.35">
      <c r="A21309" s="1">
        <v>21306</v>
      </c>
      <c r="B21309" s="7">
        <v>3327173.5</v>
      </c>
      <c r="C21309" s="7">
        <v>468.1544252145772</v>
      </c>
    </row>
    <row r="21310" spans="1:3" x14ac:dyDescent="0.35">
      <c r="A21310" s="1">
        <v>21307</v>
      </c>
      <c r="B21310" s="7">
        <v>3717152.35</v>
      </c>
      <c r="C21310" s="7">
        <v>799.04392734307828</v>
      </c>
    </row>
    <row r="21311" spans="1:3" x14ac:dyDescent="0.35">
      <c r="A21311" s="1">
        <v>21308</v>
      </c>
      <c r="B21311" s="7">
        <v>2157308.7599999998</v>
      </c>
      <c r="C21311" s="7">
        <v>612.00248510638289</v>
      </c>
    </row>
    <row r="21312" spans="1:3" x14ac:dyDescent="0.35">
      <c r="A21312" s="1">
        <v>21309</v>
      </c>
      <c r="B21312" s="7">
        <v>3135018</v>
      </c>
      <c r="C21312" s="7">
        <v>471.36039693279207</v>
      </c>
    </row>
    <row r="21313" spans="1:3" x14ac:dyDescent="0.35">
      <c r="A21313" s="1">
        <v>21310</v>
      </c>
      <c r="B21313" s="7">
        <v>3134252.48</v>
      </c>
      <c r="C21313" s="7">
        <v>446.28399259575679</v>
      </c>
    </row>
    <row r="21314" spans="1:3" x14ac:dyDescent="0.35">
      <c r="A21314" s="1">
        <v>21311</v>
      </c>
      <c r="B21314" s="7">
        <v>2959784.3</v>
      </c>
      <c r="C21314" s="7">
        <v>273.62339835444209</v>
      </c>
    </row>
    <row r="21315" spans="1:3" x14ac:dyDescent="0.35">
      <c r="A21315" s="1">
        <v>21312</v>
      </c>
      <c r="B21315" s="7">
        <v>6436680.1399999997</v>
      </c>
      <c r="C21315" s="7">
        <v>508.74803509326586</v>
      </c>
    </row>
    <row r="21316" spans="1:3" x14ac:dyDescent="0.35">
      <c r="A21316" s="1">
        <v>21313</v>
      </c>
      <c r="B21316" s="7">
        <v>3487778.56</v>
      </c>
      <c r="C21316" s="7">
        <v>347.6306747732483</v>
      </c>
    </row>
    <row r="21317" spans="1:3" x14ac:dyDescent="0.35">
      <c r="A21317" s="1">
        <v>21314</v>
      </c>
      <c r="B21317" s="7">
        <v>3121503.48</v>
      </c>
      <c r="C21317" s="7">
        <v>320.28560229837882</v>
      </c>
    </row>
    <row r="21318" spans="1:3" x14ac:dyDescent="0.35">
      <c r="A21318" s="1">
        <v>21315</v>
      </c>
      <c r="B21318" s="7">
        <v>4271976</v>
      </c>
      <c r="C21318" s="7">
        <v>805.4253393665158</v>
      </c>
    </row>
    <row r="21319" spans="1:3" x14ac:dyDescent="0.35">
      <c r="A21319" s="1">
        <v>21316</v>
      </c>
      <c r="B21319" s="7">
        <v>4074227.5</v>
      </c>
      <c r="C21319" s="7">
        <v>384.28857762686283</v>
      </c>
    </row>
    <row r="21320" spans="1:3" x14ac:dyDescent="0.35">
      <c r="A21320" s="1">
        <v>21317</v>
      </c>
      <c r="B21320" s="7">
        <v>1449163.78</v>
      </c>
      <c r="C21320" s="7">
        <v>914.87612373737375</v>
      </c>
    </row>
    <row r="21321" spans="1:3" x14ac:dyDescent="0.35">
      <c r="A21321" s="1">
        <v>21318</v>
      </c>
      <c r="B21321" s="7">
        <v>5504375.2000000002</v>
      </c>
      <c r="C21321" s="7">
        <v>472.88446735395189</v>
      </c>
    </row>
    <row r="21322" spans="1:3" x14ac:dyDescent="0.35">
      <c r="A21322" s="1">
        <v>21319</v>
      </c>
      <c r="B21322" s="7">
        <v>3631831.2</v>
      </c>
      <c r="C21322" s="7">
        <v>520.9914216037871</v>
      </c>
    </row>
    <row r="21323" spans="1:3" x14ac:dyDescent="0.35">
      <c r="A21323" s="1">
        <v>21320</v>
      </c>
      <c r="B21323" s="7">
        <v>3259959.5</v>
      </c>
      <c r="C21323" s="7">
        <v>498.23620663304297</v>
      </c>
    </row>
    <row r="21324" spans="1:3" x14ac:dyDescent="0.35">
      <c r="A21324" s="1">
        <v>21321</v>
      </c>
      <c r="B21324" s="7">
        <v>2037484.8</v>
      </c>
      <c r="C21324" s="7">
        <v>659.16687156260116</v>
      </c>
    </row>
    <row r="21325" spans="1:3" x14ac:dyDescent="0.35">
      <c r="A21325" s="1">
        <v>21322</v>
      </c>
      <c r="B21325" s="7">
        <v>5209466.8</v>
      </c>
      <c r="C21325" s="7">
        <v>406.60839837652202</v>
      </c>
    </row>
    <row r="21326" spans="1:3" x14ac:dyDescent="0.35">
      <c r="A21326" s="1">
        <v>21323</v>
      </c>
      <c r="B21326" s="7">
        <v>4235294.4800000004</v>
      </c>
      <c r="C21326" s="7">
        <v>398.57843779409001</v>
      </c>
    </row>
    <row r="21327" spans="1:3" x14ac:dyDescent="0.35">
      <c r="A21327" s="1">
        <v>21324</v>
      </c>
      <c r="B21327" s="7">
        <v>2396077.3199999998</v>
      </c>
      <c r="C21327" s="7">
        <v>377.57285219035612</v>
      </c>
    </row>
    <row r="21328" spans="1:3" x14ac:dyDescent="0.35">
      <c r="A21328" s="1">
        <v>21325</v>
      </c>
      <c r="B21328" s="7">
        <v>5357449.24</v>
      </c>
      <c r="C21328" s="7">
        <v>457.12024232081916</v>
      </c>
    </row>
    <row r="21329" spans="1:3" x14ac:dyDescent="0.35">
      <c r="A21329" s="1">
        <v>21326</v>
      </c>
      <c r="B21329" s="7">
        <v>4241563.5999999996</v>
      </c>
      <c r="C21329" s="7">
        <v>515.00286546867403</v>
      </c>
    </row>
    <row r="21330" spans="1:3" x14ac:dyDescent="0.35">
      <c r="A21330" s="1">
        <v>21327</v>
      </c>
      <c r="B21330" s="7">
        <v>6471306</v>
      </c>
      <c r="C21330" s="7">
        <v>793.05220588235295</v>
      </c>
    </row>
    <row r="21331" spans="1:3" x14ac:dyDescent="0.35">
      <c r="A21331" s="1">
        <v>21328</v>
      </c>
      <c r="B21331" s="7">
        <v>2068300.68</v>
      </c>
      <c r="C21331" s="7">
        <v>437.5503871377195</v>
      </c>
    </row>
    <row r="21332" spans="1:3" x14ac:dyDescent="0.35">
      <c r="A21332" s="1">
        <v>21329</v>
      </c>
      <c r="B21332" s="7">
        <v>1962849</v>
      </c>
      <c r="C21332" s="7">
        <v>1030.3669291338583</v>
      </c>
    </row>
    <row r="21333" spans="1:3" x14ac:dyDescent="0.35">
      <c r="A21333" s="1">
        <v>21330</v>
      </c>
      <c r="B21333" s="7">
        <v>1469186.1600000001</v>
      </c>
      <c r="C21333" s="7">
        <v>2023.6723966942152</v>
      </c>
    </row>
    <row r="21334" spans="1:3" x14ac:dyDescent="0.35">
      <c r="A21334" s="1">
        <v>21331</v>
      </c>
      <c r="B21334" s="7">
        <v>2595860.6</v>
      </c>
      <c r="C21334" s="7">
        <v>548.57578191039727</v>
      </c>
    </row>
    <row r="21335" spans="1:3" x14ac:dyDescent="0.35">
      <c r="A21335" s="1">
        <v>21332</v>
      </c>
      <c r="B21335" s="7">
        <v>3351524.4</v>
      </c>
      <c r="C21335" s="7">
        <v>715.06814593556646</v>
      </c>
    </row>
    <row r="21336" spans="1:3" x14ac:dyDescent="0.35">
      <c r="A21336" s="1">
        <v>21333</v>
      </c>
      <c r="B21336" s="7">
        <v>2936918.6</v>
      </c>
      <c r="C21336" s="7">
        <v>396.23834322719915</v>
      </c>
    </row>
    <row r="21337" spans="1:3" x14ac:dyDescent="0.35">
      <c r="A21337" s="1">
        <v>21334</v>
      </c>
      <c r="B21337" s="7">
        <v>4833171.92</v>
      </c>
      <c r="C21337" s="7">
        <v>424.93159134869001</v>
      </c>
    </row>
    <row r="21338" spans="1:3" x14ac:dyDescent="0.35">
      <c r="A21338" s="1">
        <v>21335</v>
      </c>
      <c r="B21338" s="7">
        <v>4191868.76</v>
      </c>
      <c r="C21338" s="7">
        <v>365.97422385192942</v>
      </c>
    </row>
    <row r="21339" spans="1:3" x14ac:dyDescent="0.35">
      <c r="A21339" s="1">
        <v>21336</v>
      </c>
      <c r="B21339" s="7">
        <v>2055441.84</v>
      </c>
      <c r="C21339" s="7">
        <v>968.63423185673901</v>
      </c>
    </row>
    <row r="21340" spans="1:3" x14ac:dyDescent="0.35">
      <c r="A21340" s="1">
        <v>21337</v>
      </c>
      <c r="B21340" s="7">
        <v>3946957.8</v>
      </c>
      <c r="C21340" s="7">
        <v>535.90737270875763</v>
      </c>
    </row>
    <row r="21341" spans="1:3" x14ac:dyDescent="0.35">
      <c r="A21341" s="1">
        <v>21338</v>
      </c>
      <c r="B21341" s="7">
        <v>4418553.75</v>
      </c>
      <c r="C21341" s="7">
        <v>824.35704291044772</v>
      </c>
    </row>
    <row r="21342" spans="1:3" x14ac:dyDescent="0.35">
      <c r="A21342" s="1">
        <v>21339</v>
      </c>
      <c r="B21342" s="7">
        <v>4458919.8</v>
      </c>
      <c r="C21342" s="7">
        <v>754.72576167907914</v>
      </c>
    </row>
    <row r="21343" spans="1:3" x14ac:dyDescent="0.35">
      <c r="A21343" s="1">
        <v>21340</v>
      </c>
      <c r="B21343" s="7">
        <v>6189533.8600000003</v>
      </c>
      <c r="C21343" s="7">
        <v>586.29666193047274</v>
      </c>
    </row>
    <row r="21344" spans="1:3" x14ac:dyDescent="0.35">
      <c r="A21344" s="1">
        <v>21341</v>
      </c>
      <c r="B21344" s="7">
        <v>1938591.6</v>
      </c>
      <c r="C21344" s="7">
        <v>2100.3159263271941</v>
      </c>
    </row>
    <row r="21345" spans="1:3" x14ac:dyDescent="0.35">
      <c r="A21345" s="1">
        <v>21342</v>
      </c>
      <c r="B21345" s="7">
        <v>4832245</v>
      </c>
      <c r="C21345" s="7">
        <v>715.99422136612827</v>
      </c>
    </row>
    <row r="21346" spans="1:3" x14ac:dyDescent="0.35">
      <c r="A21346" s="1">
        <v>21343</v>
      </c>
      <c r="B21346" s="7">
        <v>1262727.6399999999</v>
      </c>
      <c r="C21346" s="7">
        <v>978.10041828040266</v>
      </c>
    </row>
    <row r="21347" spans="1:3" x14ac:dyDescent="0.35">
      <c r="A21347" s="1">
        <v>21344</v>
      </c>
      <c r="B21347" s="7">
        <v>5010279</v>
      </c>
      <c r="C21347" s="7">
        <v>665.28734563802948</v>
      </c>
    </row>
    <row r="21348" spans="1:3" x14ac:dyDescent="0.35">
      <c r="A21348" s="1">
        <v>21345</v>
      </c>
      <c r="B21348" s="7">
        <v>4526002.4399999995</v>
      </c>
      <c r="C21348" s="7">
        <v>606.62142340168873</v>
      </c>
    </row>
    <row r="21349" spans="1:3" x14ac:dyDescent="0.35">
      <c r="A21349" s="1">
        <v>21346</v>
      </c>
      <c r="B21349" s="7">
        <v>4793841.08</v>
      </c>
      <c r="C21349" s="7">
        <v>497.90621936019943</v>
      </c>
    </row>
    <row r="21350" spans="1:3" x14ac:dyDescent="0.35">
      <c r="A21350" s="1">
        <v>21347</v>
      </c>
      <c r="B21350" s="7">
        <v>2822812.8</v>
      </c>
      <c r="C21350" s="7">
        <v>652.07040887040887</v>
      </c>
    </row>
    <row r="21351" spans="1:3" x14ac:dyDescent="0.35">
      <c r="A21351" s="1">
        <v>21348</v>
      </c>
      <c r="B21351" s="7">
        <v>2789283.24</v>
      </c>
      <c r="C21351" s="7">
        <v>322.16253638253642</v>
      </c>
    </row>
    <row r="21352" spans="1:3" x14ac:dyDescent="0.35">
      <c r="A21352" s="1">
        <v>21349</v>
      </c>
      <c r="B21352" s="7">
        <v>2395136.12</v>
      </c>
      <c r="C21352" s="7">
        <v>607.59414510400813</v>
      </c>
    </row>
    <row r="21353" spans="1:3" x14ac:dyDescent="0.35">
      <c r="A21353" s="1">
        <v>21350</v>
      </c>
      <c r="B21353" s="7">
        <v>3072077.05</v>
      </c>
      <c r="C21353" s="7">
        <v>587.28293825272408</v>
      </c>
    </row>
    <row r="21354" spans="1:3" x14ac:dyDescent="0.35">
      <c r="A21354" s="1">
        <v>21351</v>
      </c>
      <c r="B21354" s="7">
        <v>4677776.72</v>
      </c>
      <c r="C21354" s="7">
        <v>737.12208005042544</v>
      </c>
    </row>
    <row r="21355" spans="1:3" x14ac:dyDescent="0.35">
      <c r="A21355" s="1">
        <v>21352</v>
      </c>
      <c r="B21355" s="7">
        <v>4798923.3</v>
      </c>
      <c r="C21355" s="7">
        <v>433.85980471928394</v>
      </c>
    </row>
    <row r="21356" spans="1:3" x14ac:dyDescent="0.35">
      <c r="A21356" s="1">
        <v>21353</v>
      </c>
      <c r="B21356" s="7">
        <v>6230232.4000000004</v>
      </c>
      <c r="C21356" s="7">
        <v>660.05216654306605</v>
      </c>
    </row>
    <row r="21357" spans="1:3" x14ac:dyDescent="0.35">
      <c r="A21357" s="1">
        <v>21354</v>
      </c>
      <c r="B21357" s="7">
        <v>3897209.8</v>
      </c>
      <c r="C21357" s="7">
        <v>692.22198934280641</v>
      </c>
    </row>
    <row r="21358" spans="1:3" x14ac:dyDescent="0.35">
      <c r="A21358" s="1">
        <v>21355</v>
      </c>
      <c r="B21358" s="7">
        <v>1869159</v>
      </c>
      <c r="C21358" s="7">
        <v>404.84275503573747</v>
      </c>
    </row>
    <row r="21359" spans="1:3" x14ac:dyDescent="0.35">
      <c r="A21359" s="1">
        <v>21356</v>
      </c>
      <c r="B21359" s="7">
        <v>3696675.95</v>
      </c>
      <c r="C21359" s="7">
        <v>615.80475595535563</v>
      </c>
    </row>
    <row r="21360" spans="1:3" x14ac:dyDescent="0.35">
      <c r="A21360" s="1">
        <v>21357</v>
      </c>
      <c r="B21360" s="7">
        <v>2522166.54</v>
      </c>
      <c r="C21360" s="7">
        <v>429.81706543967283</v>
      </c>
    </row>
    <row r="21361" spans="1:3" x14ac:dyDescent="0.35">
      <c r="A21361" s="1">
        <v>21358</v>
      </c>
      <c r="B21361" s="7">
        <v>4803603.88</v>
      </c>
      <c r="C21361" s="7">
        <v>537.13562339259749</v>
      </c>
    </row>
    <row r="21362" spans="1:3" x14ac:dyDescent="0.35">
      <c r="A21362" s="1">
        <v>21359</v>
      </c>
      <c r="B21362" s="7">
        <v>3788508.56</v>
      </c>
      <c r="C21362" s="7">
        <v>738.500693957115</v>
      </c>
    </row>
    <row r="21363" spans="1:3" x14ac:dyDescent="0.35">
      <c r="A21363" s="1">
        <v>21360</v>
      </c>
      <c r="B21363" s="7">
        <v>2187680.7199999997</v>
      </c>
      <c r="C21363" s="7">
        <v>492.27738973897385</v>
      </c>
    </row>
    <row r="21364" spans="1:3" x14ac:dyDescent="0.35">
      <c r="A21364" s="1">
        <v>21361</v>
      </c>
      <c r="B21364" s="7">
        <v>2610306.08</v>
      </c>
      <c r="C21364" s="7">
        <v>449.89763529817304</v>
      </c>
    </row>
    <row r="21365" spans="1:3" x14ac:dyDescent="0.35">
      <c r="A21365" s="1">
        <v>21362</v>
      </c>
      <c r="B21365" s="7">
        <v>6163652.4199999999</v>
      </c>
      <c r="C21365" s="7">
        <v>482.62880119019655</v>
      </c>
    </row>
    <row r="21366" spans="1:3" x14ac:dyDescent="0.35">
      <c r="A21366" s="1">
        <v>21363</v>
      </c>
      <c r="B21366" s="7">
        <v>1895718.28</v>
      </c>
      <c r="C21366" s="7">
        <v>487.70730126061233</v>
      </c>
    </row>
    <row r="21367" spans="1:3" x14ac:dyDescent="0.35">
      <c r="A21367" s="1">
        <v>21364</v>
      </c>
      <c r="B21367" s="7">
        <v>3817848.9</v>
      </c>
      <c r="C21367" s="7">
        <v>304.8913033061811</v>
      </c>
    </row>
    <row r="21368" spans="1:3" x14ac:dyDescent="0.35">
      <c r="A21368" s="1">
        <v>21365</v>
      </c>
      <c r="B21368" s="7">
        <v>4537846.0199999996</v>
      </c>
      <c r="C21368" s="7">
        <v>673.47076580587702</v>
      </c>
    </row>
    <row r="21369" spans="1:3" x14ac:dyDescent="0.35">
      <c r="A21369" s="1">
        <v>21366</v>
      </c>
      <c r="B21369" s="7">
        <v>4469679.7</v>
      </c>
      <c r="C21369" s="7">
        <v>568.08333756990339</v>
      </c>
    </row>
    <row r="21370" spans="1:3" x14ac:dyDescent="0.35">
      <c r="A21370" s="1">
        <v>21367</v>
      </c>
      <c r="B21370" s="7">
        <v>2295498.88</v>
      </c>
      <c r="C21370" s="7">
        <v>573.3014185814186</v>
      </c>
    </row>
    <row r="21371" spans="1:3" x14ac:dyDescent="0.35">
      <c r="A21371" s="1">
        <v>21368</v>
      </c>
      <c r="B21371" s="7">
        <v>4103432.4699999997</v>
      </c>
      <c r="C21371" s="7">
        <v>445.54098479913137</v>
      </c>
    </row>
    <row r="21372" spans="1:3" x14ac:dyDescent="0.35">
      <c r="A21372" s="1">
        <v>21369</v>
      </c>
      <c r="B21372" s="7">
        <v>4175445.25</v>
      </c>
      <c r="C21372" s="7">
        <v>1099.9592334035826</v>
      </c>
    </row>
    <row r="21373" spans="1:3" x14ac:dyDescent="0.35">
      <c r="A21373" s="1">
        <v>21370</v>
      </c>
      <c r="B21373" s="7">
        <v>3164188.9</v>
      </c>
      <c r="C21373" s="7">
        <v>638.1986486486486</v>
      </c>
    </row>
    <row r="21374" spans="1:3" x14ac:dyDescent="0.35">
      <c r="A21374" s="1">
        <v>21371</v>
      </c>
      <c r="B21374" s="7">
        <v>4221059.82</v>
      </c>
      <c r="C21374" s="7">
        <v>436.4657036500879</v>
      </c>
    </row>
    <row r="21375" spans="1:3" x14ac:dyDescent="0.35">
      <c r="A21375" s="1">
        <v>21372</v>
      </c>
      <c r="B21375" s="7">
        <v>4334777.2799999993</v>
      </c>
      <c r="C21375" s="7">
        <v>852.12842146648302</v>
      </c>
    </row>
    <row r="21376" spans="1:3" x14ac:dyDescent="0.35">
      <c r="A21376" s="1">
        <v>21373</v>
      </c>
      <c r="B21376" s="7">
        <v>4051467.3</v>
      </c>
      <c r="C21376" s="7">
        <v>405.02522243327002</v>
      </c>
    </row>
    <row r="21377" spans="1:3" x14ac:dyDescent="0.35">
      <c r="A21377" s="1">
        <v>21374</v>
      </c>
      <c r="B21377" s="7">
        <v>4249219</v>
      </c>
      <c r="C21377" s="7">
        <v>618.87838625109237</v>
      </c>
    </row>
    <row r="21378" spans="1:3" x14ac:dyDescent="0.35">
      <c r="A21378" s="1">
        <v>21375</v>
      </c>
      <c r="B21378" s="7">
        <v>3260846.16</v>
      </c>
      <c r="C21378" s="7">
        <v>1354.7345907769009</v>
      </c>
    </row>
    <row r="21379" spans="1:3" x14ac:dyDescent="0.35">
      <c r="A21379" s="1">
        <v>21376</v>
      </c>
      <c r="B21379" s="7">
        <v>4115725.92</v>
      </c>
      <c r="C21379" s="7">
        <v>501.48969416351895</v>
      </c>
    </row>
    <row r="21380" spans="1:3" x14ac:dyDescent="0.35">
      <c r="A21380" s="1">
        <v>21377</v>
      </c>
      <c r="B21380" s="7">
        <v>3070151.24</v>
      </c>
      <c r="C21380" s="7">
        <v>482.8800314564329</v>
      </c>
    </row>
    <row r="21381" spans="1:3" x14ac:dyDescent="0.35">
      <c r="A21381" s="1">
        <v>21378</v>
      </c>
      <c r="B21381" s="7">
        <v>3537562.05</v>
      </c>
      <c r="C21381" s="7">
        <v>667.71650622876552</v>
      </c>
    </row>
    <row r="21382" spans="1:3" x14ac:dyDescent="0.35">
      <c r="A21382" s="1">
        <v>21379</v>
      </c>
      <c r="B21382" s="7">
        <v>3804641.8</v>
      </c>
      <c r="C21382" s="7">
        <v>759.7128194888179</v>
      </c>
    </row>
    <row r="21383" spans="1:3" x14ac:dyDescent="0.35">
      <c r="A21383" s="1">
        <v>21380</v>
      </c>
      <c r="B21383" s="7">
        <v>7120491.2000000002</v>
      </c>
      <c r="C21383" s="7">
        <v>647.43509729041648</v>
      </c>
    </row>
    <row r="21384" spans="1:3" x14ac:dyDescent="0.35">
      <c r="A21384" s="1">
        <v>21381</v>
      </c>
      <c r="B21384" s="7">
        <v>2723608.5</v>
      </c>
      <c r="C21384" s="7">
        <v>389.36504646175842</v>
      </c>
    </row>
    <row r="21385" spans="1:3" x14ac:dyDescent="0.35">
      <c r="A21385" s="1">
        <v>21382</v>
      </c>
      <c r="B21385" s="7">
        <v>3490543</v>
      </c>
      <c r="C21385" s="7">
        <v>340.60724043715845</v>
      </c>
    </row>
    <row r="21386" spans="1:3" x14ac:dyDescent="0.35">
      <c r="A21386" s="1">
        <v>21383</v>
      </c>
      <c r="B21386" s="7">
        <v>2826159.04</v>
      </c>
      <c r="C21386" s="7">
        <v>889.84856423173801</v>
      </c>
    </row>
    <row r="21387" spans="1:3" x14ac:dyDescent="0.35">
      <c r="A21387" s="1">
        <v>21384</v>
      </c>
      <c r="B21387" s="7">
        <v>5978449.7599999998</v>
      </c>
      <c r="C21387" s="7">
        <v>840.61442069741281</v>
      </c>
    </row>
    <row r="21388" spans="1:3" x14ac:dyDescent="0.35">
      <c r="A21388" s="1">
        <v>21385</v>
      </c>
      <c r="B21388" s="7">
        <v>4295931.25</v>
      </c>
      <c r="C21388" s="7">
        <v>508.21379983437834</v>
      </c>
    </row>
    <row r="21389" spans="1:3" x14ac:dyDescent="0.35">
      <c r="A21389" s="1">
        <v>21386</v>
      </c>
      <c r="B21389" s="7">
        <v>5301800.96</v>
      </c>
      <c r="C21389" s="7">
        <v>633.42902747909204</v>
      </c>
    </row>
    <row r="21390" spans="1:3" x14ac:dyDescent="0.35">
      <c r="A21390" s="1">
        <v>21387</v>
      </c>
      <c r="B21390" s="7">
        <v>5090661</v>
      </c>
      <c r="C21390" s="7">
        <v>484.64023229246004</v>
      </c>
    </row>
    <row r="21391" spans="1:3" x14ac:dyDescent="0.35">
      <c r="A21391" s="1">
        <v>21388</v>
      </c>
      <c r="B21391" s="7">
        <v>2601862.39</v>
      </c>
      <c r="C21391" s="7">
        <v>489.43987772761477</v>
      </c>
    </row>
    <row r="21392" spans="1:3" x14ac:dyDescent="0.35">
      <c r="A21392" s="1">
        <v>21389</v>
      </c>
      <c r="B21392" s="7">
        <v>3652064.9</v>
      </c>
      <c r="C21392" s="7">
        <v>593.25290773229369</v>
      </c>
    </row>
    <row r="21393" spans="1:3" x14ac:dyDescent="0.35">
      <c r="A21393" s="1">
        <v>21390</v>
      </c>
      <c r="B21393" s="7">
        <v>3957856.11</v>
      </c>
      <c r="C21393" s="7">
        <v>500.48762139605464</v>
      </c>
    </row>
    <row r="21394" spans="1:3" x14ac:dyDescent="0.35">
      <c r="A21394" s="1">
        <v>21391</v>
      </c>
      <c r="B21394" s="7">
        <v>3780928.4</v>
      </c>
      <c r="C21394" s="7">
        <v>510.86723415754625</v>
      </c>
    </row>
    <row r="21395" spans="1:3" x14ac:dyDescent="0.35">
      <c r="A21395" s="1">
        <v>21392</v>
      </c>
      <c r="B21395" s="7">
        <v>2798269.45</v>
      </c>
      <c r="C21395" s="7">
        <v>585.04483587706466</v>
      </c>
    </row>
    <row r="21396" spans="1:3" x14ac:dyDescent="0.35">
      <c r="A21396" s="1">
        <v>21393</v>
      </c>
      <c r="B21396" s="7">
        <v>2937473.32</v>
      </c>
      <c r="C21396" s="7">
        <v>721.20631475570826</v>
      </c>
    </row>
    <row r="21397" spans="1:3" x14ac:dyDescent="0.35">
      <c r="A21397" s="1">
        <v>21394</v>
      </c>
      <c r="B21397" s="7">
        <v>5323014</v>
      </c>
      <c r="C21397" s="7">
        <v>529.44241098070415</v>
      </c>
    </row>
    <row r="21398" spans="1:3" x14ac:dyDescent="0.35">
      <c r="A21398" s="1">
        <v>21395</v>
      </c>
      <c r="B21398" s="7">
        <v>2382963.7400000002</v>
      </c>
      <c r="C21398" s="7">
        <v>351.36593040401067</v>
      </c>
    </row>
    <row r="21399" spans="1:3" x14ac:dyDescent="0.35">
      <c r="A21399" s="1">
        <v>21396</v>
      </c>
      <c r="B21399" s="7">
        <v>1554966.5</v>
      </c>
      <c r="C21399" s="7">
        <v>431.57549264501802</v>
      </c>
    </row>
    <row r="21400" spans="1:3" x14ac:dyDescent="0.35">
      <c r="A21400" s="1">
        <v>21397</v>
      </c>
      <c r="B21400" s="7">
        <v>3158786.64</v>
      </c>
      <c r="C21400" s="7">
        <v>483.14264912817379</v>
      </c>
    </row>
    <row r="21401" spans="1:3" x14ac:dyDescent="0.35">
      <c r="A21401" s="1">
        <v>21398</v>
      </c>
      <c r="B21401" s="7">
        <v>5320007.5</v>
      </c>
      <c r="C21401" s="7">
        <v>823.40311097353356</v>
      </c>
    </row>
    <row r="21402" spans="1:3" x14ac:dyDescent="0.35">
      <c r="A21402" s="1">
        <v>21399</v>
      </c>
      <c r="B21402" s="7">
        <v>3683529.9</v>
      </c>
      <c r="C21402" s="7">
        <v>562.45684837379747</v>
      </c>
    </row>
    <row r="21403" spans="1:3" x14ac:dyDescent="0.35">
      <c r="A21403" s="1">
        <v>21400</v>
      </c>
      <c r="B21403" s="7">
        <v>3443303</v>
      </c>
      <c r="C21403" s="7">
        <v>955.14646324549233</v>
      </c>
    </row>
    <row r="21404" spans="1:3" x14ac:dyDescent="0.35">
      <c r="A21404" s="1">
        <v>21401</v>
      </c>
      <c r="B21404" s="7">
        <v>2983779.54</v>
      </c>
      <c r="C21404" s="7">
        <v>571.82436565733997</v>
      </c>
    </row>
    <row r="21405" spans="1:3" x14ac:dyDescent="0.35">
      <c r="A21405" s="1">
        <v>21402</v>
      </c>
      <c r="B21405" s="7">
        <v>1582673.04</v>
      </c>
      <c r="C21405" s="7">
        <v>1198.9947272727272</v>
      </c>
    </row>
    <row r="21406" spans="1:3" x14ac:dyDescent="0.35">
      <c r="A21406" s="1">
        <v>21403</v>
      </c>
      <c r="B21406" s="7">
        <v>1763545.5</v>
      </c>
      <c r="C21406" s="7">
        <v>869.59837278106511</v>
      </c>
    </row>
    <row r="21407" spans="1:3" x14ac:dyDescent="0.35">
      <c r="A21407" s="1">
        <v>21404</v>
      </c>
      <c r="B21407" s="7">
        <v>4977687.8499999996</v>
      </c>
      <c r="C21407" s="7">
        <v>391.78967729240452</v>
      </c>
    </row>
    <row r="21408" spans="1:3" x14ac:dyDescent="0.35">
      <c r="A21408" s="1">
        <v>21405</v>
      </c>
      <c r="B21408" s="7">
        <v>3296023.06</v>
      </c>
      <c r="C21408" s="7">
        <v>887.93724676724139</v>
      </c>
    </row>
    <row r="21409" spans="1:3" x14ac:dyDescent="0.35">
      <c r="A21409" s="1">
        <v>21406</v>
      </c>
      <c r="B21409" s="7">
        <v>5875400.0600000005</v>
      </c>
      <c r="C21409" s="7">
        <v>491.87108078694018</v>
      </c>
    </row>
    <row r="21410" spans="1:3" x14ac:dyDescent="0.35">
      <c r="A21410" s="1">
        <v>21407</v>
      </c>
      <c r="B21410" s="7">
        <v>3163430.42</v>
      </c>
      <c r="C21410" s="7">
        <v>856.1381380243572</v>
      </c>
    </row>
    <row r="21411" spans="1:3" x14ac:dyDescent="0.35">
      <c r="A21411" s="1">
        <v>21408</v>
      </c>
      <c r="B21411" s="7">
        <v>6096226.3300000001</v>
      </c>
      <c r="C21411" s="7">
        <v>768.2704889729049</v>
      </c>
    </row>
    <row r="21412" spans="1:3" x14ac:dyDescent="0.35">
      <c r="A21412" s="1">
        <v>21409</v>
      </c>
      <c r="B21412" s="7">
        <v>4785374.8</v>
      </c>
      <c r="C21412" s="7">
        <v>535.03743291592127</v>
      </c>
    </row>
    <row r="21413" spans="1:3" x14ac:dyDescent="0.35">
      <c r="A21413" s="1">
        <v>21410</v>
      </c>
      <c r="B21413" s="7">
        <v>2392515.1</v>
      </c>
      <c r="C21413" s="7">
        <v>284.14668646080759</v>
      </c>
    </row>
    <row r="21414" spans="1:3" x14ac:dyDescent="0.35">
      <c r="A21414" s="1">
        <v>21411</v>
      </c>
      <c r="B21414" s="7">
        <v>2759574.2</v>
      </c>
      <c r="C21414" s="7">
        <v>472.04485118029424</v>
      </c>
    </row>
    <row r="21415" spans="1:3" x14ac:dyDescent="0.35">
      <c r="A21415" s="1">
        <v>21412</v>
      </c>
      <c r="B21415" s="7">
        <v>3442007.12</v>
      </c>
      <c r="C21415" s="7">
        <v>578.00287489504615</v>
      </c>
    </row>
    <row r="21416" spans="1:3" x14ac:dyDescent="0.35">
      <c r="A21416" s="1">
        <v>21413</v>
      </c>
      <c r="B21416" s="7">
        <v>3988806.08</v>
      </c>
      <c r="C21416" s="7">
        <v>489.7846365422397</v>
      </c>
    </row>
    <row r="21417" spans="1:3" x14ac:dyDescent="0.35">
      <c r="A21417" s="1">
        <v>21414</v>
      </c>
      <c r="B21417" s="7">
        <v>3290264.62</v>
      </c>
      <c r="C21417" s="7">
        <v>484.8606867079281</v>
      </c>
    </row>
    <row r="21418" spans="1:3" x14ac:dyDescent="0.35">
      <c r="A21418" s="1">
        <v>21415</v>
      </c>
      <c r="B21418" s="7">
        <v>2751229.9</v>
      </c>
      <c r="C21418" s="7">
        <v>420.54874656068478</v>
      </c>
    </row>
    <row r="21419" spans="1:3" x14ac:dyDescent="0.35">
      <c r="A21419" s="1">
        <v>21416</v>
      </c>
      <c r="B21419" s="7">
        <v>3286089.8</v>
      </c>
      <c r="C21419" s="7">
        <v>530.01448387096775</v>
      </c>
    </row>
    <row r="21420" spans="1:3" x14ac:dyDescent="0.35">
      <c r="A21420" s="1">
        <v>21417</v>
      </c>
      <c r="B21420" s="7">
        <v>4181588.8</v>
      </c>
      <c r="C21420" s="7">
        <v>796.03822577574715</v>
      </c>
    </row>
    <row r="21421" spans="1:3" x14ac:dyDescent="0.35">
      <c r="A21421" s="1">
        <v>21418</v>
      </c>
      <c r="B21421" s="7">
        <v>2808315.22</v>
      </c>
      <c r="C21421" s="7">
        <v>529.77083946425205</v>
      </c>
    </row>
    <row r="21422" spans="1:3" x14ac:dyDescent="0.35">
      <c r="A21422" s="1">
        <v>21419</v>
      </c>
      <c r="B21422" s="7">
        <v>4336809.68</v>
      </c>
      <c r="C21422" s="7">
        <v>884.52165612890064</v>
      </c>
    </row>
    <row r="21423" spans="1:3" x14ac:dyDescent="0.35">
      <c r="A21423" s="1">
        <v>21420</v>
      </c>
      <c r="B21423" s="7">
        <v>3075781.2</v>
      </c>
      <c r="C21423" s="7">
        <v>814.12948650079409</v>
      </c>
    </row>
    <row r="21424" spans="1:3" x14ac:dyDescent="0.35">
      <c r="A21424" s="1">
        <v>21421</v>
      </c>
      <c r="B21424" s="7">
        <v>3777853.56</v>
      </c>
      <c r="C21424" s="7">
        <v>551.59199299167767</v>
      </c>
    </row>
    <row r="21425" spans="1:3" x14ac:dyDescent="0.35">
      <c r="A21425" s="1">
        <v>21422</v>
      </c>
      <c r="B21425" s="7">
        <v>3230335</v>
      </c>
      <c r="C21425" s="7">
        <v>883.81258549931601</v>
      </c>
    </row>
    <row r="21426" spans="1:3" x14ac:dyDescent="0.35">
      <c r="A21426" s="1">
        <v>21423</v>
      </c>
      <c r="B21426" s="7">
        <v>5444400</v>
      </c>
      <c r="C21426" s="7">
        <v>677.58556316116983</v>
      </c>
    </row>
    <row r="21427" spans="1:3" x14ac:dyDescent="0.35">
      <c r="A21427" s="1">
        <v>21424</v>
      </c>
      <c r="B21427" s="7">
        <v>4082891.84</v>
      </c>
      <c r="C21427" s="7">
        <v>387.70219732219164</v>
      </c>
    </row>
    <row r="21428" spans="1:3" x14ac:dyDescent="0.35">
      <c r="A21428" s="1">
        <v>21425</v>
      </c>
      <c r="B21428" s="7">
        <v>2981398.48</v>
      </c>
      <c r="C21428" s="7">
        <v>613.58272895657547</v>
      </c>
    </row>
    <row r="21429" spans="1:3" x14ac:dyDescent="0.35">
      <c r="A21429" s="1">
        <v>21426</v>
      </c>
      <c r="B21429" s="7">
        <v>3235376.68</v>
      </c>
      <c r="C21429" s="7">
        <v>381.21558619064456</v>
      </c>
    </row>
    <row r="21430" spans="1:3" x14ac:dyDescent="0.35">
      <c r="A21430" s="1">
        <v>21427</v>
      </c>
      <c r="B21430" s="7">
        <v>6329643.5999999996</v>
      </c>
      <c r="C21430" s="7">
        <v>650.79617520049351</v>
      </c>
    </row>
    <row r="21431" spans="1:3" x14ac:dyDescent="0.35">
      <c r="A21431" s="1">
        <v>21428</v>
      </c>
      <c r="B21431" s="7">
        <v>4148224.9</v>
      </c>
      <c r="C21431" s="7">
        <v>558.83401589653772</v>
      </c>
    </row>
    <row r="21432" spans="1:3" x14ac:dyDescent="0.35">
      <c r="A21432" s="1">
        <v>21429</v>
      </c>
      <c r="B21432" s="7">
        <v>2466697.92</v>
      </c>
      <c r="C21432" s="7">
        <v>906.5409481808158</v>
      </c>
    </row>
    <row r="21433" spans="1:3" x14ac:dyDescent="0.35">
      <c r="A21433" s="1">
        <v>21430</v>
      </c>
      <c r="B21433" s="7">
        <v>3278238.36</v>
      </c>
      <c r="C21433" s="7">
        <v>504.8103418540191</v>
      </c>
    </row>
    <row r="21434" spans="1:3" x14ac:dyDescent="0.35">
      <c r="A21434" s="1">
        <v>21431</v>
      </c>
      <c r="B21434" s="7">
        <v>4625674.16</v>
      </c>
      <c r="C21434" s="7">
        <v>611.78073799761933</v>
      </c>
    </row>
    <row r="21435" spans="1:3" x14ac:dyDescent="0.35">
      <c r="A21435" s="1">
        <v>21432</v>
      </c>
      <c r="B21435" s="7">
        <v>2652512.0300000003</v>
      </c>
      <c r="C21435" s="7">
        <v>674.59614191251273</v>
      </c>
    </row>
    <row r="21436" spans="1:3" x14ac:dyDescent="0.35">
      <c r="A21436" s="1">
        <v>21433</v>
      </c>
      <c r="B21436" s="7">
        <v>2379850.52</v>
      </c>
      <c r="C21436" s="7">
        <v>475.77979208316674</v>
      </c>
    </row>
    <row r="21437" spans="1:3" x14ac:dyDescent="0.35">
      <c r="A21437" s="1">
        <v>21434</v>
      </c>
      <c r="B21437" s="7">
        <v>3273579.6</v>
      </c>
      <c r="C21437" s="7">
        <v>527.91156265118536</v>
      </c>
    </row>
    <row r="21438" spans="1:3" x14ac:dyDescent="0.35">
      <c r="A21438" s="1">
        <v>21435</v>
      </c>
      <c r="B21438" s="7">
        <v>3391582.32</v>
      </c>
      <c r="C21438" s="7">
        <v>337.73972515435173</v>
      </c>
    </row>
    <row r="21439" spans="1:3" x14ac:dyDescent="0.35">
      <c r="A21439" s="1">
        <v>21436</v>
      </c>
      <c r="B21439" s="7">
        <v>3877209.08</v>
      </c>
      <c r="C21439" s="7">
        <v>611.25793473119973</v>
      </c>
    </row>
    <row r="21440" spans="1:3" x14ac:dyDescent="0.35">
      <c r="A21440" s="1">
        <v>21437</v>
      </c>
      <c r="B21440" s="7">
        <v>5320616.5999999996</v>
      </c>
      <c r="C21440" s="7">
        <v>496.27988060815221</v>
      </c>
    </row>
    <row r="21441" spans="1:3" x14ac:dyDescent="0.35">
      <c r="A21441" s="1">
        <v>21438</v>
      </c>
      <c r="B21441" s="7">
        <v>4775943.4000000004</v>
      </c>
      <c r="C21441" s="7">
        <v>656.84821895200116</v>
      </c>
    </row>
    <row r="21442" spans="1:3" x14ac:dyDescent="0.35">
      <c r="A21442" s="1">
        <v>21439</v>
      </c>
      <c r="B21442" s="7">
        <v>2428878.12</v>
      </c>
      <c r="C21442" s="7">
        <v>501.31643343653252</v>
      </c>
    </row>
    <row r="21443" spans="1:3" x14ac:dyDescent="0.35">
      <c r="A21443" s="1">
        <v>21440</v>
      </c>
      <c r="B21443" s="7">
        <v>7168301.7400000002</v>
      </c>
      <c r="C21443" s="7">
        <v>581.37078183292783</v>
      </c>
    </row>
    <row r="21444" spans="1:3" x14ac:dyDescent="0.35">
      <c r="A21444" s="1">
        <v>21441</v>
      </c>
      <c r="B21444" s="7">
        <v>4959538.42</v>
      </c>
      <c r="C21444" s="7">
        <v>601.5936948083455</v>
      </c>
    </row>
    <row r="21445" spans="1:3" x14ac:dyDescent="0.35">
      <c r="A21445" s="1">
        <v>21442</v>
      </c>
      <c r="B21445" s="7">
        <v>2603822.9500000002</v>
      </c>
      <c r="C21445" s="7">
        <v>1031.2170099009902</v>
      </c>
    </row>
    <row r="21446" spans="1:3" x14ac:dyDescent="0.35">
      <c r="A21446" s="1">
        <v>21443</v>
      </c>
      <c r="B21446" s="7">
        <v>4112921.64</v>
      </c>
      <c r="C21446" s="7">
        <v>352.85875428963624</v>
      </c>
    </row>
    <row r="21447" spans="1:3" x14ac:dyDescent="0.35">
      <c r="A21447" s="1">
        <v>21444</v>
      </c>
      <c r="B21447" s="7">
        <v>2960077.2</v>
      </c>
      <c r="C21447" s="7">
        <v>614.12390041493779</v>
      </c>
    </row>
    <row r="21448" spans="1:3" x14ac:dyDescent="0.35">
      <c r="A21448" s="1">
        <v>21445</v>
      </c>
      <c r="B21448" s="7">
        <v>2854998.85</v>
      </c>
      <c r="C21448" s="7">
        <v>751.90909928891233</v>
      </c>
    </row>
    <row r="21449" spans="1:3" x14ac:dyDescent="0.35">
      <c r="A21449" s="1">
        <v>21446</v>
      </c>
      <c r="B21449" s="7">
        <v>7587678.1600000001</v>
      </c>
      <c r="C21449" s="7">
        <v>715.75117064427889</v>
      </c>
    </row>
    <row r="21450" spans="1:3" x14ac:dyDescent="0.35">
      <c r="A21450" s="1">
        <v>21447</v>
      </c>
      <c r="B21450" s="7">
        <v>3059338.92</v>
      </c>
      <c r="C21450" s="7">
        <v>745.27135688185137</v>
      </c>
    </row>
    <row r="21451" spans="1:3" x14ac:dyDescent="0.35">
      <c r="A21451" s="1">
        <v>21448</v>
      </c>
      <c r="B21451" s="7">
        <v>4822088.08</v>
      </c>
      <c r="C21451" s="7">
        <v>609.54216660346356</v>
      </c>
    </row>
    <row r="21452" spans="1:3" x14ac:dyDescent="0.35">
      <c r="A21452" s="1">
        <v>21449</v>
      </c>
      <c r="B21452" s="7">
        <v>4985026.75</v>
      </c>
      <c r="C21452" s="7">
        <v>902.43062092686455</v>
      </c>
    </row>
    <row r="21453" spans="1:3" x14ac:dyDescent="0.35">
      <c r="A21453" s="1">
        <v>21450</v>
      </c>
      <c r="B21453" s="7">
        <v>2540891.7999999998</v>
      </c>
      <c r="C21453" s="7">
        <v>859.57097428958048</v>
      </c>
    </row>
    <row r="21454" spans="1:3" x14ac:dyDescent="0.35">
      <c r="A21454" s="1">
        <v>21451</v>
      </c>
      <c r="B21454" s="7">
        <v>6301111.0300000003</v>
      </c>
      <c r="C21454" s="7">
        <v>745.87015033143939</v>
      </c>
    </row>
    <row r="21455" spans="1:3" x14ac:dyDescent="0.35">
      <c r="A21455" s="1">
        <v>21452</v>
      </c>
      <c r="B21455" s="7">
        <v>4096153.32</v>
      </c>
      <c r="C21455" s="7">
        <v>612.73796858638741</v>
      </c>
    </row>
    <row r="21456" spans="1:3" x14ac:dyDescent="0.35">
      <c r="A21456" s="1">
        <v>21453</v>
      </c>
      <c r="B21456" s="7">
        <v>3091442.12</v>
      </c>
      <c r="C21456" s="7">
        <v>461.7538640776699</v>
      </c>
    </row>
    <row r="21457" spans="1:3" x14ac:dyDescent="0.35">
      <c r="A21457" s="1">
        <v>21454</v>
      </c>
      <c r="B21457" s="7">
        <v>3996894.2</v>
      </c>
      <c r="C21457" s="7">
        <v>756.70090874668688</v>
      </c>
    </row>
    <row r="21458" spans="1:3" x14ac:dyDescent="0.35">
      <c r="A21458" s="1">
        <v>21455</v>
      </c>
      <c r="B21458" s="7">
        <v>4390028.4399999995</v>
      </c>
      <c r="C21458" s="7">
        <v>600.38682166301965</v>
      </c>
    </row>
    <row r="21459" spans="1:3" x14ac:dyDescent="0.35">
      <c r="A21459" s="1">
        <v>21456</v>
      </c>
      <c r="B21459" s="7">
        <v>1737950</v>
      </c>
      <c r="C21459" s="7">
        <v>677.82761310452418</v>
      </c>
    </row>
    <row r="21460" spans="1:3" x14ac:dyDescent="0.35">
      <c r="A21460" s="1">
        <v>21457</v>
      </c>
      <c r="B21460" s="7">
        <v>1988064.2</v>
      </c>
      <c r="C21460" s="7">
        <v>410.84195081628434</v>
      </c>
    </row>
    <row r="21461" spans="1:3" x14ac:dyDescent="0.35">
      <c r="A21461" s="1">
        <v>21458</v>
      </c>
      <c r="B21461" s="7">
        <v>4529936</v>
      </c>
      <c r="C21461" s="7">
        <v>767.91591795219529</v>
      </c>
    </row>
    <row r="21462" spans="1:3" x14ac:dyDescent="0.35">
      <c r="A21462" s="1">
        <v>21459</v>
      </c>
      <c r="B21462" s="7">
        <v>3172079.52</v>
      </c>
      <c r="C21462" s="7">
        <v>503.26503569728703</v>
      </c>
    </row>
    <row r="21463" spans="1:3" x14ac:dyDescent="0.35">
      <c r="A21463" s="1">
        <v>21460</v>
      </c>
      <c r="B21463" s="7">
        <v>4703279.04</v>
      </c>
      <c r="C21463" s="7">
        <v>650.16298589991709</v>
      </c>
    </row>
    <row r="21464" spans="1:3" x14ac:dyDescent="0.35">
      <c r="A21464" s="1">
        <v>21461</v>
      </c>
      <c r="B21464" s="7">
        <v>3018118.86</v>
      </c>
      <c r="C21464" s="7">
        <v>629.43041918665278</v>
      </c>
    </row>
    <row r="21465" spans="1:3" x14ac:dyDescent="0.35">
      <c r="A21465" s="1">
        <v>21462</v>
      </c>
      <c r="B21465" s="7">
        <v>3560322.2</v>
      </c>
      <c r="C21465" s="7">
        <v>999.52897248736667</v>
      </c>
    </row>
    <row r="21466" spans="1:3" x14ac:dyDescent="0.35">
      <c r="A21466" s="1">
        <v>21463</v>
      </c>
      <c r="B21466" s="7">
        <v>3802388.4</v>
      </c>
      <c r="C21466" s="7">
        <v>349.29160389491091</v>
      </c>
    </row>
    <row r="21467" spans="1:3" x14ac:dyDescent="0.35">
      <c r="A21467" s="1">
        <v>21464</v>
      </c>
      <c r="B21467" s="7">
        <v>5941374</v>
      </c>
      <c r="C21467" s="7">
        <v>480.6548013914732</v>
      </c>
    </row>
    <row r="21468" spans="1:3" x14ac:dyDescent="0.35">
      <c r="A21468" s="1">
        <v>21465</v>
      </c>
      <c r="B21468" s="7">
        <v>3670338.4</v>
      </c>
      <c r="C21468" s="7">
        <v>728.82017474185864</v>
      </c>
    </row>
    <row r="21469" spans="1:3" x14ac:dyDescent="0.35">
      <c r="A21469" s="1">
        <v>21466</v>
      </c>
      <c r="B21469" s="7">
        <v>4984569.2</v>
      </c>
      <c r="C21469" s="7">
        <v>572.54413048472315</v>
      </c>
    </row>
    <row r="21470" spans="1:3" x14ac:dyDescent="0.35">
      <c r="A21470" s="1">
        <v>21467</v>
      </c>
      <c r="B21470" s="7">
        <v>5633059.6399999997</v>
      </c>
      <c r="C21470" s="7">
        <v>503.4912084376117</v>
      </c>
    </row>
    <row r="21471" spans="1:3" x14ac:dyDescent="0.35">
      <c r="A21471" s="1">
        <v>21468</v>
      </c>
      <c r="B21471" s="7">
        <v>4401711.8</v>
      </c>
      <c r="C21471" s="7">
        <v>423.9344890686699</v>
      </c>
    </row>
    <row r="21472" spans="1:3" x14ac:dyDescent="0.35">
      <c r="A21472" s="1">
        <v>21469</v>
      </c>
      <c r="B21472" s="7">
        <v>3099985.24</v>
      </c>
      <c r="C21472" s="7">
        <v>536.14410930473889</v>
      </c>
    </row>
    <row r="21473" spans="1:3" x14ac:dyDescent="0.35">
      <c r="A21473" s="1">
        <v>21470</v>
      </c>
      <c r="B21473" s="7">
        <v>5235048.34</v>
      </c>
      <c r="C21473" s="7">
        <v>554.09063717188826</v>
      </c>
    </row>
    <row r="21474" spans="1:3" x14ac:dyDescent="0.35">
      <c r="A21474" s="1">
        <v>21471</v>
      </c>
      <c r="B21474" s="7">
        <v>2318464</v>
      </c>
      <c r="C21474" s="7">
        <v>566.58455522971656</v>
      </c>
    </row>
    <row r="21475" spans="1:3" x14ac:dyDescent="0.35">
      <c r="A21475" s="1">
        <v>21472</v>
      </c>
      <c r="B21475" s="7">
        <v>2511095.12</v>
      </c>
      <c r="C21475" s="7">
        <v>351.15300237728991</v>
      </c>
    </row>
    <row r="21476" spans="1:3" x14ac:dyDescent="0.35">
      <c r="A21476" s="1">
        <v>21473</v>
      </c>
      <c r="B21476" s="7">
        <v>2609203.8899999997</v>
      </c>
      <c r="C21476" s="7">
        <v>758.26907585004346</v>
      </c>
    </row>
    <row r="21477" spans="1:3" x14ac:dyDescent="0.35">
      <c r="A21477" s="1">
        <v>21474</v>
      </c>
      <c r="B21477" s="7">
        <v>3516153.8</v>
      </c>
      <c r="C21477" s="7">
        <v>439.95918418418415</v>
      </c>
    </row>
    <row r="21478" spans="1:3" x14ac:dyDescent="0.35">
      <c r="A21478" s="1">
        <v>21475</v>
      </c>
      <c r="B21478" s="7">
        <v>2928865.6</v>
      </c>
      <c r="C21478" s="7">
        <v>937.53700384122919</v>
      </c>
    </row>
    <row r="21479" spans="1:3" x14ac:dyDescent="0.35">
      <c r="A21479" s="1">
        <v>21476</v>
      </c>
      <c r="B21479" s="7">
        <v>4627631.5</v>
      </c>
      <c r="C21479" s="7">
        <v>540.92711864406783</v>
      </c>
    </row>
    <row r="21480" spans="1:3" x14ac:dyDescent="0.35">
      <c r="A21480" s="1">
        <v>21477</v>
      </c>
      <c r="B21480" s="7">
        <v>3434929.32</v>
      </c>
      <c r="C21480" s="7">
        <v>467.46452367991287</v>
      </c>
    </row>
    <row r="21481" spans="1:3" x14ac:dyDescent="0.35">
      <c r="A21481" s="1">
        <v>21478</v>
      </c>
      <c r="B21481" s="7">
        <v>3387008.8</v>
      </c>
      <c r="C21481" s="7">
        <v>622.84089738874582</v>
      </c>
    </row>
    <row r="21482" spans="1:3" x14ac:dyDescent="0.35">
      <c r="A21482" s="1">
        <v>21479</v>
      </c>
      <c r="B21482" s="7">
        <v>3629173.1</v>
      </c>
      <c r="C21482" s="7">
        <v>625.71950000000004</v>
      </c>
    </row>
    <row r="21483" spans="1:3" x14ac:dyDescent="0.35">
      <c r="A21483" s="1">
        <v>21480</v>
      </c>
      <c r="B21483" s="7">
        <v>4704220.1399999997</v>
      </c>
      <c r="C21483" s="7">
        <v>761.69367551813468</v>
      </c>
    </row>
    <row r="21484" spans="1:3" x14ac:dyDescent="0.35">
      <c r="A21484" s="1">
        <v>21481</v>
      </c>
      <c r="B21484" s="7">
        <v>2924217.92</v>
      </c>
      <c r="C21484" s="7">
        <v>431.36420120961793</v>
      </c>
    </row>
    <row r="21485" spans="1:3" x14ac:dyDescent="0.35">
      <c r="A21485" s="1">
        <v>21482</v>
      </c>
      <c r="B21485" s="7">
        <v>3082634.44</v>
      </c>
      <c r="C21485" s="7">
        <v>455.40470379672036</v>
      </c>
    </row>
    <row r="21486" spans="1:3" x14ac:dyDescent="0.35">
      <c r="A21486" s="1">
        <v>21483</v>
      </c>
      <c r="B21486" s="7">
        <v>8168636.0999999996</v>
      </c>
      <c r="C21486" s="7">
        <v>698.7114960225814</v>
      </c>
    </row>
    <row r="21487" spans="1:3" x14ac:dyDescent="0.35">
      <c r="A21487" s="1">
        <v>21484</v>
      </c>
      <c r="B21487" s="7">
        <v>3716695.72</v>
      </c>
      <c r="C21487" s="7">
        <v>679.96628613245525</v>
      </c>
    </row>
    <row r="21488" spans="1:3" x14ac:dyDescent="0.35">
      <c r="A21488" s="1">
        <v>21485</v>
      </c>
      <c r="B21488" s="7">
        <v>1902903.12</v>
      </c>
      <c r="C21488" s="7">
        <v>516.39162008141113</v>
      </c>
    </row>
    <row r="21489" spans="1:3" x14ac:dyDescent="0.35">
      <c r="A21489" s="1">
        <v>21486</v>
      </c>
      <c r="B21489" s="7">
        <v>4279786.88</v>
      </c>
      <c r="C21489" s="7">
        <v>409.07922768113173</v>
      </c>
    </row>
    <row r="21490" spans="1:3" x14ac:dyDescent="0.35">
      <c r="A21490" s="1">
        <v>21487</v>
      </c>
      <c r="B21490" s="7">
        <v>7142091.1600000001</v>
      </c>
      <c r="C21490" s="7">
        <v>744.89895285773889</v>
      </c>
    </row>
    <row r="21491" spans="1:3" x14ac:dyDescent="0.35">
      <c r="A21491" s="1">
        <v>21488</v>
      </c>
      <c r="B21491" s="7">
        <v>4156353.24</v>
      </c>
      <c r="C21491" s="7">
        <v>505.27026987600294</v>
      </c>
    </row>
    <row r="21492" spans="1:3" x14ac:dyDescent="0.35">
      <c r="A21492" s="1">
        <v>21489</v>
      </c>
      <c r="B21492" s="7">
        <v>1687794.96</v>
      </c>
      <c r="C21492" s="7">
        <v>2088.8551485148514</v>
      </c>
    </row>
    <row r="21493" spans="1:3" x14ac:dyDescent="0.35">
      <c r="A21493" s="1">
        <v>21490</v>
      </c>
      <c r="B21493" s="7">
        <v>2305060.6</v>
      </c>
      <c r="C21493" s="7">
        <v>731.53303713106948</v>
      </c>
    </row>
    <row r="21494" spans="1:3" x14ac:dyDescent="0.35">
      <c r="A21494" s="1">
        <v>21491</v>
      </c>
      <c r="B21494" s="7">
        <v>4699087</v>
      </c>
      <c r="C21494" s="7">
        <v>486.49829174862822</v>
      </c>
    </row>
    <row r="21495" spans="1:3" x14ac:dyDescent="0.35">
      <c r="A21495" s="1">
        <v>21492</v>
      </c>
      <c r="B21495" s="7">
        <v>2795285.4</v>
      </c>
      <c r="C21495" s="7">
        <v>535.4952873563218</v>
      </c>
    </row>
    <row r="21496" spans="1:3" x14ac:dyDescent="0.35">
      <c r="A21496" s="1">
        <v>21493</v>
      </c>
      <c r="B21496" s="7">
        <v>5561170.96</v>
      </c>
      <c r="C21496" s="7">
        <v>560.20660421073842</v>
      </c>
    </row>
    <row r="21497" spans="1:3" x14ac:dyDescent="0.35">
      <c r="A21497" s="1">
        <v>21494</v>
      </c>
      <c r="B21497" s="7">
        <v>2963189.15</v>
      </c>
      <c r="C21497" s="7">
        <v>552.11275386621946</v>
      </c>
    </row>
    <row r="21498" spans="1:3" x14ac:dyDescent="0.35">
      <c r="A21498" s="1">
        <v>21495</v>
      </c>
      <c r="B21498" s="7">
        <v>2784362.68</v>
      </c>
      <c r="C21498" s="7">
        <v>488.39899666725137</v>
      </c>
    </row>
    <row r="21499" spans="1:3" x14ac:dyDescent="0.35">
      <c r="A21499" s="1">
        <v>21496</v>
      </c>
      <c r="B21499" s="7">
        <v>2454121.7999999998</v>
      </c>
      <c r="C21499" s="7">
        <v>756.51103575832303</v>
      </c>
    </row>
    <row r="21500" spans="1:3" x14ac:dyDescent="0.35">
      <c r="A21500" s="1">
        <v>21497</v>
      </c>
      <c r="B21500" s="7">
        <v>2676715.08</v>
      </c>
      <c r="C21500" s="7">
        <v>412.56397657213319</v>
      </c>
    </row>
    <row r="21501" spans="1:3" x14ac:dyDescent="0.35">
      <c r="A21501" s="1">
        <v>21498</v>
      </c>
      <c r="B21501" s="7">
        <v>3990698.96</v>
      </c>
      <c r="C21501" s="7">
        <v>867.54325217391306</v>
      </c>
    </row>
    <row r="21502" spans="1:3" x14ac:dyDescent="0.35">
      <c r="A21502" s="1">
        <v>21499</v>
      </c>
      <c r="B21502" s="7">
        <v>2677978.36</v>
      </c>
      <c r="C21502" s="7">
        <v>406.74033414337788</v>
      </c>
    </row>
    <row r="21503" spans="1:3" x14ac:dyDescent="0.35">
      <c r="A21503" s="1">
        <v>21500</v>
      </c>
      <c r="B21503" s="7">
        <v>2477652.16</v>
      </c>
      <c r="C21503" s="7">
        <v>505.12786136595315</v>
      </c>
    </row>
    <row r="21504" spans="1:3" x14ac:dyDescent="0.35">
      <c r="A21504" s="1">
        <v>21501</v>
      </c>
      <c r="B21504" s="7">
        <v>2534368.4699999997</v>
      </c>
      <c r="C21504" s="7">
        <v>333.38180347277029</v>
      </c>
    </row>
    <row r="21505" spans="1:3" x14ac:dyDescent="0.35">
      <c r="A21505" s="1">
        <v>21502</v>
      </c>
      <c r="B21505" s="7">
        <v>1525718.76</v>
      </c>
      <c r="C21505" s="7">
        <v>608.58347028320702</v>
      </c>
    </row>
    <row r="21506" spans="1:3" x14ac:dyDescent="0.35">
      <c r="A21506" s="1">
        <v>21503</v>
      </c>
      <c r="B21506" s="7">
        <v>5221626.12</v>
      </c>
      <c r="C21506" s="7">
        <v>419.57622498995579</v>
      </c>
    </row>
    <row r="21507" spans="1:3" x14ac:dyDescent="0.35">
      <c r="A21507" s="1">
        <v>21504</v>
      </c>
      <c r="B21507" s="7">
        <v>6806078.2000000002</v>
      </c>
      <c r="C21507" s="7">
        <v>587.74423143350612</v>
      </c>
    </row>
    <row r="21508" spans="1:3" x14ac:dyDescent="0.35">
      <c r="A21508" s="1">
        <v>21505</v>
      </c>
      <c r="B21508" s="7">
        <v>5162586.7</v>
      </c>
      <c r="C21508" s="7">
        <v>605.79520065712279</v>
      </c>
    </row>
    <row r="21509" spans="1:3" x14ac:dyDescent="0.35">
      <c r="A21509" s="1">
        <v>21506</v>
      </c>
      <c r="B21509" s="7">
        <v>2418552.5</v>
      </c>
      <c r="C21509" s="7">
        <v>328.51840532464007</v>
      </c>
    </row>
    <row r="21510" spans="1:3" x14ac:dyDescent="0.35">
      <c r="A21510" s="1">
        <v>21507</v>
      </c>
      <c r="B21510" s="7">
        <v>2624855.29</v>
      </c>
      <c r="C21510" s="7">
        <v>631.27832852332858</v>
      </c>
    </row>
    <row r="21511" spans="1:3" x14ac:dyDescent="0.35">
      <c r="A21511" s="1">
        <v>21508</v>
      </c>
      <c r="B21511" s="7">
        <v>4079019.25</v>
      </c>
      <c r="C21511" s="7">
        <v>390.26207902793726</v>
      </c>
    </row>
    <row r="21512" spans="1:3" x14ac:dyDescent="0.35">
      <c r="A21512" s="1">
        <v>21509</v>
      </c>
      <c r="B21512" s="7">
        <v>2450195.3200000003</v>
      </c>
      <c r="C21512" s="7">
        <v>829.16931302876492</v>
      </c>
    </row>
    <row r="21513" spans="1:3" x14ac:dyDescent="0.35">
      <c r="A21513" s="1">
        <v>21510</v>
      </c>
      <c r="B21513" s="7">
        <v>3155070.04</v>
      </c>
      <c r="C21513" s="7">
        <v>513.01951869918696</v>
      </c>
    </row>
    <row r="21514" spans="1:3" x14ac:dyDescent="0.35">
      <c r="A21514" s="1">
        <v>21511</v>
      </c>
      <c r="B21514" s="7">
        <v>5840181.2400000002</v>
      </c>
      <c r="C21514" s="7">
        <v>750.08749550475216</v>
      </c>
    </row>
    <row r="21515" spans="1:3" x14ac:dyDescent="0.35">
      <c r="A21515" s="1">
        <v>21512</v>
      </c>
      <c r="B21515" s="7">
        <v>2765529.6</v>
      </c>
      <c r="C21515" s="7">
        <v>826.02437275985665</v>
      </c>
    </row>
    <row r="21516" spans="1:3" x14ac:dyDescent="0.35">
      <c r="A21516" s="1">
        <v>21513</v>
      </c>
      <c r="B21516" s="7">
        <v>5175797.95</v>
      </c>
      <c r="C21516" s="7">
        <v>919.97830607891933</v>
      </c>
    </row>
    <row r="21517" spans="1:3" x14ac:dyDescent="0.35">
      <c r="A21517" s="1">
        <v>21514</v>
      </c>
      <c r="B21517" s="7">
        <v>1879162.15</v>
      </c>
      <c r="C21517" s="7">
        <v>516.39520472657318</v>
      </c>
    </row>
    <row r="21518" spans="1:3" x14ac:dyDescent="0.35">
      <c r="A21518" s="1">
        <v>21515</v>
      </c>
      <c r="B21518" s="7">
        <v>2431707.7999999998</v>
      </c>
      <c r="C21518" s="7">
        <v>561.98470071643169</v>
      </c>
    </row>
    <row r="21519" spans="1:3" x14ac:dyDescent="0.35">
      <c r="A21519" s="1">
        <v>21516</v>
      </c>
      <c r="B21519" s="7">
        <v>2942805</v>
      </c>
      <c r="C21519" s="7">
        <v>527.47893887793509</v>
      </c>
    </row>
    <row r="21520" spans="1:3" x14ac:dyDescent="0.35">
      <c r="A21520" s="1">
        <v>21517</v>
      </c>
      <c r="B21520" s="7">
        <v>2535971.9700000002</v>
      </c>
      <c r="C21520" s="7">
        <v>468.92972818047343</v>
      </c>
    </row>
    <row r="21521" spans="1:3" x14ac:dyDescent="0.35">
      <c r="A21521" s="1">
        <v>21518</v>
      </c>
      <c r="B21521" s="7">
        <v>4768388.3600000003</v>
      </c>
      <c r="C21521" s="7">
        <v>545.51977576936281</v>
      </c>
    </row>
    <row r="21522" spans="1:3" x14ac:dyDescent="0.35">
      <c r="A21522" s="1">
        <v>21519</v>
      </c>
      <c r="B21522" s="7">
        <v>4130439.7</v>
      </c>
      <c r="C21522" s="7">
        <v>478.44778176763583</v>
      </c>
    </row>
    <row r="21523" spans="1:3" x14ac:dyDescent="0.35">
      <c r="A21523" s="1">
        <v>21520</v>
      </c>
      <c r="B21523" s="7">
        <v>3365133.7</v>
      </c>
      <c r="C21523" s="7">
        <v>1065.2528331750555</v>
      </c>
    </row>
    <row r="21524" spans="1:3" x14ac:dyDescent="0.35">
      <c r="A21524" s="1">
        <v>21521</v>
      </c>
      <c r="B21524" s="7">
        <v>3681557.1</v>
      </c>
      <c r="C21524" s="7">
        <v>1189.1334302325581</v>
      </c>
    </row>
    <row r="21525" spans="1:3" x14ac:dyDescent="0.35">
      <c r="A21525" s="1">
        <v>21522</v>
      </c>
      <c r="B21525" s="7">
        <v>2195555.12</v>
      </c>
      <c r="C21525" s="7">
        <v>430.1636206896552</v>
      </c>
    </row>
    <row r="21526" spans="1:3" x14ac:dyDescent="0.35">
      <c r="A21526" s="1">
        <v>21523</v>
      </c>
      <c r="B21526" s="7">
        <v>6148674.0499999998</v>
      </c>
      <c r="C21526" s="7">
        <v>735.13558703969386</v>
      </c>
    </row>
    <row r="21527" spans="1:3" x14ac:dyDescent="0.35">
      <c r="A21527" s="1">
        <v>21524</v>
      </c>
      <c r="B21527" s="7">
        <v>2090965.52</v>
      </c>
      <c r="C21527" s="7">
        <v>319.9641193573068</v>
      </c>
    </row>
    <row r="21528" spans="1:3" x14ac:dyDescent="0.35">
      <c r="A21528" s="1">
        <v>21525</v>
      </c>
      <c r="B21528" s="7">
        <v>4335234.3599999994</v>
      </c>
      <c r="C21528" s="7">
        <v>371.74021265649111</v>
      </c>
    </row>
    <row r="21529" spans="1:3" x14ac:dyDescent="0.35">
      <c r="A21529" s="1">
        <v>21526</v>
      </c>
      <c r="B21529" s="7">
        <v>4223966.8499999996</v>
      </c>
      <c r="C21529" s="7">
        <v>543.83505214368472</v>
      </c>
    </row>
    <row r="21530" spans="1:3" x14ac:dyDescent="0.35">
      <c r="A21530" s="1">
        <v>21527</v>
      </c>
      <c r="B21530" s="7">
        <v>6996008</v>
      </c>
      <c r="C21530" s="7">
        <v>891.21121019108284</v>
      </c>
    </row>
    <row r="21531" spans="1:3" x14ac:dyDescent="0.35">
      <c r="A21531" s="1">
        <v>21528</v>
      </c>
      <c r="B21531" s="7">
        <v>2747028.93</v>
      </c>
      <c r="C21531" s="7">
        <v>320.27852745715285</v>
      </c>
    </row>
    <row r="21532" spans="1:3" x14ac:dyDescent="0.35">
      <c r="A21532" s="1">
        <v>21529</v>
      </c>
      <c r="B21532" s="7">
        <v>8749866.3099999987</v>
      </c>
      <c r="C21532" s="7">
        <v>637.18805053888718</v>
      </c>
    </row>
    <row r="21533" spans="1:3" x14ac:dyDescent="0.35">
      <c r="A21533" s="1">
        <v>21530</v>
      </c>
      <c r="B21533" s="7">
        <v>2459291.4500000002</v>
      </c>
      <c r="C21533" s="7">
        <v>658.44483266398936</v>
      </c>
    </row>
    <row r="21534" spans="1:3" x14ac:dyDescent="0.35">
      <c r="A21534" s="1">
        <v>21531</v>
      </c>
      <c r="B21534" s="7">
        <v>3101435.52</v>
      </c>
      <c r="C21534" s="7">
        <v>477.3642481145144</v>
      </c>
    </row>
    <row r="21535" spans="1:3" x14ac:dyDescent="0.35">
      <c r="A21535" s="1">
        <v>21532</v>
      </c>
      <c r="B21535" s="7">
        <v>5636289.3600000003</v>
      </c>
      <c r="C21535" s="7">
        <v>768.09612428454625</v>
      </c>
    </row>
    <row r="21536" spans="1:3" x14ac:dyDescent="0.35">
      <c r="A21536" s="1">
        <v>21533</v>
      </c>
      <c r="B21536" s="7">
        <v>3587823.36</v>
      </c>
      <c r="C21536" s="7">
        <v>704.8768880157171</v>
      </c>
    </row>
    <row r="21537" spans="1:3" x14ac:dyDescent="0.35">
      <c r="A21537" s="1">
        <v>21534</v>
      </c>
      <c r="B21537" s="7">
        <v>5780696.7599999998</v>
      </c>
      <c r="C21537" s="7">
        <v>631.28718575952826</v>
      </c>
    </row>
    <row r="21538" spans="1:3" x14ac:dyDescent="0.35">
      <c r="A21538" s="1">
        <v>21535</v>
      </c>
      <c r="B21538" s="7">
        <v>2746086.5</v>
      </c>
      <c r="C21538" s="7">
        <v>769.4274306528439</v>
      </c>
    </row>
    <row r="21539" spans="1:3" x14ac:dyDescent="0.35">
      <c r="A21539" s="1">
        <v>21536</v>
      </c>
      <c r="B21539" s="7">
        <v>2506280.35</v>
      </c>
      <c r="C21539" s="7">
        <v>734.7641014365289</v>
      </c>
    </row>
    <row r="21540" spans="1:3" x14ac:dyDescent="0.35">
      <c r="A21540" s="1">
        <v>21537</v>
      </c>
      <c r="B21540" s="7">
        <v>2686699.12</v>
      </c>
      <c r="C21540" s="7">
        <v>582.92452158819708</v>
      </c>
    </row>
    <row r="21541" spans="1:3" x14ac:dyDescent="0.35">
      <c r="A21541" s="1">
        <v>21538</v>
      </c>
      <c r="B21541" s="7">
        <v>7321925.54</v>
      </c>
      <c r="C21541" s="7">
        <v>758.90604684908794</v>
      </c>
    </row>
    <row r="21542" spans="1:3" x14ac:dyDescent="0.35">
      <c r="A21542" s="1">
        <v>21539</v>
      </c>
      <c r="B21542" s="7">
        <v>3072187.1</v>
      </c>
      <c r="C21542" s="7">
        <v>542.02312985179958</v>
      </c>
    </row>
    <row r="21543" spans="1:3" x14ac:dyDescent="0.35">
      <c r="A21543" s="1">
        <v>21540</v>
      </c>
      <c r="B21543" s="7">
        <v>4200837.5</v>
      </c>
      <c r="C21543" s="7">
        <v>481.36100607310647</v>
      </c>
    </row>
    <row r="21544" spans="1:3" x14ac:dyDescent="0.35">
      <c r="A21544" s="1">
        <v>21541</v>
      </c>
      <c r="B21544" s="7">
        <v>3492608.8</v>
      </c>
      <c r="C21544" s="7">
        <v>544.52896788275643</v>
      </c>
    </row>
    <row r="21545" spans="1:3" x14ac:dyDescent="0.35">
      <c r="A21545" s="1">
        <v>21542</v>
      </c>
      <c r="B21545" s="7">
        <v>2746814.59</v>
      </c>
      <c r="C21545" s="7">
        <v>332.34296309739864</v>
      </c>
    </row>
    <row r="21546" spans="1:3" x14ac:dyDescent="0.35">
      <c r="A21546" s="1">
        <v>21543</v>
      </c>
      <c r="B21546" s="7">
        <v>4955378.72</v>
      </c>
      <c r="C21546" s="7">
        <v>880.4866240227434</v>
      </c>
    </row>
    <row r="21547" spans="1:3" x14ac:dyDescent="0.35">
      <c r="A21547" s="1">
        <v>21544</v>
      </c>
      <c r="B21547" s="7">
        <v>2865003.28</v>
      </c>
      <c r="C21547" s="7">
        <v>618.39052018130792</v>
      </c>
    </row>
    <row r="21548" spans="1:3" x14ac:dyDescent="0.35">
      <c r="A21548" s="1">
        <v>21545</v>
      </c>
      <c r="B21548" s="7">
        <v>1939146.58</v>
      </c>
      <c r="C21548" s="7">
        <v>846.04999127399651</v>
      </c>
    </row>
    <row r="21549" spans="1:3" x14ac:dyDescent="0.35">
      <c r="A21549" s="1">
        <v>21546</v>
      </c>
      <c r="B21549" s="7">
        <v>3430912.2</v>
      </c>
      <c r="C21549" s="7">
        <v>379.23203271802811</v>
      </c>
    </row>
    <row r="21550" spans="1:3" x14ac:dyDescent="0.35">
      <c r="A21550" s="1">
        <v>21547</v>
      </c>
      <c r="B21550" s="7">
        <v>7020674.3200000003</v>
      </c>
      <c r="C21550" s="7">
        <v>576.0316967509026</v>
      </c>
    </row>
    <row r="21551" spans="1:3" x14ac:dyDescent="0.35">
      <c r="A21551" s="1">
        <v>21548</v>
      </c>
      <c r="B21551" s="7">
        <v>2371286.2800000003</v>
      </c>
      <c r="C21551" s="7">
        <v>708.69285116557091</v>
      </c>
    </row>
    <row r="21552" spans="1:3" x14ac:dyDescent="0.35">
      <c r="A21552" s="1">
        <v>21549</v>
      </c>
      <c r="B21552" s="7">
        <v>8081861.7999999998</v>
      </c>
      <c r="C21552" s="7">
        <v>743.70680040489549</v>
      </c>
    </row>
    <row r="21553" spans="1:3" x14ac:dyDescent="0.35">
      <c r="A21553" s="1">
        <v>21550</v>
      </c>
      <c r="B21553" s="7">
        <v>3946261.55</v>
      </c>
      <c r="C21553" s="7">
        <v>366.17440382295626</v>
      </c>
    </row>
    <row r="21554" spans="1:3" x14ac:dyDescent="0.35">
      <c r="A21554" s="1">
        <v>21551</v>
      </c>
      <c r="B21554" s="7">
        <v>2281614.4299999997</v>
      </c>
      <c r="C21554" s="7">
        <v>580.12062801932359</v>
      </c>
    </row>
    <row r="21555" spans="1:3" x14ac:dyDescent="0.35">
      <c r="A21555" s="1">
        <v>21552</v>
      </c>
      <c r="B21555" s="7">
        <v>3166247.88</v>
      </c>
      <c r="C21555" s="7">
        <v>769.44055407047381</v>
      </c>
    </row>
    <row r="21556" spans="1:3" x14ac:dyDescent="0.35">
      <c r="A21556" s="1">
        <v>21553</v>
      </c>
      <c r="B21556" s="7">
        <v>10479936</v>
      </c>
      <c r="C21556" s="7">
        <v>912.8068983538019</v>
      </c>
    </row>
    <row r="21557" spans="1:3" x14ac:dyDescent="0.35">
      <c r="A21557" s="1">
        <v>21554</v>
      </c>
      <c r="B21557" s="7">
        <v>4992384.88</v>
      </c>
      <c r="C21557" s="7">
        <v>901.31519768911357</v>
      </c>
    </row>
    <row r="21558" spans="1:3" x14ac:dyDescent="0.35">
      <c r="A21558" s="1">
        <v>21555</v>
      </c>
      <c r="B21558" s="7">
        <v>4858336.5999999996</v>
      </c>
      <c r="C21558" s="7">
        <v>363.89308666017524</v>
      </c>
    </row>
    <row r="21559" spans="1:3" x14ac:dyDescent="0.35">
      <c r="A21559" s="1">
        <v>21556</v>
      </c>
      <c r="B21559" s="7">
        <v>1731163.7</v>
      </c>
      <c r="C21559" s="7">
        <v>1049.1901212121211</v>
      </c>
    </row>
    <row r="21560" spans="1:3" x14ac:dyDescent="0.35">
      <c r="A21560" s="1">
        <v>21557</v>
      </c>
      <c r="B21560" s="7">
        <v>3240857.24</v>
      </c>
      <c r="C21560" s="7">
        <v>436.59669136467738</v>
      </c>
    </row>
    <row r="21561" spans="1:3" x14ac:dyDescent="0.35">
      <c r="A21561" s="1">
        <v>21558</v>
      </c>
      <c r="B21561" s="7">
        <v>3218611</v>
      </c>
      <c r="C21561" s="7">
        <v>789.45572725042928</v>
      </c>
    </row>
    <row r="21562" spans="1:3" x14ac:dyDescent="0.35">
      <c r="A21562" s="1">
        <v>21559</v>
      </c>
      <c r="B21562" s="7">
        <v>3528238.6</v>
      </c>
      <c r="C21562" s="7">
        <v>658.49917879805901</v>
      </c>
    </row>
    <row r="21563" spans="1:3" x14ac:dyDescent="0.35">
      <c r="A21563" s="1">
        <v>21560</v>
      </c>
      <c r="B21563" s="7">
        <v>1428513.92</v>
      </c>
      <c r="C21563" s="7">
        <v>457.85702564102564</v>
      </c>
    </row>
    <row r="21564" spans="1:3" x14ac:dyDescent="0.35">
      <c r="A21564" s="1">
        <v>21561</v>
      </c>
      <c r="B21564" s="7">
        <v>4449238.04</v>
      </c>
      <c r="C21564" s="7">
        <v>622.88086798264032</v>
      </c>
    </row>
    <row r="21565" spans="1:3" x14ac:dyDescent="0.35">
      <c r="A21565" s="1">
        <v>21562</v>
      </c>
      <c r="B21565" s="7">
        <v>3775123.32</v>
      </c>
      <c r="C21565" s="7">
        <v>771.377874948917</v>
      </c>
    </row>
    <row r="21566" spans="1:3" x14ac:dyDescent="0.35">
      <c r="A21566" s="1">
        <v>21563</v>
      </c>
      <c r="B21566" s="7">
        <v>4968044.8</v>
      </c>
      <c r="C21566" s="7">
        <v>766.20061690314617</v>
      </c>
    </row>
    <row r="21567" spans="1:3" x14ac:dyDescent="0.35">
      <c r="A21567" s="1">
        <v>21564</v>
      </c>
      <c r="B21567" s="7">
        <v>3757215.12</v>
      </c>
      <c r="C21567" s="7">
        <v>852.74968679073993</v>
      </c>
    </row>
    <row r="21568" spans="1:3" x14ac:dyDescent="0.35">
      <c r="A21568" s="1">
        <v>21565</v>
      </c>
      <c r="B21568" s="7">
        <v>4993007.9400000004</v>
      </c>
      <c r="C21568" s="7">
        <v>473.94474988134795</v>
      </c>
    </row>
    <row r="21569" spans="1:3" x14ac:dyDescent="0.35">
      <c r="A21569" s="1">
        <v>21566</v>
      </c>
      <c r="B21569" s="7">
        <v>3822108.5</v>
      </c>
      <c r="C21569" s="7">
        <v>725.12018592297477</v>
      </c>
    </row>
    <row r="21570" spans="1:3" x14ac:dyDescent="0.35">
      <c r="A21570" s="1">
        <v>21567</v>
      </c>
      <c r="B21570" s="7">
        <v>4677812.4000000004</v>
      </c>
      <c r="C21570" s="7">
        <v>454.59790087463563</v>
      </c>
    </row>
    <row r="21571" spans="1:3" x14ac:dyDescent="0.35">
      <c r="A21571" s="1">
        <v>21568</v>
      </c>
      <c r="B21571" s="7">
        <v>4767314.3600000003</v>
      </c>
      <c r="C21571" s="7">
        <v>540.63442503969156</v>
      </c>
    </row>
    <row r="21572" spans="1:3" x14ac:dyDescent="0.35">
      <c r="A21572" s="1">
        <v>21569</v>
      </c>
      <c r="B21572" s="7">
        <v>3658644.96</v>
      </c>
      <c r="C21572" s="7">
        <v>515.37469502746865</v>
      </c>
    </row>
    <row r="21573" spans="1:3" x14ac:dyDescent="0.35">
      <c r="A21573" s="1">
        <v>21570</v>
      </c>
      <c r="B21573" s="7">
        <v>4747272.22</v>
      </c>
      <c r="C21573" s="7">
        <v>493.3255970071703</v>
      </c>
    </row>
    <row r="21574" spans="1:3" x14ac:dyDescent="0.35">
      <c r="A21574" s="1">
        <v>21571</v>
      </c>
      <c r="B21574" s="7">
        <v>4220497.8</v>
      </c>
      <c r="C21574" s="7">
        <v>467.90441241685141</v>
      </c>
    </row>
    <row r="21575" spans="1:3" x14ac:dyDescent="0.35">
      <c r="A21575" s="1">
        <v>21572</v>
      </c>
      <c r="B21575" s="7">
        <v>3166879.5</v>
      </c>
      <c r="C21575" s="7">
        <v>451.70154043645698</v>
      </c>
    </row>
    <row r="21576" spans="1:3" x14ac:dyDescent="0.35">
      <c r="A21576" s="1">
        <v>21573</v>
      </c>
      <c r="B21576" s="7">
        <v>4190956.76</v>
      </c>
      <c r="C21576" s="7">
        <v>464.62935254988912</v>
      </c>
    </row>
    <row r="21577" spans="1:3" x14ac:dyDescent="0.35">
      <c r="A21577" s="1">
        <v>21574</v>
      </c>
      <c r="B21577" s="7">
        <v>5842613.7999999998</v>
      </c>
      <c r="C21577" s="7">
        <v>476.01546358155451</v>
      </c>
    </row>
    <row r="21578" spans="1:3" x14ac:dyDescent="0.35">
      <c r="A21578" s="1">
        <v>21575</v>
      </c>
      <c r="B21578" s="7">
        <v>5290840.46</v>
      </c>
      <c r="C21578" s="7">
        <v>691.16139255388634</v>
      </c>
    </row>
    <row r="21579" spans="1:3" x14ac:dyDescent="0.35">
      <c r="A21579" s="1">
        <v>21576</v>
      </c>
      <c r="B21579" s="7">
        <v>3885921.8</v>
      </c>
      <c r="C21579" s="7">
        <v>540.53718180553619</v>
      </c>
    </row>
    <row r="21580" spans="1:3" x14ac:dyDescent="0.35">
      <c r="A21580" s="1">
        <v>21577</v>
      </c>
      <c r="B21580" s="7">
        <v>2503204.6399999997</v>
      </c>
      <c r="C21580" s="7">
        <v>698.049258226436</v>
      </c>
    </row>
    <row r="21581" spans="1:3" x14ac:dyDescent="0.35">
      <c r="A21581" s="1">
        <v>21578</v>
      </c>
      <c r="B21581" s="7">
        <v>3837953.64</v>
      </c>
      <c r="C21581" s="7">
        <v>431.23074606741574</v>
      </c>
    </row>
    <row r="21582" spans="1:3" x14ac:dyDescent="0.35">
      <c r="A21582" s="1">
        <v>21579</v>
      </c>
      <c r="B21582" s="7">
        <v>3245238.52</v>
      </c>
      <c r="C21582" s="7">
        <v>700.3104272766509</v>
      </c>
    </row>
    <row r="21583" spans="1:3" x14ac:dyDescent="0.35">
      <c r="A21583" s="1">
        <v>21580</v>
      </c>
      <c r="B21583" s="7">
        <v>3508708.75</v>
      </c>
      <c r="C21583" s="7">
        <v>513.19420067280976</v>
      </c>
    </row>
    <row r="21584" spans="1:3" x14ac:dyDescent="0.35">
      <c r="A21584" s="1">
        <v>21581</v>
      </c>
      <c r="B21584" s="7">
        <v>3005965.41</v>
      </c>
      <c r="C21584" s="7">
        <v>393.86339229559752</v>
      </c>
    </row>
    <row r="21585" spans="1:3" x14ac:dyDescent="0.35">
      <c r="A21585" s="1">
        <v>21582</v>
      </c>
      <c r="B21585" s="7">
        <v>3169847.6</v>
      </c>
      <c r="C21585" s="7">
        <v>392.64803666542798</v>
      </c>
    </row>
    <row r="21586" spans="1:3" x14ac:dyDescent="0.35">
      <c r="A21586" s="1">
        <v>21583</v>
      </c>
      <c r="B21586" s="7">
        <v>1476108.2</v>
      </c>
      <c r="C21586" s="7">
        <v>553.67899474868716</v>
      </c>
    </row>
    <row r="21587" spans="1:3" x14ac:dyDescent="0.35">
      <c r="A21587" s="1">
        <v>21584</v>
      </c>
      <c r="B21587" s="7">
        <v>4699588.96</v>
      </c>
      <c r="C21587" s="7">
        <v>605.69518752416548</v>
      </c>
    </row>
    <row r="21588" spans="1:3" x14ac:dyDescent="0.35">
      <c r="A21588" s="1">
        <v>21585</v>
      </c>
      <c r="B21588" s="7">
        <v>3301689.6</v>
      </c>
      <c r="C21588" s="7">
        <v>690.44115432873275</v>
      </c>
    </row>
    <row r="21589" spans="1:3" x14ac:dyDescent="0.35">
      <c r="A21589" s="1">
        <v>21586</v>
      </c>
      <c r="B21589" s="7">
        <v>3354012.25</v>
      </c>
      <c r="C21589" s="7">
        <v>468.37204999301775</v>
      </c>
    </row>
    <row r="21590" spans="1:3" x14ac:dyDescent="0.35">
      <c r="A21590" s="1">
        <v>21587</v>
      </c>
      <c r="B21590" s="7">
        <v>4102114.64</v>
      </c>
      <c r="C21590" s="7">
        <v>527.53531893004117</v>
      </c>
    </row>
    <row r="21591" spans="1:3" x14ac:dyDescent="0.35">
      <c r="A21591" s="1">
        <v>21588</v>
      </c>
      <c r="B21591" s="7">
        <v>2711668.88</v>
      </c>
      <c r="C21591" s="7">
        <v>497.64523398788765</v>
      </c>
    </row>
    <row r="21592" spans="1:3" x14ac:dyDescent="0.35">
      <c r="A21592" s="1">
        <v>21589</v>
      </c>
      <c r="B21592" s="7">
        <v>2219315.5</v>
      </c>
      <c r="C21592" s="7">
        <v>783.10356386732531</v>
      </c>
    </row>
    <row r="21593" spans="1:3" x14ac:dyDescent="0.35">
      <c r="A21593" s="1">
        <v>21590</v>
      </c>
      <c r="B21593" s="7">
        <v>2646451.7999999998</v>
      </c>
      <c r="C21593" s="7">
        <v>673.05488301119021</v>
      </c>
    </row>
    <row r="21594" spans="1:3" x14ac:dyDescent="0.35">
      <c r="A21594" s="1">
        <v>21591</v>
      </c>
      <c r="B21594" s="7">
        <v>3233652.6</v>
      </c>
      <c r="C21594" s="7">
        <v>472.13499780989929</v>
      </c>
    </row>
    <row r="21595" spans="1:3" x14ac:dyDescent="0.35">
      <c r="A21595" s="1">
        <v>21592</v>
      </c>
      <c r="B21595" s="7">
        <v>5441020.9000000004</v>
      </c>
      <c r="C21595" s="7">
        <v>406.89656745438231</v>
      </c>
    </row>
    <row r="21596" spans="1:3" x14ac:dyDescent="0.35">
      <c r="A21596" s="1">
        <v>21593</v>
      </c>
      <c r="B21596" s="7">
        <v>1920337.7</v>
      </c>
      <c r="C21596" s="7">
        <v>1086.1638574660633</v>
      </c>
    </row>
    <row r="21597" spans="1:3" x14ac:dyDescent="0.35">
      <c r="A21597" s="1">
        <v>21594</v>
      </c>
      <c r="B21597" s="7">
        <v>7185140</v>
      </c>
      <c r="C21597" s="7">
        <v>723.43334675795404</v>
      </c>
    </row>
    <row r="21598" spans="1:3" x14ac:dyDescent="0.35">
      <c r="A21598" s="1">
        <v>21595</v>
      </c>
      <c r="B21598" s="7">
        <v>5518738.5999999996</v>
      </c>
      <c r="C21598" s="7">
        <v>567.42120090479125</v>
      </c>
    </row>
    <row r="21599" spans="1:3" x14ac:dyDescent="0.35">
      <c r="A21599" s="1">
        <v>21596</v>
      </c>
      <c r="B21599" s="7">
        <v>5666577.0800000001</v>
      </c>
      <c r="C21599" s="7">
        <v>772.11841940318845</v>
      </c>
    </row>
    <row r="21600" spans="1:3" x14ac:dyDescent="0.35">
      <c r="A21600" s="1">
        <v>21597</v>
      </c>
      <c r="B21600" s="7">
        <v>5315386.9000000004</v>
      </c>
      <c r="C21600" s="7">
        <v>497.09033012251007</v>
      </c>
    </row>
    <row r="21601" spans="1:3" x14ac:dyDescent="0.35">
      <c r="A21601" s="1">
        <v>21598</v>
      </c>
      <c r="B21601" s="7">
        <v>3130753.12</v>
      </c>
      <c r="C21601" s="7">
        <v>697.583137254902</v>
      </c>
    </row>
    <row r="21602" spans="1:3" x14ac:dyDescent="0.35">
      <c r="A21602" s="1">
        <v>21599</v>
      </c>
      <c r="B21602" s="7">
        <v>3468458.4</v>
      </c>
      <c r="C21602" s="7">
        <v>341.82107026707399</v>
      </c>
    </row>
    <row r="21603" spans="1:3" x14ac:dyDescent="0.35">
      <c r="A21603" s="1">
        <v>21600</v>
      </c>
      <c r="B21603" s="7">
        <v>4219654</v>
      </c>
      <c r="C21603" s="7">
        <v>666.50671299952614</v>
      </c>
    </row>
    <row r="21604" spans="1:3" x14ac:dyDescent="0.35">
      <c r="A21604" s="1">
        <v>21601</v>
      </c>
      <c r="B21604" s="7">
        <v>1816153.32</v>
      </c>
      <c r="C21604" s="7">
        <v>1120.3906971005551</v>
      </c>
    </row>
    <row r="21605" spans="1:3" x14ac:dyDescent="0.35">
      <c r="A21605" s="1">
        <v>21602</v>
      </c>
      <c r="B21605" s="7">
        <v>6338443</v>
      </c>
      <c r="C21605" s="7">
        <v>613.95224719101122</v>
      </c>
    </row>
    <row r="21606" spans="1:3" x14ac:dyDescent="0.35">
      <c r="A21606" s="1">
        <v>21603</v>
      </c>
      <c r="B21606" s="7">
        <v>6904680.5199999996</v>
      </c>
      <c r="C21606" s="7">
        <v>716.9969387331256</v>
      </c>
    </row>
    <row r="21607" spans="1:3" x14ac:dyDescent="0.35">
      <c r="A21607" s="1">
        <v>21604</v>
      </c>
      <c r="B21607" s="7">
        <v>3811841.6</v>
      </c>
      <c r="C21607" s="7">
        <v>662.35301476976542</v>
      </c>
    </row>
    <row r="21608" spans="1:3" x14ac:dyDescent="0.35">
      <c r="A21608" s="1">
        <v>21605</v>
      </c>
      <c r="B21608" s="7">
        <v>3387632.44</v>
      </c>
      <c r="C21608" s="7">
        <v>709.30327470686768</v>
      </c>
    </row>
    <row r="21609" spans="1:3" x14ac:dyDescent="0.35">
      <c r="A21609" s="1">
        <v>21606</v>
      </c>
      <c r="B21609" s="7">
        <v>2685902.66</v>
      </c>
      <c r="C21609" s="7">
        <v>408.62660276890313</v>
      </c>
    </row>
    <row r="21610" spans="1:3" x14ac:dyDescent="0.35">
      <c r="A21610" s="1">
        <v>21607</v>
      </c>
      <c r="B21610" s="7">
        <v>5652240.7999999998</v>
      </c>
      <c r="C21610" s="7">
        <v>497.20626319493311</v>
      </c>
    </row>
    <row r="21611" spans="1:3" x14ac:dyDescent="0.35">
      <c r="A21611" s="1">
        <v>21608</v>
      </c>
      <c r="B21611" s="7">
        <v>4712360</v>
      </c>
      <c r="C21611" s="7">
        <v>545.91751621872106</v>
      </c>
    </row>
    <row r="21612" spans="1:3" x14ac:dyDescent="0.35">
      <c r="A21612" s="1">
        <v>21609</v>
      </c>
      <c r="B21612" s="7">
        <v>3376768.24</v>
      </c>
      <c r="C21612" s="7">
        <v>565.81237265415552</v>
      </c>
    </row>
    <row r="21613" spans="1:3" x14ac:dyDescent="0.35">
      <c r="A21613" s="1">
        <v>21610</v>
      </c>
      <c r="B21613" s="7">
        <v>5596312.6399999997</v>
      </c>
      <c r="C21613" s="7">
        <v>487.22903012362872</v>
      </c>
    </row>
    <row r="21614" spans="1:3" x14ac:dyDescent="0.35">
      <c r="A21614" s="1">
        <v>21611</v>
      </c>
      <c r="B21614" s="7">
        <v>2765411.34</v>
      </c>
      <c r="C21614" s="7">
        <v>308.15816135502564</v>
      </c>
    </row>
    <row r="21615" spans="1:3" x14ac:dyDescent="0.35">
      <c r="A21615" s="1">
        <v>21612</v>
      </c>
      <c r="B21615" s="7">
        <v>5871683</v>
      </c>
      <c r="C21615" s="7">
        <v>792.93490884537471</v>
      </c>
    </row>
    <row r="21616" spans="1:3" x14ac:dyDescent="0.35">
      <c r="A21616" s="1">
        <v>21613</v>
      </c>
      <c r="B21616" s="7">
        <v>2797777.6</v>
      </c>
      <c r="C21616" s="7">
        <v>791.89855646759133</v>
      </c>
    </row>
    <row r="21617" spans="1:3" x14ac:dyDescent="0.35">
      <c r="A21617" s="1">
        <v>21614</v>
      </c>
      <c r="B21617" s="7">
        <v>5552573.5</v>
      </c>
      <c r="C21617" s="7">
        <v>514.60366079703431</v>
      </c>
    </row>
    <row r="21618" spans="1:3" x14ac:dyDescent="0.35">
      <c r="A21618" s="1">
        <v>21615</v>
      </c>
      <c r="B21618" s="7">
        <v>8343874.7999999998</v>
      </c>
      <c r="C21618" s="7">
        <v>725.80678496868472</v>
      </c>
    </row>
    <row r="21619" spans="1:3" x14ac:dyDescent="0.35">
      <c r="A21619" s="1">
        <v>21616</v>
      </c>
      <c r="B21619" s="7">
        <v>3693763.8</v>
      </c>
      <c r="C21619" s="7">
        <v>496.34020424617034</v>
      </c>
    </row>
    <row r="21620" spans="1:3" x14ac:dyDescent="0.35">
      <c r="A21620" s="1">
        <v>21617</v>
      </c>
      <c r="B21620" s="7">
        <v>4411914.66</v>
      </c>
      <c r="C21620" s="7">
        <v>543.74102292334237</v>
      </c>
    </row>
    <row r="21621" spans="1:3" x14ac:dyDescent="0.35">
      <c r="A21621" s="1">
        <v>21618</v>
      </c>
      <c r="B21621" s="7">
        <v>5122478.2</v>
      </c>
      <c r="C21621" s="7">
        <v>511.58276240886846</v>
      </c>
    </row>
    <row r="21622" spans="1:3" x14ac:dyDescent="0.35">
      <c r="A21622" s="1">
        <v>21619</v>
      </c>
      <c r="B21622" s="7">
        <v>5264137.68</v>
      </c>
      <c r="C21622" s="7">
        <v>585.81545515245932</v>
      </c>
    </row>
    <row r="21623" spans="1:3" x14ac:dyDescent="0.35">
      <c r="A21623" s="1">
        <v>21620</v>
      </c>
      <c r="B21623" s="7">
        <v>3515457.42</v>
      </c>
      <c r="C21623" s="7">
        <v>455.66525210628646</v>
      </c>
    </row>
    <row r="21624" spans="1:3" x14ac:dyDescent="0.35">
      <c r="A21624" s="1">
        <v>21621</v>
      </c>
      <c r="B21624" s="7">
        <v>2950663</v>
      </c>
      <c r="C21624" s="7">
        <v>665.6131288066772</v>
      </c>
    </row>
    <row r="21625" spans="1:3" x14ac:dyDescent="0.35">
      <c r="A21625" s="1">
        <v>21622</v>
      </c>
      <c r="B21625" s="7">
        <v>2680279.7999999998</v>
      </c>
      <c r="C21625" s="7">
        <v>390.08583903361955</v>
      </c>
    </row>
    <row r="21626" spans="1:3" x14ac:dyDescent="0.35">
      <c r="A21626" s="1">
        <v>21623</v>
      </c>
      <c r="B21626" s="7">
        <v>2254848.2000000002</v>
      </c>
      <c r="C21626" s="7">
        <v>914.37477696674785</v>
      </c>
    </row>
    <row r="21627" spans="1:3" x14ac:dyDescent="0.35">
      <c r="A21627" s="1">
        <v>21624</v>
      </c>
      <c r="B21627" s="7">
        <v>3487741.8</v>
      </c>
      <c r="C21627" s="7">
        <v>351.90614468772071</v>
      </c>
    </row>
    <row r="21628" spans="1:3" x14ac:dyDescent="0.35">
      <c r="A21628" s="1">
        <v>21625</v>
      </c>
      <c r="B21628" s="7">
        <v>2568804.33</v>
      </c>
      <c r="C21628" s="7">
        <v>264.17156828465653</v>
      </c>
    </row>
    <row r="21629" spans="1:3" x14ac:dyDescent="0.35">
      <c r="A21629" s="1">
        <v>21626</v>
      </c>
      <c r="B21629" s="7">
        <v>2060282.45</v>
      </c>
      <c r="C21629" s="7">
        <v>657.39708040842368</v>
      </c>
    </row>
    <row r="21630" spans="1:3" x14ac:dyDescent="0.35">
      <c r="A21630" s="1">
        <v>21627</v>
      </c>
      <c r="B21630" s="7">
        <v>3193221.82</v>
      </c>
      <c r="C21630" s="7">
        <v>550.93544168391986</v>
      </c>
    </row>
    <row r="21631" spans="1:3" x14ac:dyDescent="0.35">
      <c r="A21631" s="1">
        <v>21628</v>
      </c>
      <c r="B21631" s="7">
        <v>2373429.5</v>
      </c>
      <c r="C21631" s="7">
        <v>609.82258478931146</v>
      </c>
    </row>
    <row r="21632" spans="1:3" x14ac:dyDescent="0.35">
      <c r="A21632" s="1">
        <v>21629</v>
      </c>
      <c r="B21632" s="7">
        <v>5347691.84</v>
      </c>
      <c r="C21632" s="7">
        <v>444.52966251039066</v>
      </c>
    </row>
    <row r="21633" spans="1:3" x14ac:dyDescent="0.35">
      <c r="A21633" s="1">
        <v>21630</v>
      </c>
      <c r="B21633" s="7">
        <v>3824748.55</v>
      </c>
      <c r="C21633" s="7">
        <v>578.8057733050847</v>
      </c>
    </row>
    <row r="21634" spans="1:3" x14ac:dyDescent="0.35">
      <c r="A21634" s="1">
        <v>21631</v>
      </c>
      <c r="B21634" s="7">
        <v>3866345.08</v>
      </c>
      <c r="C21634" s="7">
        <v>594.91384520695487</v>
      </c>
    </row>
    <row r="21635" spans="1:3" x14ac:dyDescent="0.35">
      <c r="A21635" s="1">
        <v>21632</v>
      </c>
      <c r="B21635" s="7">
        <v>3806217.4</v>
      </c>
      <c r="C21635" s="7">
        <v>448.89932775091404</v>
      </c>
    </row>
    <row r="21636" spans="1:3" x14ac:dyDescent="0.35">
      <c r="A21636" s="1">
        <v>21633</v>
      </c>
      <c r="B21636" s="7">
        <v>7230488</v>
      </c>
      <c r="C21636" s="7">
        <v>618.30750812382416</v>
      </c>
    </row>
    <row r="21637" spans="1:3" x14ac:dyDescent="0.35">
      <c r="A21637" s="1">
        <v>21634</v>
      </c>
      <c r="B21637" s="7">
        <v>4272727.92</v>
      </c>
      <c r="C21637" s="7">
        <v>847.76347619047613</v>
      </c>
    </row>
    <row r="21638" spans="1:3" x14ac:dyDescent="0.35">
      <c r="A21638" s="1">
        <v>21635</v>
      </c>
      <c r="B21638" s="7">
        <v>1505502.5</v>
      </c>
      <c r="C21638" s="7">
        <v>1010.4043624161073</v>
      </c>
    </row>
    <row r="21639" spans="1:3" x14ac:dyDescent="0.35">
      <c r="A21639" s="1">
        <v>21636</v>
      </c>
      <c r="B21639" s="7">
        <v>4425754.76</v>
      </c>
      <c r="C21639" s="7">
        <v>869.67081155433289</v>
      </c>
    </row>
    <row r="21640" spans="1:3" x14ac:dyDescent="0.35">
      <c r="A21640" s="1">
        <v>21637</v>
      </c>
      <c r="B21640" s="7">
        <v>2111476.7999999998</v>
      </c>
      <c r="C21640" s="7">
        <v>765.30511054729971</v>
      </c>
    </row>
    <row r="21641" spans="1:3" x14ac:dyDescent="0.35">
      <c r="A21641" s="1">
        <v>21638</v>
      </c>
      <c r="B21641" s="7">
        <v>1904738.8</v>
      </c>
      <c r="C21641" s="7">
        <v>507.25400798934754</v>
      </c>
    </row>
    <row r="21642" spans="1:3" x14ac:dyDescent="0.35">
      <c r="A21642" s="1">
        <v>21639</v>
      </c>
      <c r="B21642" s="7">
        <v>3365924.65</v>
      </c>
      <c r="C21642" s="7">
        <v>354.79336460419523</v>
      </c>
    </row>
    <row r="21643" spans="1:3" x14ac:dyDescent="0.35">
      <c r="A21643" s="1">
        <v>21640</v>
      </c>
      <c r="B21643" s="7">
        <v>5749495.0800000001</v>
      </c>
      <c r="C21643" s="7">
        <v>490.90634221311478</v>
      </c>
    </row>
    <row r="21644" spans="1:3" x14ac:dyDescent="0.35">
      <c r="A21644" s="1">
        <v>21641</v>
      </c>
      <c r="B21644" s="7">
        <v>5273256.12</v>
      </c>
      <c r="C21644" s="7">
        <v>533.46040667678301</v>
      </c>
    </row>
    <row r="21645" spans="1:3" x14ac:dyDescent="0.35">
      <c r="A21645" s="1">
        <v>21642</v>
      </c>
      <c r="B21645" s="7">
        <v>2020915.03</v>
      </c>
      <c r="C21645" s="7">
        <v>672.51748086522468</v>
      </c>
    </row>
    <row r="21646" spans="1:3" x14ac:dyDescent="0.35">
      <c r="A21646" s="1">
        <v>21643</v>
      </c>
      <c r="B21646" s="7">
        <v>4358243.4000000004</v>
      </c>
      <c r="C21646" s="7">
        <v>972.6050881499666</v>
      </c>
    </row>
    <row r="21647" spans="1:3" x14ac:dyDescent="0.35">
      <c r="A21647" s="1">
        <v>21644</v>
      </c>
      <c r="B21647" s="7">
        <v>2983443.8</v>
      </c>
      <c r="C21647" s="7">
        <v>443.17346999405822</v>
      </c>
    </row>
    <row r="21648" spans="1:3" x14ac:dyDescent="0.35">
      <c r="A21648" s="1">
        <v>21645</v>
      </c>
      <c r="B21648" s="7">
        <v>2408904.38</v>
      </c>
      <c r="C21648" s="7">
        <v>446.17602889423966</v>
      </c>
    </row>
    <row r="21649" spans="1:3" x14ac:dyDescent="0.35">
      <c r="A21649" s="1">
        <v>21646</v>
      </c>
      <c r="B21649" s="7">
        <v>6348106.0999999996</v>
      </c>
      <c r="C21649" s="7">
        <v>740.47662428554759</v>
      </c>
    </row>
    <row r="21650" spans="1:3" x14ac:dyDescent="0.35">
      <c r="A21650" s="1">
        <v>21647</v>
      </c>
      <c r="B21650" s="7">
        <v>1823445.72</v>
      </c>
      <c r="C21650" s="7">
        <v>198.26527345873654</v>
      </c>
    </row>
    <row r="21651" spans="1:3" x14ac:dyDescent="0.35">
      <c r="A21651" s="1">
        <v>21648</v>
      </c>
      <c r="B21651" s="7">
        <v>3695698.7</v>
      </c>
      <c r="C21651" s="7">
        <v>752.99484515077427</v>
      </c>
    </row>
    <row r="21652" spans="1:3" x14ac:dyDescent="0.35">
      <c r="A21652" s="1">
        <v>21649</v>
      </c>
      <c r="B21652" s="7">
        <v>2590935.88</v>
      </c>
      <c r="C21652" s="7">
        <v>919.09750975523229</v>
      </c>
    </row>
    <row r="21653" spans="1:3" x14ac:dyDescent="0.35">
      <c r="A21653" s="1">
        <v>21650</v>
      </c>
      <c r="B21653" s="7">
        <v>3175692.13</v>
      </c>
      <c r="C21653" s="7">
        <v>545.93297747980057</v>
      </c>
    </row>
    <row r="21654" spans="1:3" x14ac:dyDescent="0.35">
      <c r="A21654" s="1">
        <v>21651</v>
      </c>
      <c r="B21654" s="7">
        <v>8363303.2000000002</v>
      </c>
      <c r="C21654" s="7">
        <v>662.1251840709366</v>
      </c>
    </row>
    <row r="21655" spans="1:3" x14ac:dyDescent="0.35">
      <c r="A21655" s="1">
        <v>21652</v>
      </c>
      <c r="B21655" s="7">
        <v>6634286.6799999997</v>
      </c>
      <c r="C21655" s="7">
        <v>524.20090707964596</v>
      </c>
    </row>
    <row r="21656" spans="1:3" x14ac:dyDescent="0.35">
      <c r="A21656" s="1">
        <v>21653</v>
      </c>
      <c r="B21656" s="7">
        <v>6192993.29</v>
      </c>
      <c r="C21656" s="7">
        <v>611.71407447649153</v>
      </c>
    </row>
    <row r="21657" spans="1:3" x14ac:dyDescent="0.35">
      <c r="A21657" s="1">
        <v>21654</v>
      </c>
      <c r="B21657" s="7">
        <v>2241075.2000000002</v>
      </c>
      <c r="C21657" s="7">
        <v>1448.6588235294118</v>
      </c>
    </row>
    <row r="21658" spans="1:3" x14ac:dyDescent="0.35">
      <c r="A21658" s="1">
        <v>21655</v>
      </c>
      <c r="B21658" s="7">
        <v>3566566.68</v>
      </c>
      <c r="C21658" s="7">
        <v>567.29229839351046</v>
      </c>
    </row>
    <row r="21659" spans="1:3" x14ac:dyDescent="0.35">
      <c r="A21659" s="1">
        <v>21656</v>
      </c>
      <c r="B21659" s="7">
        <v>4195143.2799999993</v>
      </c>
      <c r="C21659" s="7">
        <v>675.43765577201725</v>
      </c>
    </row>
    <row r="21660" spans="1:3" x14ac:dyDescent="0.35">
      <c r="A21660" s="1">
        <v>21657</v>
      </c>
      <c r="B21660" s="7">
        <v>2782409.96</v>
      </c>
      <c r="C21660" s="7">
        <v>671.91740159381789</v>
      </c>
    </row>
    <row r="21661" spans="1:3" x14ac:dyDescent="0.35">
      <c r="A21661" s="1">
        <v>21658</v>
      </c>
      <c r="B21661" s="7">
        <v>1904241.16</v>
      </c>
      <c r="C21661" s="7">
        <v>255.1575988208495</v>
      </c>
    </row>
    <row r="21662" spans="1:3" x14ac:dyDescent="0.35">
      <c r="A21662" s="1">
        <v>21659</v>
      </c>
      <c r="B21662" s="7">
        <v>5137016</v>
      </c>
      <c r="C21662" s="7">
        <v>501.85775693630325</v>
      </c>
    </row>
    <row r="21663" spans="1:3" x14ac:dyDescent="0.35">
      <c r="A21663" s="1">
        <v>21660</v>
      </c>
      <c r="B21663" s="7">
        <v>6433587.7999999998</v>
      </c>
      <c r="C21663" s="7">
        <v>610.05004741134076</v>
      </c>
    </row>
    <row r="21664" spans="1:3" x14ac:dyDescent="0.35">
      <c r="A21664" s="1">
        <v>21661</v>
      </c>
      <c r="B21664" s="7">
        <v>2656784.7999999998</v>
      </c>
      <c r="C21664" s="7">
        <v>525.05628458498018</v>
      </c>
    </row>
    <row r="21665" spans="1:3" x14ac:dyDescent="0.35">
      <c r="A21665" s="1">
        <v>21662</v>
      </c>
      <c r="B21665" s="7">
        <v>3551177</v>
      </c>
      <c r="C21665" s="7">
        <v>476.41226187281995</v>
      </c>
    </row>
    <row r="21666" spans="1:3" x14ac:dyDescent="0.35">
      <c r="A21666" s="1">
        <v>21663</v>
      </c>
      <c r="B21666" s="7">
        <v>5626924.8799999999</v>
      </c>
      <c r="C21666" s="7">
        <v>489.29781565217388</v>
      </c>
    </row>
    <row r="21667" spans="1:3" x14ac:dyDescent="0.35">
      <c r="A21667" s="1">
        <v>21664</v>
      </c>
      <c r="B21667" s="7">
        <v>4666841.2</v>
      </c>
      <c r="C21667" s="7">
        <v>772.01674110835404</v>
      </c>
    </row>
    <row r="21668" spans="1:3" x14ac:dyDescent="0.35">
      <c r="A21668" s="1">
        <v>21665</v>
      </c>
      <c r="B21668" s="7">
        <v>2139832.08</v>
      </c>
      <c r="C21668" s="7">
        <v>739.65851365364676</v>
      </c>
    </row>
    <row r="21669" spans="1:3" x14ac:dyDescent="0.35">
      <c r="A21669" s="1">
        <v>21666</v>
      </c>
      <c r="B21669" s="7">
        <v>2095630.96</v>
      </c>
      <c r="C21669" s="7">
        <v>1071.3859713701431</v>
      </c>
    </row>
    <row r="21670" spans="1:3" x14ac:dyDescent="0.35">
      <c r="A21670" s="1">
        <v>21667</v>
      </c>
      <c r="B21670" s="7">
        <v>4002770.32</v>
      </c>
      <c r="C21670" s="7">
        <v>790.28041855873641</v>
      </c>
    </row>
    <row r="21671" spans="1:3" x14ac:dyDescent="0.35">
      <c r="A21671" s="1">
        <v>21668</v>
      </c>
      <c r="B21671" s="7">
        <v>2751406.68</v>
      </c>
      <c r="C21671" s="7">
        <v>712.98436900751494</v>
      </c>
    </row>
    <row r="21672" spans="1:3" x14ac:dyDescent="0.35">
      <c r="A21672" s="1">
        <v>21669</v>
      </c>
      <c r="B21672" s="7">
        <v>4478297.2300000004</v>
      </c>
      <c r="C21672" s="7">
        <v>614.22263475517764</v>
      </c>
    </row>
    <row r="21673" spans="1:3" x14ac:dyDescent="0.35">
      <c r="A21673" s="1">
        <v>21670</v>
      </c>
      <c r="B21673" s="7">
        <v>4648199.45</v>
      </c>
      <c r="C21673" s="7">
        <v>563.48641653533764</v>
      </c>
    </row>
    <row r="21674" spans="1:3" x14ac:dyDescent="0.35">
      <c r="A21674" s="1">
        <v>21671</v>
      </c>
      <c r="B21674" s="7">
        <v>5328207.2</v>
      </c>
      <c r="C21674" s="7">
        <v>503.5636707305548</v>
      </c>
    </row>
    <row r="21675" spans="1:3" x14ac:dyDescent="0.35">
      <c r="A21675" s="1">
        <v>21672</v>
      </c>
      <c r="B21675" s="7">
        <v>5532673.0999999996</v>
      </c>
      <c r="C21675" s="7">
        <v>517.55594948550038</v>
      </c>
    </row>
    <row r="21676" spans="1:3" x14ac:dyDescent="0.35">
      <c r="A21676" s="1">
        <v>21673</v>
      </c>
      <c r="B21676" s="7">
        <v>1780796.56</v>
      </c>
      <c r="C21676" s="7">
        <v>543.58869352869351</v>
      </c>
    </row>
    <row r="21677" spans="1:3" x14ac:dyDescent="0.35">
      <c r="A21677" s="1">
        <v>21674</v>
      </c>
      <c r="B21677" s="7">
        <v>4000321.79</v>
      </c>
      <c r="C21677" s="7">
        <v>751.37524229902328</v>
      </c>
    </row>
    <row r="21678" spans="1:3" x14ac:dyDescent="0.35">
      <c r="A21678" s="1">
        <v>21675</v>
      </c>
      <c r="B21678" s="7">
        <v>1764408.86</v>
      </c>
      <c r="C21678" s="7">
        <v>697.39480632411073</v>
      </c>
    </row>
    <row r="21679" spans="1:3" x14ac:dyDescent="0.35">
      <c r="A21679" s="1">
        <v>21676</v>
      </c>
      <c r="B21679" s="7">
        <v>3203611</v>
      </c>
      <c r="C21679" s="7">
        <v>603.99905731523381</v>
      </c>
    </row>
    <row r="21680" spans="1:3" x14ac:dyDescent="0.35">
      <c r="A21680" s="1">
        <v>21677</v>
      </c>
      <c r="B21680" s="7">
        <v>3057862</v>
      </c>
      <c r="C21680" s="7">
        <v>464.65005318340678</v>
      </c>
    </row>
    <row r="21681" spans="1:3" x14ac:dyDescent="0.35">
      <c r="A21681" s="1">
        <v>21678</v>
      </c>
      <c r="B21681" s="7">
        <v>5246068.5999999996</v>
      </c>
      <c r="C21681" s="7">
        <v>460.62591974712439</v>
      </c>
    </row>
    <row r="21682" spans="1:3" x14ac:dyDescent="0.35">
      <c r="A21682" s="1">
        <v>21679</v>
      </c>
      <c r="B21682" s="7">
        <v>6236874.5199999996</v>
      </c>
      <c r="C21682" s="7">
        <v>734.18181518540314</v>
      </c>
    </row>
    <row r="21683" spans="1:3" x14ac:dyDescent="0.35">
      <c r="A21683" s="1">
        <v>21680</v>
      </c>
      <c r="B21683" s="7">
        <v>4176574.4</v>
      </c>
      <c r="C21683" s="7">
        <v>684.45991478203871</v>
      </c>
    </row>
    <row r="21684" spans="1:3" x14ac:dyDescent="0.35">
      <c r="A21684" s="1">
        <v>21681</v>
      </c>
      <c r="B21684" s="7">
        <v>3791874.16</v>
      </c>
      <c r="C21684" s="7">
        <v>570.54982846825158</v>
      </c>
    </row>
    <row r="21685" spans="1:3" x14ac:dyDescent="0.35">
      <c r="A21685" s="1">
        <v>21682</v>
      </c>
      <c r="B21685" s="7">
        <v>2398652.92</v>
      </c>
      <c r="C21685" s="7">
        <v>484.28284272158288</v>
      </c>
    </row>
    <row r="21686" spans="1:3" x14ac:dyDescent="0.35">
      <c r="A21686" s="1">
        <v>21683</v>
      </c>
      <c r="B21686" s="7">
        <v>5760821.2400000002</v>
      </c>
      <c r="C21686" s="7">
        <v>739.04056959589479</v>
      </c>
    </row>
    <row r="21687" spans="1:3" x14ac:dyDescent="0.35">
      <c r="A21687" s="1">
        <v>21684</v>
      </c>
      <c r="B21687" s="7">
        <v>5198581.54</v>
      </c>
      <c r="C21687" s="7">
        <v>1012.7764543152152</v>
      </c>
    </row>
    <row r="21688" spans="1:3" x14ac:dyDescent="0.35">
      <c r="A21688" s="1">
        <v>21685</v>
      </c>
      <c r="B21688" s="7">
        <v>3185655.4</v>
      </c>
      <c r="C21688" s="7">
        <v>993.65421085464754</v>
      </c>
    </row>
    <row r="21689" spans="1:3" x14ac:dyDescent="0.35">
      <c r="A21689" s="1">
        <v>21686</v>
      </c>
      <c r="B21689" s="7">
        <v>3999516.08</v>
      </c>
      <c r="C21689" s="7">
        <v>475.56671581450655</v>
      </c>
    </row>
    <row r="21690" spans="1:3" x14ac:dyDescent="0.35">
      <c r="A21690" s="1">
        <v>21687</v>
      </c>
      <c r="B21690" s="7">
        <v>4719581.4000000004</v>
      </c>
      <c r="C21690" s="7">
        <v>804.01727427597962</v>
      </c>
    </row>
    <row r="21691" spans="1:3" x14ac:dyDescent="0.35">
      <c r="A21691" s="1">
        <v>21688</v>
      </c>
      <c r="B21691" s="7">
        <v>3950590.8</v>
      </c>
      <c r="C21691" s="7">
        <v>870.94153439153433</v>
      </c>
    </row>
    <row r="21692" spans="1:3" x14ac:dyDescent="0.35">
      <c r="A21692" s="1">
        <v>21689</v>
      </c>
      <c r="B21692" s="7">
        <v>3724863.76</v>
      </c>
      <c r="C21692" s="7">
        <v>664.3238380595684</v>
      </c>
    </row>
    <row r="21693" spans="1:3" x14ac:dyDescent="0.35">
      <c r="A21693" s="1">
        <v>21690</v>
      </c>
      <c r="B21693" s="7">
        <v>3824201.05</v>
      </c>
      <c r="C21693" s="7">
        <v>640.99917029835728</v>
      </c>
    </row>
    <row r="21694" spans="1:3" x14ac:dyDescent="0.35">
      <c r="A21694" s="1">
        <v>21691</v>
      </c>
      <c r="B21694" s="7">
        <v>4545860.08</v>
      </c>
      <c r="C21694" s="7">
        <v>716.22184969276827</v>
      </c>
    </row>
    <row r="21695" spans="1:3" x14ac:dyDescent="0.35">
      <c r="A21695" s="1">
        <v>21692</v>
      </c>
      <c r="B21695" s="7">
        <v>1995005.12</v>
      </c>
      <c r="C21695" s="7">
        <v>1076.0545415318231</v>
      </c>
    </row>
    <row r="21696" spans="1:3" x14ac:dyDescent="0.35">
      <c r="A21696" s="1">
        <v>21693</v>
      </c>
      <c r="B21696" s="7">
        <v>2113444.98</v>
      </c>
      <c r="C21696" s="7">
        <v>384.96265573770489</v>
      </c>
    </row>
    <row r="21697" spans="1:3" x14ac:dyDescent="0.35">
      <c r="A21697" s="1">
        <v>21694</v>
      </c>
      <c r="B21697" s="7">
        <v>2991803.79</v>
      </c>
      <c r="C21697" s="7">
        <v>598.24110977804435</v>
      </c>
    </row>
    <row r="21698" spans="1:3" x14ac:dyDescent="0.35">
      <c r="A21698" s="1">
        <v>21695</v>
      </c>
      <c r="B21698" s="7">
        <v>3027102.4</v>
      </c>
      <c r="C21698" s="7">
        <v>393.74380853277836</v>
      </c>
    </row>
    <row r="21699" spans="1:3" x14ac:dyDescent="0.35">
      <c r="A21699" s="1">
        <v>21696</v>
      </c>
      <c r="B21699" s="7">
        <v>1581404.2</v>
      </c>
      <c r="C21699" s="7">
        <v>523.29722038385171</v>
      </c>
    </row>
    <row r="21700" spans="1:3" x14ac:dyDescent="0.35">
      <c r="A21700" s="1">
        <v>21697</v>
      </c>
      <c r="B21700" s="7">
        <v>3895230.32</v>
      </c>
      <c r="C21700" s="7">
        <v>474.27618653354438</v>
      </c>
    </row>
    <row r="21701" spans="1:3" x14ac:dyDescent="0.35">
      <c r="A21701" s="1">
        <v>21698</v>
      </c>
      <c r="B21701" s="7">
        <v>4234643.4700000007</v>
      </c>
      <c r="C21701" s="7">
        <v>612.82828798842263</v>
      </c>
    </row>
    <row r="21702" spans="1:3" x14ac:dyDescent="0.35">
      <c r="A21702" s="1">
        <v>21699</v>
      </c>
      <c r="B21702" s="7">
        <v>6013397.7999999998</v>
      </c>
      <c r="C21702" s="7">
        <v>613.04901620960345</v>
      </c>
    </row>
    <row r="21703" spans="1:3" x14ac:dyDescent="0.35">
      <c r="A21703" s="1">
        <v>21700</v>
      </c>
      <c r="B21703" s="7">
        <v>3672635.9</v>
      </c>
      <c r="C21703" s="7">
        <v>758.96588138045047</v>
      </c>
    </row>
    <row r="21704" spans="1:3" x14ac:dyDescent="0.35">
      <c r="A21704" s="1">
        <v>21701</v>
      </c>
      <c r="B21704" s="7">
        <v>7583793.3700000001</v>
      </c>
      <c r="C21704" s="7">
        <v>820.66804133751759</v>
      </c>
    </row>
    <row r="21705" spans="1:3" x14ac:dyDescent="0.35">
      <c r="A21705" s="1">
        <v>21702</v>
      </c>
      <c r="B21705" s="7">
        <v>3615336.32</v>
      </c>
      <c r="C21705" s="7">
        <v>734.67513107092054</v>
      </c>
    </row>
    <row r="21706" spans="1:3" x14ac:dyDescent="0.35">
      <c r="A21706" s="1">
        <v>21703</v>
      </c>
      <c r="B21706" s="7">
        <v>3782615.94</v>
      </c>
      <c r="C21706" s="7">
        <v>560.88611209964415</v>
      </c>
    </row>
    <row r="21707" spans="1:3" x14ac:dyDescent="0.35">
      <c r="A21707" s="1">
        <v>21704</v>
      </c>
      <c r="B21707" s="7">
        <v>6077139.7999999998</v>
      </c>
      <c r="C21707" s="7">
        <v>561.91768839574661</v>
      </c>
    </row>
    <row r="21708" spans="1:3" x14ac:dyDescent="0.35">
      <c r="A21708" s="1">
        <v>21705</v>
      </c>
      <c r="B21708" s="7">
        <v>2849712.4</v>
      </c>
      <c r="C21708" s="7">
        <v>364.41335038363172</v>
      </c>
    </row>
    <row r="21709" spans="1:3" x14ac:dyDescent="0.35">
      <c r="A21709" s="1">
        <v>21706</v>
      </c>
      <c r="B21709" s="7">
        <v>2520661.85</v>
      </c>
      <c r="C21709" s="7">
        <v>551.44647779479328</v>
      </c>
    </row>
    <row r="21710" spans="1:3" x14ac:dyDescent="0.35">
      <c r="A21710" s="1">
        <v>21707</v>
      </c>
      <c r="B21710" s="7">
        <v>4835993.28</v>
      </c>
      <c r="C21710" s="7">
        <v>621.51308058090228</v>
      </c>
    </row>
    <row r="21711" spans="1:3" x14ac:dyDescent="0.35">
      <c r="A21711" s="1">
        <v>21708</v>
      </c>
      <c r="B21711" s="7">
        <v>2813271.68</v>
      </c>
      <c r="C21711" s="7">
        <v>505.25712643678162</v>
      </c>
    </row>
    <row r="21712" spans="1:3" x14ac:dyDescent="0.35">
      <c r="A21712" s="1">
        <v>21709</v>
      </c>
      <c r="B21712" s="7">
        <v>2730163.86</v>
      </c>
      <c r="C21712" s="7">
        <v>307.45088513513514</v>
      </c>
    </row>
    <row r="21713" spans="1:3" x14ac:dyDescent="0.35">
      <c r="A21713" s="1">
        <v>21710</v>
      </c>
      <c r="B21713" s="7">
        <v>2779114.9</v>
      </c>
      <c r="C21713" s="7">
        <v>923.2939867109634</v>
      </c>
    </row>
    <row r="21714" spans="1:3" x14ac:dyDescent="0.35">
      <c r="A21714" s="1">
        <v>21711</v>
      </c>
      <c r="B21714" s="7">
        <v>3290299.16</v>
      </c>
      <c r="C21714" s="7">
        <v>511.86981331673928</v>
      </c>
    </row>
    <row r="21715" spans="1:3" x14ac:dyDescent="0.35">
      <c r="A21715" s="1">
        <v>21712</v>
      </c>
      <c r="B21715" s="7">
        <v>7493746.7999999998</v>
      </c>
      <c r="C21715" s="7">
        <v>696.89824235097183</v>
      </c>
    </row>
    <row r="21716" spans="1:3" x14ac:dyDescent="0.35">
      <c r="A21716" s="1">
        <v>21713</v>
      </c>
      <c r="B21716" s="7">
        <v>1714247.84</v>
      </c>
      <c r="C21716" s="7">
        <v>479.37579418344524</v>
      </c>
    </row>
    <row r="21717" spans="1:3" x14ac:dyDescent="0.35">
      <c r="A21717" s="1">
        <v>21714</v>
      </c>
      <c r="B21717" s="7">
        <v>2922236.64</v>
      </c>
      <c r="C21717" s="7">
        <v>769.61723465894136</v>
      </c>
    </row>
    <row r="21718" spans="1:3" x14ac:dyDescent="0.35">
      <c r="A21718" s="1">
        <v>21715</v>
      </c>
      <c r="B21718" s="7">
        <v>4709868</v>
      </c>
      <c r="C21718" s="7">
        <v>541.23971500804407</v>
      </c>
    </row>
    <row r="21719" spans="1:3" x14ac:dyDescent="0.35">
      <c r="A21719" s="1">
        <v>21716</v>
      </c>
      <c r="B21719" s="7">
        <v>3163250.4</v>
      </c>
      <c r="C21719" s="7">
        <v>1023.7056310679611</v>
      </c>
    </row>
    <row r="21720" spans="1:3" x14ac:dyDescent="0.35">
      <c r="A21720" s="1">
        <v>21717</v>
      </c>
      <c r="B21720" s="7">
        <v>2467344.0499999998</v>
      </c>
      <c r="C21720" s="7">
        <v>595.97682367149753</v>
      </c>
    </row>
    <row r="21721" spans="1:3" x14ac:dyDescent="0.35">
      <c r="A21721" s="1">
        <v>21718</v>
      </c>
      <c r="B21721" s="7">
        <v>4130466.92</v>
      </c>
      <c r="C21721" s="7">
        <v>647.20572234409281</v>
      </c>
    </row>
    <row r="21722" spans="1:3" x14ac:dyDescent="0.35">
      <c r="A21722" s="1">
        <v>21719</v>
      </c>
      <c r="B21722" s="7">
        <v>4927308.3099999996</v>
      </c>
      <c r="C21722" s="7">
        <v>475.60891023166022</v>
      </c>
    </row>
    <row r="21723" spans="1:3" x14ac:dyDescent="0.35">
      <c r="A21723" s="1">
        <v>21720</v>
      </c>
      <c r="B21723" s="7">
        <v>7159847.6399999997</v>
      </c>
      <c r="C21723" s="7">
        <v>705.40370837438422</v>
      </c>
    </row>
    <row r="21724" spans="1:3" x14ac:dyDescent="0.35">
      <c r="A21724" s="1">
        <v>21721</v>
      </c>
      <c r="B21724" s="7">
        <v>6618323.2999999998</v>
      </c>
      <c r="C21724" s="7">
        <v>812.86211004667155</v>
      </c>
    </row>
    <row r="21725" spans="1:3" x14ac:dyDescent="0.35">
      <c r="A21725" s="1">
        <v>21722</v>
      </c>
      <c r="B21725" s="7">
        <v>1815714.16</v>
      </c>
      <c r="C21725" s="7">
        <v>786.36386314421827</v>
      </c>
    </row>
    <row r="21726" spans="1:3" x14ac:dyDescent="0.35">
      <c r="A21726" s="1">
        <v>21723</v>
      </c>
      <c r="B21726" s="7">
        <v>2826219.96</v>
      </c>
      <c r="C21726" s="7">
        <v>935.21507610853735</v>
      </c>
    </row>
    <row r="21727" spans="1:3" x14ac:dyDescent="0.35">
      <c r="A21727" s="1">
        <v>21724</v>
      </c>
      <c r="B21727" s="7">
        <v>1984848.5</v>
      </c>
      <c r="C21727" s="7">
        <v>616.02995034140281</v>
      </c>
    </row>
    <row r="21728" spans="1:3" x14ac:dyDescent="0.35">
      <c r="A21728" s="1">
        <v>21725</v>
      </c>
      <c r="B21728" s="7">
        <v>5809415</v>
      </c>
      <c r="C21728" s="7">
        <v>500.55273134585559</v>
      </c>
    </row>
    <row r="21729" spans="1:3" x14ac:dyDescent="0.35">
      <c r="A21729" s="1">
        <v>21726</v>
      </c>
      <c r="B21729" s="7">
        <v>4777042.4400000004</v>
      </c>
      <c r="C21729" s="7">
        <v>548.89606342640468</v>
      </c>
    </row>
    <row r="21730" spans="1:3" x14ac:dyDescent="0.35">
      <c r="A21730" s="1">
        <v>21727</v>
      </c>
      <c r="B21730" s="7">
        <v>3065105.6</v>
      </c>
      <c r="C21730" s="7">
        <v>738.40173452180204</v>
      </c>
    </row>
    <row r="21731" spans="1:3" x14ac:dyDescent="0.35">
      <c r="A21731" s="1">
        <v>21728</v>
      </c>
      <c r="B21731" s="7">
        <v>3101609.68</v>
      </c>
      <c r="C21731" s="7">
        <v>391.71630209648902</v>
      </c>
    </row>
    <row r="21732" spans="1:3" x14ac:dyDescent="0.35">
      <c r="A21732" s="1">
        <v>21729</v>
      </c>
      <c r="B21732" s="7">
        <v>7672249.1399999997</v>
      </c>
      <c r="C21732" s="7">
        <v>911.51825353451341</v>
      </c>
    </row>
    <row r="21733" spans="1:3" x14ac:dyDescent="0.35">
      <c r="A21733" s="1">
        <v>21730</v>
      </c>
      <c r="B21733" s="7">
        <v>3286442.8</v>
      </c>
      <c r="C21733" s="7">
        <v>475.67561152120419</v>
      </c>
    </row>
    <row r="21734" spans="1:3" x14ac:dyDescent="0.35">
      <c r="A21734" s="1">
        <v>21731</v>
      </c>
      <c r="B21734" s="7">
        <v>3323636.26</v>
      </c>
      <c r="C21734" s="7">
        <v>685.70997730554973</v>
      </c>
    </row>
    <row r="21735" spans="1:3" x14ac:dyDescent="0.35">
      <c r="A21735" s="1">
        <v>21732</v>
      </c>
      <c r="B21735" s="7">
        <v>3611326.32</v>
      </c>
      <c r="C21735" s="7">
        <v>421.34247112355615</v>
      </c>
    </row>
    <row r="21736" spans="1:3" x14ac:dyDescent="0.35">
      <c r="A21736" s="1">
        <v>21733</v>
      </c>
      <c r="B21736" s="7">
        <v>1838102.2</v>
      </c>
      <c r="C21736" s="7">
        <v>592.36293909120207</v>
      </c>
    </row>
    <row r="21737" spans="1:3" x14ac:dyDescent="0.35">
      <c r="A21737" s="1">
        <v>21734</v>
      </c>
      <c r="B21737" s="7">
        <v>4921038.6399999997</v>
      </c>
      <c r="C21737" s="7">
        <v>647.16447133087843</v>
      </c>
    </row>
    <row r="21738" spans="1:3" x14ac:dyDescent="0.35">
      <c r="A21738" s="1">
        <v>21735</v>
      </c>
      <c r="B21738" s="7">
        <v>4803331</v>
      </c>
      <c r="C21738" s="7">
        <v>389.81748092842071</v>
      </c>
    </row>
    <row r="21739" spans="1:3" x14ac:dyDescent="0.35">
      <c r="A21739" s="1">
        <v>21736</v>
      </c>
      <c r="B21739" s="7">
        <v>3431461.67</v>
      </c>
      <c r="C21739" s="7">
        <v>654.60924647081265</v>
      </c>
    </row>
    <row r="21740" spans="1:3" x14ac:dyDescent="0.35">
      <c r="A21740" s="1">
        <v>21737</v>
      </c>
      <c r="B21740" s="7">
        <v>4341972.0999999996</v>
      </c>
      <c r="C21740" s="7">
        <v>455.27651253014574</v>
      </c>
    </row>
    <row r="21741" spans="1:3" x14ac:dyDescent="0.35">
      <c r="A21741" s="1">
        <v>21738</v>
      </c>
      <c r="B21741" s="7">
        <v>3853276</v>
      </c>
      <c r="C21741" s="7">
        <v>423.94938937176806</v>
      </c>
    </row>
    <row r="21742" spans="1:3" x14ac:dyDescent="0.35">
      <c r="A21742" s="1">
        <v>21739</v>
      </c>
      <c r="B21742" s="7">
        <v>4435291.5</v>
      </c>
      <c r="C21742" s="7">
        <v>760.63994169096213</v>
      </c>
    </row>
    <row r="21743" spans="1:3" x14ac:dyDescent="0.35">
      <c r="A21743" s="1">
        <v>21740</v>
      </c>
      <c r="B21743" s="7">
        <v>2618593.04</v>
      </c>
      <c r="C21743" s="7">
        <v>424.26977316915099</v>
      </c>
    </row>
    <row r="21744" spans="1:3" x14ac:dyDescent="0.35">
      <c r="A21744" s="1">
        <v>21741</v>
      </c>
      <c r="B21744" s="7">
        <v>7995964.6699999999</v>
      </c>
      <c r="C21744" s="7">
        <v>625.3198302963948</v>
      </c>
    </row>
    <row r="21745" spans="1:3" x14ac:dyDescent="0.35">
      <c r="A21745" s="1">
        <v>21742</v>
      </c>
      <c r="B21745" s="7">
        <v>1490630.76</v>
      </c>
      <c r="C21745" s="7">
        <v>805.31105348460289</v>
      </c>
    </row>
    <row r="21746" spans="1:3" x14ac:dyDescent="0.35">
      <c r="A21746" s="1">
        <v>21743</v>
      </c>
      <c r="B21746" s="7">
        <v>3039934.6</v>
      </c>
      <c r="C21746" s="7">
        <v>630.43023641642469</v>
      </c>
    </row>
    <row r="21747" spans="1:3" x14ac:dyDescent="0.35">
      <c r="A21747" s="1">
        <v>21744</v>
      </c>
      <c r="B21747" s="7">
        <v>4210688.88</v>
      </c>
      <c r="C21747" s="7">
        <v>963.32392587508582</v>
      </c>
    </row>
    <row r="21748" spans="1:3" x14ac:dyDescent="0.35">
      <c r="A21748" s="1">
        <v>21745</v>
      </c>
      <c r="B21748" s="7">
        <v>3286475</v>
      </c>
      <c r="C21748" s="7">
        <v>590.03141831238781</v>
      </c>
    </row>
    <row r="21749" spans="1:3" x14ac:dyDescent="0.35">
      <c r="A21749" s="1">
        <v>21746</v>
      </c>
      <c r="B21749" s="7">
        <v>3999383.18</v>
      </c>
      <c r="C21749" s="7">
        <v>571.50374106887682</v>
      </c>
    </row>
    <row r="21750" spans="1:3" x14ac:dyDescent="0.35">
      <c r="A21750" s="1">
        <v>21747</v>
      </c>
      <c r="B21750" s="7">
        <v>4696142.08</v>
      </c>
      <c r="C21750" s="7">
        <v>513.23957158469943</v>
      </c>
    </row>
    <row r="21751" spans="1:3" x14ac:dyDescent="0.35">
      <c r="A21751" s="1">
        <v>21748</v>
      </c>
      <c r="B21751" s="7">
        <v>3586898.8</v>
      </c>
      <c r="C21751" s="7">
        <v>665.22603857566764</v>
      </c>
    </row>
    <row r="21752" spans="1:3" x14ac:dyDescent="0.35">
      <c r="A21752" s="1">
        <v>21749</v>
      </c>
      <c r="B21752" s="7">
        <v>4699437.6400000006</v>
      </c>
      <c r="C21752" s="7">
        <v>462.36104289649751</v>
      </c>
    </row>
    <row r="21753" spans="1:3" x14ac:dyDescent="0.35">
      <c r="A21753" s="1">
        <v>21750</v>
      </c>
      <c r="B21753" s="7">
        <v>2966392.96</v>
      </c>
      <c r="C21753" s="7">
        <v>380.35555327606102</v>
      </c>
    </row>
    <row r="21754" spans="1:3" x14ac:dyDescent="0.35">
      <c r="A21754" s="1">
        <v>21751</v>
      </c>
      <c r="B21754" s="7">
        <v>6104468</v>
      </c>
      <c r="C21754" s="7">
        <v>670.37865143861188</v>
      </c>
    </row>
    <row r="21755" spans="1:3" x14ac:dyDescent="0.35">
      <c r="A21755" s="1">
        <v>21752</v>
      </c>
      <c r="B21755" s="7">
        <v>2927340.4</v>
      </c>
      <c r="C21755" s="7">
        <v>902.10798151001541</v>
      </c>
    </row>
    <row r="21756" spans="1:3" x14ac:dyDescent="0.35">
      <c r="A21756" s="1">
        <v>21753</v>
      </c>
      <c r="B21756" s="7">
        <v>2499269.2000000002</v>
      </c>
      <c r="C21756" s="7">
        <v>640.67398103050505</v>
      </c>
    </row>
    <row r="21757" spans="1:3" x14ac:dyDescent="0.35">
      <c r="A21757" s="1">
        <v>21754</v>
      </c>
      <c r="B21757" s="7">
        <v>5078738.08</v>
      </c>
      <c r="C21757" s="7">
        <v>783.87684519215929</v>
      </c>
    </row>
    <row r="21758" spans="1:3" x14ac:dyDescent="0.35">
      <c r="A21758" s="1">
        <v>21755</v>
      </c>
      <c r="B21758" s="7">
        <v>3884885</v>
      </c>
      <c r="C21758" s="7">
        <v>481.87608533862567</v>
      </c>
    </row>
    <row r="21759" spans="1:3" x14ac:dyDescent="0.35">
      <c r="A21759" s="1">
        <v>21756</v>
      </c>
      <c r="B21759" s="7">
        <v>3813239.12</v>
      </c>
      <c r="C21759" s="7">
        <v>1067.5361478163495</v>
      </c>
    </row>
    <row r="21760" spans="1:3" x14ac:dyDescent="0.35">
      <c r="A21760" s="1">
        <v>21757</v>
      </c>
      <c r="B21760" s="7">
        <v>4358090.24</v>
      </c>
      <c r="C21760" s="7">
        <v>364.51072599531619</v>
      </c>
    </row>
    <row r="21761" spans="1:3" x14ac:dyDescent="0.35">
      <c r="A21761" s="1">
        <v>21758</v>
      </c>
      <c r="B21761" s="7">
        <v>2548973.7999999998</v>
      </c>
      <c r="C21761" s="7">
        <v>261.86293404561331</v>
      </c>
    </row>
    <row r="21762" spans="1:3" x14ac:dyDescent="0.35">
      <c r="A21762" s="1">
        <v>21759</v>
      </c>
      <c r="B21762" s="7">
        <v>2081045.11</v>
      </c>
      <c r="C21762" s="7">
        <v>801.635250385208</v>
      </c>
    </row>
    <row r="21763" spans="1:3" x14ac:dyDescent="0.35">
      <c r="A21763" s="1">
        <v>21760</v>
      </c>
      <c r="B21763" s="7">
        <v>3769464.32</v>
      </c>
      <c r="C21763" s="7">
        <v>774.97210526315791</v>
      </c>
    </row>
    <row r="21764" spans="1:3" x14ac:dyDescent="0.35">
      <c r="A21764" s="1">
        <v>21761</v>
      </c>
      <c r="B21764" s="7">
        <v>4555568.7200000007</v>
      </c>
      <c r="C21764" s="7">
        <v>383.07843255970408</v>
      </c>
    </row>
    <row r="21765" spans="1:3" x14ac:dyDescent="0.35">
      <c r="A21765" s="1">
        <v>21762</v>
      </c>
      <c r="B21765" s="7">
        <v>6493201.2000000002</v>
      </c>
      <c r="C21765" s="7">
        <v>861.05306988463076</v>
      </c>
    </row>
    <row r="21766" spans="1:3" x14ac:dyDescent="0.35">
      <c r="A21766" s="1">
        <v>21763</v>
      </c>
      <c r="B21766" s="7">
        <v>3226713.68</v>
      </c>
      <c r="C21766" s="7">
        <v>460.8274321622394</v>
      </c>
    </row>
    <row r="21767" spans="1:3" x14ac:dyDescent="0.35">
      <c r="A21767" s="1">
        <v>21764</v>
      </c>
      <c r="B21767" s="7">
        <v>4787404.76</v>
      </c>
      <c r="C21767" s="7">
        <v>452.11113041835864</v>
      </c>
    </row>
    <row r="21768" spans="1:3" x14ac:dyDescent="0.35">
      <c r="A21768" s="1">
        <v>21765</v>
      </c>
      <c r="B21768" s="7">
        <v>2598915.36</v>
      </c>
      <c r="C21768" s="7">
        <v>703.16974025974025</v>
      </c>
    </row>
    <row r="21769" spans="1:3" x14ac:dyDescent="0.35">
      <c r="A21769" s="1">
        <v>21766</v>
      </c>
      <c r="B21769" s="7">
        <v>4344677.3</v>
      </c>
      <c r="C21769" s="7">
        <v>998.31739430147059</v>
      </c>
    </row>
    <row r="21770" spans="1:3" x14ac:dyDescent="0.35">
      <c r="A21770" s="1">
        <v>21767</v>
      </c>
      <c r="B21770" s="7">
        <v>4685431.96</v>
      </c>
      <c r="C21770" s="7">
        <v>636.17541887304822</v>
      </c>
    </row>
    <row r="21771" spans="1:3" x14ac:dyDescent="0.35">
      <c r="A21771" s="1">
        <v>21768</v>
      </c>
      <c r="B21771" s="7">
        <v>3706469.12</v>
      </c>
      <c r="C21771" s="7">
        <v>497.84675889858966</v>
      </c>
    </row>
    <row r="21772" spans="1:3" x14ac:dyDescent="0.35">
      <c r="A21772" s="1">
        <v>21769</v>
      </c>
      <c r="B21772" s="7">
        <v>7070949.7999999998</v>
      </c>
      <c r="C21772" s="7">
        <v>829.43692668621702</v>
      </c>
    </row>
    <row r="21773" spans="1:3" x14ac:dyDescent="0.35">
      <c r="A21773" s="1">
        <v>21770</v>
      </c>
      <c r="B21773" s="7">
        <v>2708863.32</v>
      </c>
      <c r="C21773" s="7">
        <v>619.45193688543327</v>
      </c>
    </row>
    <row r="21774" spans="1:3" x14ac:dyDescent="0.35">
      <c r="A21774" s="1">
        <v>21771</v>
      </c>
      <c r="B21774" s="7">
        <v>4942039.5</v>
      </c>
      <c r="C21774" s="7">
        <v>591.71928879310349</v>
      </c>
    </row>
    <row r="21775" spans="1:3" x14ac:dyDescent="0.35">
      <c r="A21775" s="1">
        <v>21772</v>
      </c>
      <c r="B21775" s="7">
        <v>2031885.6</v>
      </c>
      <c r="C21775" s="7">
        <v>750.05005537098566</v>
      </c>
    </row>
    <row r="21776" spans="1:3" x14ac:dyDescent="0.35">
      <c r="A21776" s="1">
        <v>21773</v>
      </c>
      <c r="B21776" s="7">
        <v>5182354.4400000004</v>
      </c>
      <c r="C21776" s="7">
        <v>516.4279461883408</v>
      </c>
    </row>
    <row r="21777" spans="1:3" x14ac:dyDescent="0.35">
      <c r="A21777" s="1">
        <v>21774</v>
      </c>
      <c r="B21777" s="7">
        <v>2312621.2400000002</v>
      </c>
      <c r="C21777" s="7">
        <v>877.9883219438118</v>
      </c>
    </row>
    <row r="21778" spans="1:3" x14ac:dyDescent="0.35">
      <c r="A21778" s="1">
        <v>21775</v>
      </c>
      <c r="B21778" s="7">
        <v>2099316.3200000003</v>
      </c>
      <c r="C21778" s="7">
        <v>1194.8300056915198</v>
      </c>
    </row>
    <row r="21779" spans="1:3" x14ac:dyDescent="0.35">
      <c r="A21779" s="1">
        <v>21776</v>
      </c>
      <c r="B21779" s="7">
        <v>3381405.5</v>
      </c>
      <c r="C21779" s="7">
        <v>888.44075144508668</v>
      </c>
    </row>
    <row r="21780" spans="1:3" x14ac:dyDescent="0.35">
      <c r="A21780" s="1">
        <v>21777</v>
      </c>
      <c r="B21780" s="7">
        <v>3107472.1</v>
      </c>
      <c r="C21780" s="7">
        <v>452.52251347021991</v>
      </c>
    </row>
    <row r="21781" spans="1:3" x14ac:dyDescent="0.35">
      <c r="A21781" s="1">
        <v>21778</v>
      </c>
      <c r="B21781" s="7">
        <v>2084814.6</v>
      </c>
      <c r="C21781" s="7">
        <v>809.32243788819881</v>
      </c>
    </row>
    <row r="21782" spans="1:3" x14ac:dyDescent="0.35">
      <c r="A21782" s="1">
        <v>21779</v>
      </c>
      <c r="B21782" s="7">
        <v>2235338.4699999997</v>
      </c>
      <c r="C21782" s="7">
        <v>557.8583653606189</v>
      </c>
    </row>
    <row r="21783" spans="1:3" x14ac:dyDescent="0.35">
      <c r="A21783" s="1">
        <v>21780</v>
      </c>
      <c r="B21783" s="7">
        <v>5408138.5199999996</v>
      </c>
      <c r="C21783" s="7">
        <v>639.33544390589896</v>
      </c>
    </row>
    <row r="21784" spans="1:3" x14ac:dyDescent="0.35">
      <c r="A21784" s="1">
        <v>21781</v>
      </c>
      <c r="B21784" s="7">
        <v>6137268.4000000004</v>
      </c>
      <c r="C21784" s="7">
        <v>632.18669138854557</v>
      </c>
    </row>
    <row r="21785" spans="1:3" x14ac:dyDescent="0.35">
      <c r="A21785" s="1">
        <v>21782</v>
      </c>
      <c r="B21785" s="7">
        <v>3605644.68</v>
      </c>
      <c r="C21785" s="7">
        <v>581.18063829787241</v>
      </c>
    </row>
    <row r="21786" spans="1:3" x14ac:dyDescent="0.35">
      <c r="A21786" s="1">
        <v>21783</v>
      </c>
      <c r="B21786" s="7">
        <v>6302642.9000000004</v>
      </c>
      <c r="C21786" s="7">
        <v>599.05359756677126</v>
      </c>
    </row>
    <row r="21787" spans="1:3" x14ac:dyDescent="0.35">
      <c r="A21787" s="1">
        <v>21784</v>
      </c>
      <c r="B21787" s="7">
        <v>3410308.05</v>
      </c>
      <c r="C21787" s="7">
        <v>649.58248571428567</v>
      </c>
    </row>
    <row r="21788" spans="1:3" x14ac:dyDescent="0.35">
      <c r="A21788" s="1">
        <v>21785</v>
      </c>
      <c r="B21788" s="7">
        <v>4753186.8</v>
      </c>
      <c r="C21788" s="7">
        <v>587.68382789317502</v>
      </c>
    </row>
    <row r="21789" spans="1:3" x14ac:dyDescent="0.35">
      <c r="A21789" s="1">
        <v>21786</v>
      </c>
      <c r="B21789" s="7">
        <v>2403293</v>
      </c>
      <c r="C21789" s="7">
        <v>298.69413373104646</v>
      </c>
    </row>
    <row r="21790" spans="1:3" x14ac:dyDescent="0.35">
      <c r="A21790" s="1">
        <v>21787</v>
      </c>
      <c r="B21790" s="7">
        <v>8846750.6600000001</v>
      </c>
      <c r="C21790" s="7">
        <v>859.49195181191101</v>
      </c>
    </row>
    <row r="21791" spans="1:3" x14ac:dyDescent="0.35">
      <c r="A21791" s="1">
        <v>21788</v>
      </c>
      <c r="B21791" s="7">
        <v>4400505.5</v>
      </c>
      <c r="C21791" s="7">
        <v>589.88009383378017</v>
      </c>
    </row>
    <row r="21792" spans="1:3" x14ac:dyDescent="0.35">
      <c r="A21792" s="1">
        <v>21789</v>
      </c>
      <c r="B21792" s="7">
        <v>2482959.7999999998</v>
      </c>
      <c r="C21792" s="7">
        <v>384.59724287484505</v>
      </c>
    </row>
    <row r="21793" spans="1:3" x14ac:dyDescent="0.35">
      <c r="A21793" s="1">
        <v>21790</v>
      </c>
      <c r="B21793" s="7">
        <v>2420810.7999999998</v>
      </c>
      <c r="C21793" s="7">
        <v>586.29469605231282</v>
      </c>
    </row>
    <row r="21794" spans="1:3" x14ac:dyDescent="0.35">
      <c r="A21794" s="1">
        <v>21791</v>
      </c>
      <c r="B21794" s="7">
        <v>7425304.4800000004</v>
      </c>
      <c r="C21794" s="7">
        <v>632.96432358707705</v>
      </c>
    </row>
    <row r="21795" spans="1:3" x14ac:dyDescent="0.35">
      <c r="A21795" s="1">
        <v>21792</v>
      </c>
      <c r="B21795" s="7">
        <v>3433322.65</v>
      </c>
      <c r="C21795" s="7">
        <v>931.19681312720365</v>
      </c>
    </row>
    <row r="21796" spans="1:3" x14ac:dyDescent="0.35">
      <c r="A21796" s="1">
        <v>21793</v>
      </c>
      <c r="B21796" s="7">
        <v>6267847.4400000004</v>
      </c>
      <c r="C21796" s="7">
        <v>484.41513563644799</v>
      </c>
    </row>
    <row r="21797" spans="1:3" x14ac:dyDescent="0.35">
      <c r="A21797" s="1">
        <v>21794</v>
      </c>
      <c r="B21797" s="7">
        <v>5894993</v>
      </c>
      <c r="C21797" s="7">
        <v>612.97629198294692</v>
      </c>
    </row>
    <row r="21798" spans="1:3" x14ac:dyDescent="0.35">
      <c r="A21798" s="1">
        <v>21795</v>
      </c>
      <c r="B21798" s="7">
        <v>3345795.44</v>
      </c>
      <c r="C21798" s="7">
        <v>609.87886255924172</v>
      </c>
    </row>
    <row r="21799" spans="1:3" x14ac:dyDescent="0.35">
      <c r="A21799" s="1">
        <v>21796</v>
      </c>
      <c r="B21799" s="7">
        <v>6670198.3200000003</v>
      </c>
      <c r="C21799" s="7">
        <v>603.69248981808312</v>
      </c>
    </row>
    <row r="21800" spans="1:3" x14ac:dyDescent="0.35">
      <c r="A21800" s="1">
        <v>21797</v>
      </c>
      <c r="B21800" s="7">
        <v>3996171.75</v>
      </c>
      <c r="C21800" s="7">
        <v>491.35272962006638</v>
      </c>
    </row>
    <row r="21801" spans="1:3" x14ac:dyDescent="0.35">
      <c r="A21801" s="1">
        <v>21798</v>
      </c>
      <c r="B21801" s="7">
        <v>6470184.6500000004</v>
      </c>
      <c r="C21801" s="7">
        <v>789.33568988654395</v>
      </c>
    </row>
    <row r="21802" spans="1:3" x14ac:dyDescent="0.35">
      <c r="A21802" s="1">
        <v>21799</v>
      </c>
      <c r="B21802" s="7">
        <v>3135373.08</v>
      </c>
      <c r="C21802" s="7">
        <v>683.83273282442747</v>
      </c>
    </row>
    <row r="21803" spans="1:3" x14ac:dyDescent="0.35">
      <c r="A21803" s="1">
        <v>21800</v>
      </c>
      <c r="B21803" s="7">
        <v>3862015.5</v>
      </c>
      <c r="C21803" s="7">
        <v>544.789885738468</v>
      </c>
    </row>
    <row r="21804" spans="1:3" x14ac:dyDescent="0.35">
      <c r="A21804" s="1">
        <v>21801</v>
      </c>
      <c r="B21804" s="7">
        <v>6759557.2000000002</v>
      </c>
      <c r="C21804" s="7">
        <v>723.17933026639571</v>
      </c>
    </row>
    <row r="21805" spans="1:3" x14ac:dyDescent="0.35">
      <c r="A21805" s="1">
        <v>21802</v>
      </c>
      <c r="B21805" s="7">
        <v>4878652.16</v>
      </c>
      <c r="C21805" s="7">
        <v>432.92680450794217</v>
      </c>
    </row>
    <row r="21806" spans="1:3" x14ac:dyDescent="0.35">
      <c r="A21806" s="1">
        <v>21803</v>
      </c>
      <c r="B21806" s="7">
        <v>5312611.08</v>
      </c>
      <c r="C21806" s="7">
        <v>532.11248798076929</v>
      </c>
    </row>
    <row r="21807" spans="1:3" x14ac:dyDescent="0.35">
      <c r="A21807" s="1">
        <v>21804</v>
      </c>
      <c r="B21807" s="7">
        <v>2115091.6799999997</v>
      </c>
      <c r="C21807" s="7">
        <v>411.41639369772412</v>
      </c>
    </row>
    <row r="21808" spans="1:3" x14ac:dyDescent="0.35">
      <c r="A21808" s="1">
        <v>21805</v>
      </c>
      <c r="B21808" s="7">
        <v>2524307.84</v>
      </c>
      <c r="C21808" s="7">
        <v>967.90944785276065</v>
      </c>
    </row>
    <row r="21809" spans="1:3" x14ac:dyDescent="0.35">
      <c r="A21809" s="1">
        <v>21806</v>
      </c>
      <c r="B21809" s="7">
        <v>3669386.36</v>
      </c>
      <c r="C21809" s="7">
        <v>1041.256061293984</v>
      </c>
    </row>
    <row r="21810" spans="1:3" x14ac:dyDescent="0.35">
      <c r="A21810" s="1">
        <v>21807</v>
      </c>
      <c r="B21810" s="7">
        <v>1306162.3999999999</v>
      </c>
      <c r="C21810" s="7">
        <v>485.02131451912362</v>
      </c>
    </row>
    <row r="21811" spans="1:3" x14ac:dyDescent="0.35">
      <c r="A21811" s="1">
        <v>21808</v>
      </c>
      <c r="B21811" s="7">
        <v>5873036.5</v>
      </c>
      <c r="C21811" s="7">
        <v>572.0304373234635</v>
      </c>
    </row>
    <row r="21812" spans="1:3" x14ac:dyDescent="0.35">
      <c r="A21812" s="1">
        <v>21809</v>
      </c>
      <c r="B21812" s="7">
        <v>4636744.4800000004</v>
      </c>
      <c r="C21812" s="7">
        <v>571.87277750370015</v>
      </c>
    </row>
    <row r="21813" spans="1:3" x14ac:dyDescent="0.35">
      <c r="A21813" s="1">
        <v>21810</v>
      </c>
      <c r="B21813" s="7">
        <v>3858835.6</v>
      </c>
      <c r="C21813" s="7">
        <v>452.59624677457191</v>
      </c>
    </row>
    <row r="21814" spans="1:3" x14ac:dyDescent="0.35">
      <c r="A21814" s="1">
        <v>21811</v>
      </c>
      <c r="B21814" s="7">
        <v>2338106.6</v>
      </c>
      <c r="C21814" s="7">
        <v>891.72639206712438</v>
      </c>
    </row>
    <row r="21815" spans="1:3" x14ac:dyDescent="0.35">
      <c r="A21815" s="1">
        <v>21812</v>
      </c>
      <c r="B21815" s="7">
        <v>3342267.48</v>
      </c>
      <c r="C21815" s="7">
        <v>877.4658650564453</v>
      </c>
    </row>
    <row r="21816" spans="1:3" x14ac:dyDescent="0.35">
      <c r="A21816" s="1">
        <v>21813</v>
      </c>
      <c r="B21816" s="7">
        <v>5993489.3799999999</v>
      </c>
      <c r="C21816" s="7">
        <v>605.83133326594566</v>
      </c>
    </row>
    <row r="21817" spans="1:3" x14ac:dyDescent="0.35">
      <c r="A21817" s="1">
        <v>21814</v>
      </c>
      <c r="B21817" s="7">
        <v>7458398.5999999996</v>
      </c>
      <c r="C21817" s="7">
        <v>855.12481082320562</v>
      </c>
    </row>
    <row r="21818" spans="1:3" x14ac:dyDescent="0.35">
      <c r="A21818" s="1">
        <v>21815</v>
      </c>
      <c r="B21818" s="7">
        <v>1976163.8</v>
      </c>
      <c r="C21818" s="7">
        <v>317.35407098121084</v>
      </c>
    </row>
    <row r="21819" spans="1:3" x14ac:dyDescent="0.35">
      <c r="A21819" s="1">
        <v>21816</v>
      </c>
      <c r="B21819" s="7">
        <v>4848922.05</v>
      </c>
      <c r="C21819" s="7">
        <v>370.28805269186711</v>
      </c>
    </row>
    <row r="21820" spans="1:3" x14ac:dyDescent="0.35">
      <c r="A21820" s="1">
        <v>21817</v>
      </c>
      <c r="B21820" s="7">
        <v>2301576</v>
      </c>
      <c r="C21820" s="7">
        <v>962.19732441471569</v>
      </c>
    </row>
    <row r="21821" spans="1:3" x14ac:dyDescent="0.35">
      <c r="A21821" s="1">
        <v>21818</v>
      </c>
      <c r="B21821" s="7">
        <v>1568181.04</v>
      </c>
      <c r="C21821" s="7">
        <v>926.27350265800362</v>
      </c>
    </row>
    <row r="21822" spans="1:3" x14ac:dyDescent="0.35">
      <c r="A21822" s="1">
        <v>21819</v>
      </c>
      <c r="B21822" s="7">
        <v>1689447.24</v>
      </c>
      <c r="C21822" s="7">
        <v>1493.7641379310344</v>
      </c>
    </row>
    <row r="21823" spans="1:3" x14ac:dyDescent="0.35">
      <c r="A21823" s="1">
        <v>21820</v>
      </c>
      <c r="B21823" s="7">
        <v>2305501.0700000003</v>
      </c>
      <c r="C21823" s="7">
        <v>516.92849103139019</v>
      </c>
    </row>
    <row r="21824" spans="1:3" x14ac:dyDescent="0.35">
      <c r="A21824" s="1">
        <v>21821</v>
      </c>
      <c r="B21824" s="7">
        <v>4150406.3</v>
      </c>
      <c r="C21824" s="7">
        <v>668.66542613178672</v>
      </c>
    </row>
    <row r="21825" spans="1:3" x14ac:dyDescent="0.35">
      <c r="A21825" s="1">
        <v>21822</v>
      </c>
      <c r="B21825" s="7">
        <v>3967938.72</v>
      </c>
      <c r="C21825" s="7">
        <v>385.83612602100351</v>
      </c>
    </row>
    <row r="21826" spans="1:3" x14ac:dyDescent="0.35">
      <c r="A21826" s="1">
        <v>21823</v>
      </c>
      <c r="B21826" s="7">
        <v>3080615.65</v>
      </c>
      <c r="C21826" s="7">
        <v>633.48049557886077</v>
      </c>
    </row>
    <row r="21827" spans="1:3" x14ac:dyDescent="0.35">
      <c r="A21827" s="1">
        <v>21824</v>
      </c>
      <c r="B21827" s="7">
        <v>4719682.84</v>
      </c>
      <c r="C21827" s="7">
        <v>572.56858425330586</v>
      </c>
    </row>
    <row r="21828" spans="1:3" x14ac:dyDescent="0.35">
      <c r="A21828" s="1">
        <v>21825</v>
      </c>
      <c r="B21828" s="7">
        <v>4674749.24</v>
      </c>
      <c r="C21828" s="7">
        <v>388.72020954598372</v>
      </c>
    </row>
    <row r="21829" spans="1:3" x14ac:dyDescent="0.35">
      <c r="A21829" s="1">
        <v>21826</v>
      </c>
      <c r="B21829" s="7">
        <v>4449500.5</v>
      </c>
      <c r="C21829" s="7">
        <v>481.65192682398788</v>
      </c>
    </row>
    <row r="21830" spans="1:3" x14ac:dyDescent="0.35">
      <c r="A21830" s="1">
        <v>21827</v>
      </c>
      <c r="B21830" s="7">
        <v>3999812.84</v>
      </c>
      <c r="C21830" s="7">
        <v>817.62322976287817</v>
      </c>
    </row>
    <row r="21831" spans="1:3" x14ac:dyDescent="0.35">
      <c r="A21831" s="1">
        <v>21828</v>
      </c>
      <c r="B21831" s="7">
        <v>3695244</v>
      </c>
      <c r="C21831" s="7">
        <v>888.70707070707067</v>
      </c>
    </row>
    <row r="21832" spans="1:3" x14ac:dyDescent="0.35">
      <c r="A21832" s="1">
        <v>21829</v>
      </c>
      <c r="B21832" s="7">
        <v>3220487.36</v>
      </c>
      <c r="C21832" s="7">
        <v>319.9689379036264</v>
      </c>
    </row>
    <row r="21833" spans="1:3" x14ac:dyDescent="0.35">
      <c r="A21833" s="1">
        <v>21830</v>
      </c>
      <c r="B21833" s="7">
        <v>3000285.04</v>
      </c>
      <c r="C21833" s="7">
        <v>755.92971529352485</v>
      </c>
    </row>
    <row r="21834" spans="1:3" x14ac:dyDescent="0.35">
      <c r="A21834" s="1">
        <v>21831</v>
      </c>
      <c r="B21834" s="7">
        <v>2983345.4</v>
      </c>
      <c r="C21834" s="7">
        <v>618.43810116086229</v>
      </c>
    </row>
    <row r="21835" spans="1:3" x14ac:dyDescent="0.35">
      <c r="A21835" s="1">
        <v>21832</v>
      </c>
      <c r="B21835" s="7">
        <v>4358174.5999999996</v>
      </c>
      <c r="C21835" s="7">
        <v>561.83764341884739</v>
      </c>
    </row>
    <row r="21836" spans="1:3" x14ac:dyDescent="0.35">
      <c r="A21836" s="1">
        <v>21833</v>
      </c>
      <c r="B21836" s="7">
        <v>3252526.5</v>
      </c>
      <c r="C21836" s="7">
        <v>569.1209973753281</v>
      </c>
    </row>
    <row r="21837" spans="1:3" x14ac:dyDescent="0.35">
      <c r="A21837" s="1">
        <v>21834</v>
      </c>
      <c r="B21837" s="7">
        <v>1613429.71</v>
      </c>
      <c r="C21837" s="7">
        <v>463.09693168771526</v>
      </c>
    </row>
    <row r="21838" spans="1:3" x14ac:dyDescent="0.35">
      <c r="A21838" s="1">
        <v>21835</v>
      </c>
      <c r="B21838" s="7">
        <v>2844229.85</v>
      </c>
      <c r="C21838" s="7">
        <v>331.88212952158693</v>
      </c>
    </row>
    <row r="21839" spans="1:3" x14ac:dyDescent="0.35">
      <c r="A21839" s="1">
        <v>21836</v>
      </c>
      <c r="B21839" s="7">
        <v>3968521.24</v>
      </c>
      <c r="C21839" s="7">
        <v>740.53391304347826</v>
      </c>
    </row>
    <row r="21840" spans="1:3" x14ac:dyDescent="0.35">
      <c r="A21840" s="1">
        <v>21837</v>
      </c>
      <c r="B21840" s="7">
        <v>2348258.4</v>
      </c>
      <c r="C21840" s="7">
        <v>898.68289322617682</v>
      </c>
    </row>
    <row r="21841" spans="1:3" x14ac:dyDescent="0.35">
      <c r="A21841" s="1">
        <v>21838</v>
      </c>
      <c r="B21841" s="7">
        <v>3403548.2</v>
      </c>
      <c r="C21841" s="7">
        <v>856.45400100654263</v>
      </c>
    </row>
    <row r="21842" spans="1:3" x14ac:dyDescent="0.35">
      <c r="A21842" s="1">
        <v>21839</v>
      </c>
      <c r="B21842" s="7">
        <v>2413634</v>
      </c>
      <c r="C21842" s="7">
        <v>691.18957617411229</v>
      </c>
    </row>
    <row r="21843" spans="1:3" x14ac:dyDescent="0.35">
      <c r="A21843" s="1">
        <v>21840</v>
      </c>
      <c r="B21843" s="7">
        <v>2753660</v>
      </c>
      <c r="C21843" s="7">
        <v>432.28571428571428</v>
      </c>
    </row>
    <row r="21844" spans="1:3" x14ac:dyDescent="0.35">
      <c r="A21844" s="1">
        <v>21841</v>
      </c>
      <c r="B21844" s="7">
        <v>2044087.52</v>
      </c>
      <c r="C21844" s="7">
        <v>703.64458519793459</v>
      </c>
    </row>
    <row r="21845" spans="1:3" x14ac:dyDescent="0.35">
      <c r="A21845" s="1">
        <v>21842</v>
      </c>
      <c r="B21845" s="7">
        <v>6108172</v>
      </c>
      <c r="C21845" s="7">
        <v>540.73760623229464</v>
      </c>
    </row>
    <row r="21846" spans="1:3" x14ac:dyDescent="0.35">
      <c r="A21846" s="1">
        <v>21843</v>
      </c>
      <c r="B21846" s="7">
        <v>4116114.25</v>
      </c>
      <c r="C21846" s="7">
        <v>720.73441603922254</v>
      </c>
    </row>
    <row r="21847" spans="1:3" x14ac:dyDescent="0.35">
      <c r="A21847" s="1">
        <v>21844</v>
      </c>
      <c r="B21847" s="7">
        <v>2625949.6</v>
      </c>
      <c r="C21847" s="7">
        <v>392.9297620828969</v>
      </c>
    </row>
    <row r="21848" spans="1:3" x14ac:dyDescent="0.35">
      <c r="A21848" s="1">
        <v>21845</v>
      </c>
      <c r="B21848" s="7">
        <v>2836319.4</v>
      </c>
      <c r="C21848" s="7">
        <v>1069.5020361990951</v>
      </c>
    </row>
    <row r="21849" spans="1:3" x14ac:dyDescent="0.35">
      <c r="A21849" s="1">
        <v>21846</v>
      </c>
      <c r="B21849" s="7">
        <v>2410393.52</v>
      </c>
      <c r="C21849" s="7">
        <v>844.27093520140102</v>
      </c>
    </row>
    <row r="21850" spans="1:3" x14ac:dyDescent="0.35">
      <c r="A21850" s="1">
        <v>21847</v>
      </c>
      <c r="B21850" s="7">
        <v>2511938.86</v>
      </c>
      <c r="C21850" s="7">
        <v>412.74052908314161</v>
      </c>
    </row>
    <row r="21851" spans="1:3" x14ac:dyDescent="0.35">
      <c r="A21851" s="1">
        <v>21848</v>
      </c>
      <c r="B21851" s="7">
        <v>2572735.6800000002</v>
      </c>
      <c r="C21851" s="7">
        <v>774.92038554216867</v>
      </c>
    </row>
    <row r="21852" spans="1:3" x14ac:dyDescent="0.35">
      <c r="A21852" s="1">
        <v>21849</v>
      </c>
      <c r="B21852" s="7">
        <v>2381774.48</v>
      </c>
      <c r="C21852" s="7">
        <v>787.88437975521003</v>
      </c>
    </row>
    <row r="21853" spans="1:3" x14ac:dyDescent="0.35">
      <c r="A21853" s="1">
        <v>21850</v>
      </c>
      <c r="B21853" s="7">
        <v>5409138.2000000002</v>
      </c>
      <c r="C21853" s="7">
        <v>740.8763457060677</v>
      </c>
    </row>
    <row r="21854" spans="1:3" x14ac:dyDescent="0.35">
      <c r="A21854" s="1">
        <v>21851</v>
      </c>
      <c r="B21854" s="7">
        <v>2268193.2800000003</v>
      </c>
      <c r="C21854" s="7">
        <v>560.32442687747039</v>
      </c>
    </row>
    <row r="21855" spans="1:3" x14ac:dyDescent="0.35">
      <c r="A21855" s="1">
        <v>21852</v>
      </c>
      <c r="B21855" s="7">
        <v>6995541.0999999996</v>
      </c>
      <c r="C21855" s="7">
        <v>665.79814409441326</v>
      </c>
    </row>
    <row r="21856" spans="1:3" x14ac:dyDescent="0.35">
      <c r="A21856" s="1">
        <v>21853</v>
      </c>
      <c r="B21856" s="7">
        <v>1949907.4</v>
      </c>
      <c r="C21856" s="7">
        <v>379.21186308829249</v>
      </c>
    </row>
    <row r="21857" spans="1:3" x14ac:dyDescent="0.35">
      <c r="A21857" s="1">
        <v>21854</v>
      </c>
      <c r="B21857" s="7">
        <v>3208962.56</v>
      </c>
      <c r="C21857" s="7">
        <v>416.85665887243442</v>
      </c>
    </row>
    <row r="21858" spans="1:3" x14ac:dyDescent="0.35">
      <c r="A21858" s="1">
        <v>21855</v>
      </c>
      <c r="B21858" s="7">
        <v>4196382.5999999996</v>
      </c>
      <c r="C21858" s="7">
        <v>485.86113233761716</v>
      </c>
    </row>
    <row r="21859" spans="1:3" x14ac:dyDescent="0.35">
      <c r="A21859" s="1">
        <v>21856</v>
      </c>
      <c r="B21859" s="7">
        <v>4260305.2</v>
      </c>
      <c r="C21859" s="7">
        <v>487.22612076852704</v>
      </c>
    </row>
    <row r="21860" spans="1:3" x14ac:dyDescent="0.35">
      <c r="A21860" s="1">
        <v>21857</v>
      </c>
      <c r="B21860" s="7">
        <v>4039287</v>
      </c>
      <c r="C21860" s="7">
        <v>632.2252308655502</v>
      </c>
    </row>
    <row r="21861" spans="1:3" x14ac:dyDescent="0.35">
      <c r="A21861" s="1">
        <v>21858</v>
      </c>
      <c r="B21861" s="7">
        <v>4790061.6500000004</v>
      </c>
      <c r="C21861" s="7">
        <v>810.91275605214162</v>
      </c>
    </row>
    <row r="21862" spans="1:3" x14ac:dyDescent="0.35">
      <c r="A21862" s="1">
        <v>21859</v>
      </c>
      <c r="B21862" s="7">
        <v>2951517</v>
      </c>
      <c r="C21862" s="7">
        <v>992.77396569122095</v>
      </c>
    </row>
    <row r="21863" spans="1:3" x14ac:dyDescent="0.35">
      <c r="A21863" s="1">
        <v>21860</v>
      </c>
      <c r="B21863" s="7">
        <v>2913247.52</v>
      </c>
      <c r="C21863" s="7">
        <v>618.26135823429547</v>
      </c>
    </row>
    <row r="21864" spans="1:3" x14ac:dyDescent="0.35">
      <c r="A21864" s="1">
        <v>21861</v>
      </c>
      <c r="B21864" s="7">
        <v>3667984.52</v>
      </c>
      <c r="C21864" s="7">
        <v>771.55753470761465</v>
      </c>
    </row>
    <row r="21865" spans="1:3" x14ac:dyDescent="0.35">
      <c r="A21865" s="1">
        <v>21862</v>
      </c>
      <c r="B21865" s="7">
        <v>8096236.4000000004</v>
      </c>
      <c r="C21865" s="7">
        <v>692.04516625352596</v>
      </c>
    </row>
    <row r="21866" spans="1:3" x14ac:dyDescent="0.35">
      <c r="A21866" s="1">
        <v>21863</v>
      </c>
      <c r="B21866" s="7">
        <v>5551820.5999999996</v>
      </c>
      <c r="C21866" s="7">
        <v>800.55091564527754</v>
      </c>
    </row>
    <row r="21867" spans="1:3" x14ac:dyDescent="0.35">
      <c r="A21867" s="1">
        <v>21864</v>
      </c>
      <c r="B21867" s="7">
        <v>5878208.4199999999</v>
      </c>
      <c r="C21867" s="7">
        <v>649.16713638873546</v>
      </c>
    </row>
    <row r="21868" spans="1:3" x14ac:dyDescent="0.35">
      <c r="A21868" s="1">
        <v>21865</v>
      </c>
      <c r="B21868" s="7">
        <v>3418928.16</v>
      </c>
      <c r="C21868" s="7">
        <v>467.51376452892112</v>
      </c>
    </row>
    <row r="21869" spans="1:3" x14ac:dyDescent="0.35">
      <c r="A21869" s="1">
        <v>21866</v>
      </c>
      <c r="B21869" s="7">
        <v>2296828.6799999997</v>
      </c>
      <c r="C21869" s="7">
        <v>621.10023796646828</v>
      </c>
    </row>
    <row r="21870" spans="1:3" x14ac:dyDescent="0.35">
      <c r="A21870" s="1">
        <v>21867</v>
      </c>
      <c r="B21870" s="7">
        <v>5459524.54</v>
      </c>
      <c r="C21870" s="7">
        <v>606.0751043516874</v>
      </c>
    </row>
    <row r="21871" spans="1:3" x14ac:dyDescent="0.35">
      <c r="A21871" s="1">
        <v>21868</v>
      </c>
      <c r="B21871" s="7">
        <v>2736979.6</v>
      </c>
      <c r="C21871" s="7">
        <v>811.91919311776928</v>
      </c>
    </row>
    <row r="21872" spans="1:3" x14ac:dyDescent="0.35">
      <c r="A21872" s="1">
        <v>21869</v>
      </c>
      <c r="B21872" s="7">
        <v>2669535.54</v>
      </c>
      <c r="C21872" s="7">
        <v>924.0344548286605</v>
      </c>
    </row>
    <row r="21873" spans="1:3" x14ac:dyDescent="0.35">
      <c r="A21873" s="1">
        <v>21870</v>
      </c>
      <c r="B21873" s="7">
        <v>3490505</v>
      </c>
      <c r="C21873" s="7">
        <v>719.24685761384706</v>
      </c>
    </row>
    <row r="21874" spans="1:3" x14ac:dyDescent="0.35">
      <c r="A21874" s="1">
        <v>21871</v>
      </c>
      <c r="B21874" s="7">
        <v>2896908.78</v>
      </c>
      <c r="C21874" s="7">
        <v>527.86238702623905</v>
      </c>
    </row>
    <row r="21875" spans="1:3" x14ac:dyDescent="0.35">
      <c r="A21875" s="1">
        <v>21872</v>
      </c>
      <c r="B21875" s="7">
        <v>4388036.4000000004</v>
      </c>
      <c r="C21875" s="7">
        <v>779.67953091684444</v>
      </c>
    </row>
    <row r="21876" spans="1:3" x14ac:dyDescent="0.35">
      <c r="A21876" s="1">
        <v>21873</v>
      </c>
      <c r="B21876" s="7">
        <v>4488444.7799999993</v>
      </c>
      <c r="C21876" s="7">
        <v>604.17886391169736</v>
      </c>
    </row>
    <row r="21877" spans="1:3" x14ac:dyDescent="0.35">
      <c r="A21877" s="1">
        <v>21874</v>
      </c>
      <c r="B21877" s="7">
        <v>5024386.96</v>
      </c>
      <c r="C21877" s="7">
        <v>498.74796108794919</v>
      </c>
    </row>
    <row r="21878" spans="1:3" x14ac:dyDescent="0.35">
      <c r="A21878" s="1">
        <v>21875</v>
      </c>
      <c r="B21878" s="7">
        <v>2075310.88</v>
      </c>
      <c r="C21878" s="7">
        <v>934.82472072072062</v>
      </c>
    </row>
    <row r="21879" spans="1:3" x14ac:dyDescent="0.35">
      <c r="A21879" s="1">
        <v>21876</v>
      </c>
      <c r="B21879" s="7">
        <v>4434211.34</v>
      </c>
      <c r="C21879" s="7">
        <v>629.94904673959365</v>
      </c>
    </row>
    <row r="21880" spans="1:3" x14ac:dyDescent="0.35">
      <c r="A21880" s="1">
        <v>21877</v>
      </c>
      <c r="B21880" s="7">
        <v>3946858.62</v>
      </c>
      <c r="C21880" s="7">
        <v>690.73479523976198</v>
      </c>
    </row>
    <row r="21881" spans="1:3" x14ac:dyDescent="0.35">
      <c r="A21881" s="1">
        <v>21878</v>
      </c>
      <c r="B21881" s="7">
        <v>2972503.2</v>
      </c>
      <c r="C21881" s="7">
        <v>805.99327548806946</v>
      </c>
    </row>
    <row r="21882" spans="1:3" x14ac:dyDescent="0.35">
      <c r="A21882" s="1">
        <v>21879</v>
      </c>
      <c r="B21882" s="7">
        <v>1828656.02</v>
      </c>
      <c r="C21882" s="7">
        <v>661.3584159132007</v>
      </c>
    </row>
    <row r="21883" spans="1:3" x14ac:dyDescent="0.35">
      <c r="A21883" s="1">
        <v>21880</v>
      </c>
      <c r="B21883" s="7">
        <v>5557033.5</v>
      </c>
      <c r="C21883" s="7">
        <v>581.0365432873275</v>
      </c>
    </row>
    <row r="21884" spans="1:3" x14ac:dyDescent="0.35">
      <c r="A21884" s="1">
        <v>21881</v>
      </c>
      <c r="B21884" s="7">
        <v>3251309</v>
      </c>
      <c r="C21884" s="7">
        <v>465.33691140689854</v>
      </c>
    </row>
    <row r="21885" spans="1:3" x14ac:dyDescent="0.35">
      <c r="A21885" s="1">
        <v>21882</v>
      </c>
      <c r="B21885" s="7">
        <v>3532676.28</v>
      </c>
      <c r="C21885" s="7">
        <v>556.41459757442112</v>
      </c>
    </row>
    <row r="21886" spans="1:3" x14ac:dyDescent="0.35">
      <c r="A21886" s="1">
        <v>21883</v>
      </c>
      <c r="B21886" s="7">
        <v>1451442.08</v>
      </c>
      <c r="C21886" s="7">
        <v>767.14697674418608</v>
      </c>
    </row>
    <row r="21887" spans="1:3" x14ac:dyDescent="0.35">
      <c r="A21887" s="1">
        <v>21884</v>
      </c>
      <c r="B21887" s="7">
        <v>3602604.68</v>
      </c>
      <c r="C21887" s="7">
        <v>517.91326624496844</v>
      </c>
    </row>
    <row r="21888" spans="1:3" x14ac:dyDescent="0.35">
      <c r="A21888" s="1">
        <v>21885</v>
      </c>
      <c r="B21888" s="7">
        <v>2579589.9500000002</v>
      </c>
      <c r="C21888" s="7">
        <v>1009.6242465753426</v>
      </c>
    </row>
    <row r="21889" spans="1:3" x14ac:dyDescent="0.35">
      <c r="A21889" s="1">
        <v>21886</v>
      </c>
      <c r="B21889" s="7">
        <v>3930969.76</v>
      </c>
      <c r="C21889" s="7">
        <v>532.79611818921114</v>
      </c>
    </row>
    <row r="21890" spans="1:3" x14ac:dyDescent="0.35">
      <c r="A21890" s="1">
        <v>21887</v>
      </c>
      <c r="B21890" s="7">
        <v>2833990.4</v>
      </c>
      <c r="C21890" s="7">
        <v>574.61281427412814</v>
      </c>
    </row>
    <row r="21891" spans="1:3" x14ac:dyDescent="0.35">
      <c r="A21891" s="1">
        <v>21888</v>
      </c>
      <c r="B21891" s="7">
        <v>3656273.01</v>
      </c>
      <c r="C21891" s="7">
        <v>372.63279759478189</v>
      </c>
    </row>
    <row r="21892" spans="1:3" x14ac:dyDescent="0.35">
      <c r="A21892" s="1">
        <v>21889</v>
      </c>
      <c r="B21892" s="7">
        <v>1505804.1</v>
      </c>
      <c r="C21892" s="7">
        <v>336.04197723722388</v>
      </c>
    </row>
    <row r="21893" spans="1:3" x14ac:dyDescent="0.35">
      <c r="A21893" s="1">
        <v>21890</v>
      </c>
      <c r="B21893" s="7">
        <v>4823348</v>
      </c>
      <c r="C21893" s="7">
        <v>430.65607142857141</v>
      </c>
    </row>
    <row r="21894" spans="1:3" x14ac:dyDescent="0.35">
      <c r="A21894" s="1">
        <v>21891</v>
      </c>
      <c r="B21894" s="7">
        <v>1696017.91</v>
      </c>
      <c r="C21894" s="7">
        <v>1267.576913303438</v>
      </c>
    </row>
    <row r="21895" spans="1:3" x14ac:dyDescent="0.35">
      <c r="A21895" s="1">
        <v>21892</v>
      </c>
      <c r="B21895" s="7">
        <v>4029409.2799999998</v>
      </c>
      <c r="C21895" s="7">
        <v>719.40890555257988</v>
      </c>
    </row>
    <row r="21896" spans="1:3" x14ac:dyDescent="0.35">
      <c r="A21896" s="1">
        <v>21893</v>
      </c>
      <c r="B21896" s="7">
        <v>3582814.88</v>
      </c>
      <c r="C21896" s="7">
        <v>409.37098720292505</v>
      </c>
    </row>
    <row r="21897" spans="1:3" x14ac:dyDescent="0.35">
      <c r="A21897" s="1">
        <v>21894</v>
      </c>
      <c r="B21897" s="7">
        <v>2547494</v>
      </c>
      <c r="C21897" s="7">
        <v>988.55025223127666</v>
      </c>
    </row>
    <row r="21898" spans="1:3" x14ac:dyDescent="0.35">
      <c r="A21898" s="1">
        <v>21895</v>
      </c>
      <c r="B21898" s="7">
        <v>2003507.76</v>
      </c>
      <c r="C21898" s="7">
        <v>542.22131529093372</v>
      </c>
    </row>
    <row r="21899" spans="1:3" x14ac:dyDescent="0.35">
      <c r="A21899" s="1">
        <v>21896</v>
      </c>
      <c r="B21899" s="7">
        <v>3655791</v>
      </c>
      <c r="C21899" s="7">
        <v>885.39379995156207</v>
      </c>
    </row>
    <row r="21900" spans="1:3" x14ac:dyDescent="0.35">
      <c r="A21900" s="1">
        <v>21897</v>
      </c>
      <c r="B21900" s="7">
        <v>2785680.44</v>
      </c>
      <c r="C21900" s="7">
        <v>465.98869856139174</v>
      </c>
    </row>
    <row r="21901" spans="1:3" x14ac:dyDescent="0.35">
      <c r="A21901" s="1">
        <v>21898</v>
      </c>
      <c r="B21901" s="7">
        <v>3814470.2</v>
      </c>
      <c r="C21901" s="7">
        <v>347.84517599854098</v>
      </c>
    </row>
    <row r="21902" spans="1:3" x14ac:dyDescent="0.35">
      <c r="A21902" s="1">
        <v>21899</v>
      </c>
      <c r="B21902" s="7">
        <v>2042523.54</v>
      </c>
      <c r="C21902" s="7">
        <v>422.00899586776859</v>
      </c>
    </row>
    <row r="21903" spans="1:3" x14ac:dyDescent="0.35">
      <c r="A21903" s="1">
        <v>21900</v>
      </c>
      <c r="B21903" s="7">
        <v>4329112</v>
      </c>
      <c r="C21903" s="7">
        <v>478.4077798651785</v>
      </c>
    </row>
    <row r="21904" spans="1:3" x14ac:dyDescent="0.35">
      <c r="A21904" s="1">
        <v>21901</v>
      </c>
      <c r="B21904" s="7">
        <v>1684881.9</v>
      </c>
      <c r="C21904" s="7">
        <v>661.51625441696115</v>
      </c>
    </row>
    <row r="21905" spans="1:3" x14ac:dyDescent="0.35">
      <c r="A21905" s="1">
        <v>21902</v>
      </c>
      <c r="B21905" s="7">
        <v>1747625.82</v>
      </c>
      <c r="C21905" s="7">
        <v>970.90323333333333</v>
      </c>
    </row>
    <row r="21906" spans="1:3" x14ac:dyDescent="0.35">
      <c r="A21906" s="1">
        <v>21903</v>
      </c>
      <c r="B21906" s="7">
        <v>4385349.5600000005</v>
      </c>
      <c r="C21906" s="7">
        <v>457.76091440501051</v>
      </c>
    </row>
    <row r="21907" spans="1:3" x14ac:dyDescent="0.35">
      <c r="A21907" s="1">
        <v>21904</v>
      </c>
      <c r="B21907" s="7">
        <v>2955816.9</v>
      </c>
      <c r="C21907" s="7">
        <v>482.031457925636</v>
      </c>
    </row>
    <row r="21908" spans="1:3" x14ac:dyDescent="0.35">
      <c r="A21908" s="1">
        <v>21905</v>
      </c>
      <c r="B21908" s="7">
        <v>8787812.4000000004</v>
      </c>
      <c r="C21908" s="7">
        <v>939.2702436938863</v>
      </c>
    </row>
    <row r="21909" spans="1:3" x14ac:dyDescent="0.35">
      <c r="A21909" s="1">
        <v>21906</v>
      </c>
      <c r="B21909" s="7">
        <v>5651637.8499999996</v>
      </c>
      <c r="C21909" s="7">
        <v>630.62238897567499</v>
      </c>
    </row>
    <row r="21910" spans="1:3" x14ac:dyDescent="0.35">
      <c r="A21910" s="1">
        <v>21907</v>
      </c>
      <c r="B21910" s="7">
        <v>2539888.46</v>
      </c>
      <c r="C21910" s="7">
        <v>506.96376447105786</v>
      </c>
    </row>
    <row r="21911" spans="1:3" x14ac:dyDescent="0.35">
      <c r="A21911" s="1">
        <v>21908</v>
      </c>
      <c r="B21911" s="7">
        <v>6994671.5199999996</v>
      </c>
      <c r="C21911" s="7">
        <v>882.6083936908517</v>
      </c>
    </row>
    <row r="21912" spans="1:3" x14ac:dyDescent="0.35">
      <c r="A21912" s="1">
        <v>21909</v>
      </c>
      <c r="B21912" s="7">
        <v>2489884.92</v>
      </c>
      <c r="C21912" s="7">
        <v>1311.8466385669126</v>
      </c>
    </row>
    <row r="21913" spans="1:3" x14ac:dyDescent="0.35">
      <c r="A21913" s="1">
        <v>21910</v>
      </c>
      <c r="B21913" s="7">
        <v>3399634.16</v>
      </c>
      <c r="C21913" s="7">
        <v>689.58096551724145</v>
      </c>
    </row>
    <row r="21914" spans="1:3" x14ac:dyDescent="0.35">
      <c r="A21914" s="1">
        <v>21911</v>
      </c>
      <c r="B21914" s="7">
        <v>2760406.2</v>
      </c>
      <c r="C21914" s="7">
        <v>794.36149640287772</v>
      </c>
    </row>
    <row r="21915" spans="1:3" x14ac:dyDescent="0.35">
      <c r="A21915" s="1">
        <v>21912</v>
      </c>
      <c r="B21915" s="7">
        <v>4255385.4000000004</v>
      </c>
      <c r="C21915" s="7">
        <v>492.00894901144648</v>
      </c>
    </row>
    <row r="21916" spans="1:3" x14ac:dyDescent="0.35">
      <c r="A21916" s="1">
        <v>21913</v>
      </c>
      <c r="B21916" s="7">
        <v>4834186.2</v>
      </c>
      <c r="C21916" s="7">
        <v>573.45032028469757</v>
      </c>
    </row>
    <row r="21917" spans="1:3" x14ac:dyDescent="0.35">
      <c r="A21917" s="1">
        <v>21914</v>
      </c>
      <c r="B21917" s="7">
        <v>2577149.48</v>
      </c>
      <c r="C21917" s="7">
        <v>987.41359386973181</v>
      </c>
    </row>
    <row r="21918" spans="1:3" x14ac:dyDescent="0.35">
      <c r="A21918" s="1">
        <v>21915</v>
      </c>
      <c r="B21918" s="7">
        <v>4347196.4000000004</v>
      </c>
      <c r="C21918" s="7">
        <v>714.88182864660428</v>
      </c>
    </row>
    <row r="21919" spans="1:3" x14ac:dyDescent="0.35">
      <c r="A21919" s="1">
        <v>21916</v>
      </c>
      <c r="B21919" s="7">
        <v>6424270.4400000004</v>
      </c>
      <c r="C21919" s="7">
        <v>887.45274761707424</v>
      </c>
    </row>
    <row r="21920" spans="1:3" x14ac:dyDescent="0.35">
      <c r="A21920" s="1">
        <v>21917</v>
      </c>
      <c r="B21920" s="7">
        <v>4854797.8</v>
      </c>
      <c r="C21920" s="7">
        <v>703.28810662031003</v>
      </c>
    </row>
    <row r="21921" spans="1:3" x14ac:dyDescent="0.35">
      <c r="A21921" s="1">
        <v>21918</v>
      </c>
      <c r="B21921" s="7">
        <v>2704367.49</v>
      </c>
      <c r="C21921" s="7">
        <v>962.75097543609832</v>
      </c>
    </row>
    <row r="21922" spans="1:3" x14ac:dyDescent="0.35">
      <c r="A21922" s="1">
        <v>21919</v>
      </c>
      <c r="B21922" s="7">
        <v>6256098.9500000002</v>
      </c>
      <c r="C21922" s="7">
        <v>532.5245956758597</v>
      </c>
    </row>
    <row r="21923" spans="1:3" x14ac:dyDescent="0.35">
      <c r="A21923" s="1">
        <v>21920</v>
      </c>
      <c r="B21923" s="7">
        <v>2569402.4900000002</v>
      </c>
      <c r="C21923" s="7">
        <v>1050.4507318070321</v>
      </c>
    </row>
    <row r="21924" spans="1:3" x14ac:dyDescent="0.35">
      <c r="A21924" s="1">
        <v>21921</v>
      </c>
      <c r="B21924" s="7">
        <v>2760382.2</v>
      </c>
      <c r="C21924" s="7">
        <v>680.39985210746863</v>
      </c>
    </row>
    <row r="21925" spans="1:3" x14ac:dyDescent="0.35">
      <c r="A21925" s="1">
        <v>21922</v>
      </c>
      <c r="B21925" s="7">
        <v>6586733.2999999998</v>
      </c>
      <c r="C21925" s="7">
        <v>795.11507725736362</v>
      </c>
    </row>
    <row r="21926" spans="1:3" x14ac:dyDescent="0.35">
      <c r="A21926" s="1">
        <v>21923</v>
      </c>
      <c r="B21926" s="7">
        <v>8862504.5999999996</v>
      </c>
      <c r="C21926" s="7">
        <v>672.62481785063744</v>
      </c>
    </row>
    <row r="21927" spans="1:3" x14ac:dyDescent="0.35">
      <c r="A21927" s="1">
        <v>21924</v>
      </c>
      <c r="B21927" s="7">
        <v>3171547.06</v>
      </c>
      <c r="C21927" s="7">
        <v>471.39522294887041</v>
      </c>
    </row>
    <row r="21928" spans="1:3" x14ac:dyDescent="0.35">
      <c r="A21928" s="1">
        <v>21925</v>
      </c>
      <c r="B21928" s="7">
        <v>3137883.85</v>
      </c>
      <c r="C21928" s="7">
        <v>452.4706344628695</v>
      </c>
    </row>
    <row r="21929" spans="1:3" x14ac:dyDescent="0.35">
      <c r="A21929" s="1">
        <v>21926</v>
      </c>
      <c r="B21929" s="7">
        <v>2406563.3200000003</v>
      </c>
      <c r="C21929" s="7">
        <v>882.17130498533731</v>
      </c>
    </row>
    <row r="21930" spans="1:3" x14ac:dyDescent="0.35">
      <c r="A21930" s="1">
        <v>21927</v>
      </c>
      <c r="B21930" s="7">
        <v>1666582.68</v>
      </c>
      <c r="C21930" s="7">
        <v>507.94961292288934</v>
      </c>
    </row>
    <row r="21931" spans="1:3" x14ac:dyDescent="0.35">
      <c r="A21931" s="1">
        <v>21928</v>
      </c>
      <c r="B21931" s="7">
        <v>3764871</v>
      </c>
      <c r="C21931" s="7">
        <v>902.19769949676493</v>
      </c>
    </row>
    <row r="21932" spans="1:3" x14ac:dyDescent="0.35">
      <c r="A21932" s="1">
        <v>21929</v>
      </c>
      <c r="B21932" s="7">
        <v>3245314.88</v>
      </c>
      <c r="C21932" s="7">
        <v>1026.6734830749763</v>
      </c>
    </row>
    <row r="21933" spans="1:3" x14ac:dyDescent="0.35">
      <c r="A21933" s="1">
        <v>21930</v>
      </c>
      <c r="B21933" s="7">
        <v>2687452.34</v>
      </c>
      <c r="C21933" s="7">
        <v>1370.4499439061703</v>
      </c>
    </row>
    <row r="21934" spans="1:3" x14ac:dyDescent="0.35">
      <c r="A21934" s="1">
        <v>21931</v>
      </c>
      <c r="B21934" s="7">
        <v>4645926.55</v>
      </c>
      <c r="C21934" s="7">
        <v>592.51709603366919</v>
      </c>
    </row>
    <row r="21935" spans="1:3" x14ac:dyDescent="0.35">
      <c r="A21935" s="1">
        <v>21932</v>
      </c>
      <c r="B21935" s="7">
        <v>6751656.7000000002</v>
      </c>
      <c r="C21935" s="7">
        <v>599.93395237248978</v>
      </c>
    </row>
    <row r="21936" spans="1:3" x14ac:dyDescent="0.35">
      <c r="A21936" s="1">
        <v>21933</v>
      </c>
      <c r="B21936" s="7">
        <v>1815711.8</v>
      </c>
      <c r="C21936" s="7">
        <v>1190.6306885245901</v>
      </c>
    </row>
    <row r="21937" spans="1:3" x14ac:dyDescent="0.35">
      <c r="A21937" s="1">
        <v>21934</v>
      </c>
      <c r="B21937" s="7">
        <v>1760355.4</v>
      </c>
      <c r="C21937" s="7">
        <v>525.79313022700114</v>
      </c>
    </row>
    <row r="21938" spans="1:3" x14ac:dyDescent="0.35">
      <c r="A21938" s="1">
        <v>21935</v>
      </c>
      <c r="B21938" s="7">
        <v>4323847.5</v>
      </c>
      <c r="C21938" s="7">
        <v>490.12100430741327</v>
      </c>
    </row>
    <row r="21939" spans="1:3" x14ac:dyDescent="0.35">
      <c r="A21939" s="1">
        <v>21936</v>
      </c>
      <c r="B21939" s="7">
        <v>3149978</v>
      </c>
      <c r="C21939" s="7">
        <v>811.43173621844414</v>
      </c>
    </row>
    <row r="21940" spans="1:3" x14ac:dyDescent="0.35">
      <c r="A21940" s="1">
        <v>21937</v>
      </c>
      <c r="B21940" s="7">
        <v>4070439.84</v>
      </c>
      <c r="C21940" s="7">
        <v>668.71034006899947</v>
      </c>
    </row>
    <row r="21941" spans="1:3" x14ac:dyDescent="0.35">
      <c r="A21941" s="1">
        <v>21938</v>
      </c>
      <c r="B21941" s="7">
        <v>4200909.5</v>
      </c>
      <c r="C21941" s="7">
        <v>408.21198134292098</v>
      </c>
    </row>
    <row r="21942" spans="1:3" x14ac:dyDescent="0.35">
      <c r="A21942" s="1">
        <v>21939</v>
      </c>
      <c r="B21942" s="7">
        <v>6415745.5999999996</v>
      </c>
      <c r="C21942" s="7">
        <v>608.64676975619011</v>
      </c>
    </row>
    <row r="21943" spans="1:3" x14ac:dyDescent="0.35">
      <c r="A21943" s="1">
        <v>21940</v>
      </c>
      <c r="B21943" s="7">
        <v>5267605.5999999996</v>
      </c>
      <c r="C21943" s="7">
        <v>1043.5034865293185</v>
      </c>
    </row>
    <row r="21944" spans="1:3" x14ac:dyDescent="0.35">
      <c r="A21944" s="1">
        <v>21941</v>
      </c>
      <c r="B21944" s="7">
        <v>4976979.2</v>
      </c>
      <c r="C21944" s="7">
        <v>600.57671051043803</v>
      </c>
    </row>
    <row r="21945" spans="1:3" x14ac:dyDescent="0.35">
      <c r="A21945" s="1">
        <v>21942</v>
      </c>
      <c r="B21945" s="7">
        <v>2082198.85</v>
      </c>
      <c r="C21945" s="7">
        <v>228.21118478737398</v>
      </c>
    </row>
    <row r="21946" spans="1:3" x14ac:dyDescent="0.35">
      <c r="A21946" s="1">
        <v>21943</v>
      </c>
      <c r="B21946" s="7">
        <v>4845649.16</v>
      </c>
      <c r="C21946" s="7">
        <v>375.92313110938716</v>
      </c>
    </row>
    <row r="21947" spans="1:3" x14ac:dyDescent="0.35">
      <c r="A21947" s="1">
        <v>21944</v>
      </c>
      <c r="B21947" s="7">
        <v>1923723</v>
      </c>
      <c r="C21947" s="7">
        <v>727.30548204158788</v>
      </c>
    </row>
    <row r="21948" spans="1:3" x14ac:dyDescent="0.35">
      <c r="A21948" s="1">
        <v>21945</v>
      </c>
      <c r="B21948" s="7">
        <v>3673969.04</v>
      </c>
      <c r="C21948" s="7">
        <v>794.37168432432429</v>
      </c>
    </row>
    <row r="21949" spans="1:3" x14ac:dyDescent="0.35">
      <c r="A21949" s="1">
        <v>21946</v>
      </c>
      <c r="B21949" s="7">
        <v>2930381.93</v>
      </c>
      <c r="C21949" s="7">
        <v>727.32239513526929</v>
      </c>
    </row>
    <row r="21950" spans="1:3" x14ac:dyDescent="0.35">
      <c r="A21950" s="1">
        <v>21947</v>
      </c>
      <c r="B21950" s="7">
        <v>3758284.1</v>
      </c>
      <c r="C21950" s="7">
        <v>486.06881789963791</v>
      </c>
    </row>
    <row r="21951" spans="1:3" x14ac:dyDescent="0.35">
      <c r="A21951" s="1">
        <v>21948</v>
      </c>
      <c r="B21951" s="7">
        <v>2181473.3200000003</v>
      </c>
      <c r="C21951" s="7">
        <v>711.50467058056108</v>
      </c>
    </row>
    <row r="21952" spans="1:3" x14ac:dyDescent="0.35">
      <c r="A21952" s="1">
        <v>21949</v>
      </c>
      <c r="B21952" s="7">
        <v>3022710.78</v>
      </c>
      <c r="C21952" s="7">
        <v>475.11958189248662</v>
      </c>
    </row>
    <row r="21953" spans="1:3" x14ac:dyDescent="0.35">
      <c r="A21953" s="1">
        <v>21950</v>
      </c>
      <c r="B21953" s="7">
        <v>1078868.8999999999</v>
      </c>
      <c r="C21953" s="7">
        <v>547.09376267748473</v>
      </c>
    </row>
    <row r="21954" spans="1:3" x14ac:dyDescent="0.35">
      <c r="A21954" s="1">
        <v>21951</v>
      </c>
      <c r="B21954" s="7">
        <v>2034527.32</v>
      </c>
      <c r="C21954" s="7">
        <v>543.55525514293345</v>
      </c>
    </row>
    <row r="21955" spans="1:3" x14ac:dyDescent="0.35">
      <c r="A21955" s="1">
        <v>21952</v>
      </c>
      <c r="B21955" s="7">
        <v>2528439.83</v>
      </c>
      <c r="C21955" s="7">
        <v>775.3572002453235</v>
      </c>
    </row>
    <row r="21956" spans="1:3" x14ac:dyDescent="0.35">
      <c r="A21956" s="1">
        <v>21953</v>
      </c>
      <c r="B21956" s="7">
        <v>3777505.84</v>
      </c>
      <c r="C21956" s="7">
        <v>743.0184579071597</v>
      </c>
    </row>
    <row r="21957" spans="1:3" x14ac:dyDescent="0.35">
      <c r="A21957" s="1">
        <v>21954</v>
      </c>
      <c r="B21957" s="7">
        <v>5033671</v>
      </c>
      <c r="C21957" s="7">
        <v>685.03960261295595</v>
      </c>
    </row>
    <row r="21958" spans="1:3" x14ac:dyDescent="0.35">
      <c r="A21958" s="1">
        <v>21955</v>
      </c>
      <c r="B21958" s="7">
        <v>4411374.32</v>
      </c>
      <c r="C21958" s="7">
        <v>694.37656540217222</v>
      </c>
    </row>
    <row r="21959" spans="1:3" x14ac:dyDescent="0.35">
      <c r="A21959" s="1">
        <v>21956</v>
      </c>
      <c r="B21959" s="7">
        <v>4155580.42</v>
      </c>
      <c r="C21959" s="7">
        <v>446.40459984960791</v>
      </c>
    </row>
    <row r="21960" spans="1:3" x14ac:dyDescent="0.35">
      <c r="A21960" s="1">
        <v>21957</v>
      </c>
      <c r="B21960" s="7">
        <v>3117368.08</v>
      </c>
      <c r="C21960" s="7">
        <v>918.76453875626294</v>
      </c>
    </row>
    <row r="21961" spans="1:3" x14ac:dyDescent="0.35">
      <c r="A21961" s="1">
        <v>21958</v>
      </c>
      <c r="B21961" s="7">
        <v>2988000.72</v>
      </c>
      <c r="C21961" s="7">
        <v>385.9468767760269</v>
      </c>
    </row>
    <row r="21962" spans="1:3" x14ac:dyDescent="0.35">
      <c r="A21962" s="1">
        <v>21959</v>
      </c>
      <c r="B21962" s="7">
        <v>4388423.8</v>
      </c>
      <c r="C21962" s="7">
        <v>583.41183195958524</v>
      </c>
    </row>
    <row r="21963" spans="1:3" x14ac:dyDescent="0.35">
      <c r="A21963" s="1">
        <v>21960</v>
      </c>
      <c r="B21963" s="7">
        <v>3491573.16</v>
      </c>
      <c r="C21963" s="7">
        <v>275.01363894139888</v>
      </c>
    </row>
    <row r="21964" spans="1:3" x14ac:dyDescent="0.35">
      <c r="A21964" s="1">
        <v>21961</v>
      </c>
      <c r="B21964" s="7">
        <v>1825471.3</v>
      </c>
      <c r="C21964" s="7">
        <v>621.75452997275204</v>
      </c>
    </row>
    <row r="21965" spans="1:3" x14ac:dyDescent="0.35">
      <c r="A21965" s="1">
        <v>21962</v>
      </c>
      <c r="B21965" s="7">
        <v>1880997.24</v>
      </c>
      <c r="C21965" s="7">
        <v>680.28833273056057</v>
      </c>
    </row>
    <row r="21966" spans="1:3" x14ac:dyDescent="0.35">
      <c r="A21966" s="1">
        <v>21963</v>
      </c>
      <c r="B21966" s="7">
        <v>4290352.2</v>
      </c>
      <c r="C21966" s="7">
        <v>458.07732222934021</v>
      </c>
    </row>
    <row r="21967" spans="1:3" x14ac:dyDescent="0.35">
      <c r="A21967" s="1">
        <v>21964</v>
      </c>
      <c r="B21967" s="7">
        <v>4505704.5999999996</v>
      </c>
      <c r="C21967" s="7">
        <v>431.20916834146806</v>
      </c>
    </row>
    <row r="21968" spans="1:3" x14ac:dyDescent="0.35">
      <c r="A21968" s="1">
        <v>21965</v>
      </c>
      <c r="B21968" s="7">
        <v>5264078.8</v>
      </c>
      <c r="C21968" s="7">
        <v>403.31587496169169</v>
      </c>
    </row>
    <row r="21969" spans="1:3" x14ac:dyDescent="0.35">
      <c r="A21969" s="1">
        <v>21966</v>
      </c>
      <c r="B21969" s="7">
        <v>4566102.92</v>
      </c>
      <c r="C21969" s="7">
        <v>630.5901008148046</v>
      </c>
    </row>
    <row r="21970" spans="1:3" x14ac:dyDescent="0.35">
      <c r="A21970" s="1">
        <v>21967</v>
      </c>
      <c r="B21970" s="7">
        <v>5031908.16</v>
      </c>
      <c r="C21970" s="7">
        <v>467.25862754201876</v>
      </c>
    </row>
    <row r="21971" spans="1:3" x14ac:dyDescent="0.35">
      <c r="A21971" s="1">
        <v>21968</v>
      </c>
      <c r="B21971" s="7">
        <v>2959690</v>
      </c>
      <c r="C21971" s="7">
        <v>539.30211370262396</v>
      </c>
    </row>
    <row r="21972" spans="1:3" x14ac:dyDescent="0.35">
      <c r="A21972" s="1">
        <v>21969</v>
      </c>
      <c r="B21972" s="7">
        <v>4919222.84</v>
      </c>
      <c r="C21972" s="7">
        <v>615.13353007377759</v>
      </c>
    </row>
    <row r="21973" spans="1:3" x14ac:dyDescent="0.35">
      <c r="A21973" s="1">
        <v>21970</v>
      </c>
      <c r="B21973" s="7">
        <v>2678924.2400000002</v>
      </c>
      <c r="C21973" s="7">
        <v>890.59981382978731</v>
      </c>
    </row>
    <row r="21974" spans="1:3" x14ac:dyDescent="0.35">
      <c r="A21974" s="1">
        <v>21971</v>
      </c>
      <c r="B21974" s="7">
        <v>3936454.52</v>
      </c>
      <c r="C21974" s="7">
        <v>820.60757139879092</v>
      </c>
    </row>
    <row r="21975" spans="1:3" x14ac:dyDescent="0.35">
      <c r="A21975" s="1">
        <v>21972</v>
      </c>
      <c r="B21975" s="7">
        <v>1319744.2</v>
      </c>
      <c r="C21975" s="7">
        <v>852.54793281653747</v>
      </c>
    </row>
    <row r="21976" spans="1:3" x14ac:dyDescent="0.35">
      <c r="A21976" s="1">
        <v>21973</v>
      </c>
      <c r="B21976" s="7">
        <v>7141424.0999999996</v>
      </c>
      <c r="C21976" s="7">
        <v>728.27086477666728</v>
      </c>
    </row>
    <row r="21977" spans="1:3" x14ac:dyDescent="0.35">
      <c r="A21977" s="1">
        <v>21974</v>
      </c>
      <c r="B21977" s="7">
        <v>3640436.08</v>
      </c>
      <c r="C21977" s="7">
        <v>863.89085904129092</v>
      </c>
    </row>
    <row r="21978" spans="1:3" x14ac:dyDescent="0.35">
      <c r="A21978" s="1">
        <v>21975</v>
      </c>
      <c r="B21978" s="7">
        <v>2123589.8600000003</v>
      </c>
      <c r="C21978" s="7">
        <v>1587.1374140508224</v>
      </c>
    </row>
    <row r="21979" spans="1:3" x14ac:dyDescent="0.35">
      <c r="A21979" s="1">
        <v>21976</v>
      </c>
      <c r="B21979" s="7">
        <v>2152521.6</v>
      </c>
      <c r="C21979" s="7">
        <v>1075.1856143856144</v>
      </c>
    </row>
    <row r="21980" spans="1:3" x14ac:dyDescent="0.35">
      <c r="A21980" s="1">
        <v>21977</v>
      </c>
      <c r="B21980" s="7">
        <v>2642747.38</v>
      </c>
      <c r="C21980" s="7">
        <v>481.02427739352021</v>
      </c>
    </row>
    <row r="21981" spans="1:3" x14ac:dyDescent="0.35">
      <c r="A21981" s="1">
        <v>21978</v>
      </c>
      <c r="B21981" s="7">
        <v>4245256.49</v>
      </c>
      <c r="C21981" s="7">
        <v>635.13711699581097</v>
      </c>
    </row>
    <row r="21982" spans="1:3" x14ac:dyDescent="0.35">
      <c r="A21982" s="1">
        <v>21979</v>
      </c>
      <c r="B21982" s="7">
        <v>1704464.56</v>
      </c>
      <c r="C21982" s="7">
        <v>852.23228000000006</v>
      </c>
    </row>
    <row r="21983" spans="1:3" x14ac:dyDescent="0.35">
      <c r="A21983" s="1">
        <v>21980</v>
      </c>
      <c r="B21983" s="7">
        <v>5848472.7400000002</v>
      </c>
      <c r="C21983" s="7">
        <v>464.12766764542499</v>
      </c>
    </row>
    <row r="21984" spans="1:3" x14ac:dyDescent="0.35">
      <c r="A21984" s="1">
        <v>21981</v>
      </c>
      <c r="B21984" s="7">
        <v>6346886.5</v>
      </c>
      <c r="C21984" s="7">
        <v>591.94986942734567</v>
      </c>
    </row>
    <row r="21985" spans="1:3" x14ac:dyDescent="0.35">
      <c r="A21985" s="1">
        <v>21982</v>
      </c>
      <c r="B21985" s="7">
        <v>2568754.04</v>
      </c>
      <c r="C21985" s="7">
        <v>817.29368119630931</v>
      </c>
    </row>
    <row r="21986" spans="1:3" x14ac:dyDescent="0.35">
      <c r="A21986" s="1">
        <v>21983</v>
      </c>
      <c r="B21986" s="7">
        <v>5498373.2000000002</v>
      </c>
      <c r="C21986" s="7">
        <v>662.13550096339111</v>
      </c>
    </row>
    <row r="21987" spans="1:3" x14ac:dyDescent="0.35">
      <c r="A21987" s="1">
        <v>21984</v>
      </c>
      <c r="B21987" s="7">
        <v>4176404</v>
      </c>
      <c r="C21987" s="7">
        <v>780.78220228080011</v>
      </c>
    </row>
    <row r="21988" spans="1:3" x14ac:dyDescent="0.35">
      <c r="A21988" s="1">
        <v>21985</v>
      </c>
      <c r="B21988" s="7">
        <v>4975598.9000000004</v>
      </c>
      <c r="C21988" s="7">
        <v>778.65397496087644</v>
      </c>
    </row>
    <row r="21989" spans="1:3" x14ac:dyDescent="0.35">
      <c r="A21989" s="1">
        <v>21986</v>
      </c>
      <c r="B21989" s="7">
        <v>3414119.77</v>
      </c>
      <c r="C21989" s="7">
        <v>803.32229882352942</v>
      </c>
    </row>
    <row r="21990" spans="1:3" x14ac:dyDescent="0.35">
      <c r="A21990" s="1">
        <v>21987</v>
      </c>
      <c r="B21990" s="7">
        <v>3319577.2</v>
      </c>
      <c r="C21990" s="7">
        <v>588.68189395282855</v>
      </c>
    </row>
    <row r="21991" spans="1:3" x14ac:dyDescent="0.35">
      <c r="A21991" s="1">
        <v>21988</v>
      </c>
      <c r="B21991" s="7">
        <v>2006460.28</v>
      </c>
      <c r="C21991" s="7">
        <v>456.94836711455252</v>
      </c>
    </row>
    <row r="21992" spans="1:3" x14ac:dyDescent="0.35">
      <c r="A21992" s="1">
        <v>21989</v>
      </c>
      <c r="B21992" s="7">
        <v>2337152.7999999998</v>
      </c>
      <c r="C21992" s="7">
        <v>468.93113964686995</v>
      </c>
    </row>
    <row r="21993" spans="1:3" x14ac:dyDescent="0.35">
      <c r="A21993" s="1">
        <v>21990</v>
      </c>
      <c r="B21993" s="7">
        <v>2729867.66</v>
      </c>
      <c r="C21993" s="7">
        <v>713.50435441714592</v>
      </c>
    </row>
    <row r="21994" spans="1:3" x14ac:dyDescent="0.35">
      <c r="A21994" s="1">
        <v>21991</v>
      </c>
      <c r="B21994" s="7">
        <v>1743117.7</v>
      </c>
      <c r="C21994" s="7">
        <v>910.71980146290491</v>
      </c>
    </row>
    <row r="21995" spans="1:3" x14ac:dyDescent="0.35">
      <c r="A21995" s="1">
        <v>21992</v>
      </c>
      <c r="B21995" s="7">
        <v>7342845.0300000003</v>
      </c>
      <c r="C21995" s="7">
        <v>839.75812328453799</v>
      </c>
    </row>
    <row r="21996" spans="1:3" x14ac:dyDescent="0.35">
      <c r="A21996" s="1">
        <v>21993</v>
      </c>
      <c r="B21996" s="7">
        <v>3333064.4</v>
      </c>
      <c r="C21996" s="7">
        <v>569.75459829059832</v>
      </c>
    </row>
    <row r="21997" spans="1:3" x14ac:dyDescent="0.35">
      <c r="A21997" s="1">
        <v>21994</v>
      </c>
      <c r="B21997" s="7">
        <v>4174165.12</v>
      </c>
      <c r="C21997" s="7">
        <v>775.29069836552753</v>
      </c>
    </row>
    <row r="21998" spans="1:3" x14ac:dyDescent="0.35">
      <c r="A21998" s="1">
        <v>21995</v>
      </c>
      <c r="B21998" s="7">
        <v>3360632.2</v>
      </c>
      <c r="C21998" s="7">
        <v>471.93262182277772</v>
      </c>
    </row>
    <row r="21999" spans="1:3" x14ac:dyDescent="0.35">
      <c r="A21999" s="1">
        <v>21996</v>
      </c>
      <c r="B21999" s="7">
        <v>3775113.57</v>
      </c>
      <c r="C21999" s="7">
        <v>652.23109364201798</v>
      </c>
    </row>
    <row r="22000" spans="1:3" x14ac:dyDescent="0.35">
      <c r="A22000" s="1">
        <v>21997</v>
      </c>
      <c r="B22000" s="7">
        <v>2146989.7000000002</v>
      </c>
      <c r="C22000" s="7">
        <v>768.70379520229153</v>
      </c>
    </row>
    <row r="22001" spans="1:3" x14ac:dyDescent="0.35">
      <c r="A22001" s="1">
        <v>21998</v>
      </c>
      <c r="B22001" s="7">
        <v>4854588.5199999996</v>
      </c>
      <c r="C22001" s="7">
        <v>553.79745836185259</v>
      </c>
    </row>
    <row r="22002" spans="1:3" x14ac:dyDescent="0.35">
      <c r="A22002" s="1">
        <v>21999</v>
      </c>
      <c r="B22002" s="7">
        <v>2342454.6</v>
      </c>
      <c r="C22002" s="7">
        <v>478.63804658765838</v>
      </c>
    </row>
    <row r="22003" spans="1:3" x14ac:dyDescent="0.35">
      <c r="A22003" s="1">
        <v>22000</v>
      </c>
      <c r="B22003" s="7">
        <v>2306468.48</v>
      </c>
      <c r="C22003" s="7">
        <v>878.65465904761902</v>
      </c>
    </row>
    <row r="22004" spans="1:3" x14ac:dyDescent="0.35">
      <c r="A22004" s="1">
        <v>22001</v>
      </c>
      <c r="B22004" s="7">
        <v>3361027.16</v>
      </c>
      <c r="C22004" s="7">
        <v>965.25765651924189</v>
      </c>
    </row>
    <row r="22005" spans="1:3" x14ac:dyDescent="0.35">
      <c r="A22005" s="1">
        <v>22002</v>
      </c>
      <c r="B22005" s="7">
        <v>5680814</v>
      </c>
      <c r="C22005" s="7">
        <v>700.03869377695628</v>
      </c>
    </row>
    <row r="22006" spans="1:3" x14ac:dyDescent="0.35">
      <c r="A22006" s="1">
        <v>22003</v>
      </c>
      <c r="B22006" s="7">
        <v>4840081.12</v>
      </c>
      <c r="C22006" s="7">
        <v>615.94313056757449</v>
      </c>
    </row>
    <row r="22007" spans="1:3" x14ac:dyDescent="0.35">
      <c r="A22007" s="1">
        <v>22004</v>
      </c>
      <c r="B22007" s="7">
        <v>6157141.5199999996</v>
      </c>
      <c r="C22007" s="7">
        <v>466.34412784973108</v>
      </c>
    </row>
    <row r="22008" spans="1:3" x14ac:dyDescent="0.35">
      <c r="A22008" s="1">
        <v>22005</v>
      </c>
      <c r="B22008" s="7">
        <v>4782731.96</v>
      </c>
      <c r="C22008" s="7">
        <v>1144.468044986839</v>
      </c>
    </row>
    <row r="22009" spans="1:3" x14ac:dyDescent="0.35">
      <c r="A22009" s="1">
        <v>22006</v>
      </c>
      <c r="B22009" s="7">
        <v>3464297.96</v>
      </c>
      <c r="C22009" s="7">
        <v>502.21773847492028</v>
      </c>
    </row>
    <row r="22010" spans="1:3" x14ac:dyDescent="0.35">
      <c r="A22010" s="1">
        <v>22007</v>
      </c>
      <c r="B22010" s="7">
        <v>3204078.9</v>
      </c>
      <c r="C22010" s="7">
        <v>398.96387747478519</v>
      </c>
    </row>
    <row r="22011" spans="1:3" x14ac:dyDescent="0.35">
      <c r="A22011" s="1">
        <v>22008</v>
      </c>
      <c r="B22011" s="7">
        <v>4227147.43</v>
      </c>
      <c r="C22011" s="7">
        <v>410.64187196425098</v>
      </c>
    </row>
    <row r="22012" spans="1:3" x14ac:dyDescent="0.35">
      <c r="A22012" s="1">
        <v>22009</v>
      </c>
      <c r="B22012" s="7">
        <v>2629766.4</v>
      </c>
      <c r="C22012" s="7">
        <v>985.30026227051326</v>
      </c>
    </row>
    <row r="22013" spans="1:3" x14ac:dyDescent="0.35">
      <c r="A22013" s="1">
        <v>22010</v>
      </c>
      <c r="B22013" s="7">
        <v>2526737.7999999998</v>
      </c>
      <c r="C22013" s="7">
        <v>896.00631205673756</v>
      </c>
    </row>
    <row r="22014" spans="1:3" x14ac:dyDescent="0.35">
      <c r="A22014" s="1">
        <v>22011</v>
      </c>
      <c r="B22014" s="7">
        <v>2456569.88</v>
      </c>
      <c r="C22014" s="7">
        <v>582.95440911248215</v>
      </c>
    </row>
    <row r="22015" spans="1:3" x14ac:dyDescent="0.35">
      <c r="A22015" s="1">
        <v>22012</v>
      </c>
      <c r="B22015" s="7">
        <v>6537717.5</v>
      </c>
      <c r="C22015" s="7">
        <v>880.50067340067335</v>
      </c>
    </row>
    <row r="22016" spans="1:3" x14ac:dyDescent="0.35">
      <c r="A22016" s="1">
        <v>22013</v>
      </c>
      <c r="B22016" s="7">
        <v>5196764.4800000004</v>
      </c>
      <c r="C22016" s="7">
        <v>816.33120955073832</v>
      </c>
    </row>
    <row r="22017" spans="1:3" x14ac:dyDescent="0.35">
      <c r="A22017" s="1">
        <v>22014</v>
      </c>
      <c r="B22017" s="7">
        <v>2761274.6</v>
      </c>
      <c r="C22017" s="7">
        <v>487.5131709039548</v>
      </c>
    </row>
    <row r="22018" spans="1:3" x14ac:dyDescent="0.35">
      <c r="A22018" s="1">
        <v>22015</v>
      </c>
      <c r="B22018" s="7">
        <v>3373221.72</v>
      </c>
      <c r="C22018" s="7">
        <v>865.15047961015648</v>
      </c>
    </row>
    <row r="22019" spans="1:3" x14ac:dyDescent="0.35">
      <c r="A22019" s="1">
        <v>22016</v>
      </c>
      <c r="B22019" s="7">
        <v>5325479.5199999996</v>
      </c>
      <c r="C22019" s="7">
        <v>556.36016715419976</v>
      </c>
    </row>
    <row r="22020" spans="1:3" x14ac:dyDescent="0.35">
      <c r="A22020" s="1">
        <v>22017</v>
      </c>
      <c r="B22020" s="7">
        <v>3365460.62</v>
      </c>
      <c r="C22020" s="7">
        <v>587.03307517878943</v>
      </c>
    </row>
    <row r="22021" spans="1:3" x14ac:dyDescent="0.35">
      <c r="A22021" s="1">
        <v>22018</v>
      </c>
      <c r="B22021" s="7">
        <v>2519865.48</v>
      </c>
      <c r="C22021" s="7">
        <v>812.33574468085101</v>
      </c>
    </row>
    <row r="22022" spans="1:3" x14ac:dyDescent="0.35">
      <c r="A22022" s="1">
        <v>22019</v>
      </c>
      <c r="B22022" s="7">
        <v>4314963.6400000006</v>
      </c>
      <c r="C22022" s="7">
        <v>334.64895610361413</v>
      </c>
    </row>
    <row r="22023" spans="1:3" x14ac:dyDescent="0.35">
      <c r="A22023" s="1">
        <v>22020</v>
      </c>
      <c r="B22023" s="7">
        <v>5563403.7199999997</v>
      </c>
      <c r="C22023" s="7">
        <v>617.40136721784484</v>
      </c>
    </row>
    <row r="22024" spans="1:3" x14ac:dyDescent="0.35">
      <c r="A22024" s="1">
        <v>22021</v>
      </c>
      <c r="B22024" s="7">
        <v>4500144.5999999996</v>
      </c>
      <c r="C22024" s="7">
        <v>439.76786866021689</v>
      </c>
    </row>
    <row r="22025" spans="1:3" x14ac:dyDescent="0.35">
      <c r="A22025" s="1">
        <v>22022</v>
      </c>
      <c r="B22025" s="7">
        <v>4120061</v>
      </c>
      <c r="C22025" s="7">
        <v>1052.9161768464094</v>
      </c>
    </row>
    <row r="22026" spans="1:3" x14ac:dyDescent="0.35">
      <c r="A22026" s="1">
        <v>22023</v>
      </c>
      <c r="B22026" s="7">
        <v>3530924.8</v>
      </c>
      <c r="C22026" s="7">
        <v>655.93995913059632</v>
      </c>
    </row>
    <row r="22027" spans="1:3" x14ac:dyDescent="0.35">
      <c r="A22027" s="1">
        <v>22024</v>
      </c>
      <c r="B22027" s="7">
        <v>3205209.44</v>
      </c>
      <c r="C22027" s="7">
        <v>661.14056105610564</v>
      </c>
    </row>
    <row r="22028" spans="1:3" x14ac:dyDescent="0.35">
      <c r="A22028" s="1">
        <v>22025</v>
      </c>
      <c r="B22028" s="7">
        <v>5940543.1900000004</v>
      </c>
      <c r="C22028" s="7">
        <v>690.27924587497102</v>
      </c>
    </row>
    <row r="22029" spans="1:3" x14ac:dyDescent="0.35">
      <c r="A22029" s="1">
        <v>22026</v>
      </c>
      <c r="B22029" s="7">
        <v>6717885.8799999999</v>
      </c>
      <c r="C22029" s="7">
        <v>607.40378661844488</v>
      </c>
    </row>
    <row r="22030" spans="1:3" x14ac:dyDescent="0.35">
      <c r="A22030" s="1">
        <v>22027</v>
      </c>
      <c r="B22030" s="7">
        <v>2345689.7599999998</v>
      </c>
      <c r="C22030" s="7">
        <v>699.78811455847244</v>
      </c>
    </row>
    <row r="22031" spans="1:3" x14ac:dyDescent="0.35">
      <c r="A22031" s="1">
        <v>22028</v>
      </c>
      <c r="B22031" s="7">
        <v>2367237.0499999998</v>
      </c>
      <c r="C22031" s="7">
        <v>625.42590488771464</v>
      </c>
    </row>
    <row r="22032" spans="1:3" x14ac:dyDescent="0.35">
      <c r="A22032" s="1">
        <v>22029</v>
      </c>
      <c r="B22032" s="7">
        <v>1483586.8</v>
      </c>
      <c r="C22032" s="7">
        <v>416.62083684358328</v>
      </c>
    </row>
    <row r="22033" spans="1:3" x14ac:dyDescent="0.35">
      <c r="A22033" s="1">
        <v>22030</v>
      </c>
      <c r="B22033" s="7">
        <v>4065531.86</v>
      </c>
      <c r="C22033" s="7">
        <v>671.32296235138699</v>
      </c>
    </row>
    <row r="22034" spans="1:3" x14ac:dyDescent="0.35">
      <c r="A22034" s="1">
        <v>22031</v>
      </c>
      <c r="B22034" s="7">
        <v>4518522.5999999996</v>
      </c>
      <c r="C22034" s="7">
        <v>445.87750148016573</v>
      </c>
    </row>
    <row r="22035" spans="1:3" x14ac:dyDescent="0.35">
      <c r="A22035" s="1">
        <v>22032</v>
      </c>
      <c r="B22035" s="7">
        <v>2626387.19</v>
      </c>
      <c r="C22035" s="7">
        <v>666.76496318862655</v>
      </c>
    </row>
    <row r="22036" spans="1:3" x14ac:dyDescent="0.35">
      <c r="A22036" s="1">
        <v>22033</v>
      </c>
      <c r="B22036" s="7">
        <v>2766500.24</v>
      </c>
      <c r="C22036" s="7">
        <v>616.55900156006248</v>
      </c>
    </row>
    <row r="22037" spans="1:3" x14ac:dyDescent="0.35">
      <c r="A22037" s="1">
        <v>22034</v>
      </c>
      <c r="B22037" s="7">
        <v>4055388.68</v>
      </c>
      <c r="C22037" s="7">
        <v>647.72219773199174</v>
      </c>
    </row>
    <row r="22038" spans="1:3" x14ac:dyDescent="0.35">
      <c r="A22038" s="1">
        <v>22035</v>
      </c>
      <c r="B22038" s="7">
        <v>5773104.5600000005</v>
      </c>
      <c r="C22038" s="7">
        <v>562.02341900311535</v>
      </c>
    </row>
    <row r="22039" spans="1:3" x14ac:dyDescent="0.35">
      <c r="A22039" s="1">
        <v>22036</v>
      </c>
      <c r="B22039" s="7">
        <v>1904864.52</v>
      </c>
      <c r="C22039" s="7">
        <v>585.93187326976317</v>
      </c>
    </row>
    <row r="22040" spans="1:3" x14ac:dyDescent="0.35">
      <c r="A22040" s="1">
        <v>22037</v>
      </c>
      <c r="B22040" s="7">
        <v>4833412.24</v>
      </c>
      <c r="C22040" s="7">
        <v>605.38730460921852</v>
      </c>
    </row>
    <row r="22041" spans="1:3" x14ac:dyDescent="0.35">
      <c r="A22041" s="1">
        <v>22038</v>
      </c>
      <c r="B22041" s="7">
        <v>3189797.16</v>
      </c>
      <c r="C22041" s="7">
        <v>557.94947699842578</v>
      </c>
    </row>
    <row r="22042" spans="1:3" x14ac:dyDescent="0.35">
      <c r="A22042" s="1">
        <v>22039</v>
      </c>
      <c r="B22042" s="7">
        <v>2544352.52</v>
      </c>
      <c r="C22042" s="7">
        <v>860.74171853856569</v>
      </c>
    </row>
    <row r="22043" spans="1:3" x14ac:dyDescent="0.35">
      <c r="A22043" s="1">
        <v>22040</v>
      </c>
      <c r="B22043" s="7">
        <v>1763694.1</v>
      </c>
      <c r="C22043" s="7">
        <v>819.941469084147</v>
      </c>
    </row>
    <row r="22044" spans="1:3" x14ac:dyDescent="0.35">
      <c r="A22044" s="1">
        <v>22041</v>
      </c>
      <c r="B22044" s="7">
        <v>4844578.16</v>
      </c>
      <c r="C22044" s="7">
        <v>900.47921189591079</v>
      </c>
    </row>
    <row r="22045" spans="1:3" x14ac:dyDescent="0.35">
      <c r="A22045" s="1">
        <v>22042</v>
      </c>
      <c r="B22045" s="7">
        <v>3067833.36</v>
      </c>
      <c r="C22045" s="7">
        <v>805.41700183775265</v>
      </c>
    </row>
    <row r="22046" spans="1:3" x14ac:dyDescent="0.35">
      <c r="A22046" s="1">
        <v>22043</v>
      </c>
      <c r="B22046" s="7">
        <v>7988119.2999999998</v>
      </c>
      <c r="C22046" s="7">
        <v>692.51142609449505</v>
      </c>
    </row>
    <row r="22047" spans="1:3" x14ac:dyDescent="0.35">
      <c r="A22047" s="1">
        <v>22044</v>
      </c>
      <c r="B22047" s="7">
        <v>3158286.68</v>
      </c>
      <c r="C22047" s="7">
        <v>290.15036104731286</v>
      </c>
    </row>
    <row r="22048" spans="1:3" x14ac:dyDescent="0.35">
      <c r="A22048" s="1">
        <v>22045</v>
      </c>
      <c r="B22048" s="7">
        <v>3516855.12</v>
      </c>
      <c r="C22048" s="7">
        <v>630.59980634749866</v>
      </c>
    </row>
    <row r="22049" spans="1:3" x14ac:dyDescent="0.35">
      <c r="A22049" s="1">
        <v>22046</v>
      </c>
      <c r="B22049" s="7">
        <v>4713896.24</v>
      </c>
      <c r="C22049" s="7">
        <v>603.41733742959548</v>
      </c>
    </row>
    <row r="22050" spans="1:3" x14ac:dyDescent="0.35">
      <c r="A22050" s="1">
        <v>22047</v>
      </c>
      <c r="B22050" s="7">
        <v>2997691.2</v>
      </c>
      <c r="C22050" s="7">
        <v>729.72035053554043</v>
      </c>
    </row>
    <row r="22051" spans="1:3" x14ac:dyDescent="0.35">
      <c r="A22051" s="1">
        <v>22048</v>
      </c>
      <c r="B22051" s="7">
        <v>4569291.4400000004</v>
      </c>
      <c r="C22051" s="7">
        <v>422.57388698788498</v>
      </c>
    </row>
    <row r="22052" spans="1:3" x14ac:dyDescent="0.35">
      <c r="A22052" s="1">
        <v>22049</v>
      </c>
      <c r="B22052" s="7">
        <v>1526571.55</v>
      </c>
      <c r="C22052" s="7">
        <v>1523.524500998004</v>
      </c>
    </row>
    <row r="22053" spans="1:3" x14ac:dyDescent="0.35">
      <c r="A22053" s="1">
        <v>22050</v>
      </c>
      <c r="B22053" s="7">
        <v>4482133.92</v>
      </c>
      <c r="C22053" s="7">
        <v>624.60060200668897</v>
      </c>
    </row>
    <row r="22054" spans="1:3" x14ac:dyDescent="0.35">
      <c r="A22054" s="1">
        <v>22051</v>
      </c>
      <c r="B22054" s="7">
        <v>2661490.2400000002</v>
      </c>
      <c r="C22054" s="7">
        <v>662.5566940502863</v>
      </c>
    </row>
    <row r="22055" spans="1:3" x14ac:dyDescent="0.35">
      <c r="A22055" s="1">
        <v>22052</v>
      </c>
      <c r="B22055" s="7">
        <v>1739845.4</v>
      </c>
      <c r="C22055" s="7">
        <v>659.53199393479906</v>
      </c>
    </row>
    <row r="22056" spans="1:3" x14ac:dyDescent="0.35">
      <c r="A22056" s="1">
        <v>22053</v>
      </c>
      <c r="B22056" s="7">
        <v>1929163.1</v>
      </c>
      <c r="C22056" s="7">
        <v>789.99307944307952</v>
      </c>
    </row>
    <row r="22057" spans="1:3" x14ac:dyDescent="0.35">
      <c r="A22057" s="1">
        <v>22054</v>
      </c>
      <c r="B22057" s="7">
        <v>5839693.0499999998</v>
      </c>
      <c r="C22057" s="7">
        <v>749.15882617062221</v>
      </c>
    </row>
    <row r="22058" spans="1:3" x14ac:dyDescent="0.35">
      <c r="A22058" s="1">
        <v>22055</v>
      </c>
      <c r="B22058" s="7">
        <v>3532400.84</v>
      </c>
      <c r="C22058" s="7">
        <v>758.84013748657355</v>
      </c>
    </row>
    <row r="22059" spans="1:3" x14ac:dyDescent="0.35">
      <c r="A22059" s="1">
        <v>22056</v>
      </c>
      <c r="B22059" s="7">
        <v>4187359.52</v>
      </c>
      <c r="C22059" s="7">
        <v>656.3259435736677</v>
      </c>
    </row>
    <row r="22060" spans="1:3" x14ac:dyDescent="0.35">
      <c r="A22060" s="1">
        <v>22057</v>
      </c>
      <c r="B22060" s="7">
        <v>1299961.8</v>
      </c>
      <c r="C22060" s="7">
        <v>650.30605302651327</v>
      </c>
    </row>
    <row r="22061" spans="1:3" x14ac:dyDescent="0.35">
      <c r="A22061" s="1">
        <v>22058</v>
      </c>
      <c r="B22061" s="7">
        <v>4527067.72</v>
      </c>
      <c r="C22061" s="7">
        <v>917.71086965335485</v>
      </c>
    </row>
    <row r="22062" spans="1:3" x14ac:dyDescent="0.35">
      <c r="A22062" s="1">
        <v>22059</v>
      </c>
      <c r="B22062" s="7">
        <v>6425511.5</v>
      </c>
      <c r="C22062" s="7">
        <v>587.28740517320171</v>
      </c>
    </row>
    <row r="22063" spans="1:3" x14ac:dyDescent="0.35">
      <c r="A22063" s="1">
        <v>22060</v>
      </c>
      <c r="B22063" s="7">
        <v>8430515.75</v>
      </c>
      <c r="C22063" s="7">
        <v>832.1504046984503</v>
      </c>
    </row>
    <row r="22064" spans="1:3" x14ac:dyDescent="0.35">
      <c r="A22064" s="1">
        <v>22061</v>
      </c>
      <c r="B22064" s="7">
        <v>3051800.4</v>
      </c>
      <c r="C22064" s="7">
        <v>765.43777276147478</v>
      </c>
    </row>
    <row r="22065" spans="1:3" x14ac:dyDescent="0.35">
      <c r="A22065" s="1">
        <v>22062</v>
      </c>
      <c r="B22065" s="7">
        <v>3630119.5</v>
      </c>
      <c r="C22065" s="7">
        <v>466.1170390344119</v>
      </c>
    </row>
    <row r="22066" spans="1:3" x14ac:dyDescent="0.35">
      <c r="A22066" s="1">
        <v>22063</v>
      </c>
      <c r="B22066" s="7">
        <v>7147494.4000000004</v>
      </c>
      <c r="C22066" s="7">
        <v>618.50938040844585</v>
      </c>
    </row>
    <row r="22067" spans="1:3" x14ac:dyDescent="0.35">
      <c r="A22067" s="1">
        <v>22064</v>
      </c>
      <c r="B22067" s="7">
        <v>4146547.3</v>
      </c>
      <c r="C22067" s="7">
        <v>398.24695543603531</v>
      </c>
    </row>
    <row r="22068" spans="1:3" x14ac:dyDescent="0.35">
      <c r="A22068" s="1">
        <v>22065</v>
      </c>
      <c r="B22068" s="7">
        <v>4708211</v>
      </c>
      <c r="C22068" s="7">
        <v>786.27438209752836</v>
      </c>
    </row>
    <row r="22069" spans="1:3" x14ac:dyDescent="0.35">
      <c r="A22069" s="1">
        <v>22066</v>
      </c>
      <c r="B22069" s="7">
        <v>3666537.5</v>
      </c>
      <c r="C22069" s="7">
        <v>612.92836843864927</v>
      </c>
    </row>
    <row r="22070" spans="1:3" x14ac:dyDescent="0.35">
      <c r="A22070" s="1">
        <v>22067</v>
      </c>
      <c r="B22070" s="7">
        <v>2942716.82</v>
      </c>
      <c r="C22070" s="7">
        <v>832.45171711456851</v>
      </c>
    </row>
    <row r="22071" spans="1:3" x14ac:dyDescent="0.35">
      <c r="A22071" s="1">
        <v>22068</v>
      </c>
      <c r="B22071" s="7">
        <v>3127928.69</v>
      </c>
      <c r="C22071" s="7">
        <v>497.68157358790774</v>
      </c>
    </row>
    <row r="22072" spans="1:3" x14ac:dyDescent="0.35">
      <c r="A22072" s="1">
        <v>22069</v>
      </c>
      <c r="B22072" s="7">
        <v>3917252.8</v>
      </c>
      <c r="C22072" s="7">
        <v>354.92006885929146</v>
      </c>
    </row>
    <row r="22073" spans="1:3" x14ac:dyDescent="0.35">
      <c r="A22073" s="1">
        <v>22070</v>
      </c>
      <c r="B22073" s="7">
        <v>2306850.7200000002</v>
      </c>
      <c r="C22073" s="7">
        <v>544.45379277790892</v>
      </c>
    </row>
    <row r="22074" spans="1:3" x14ac:dyDescent="0.35">
      <c r="A22074" s="1">
        <v>22071</v>
      </c>
      <c r="B22074" s="7">
        <v>2049763.14</v>
      </c>
      <c r="C22074" s="7">
        <v>1535.4031011235954</v>
      </c>
    </row>
    <row r="22075" spans="1:3" x14ac:dyDescent="0.35">
      <c r="A22075" s="1">
        <v>22072</v>
      </c>
      <c r="B22075" s="7">
        <v>2026050.2</v>
      </c>
      <c r="C22075" s="7">
        <v>1444.0842480399144</v>
      </c>
    </row>
    <row r="22076" spans="1:3" x14ac:dyDescent="0.35">
      <c r="A22076" s="1">
        <v>22073</v>
      </c>
      <c r="B22076" s="7">
        <v>2069990.6</v>
      </c>
      <c r="C22076" s="7">
        <v>1806.2745200698082</v>
      </c>
    </row>
    <row r="22077" spans="1:3" x14ac:dyDescent="0.35">
      <c r="A22077" s="1">
        <v>22074</v>
      </c>
      <c r="B22077" s="7">
        <v>3612794.08</v>
      </c>
      <c r="C22077" s="7">
        <v>423.04380327868853</v>
      </c>
    </row>
    <row r="22078" spans="1:3" x14ac:dyDescent="0.35">
      <c r="A22078" s="1">
        <v>22075</v>
      </c>
      <c r="B22078" s="7">
        <v>3632250.8</v>
      </c>
      <c r="C22078" s="7">
        <v>762.91762234824614</v>
      </c>
    </row>
    <row r="22079" spans="1:3" x14ac:dyDescent="0.35">
      <c r="A22079" s="1">
        <v>22076</v>
      </c>
      <c r="B22079" s="7">
        <v>5371210.2000000002</v>
      </c>
      <c r="C22079" s="7">
        <v>615.54093513637406</v>
      </c>
    </row>
    <row r="22080" spans="1:3" x14ac:dyDescent="0.35">
      <c r="A22080" s="1">
        <v>22077</v>
      </c>
      <c r="B22080" s="7">
        <v>2886822</v>
      </c>
      <c r="C22080" s="7">
        <v>486.65239379635875</v>
      </c>
    </row>
    <row r="22081" spans="1:3" x14ac:dyDescent="0.35">
      <c r="A22081" s="1">
        <v>22078</v>
      </c>
      <c r="B22081" s="7">
        <v>7946520.5999999996</v>
      </c>
      <c r="C22081" s="7">
        <v>623.64782608695646</v>
      </c>
    </row>
    <row r="22082" spans="1:3" x14ac:dyDescent="0.35">
      <c r="A22082" s="1">
        <v>22079</v>
      </c>
      <c r="B22082" s="7">
        <v>3416155</v>
      </c>
      <c r="C22082" s="7">
        <v>728.23598379876364</v>
      </c>
    </row>
    <row r="22083" spans="1:3" x14ac:dyDescent="0.35">
      <c r="A22083" s="1">
        <v>22080</v>
      </c>
      <c r="B22083" s="7">
        <v>2775986.62</v>
      </c>
      <c r="C22083" s="7">
        <v>939.10237483085257</v>
      </c>
    </row>
    <row r="22084" spans="1:3" x14ac:dyDescent="0.35">
      <c r="A22084" s="1">
        <v>22081</v>
      </c>
      <c r="B22084" s="7">
        <v>7436497.2000000002</v>
      </c>
      <c r="C22084" s="7">
        <v>564.56856969328885</v>
      </c>
    </row>
    <row r="22085" spans="1:3" x14ac:dyDescent="0.35">
      <c r="A22085" s="1">
        <v>22082</v>
      </c>
      <c r="B22085" s="7">
        <v>2667014.2000000002</v>
      </c>
      <c r="C22085" s="7">
        <v>401.29614805898285</v>
      </c>
    </row>
    <row r="22086" spans="1:3" x14ac:dyDescent="0.35">
      <c r="A22086" s="1">
        <v>22083</v>
      </c>
      <c r="B22086" s="7">
        <v>5514188.4000000004</v>
      </c>
      <c r="C22086" s="7">
        <v>489.97586635862808</v>
      </c>
    </row>
    <row r="22087" spans="1:3" x14ac:dyDescent="0.35">
      <c r="A22087" s="1">
        <v>22084</v>
      </c>
      <c r="B22087" s="7">
        <v>2132583</v>
      </c>
      <c r="C22087" s="7">
        <v>568.08284496537033</v>
      </c>
    </row>
    <row r="22088" spans="1:3" x14ac:dyDescent="0.35">
      <c r="A22088" s="1">
        <v>22085</v>
      </c>
      <c r="B22088" s="7">
        <v>1929257.59</v>
      </c>
      <c r="C22088" s="7">
        <v>410.13129039115648</v>
      </c>
    </row>
    <row r="22089" spans="1:3" x14ac:dyDescent="0.35">
      <c r="A22089" s="1">
        <v>22086</v>
      </c>
      <c r="B22089" s="7">
        <v>7593963.7000000002</v>
      </c>
      <c r="C22089" s="7">
        <v>585.59251233806299</v>
      </c>
    </row>
    <row r="22090" spans="1:3" x14ac:dyDescent="0.35">
      <c r="A22090" s="1">
        <v>22087</v>
      </c>
      <c r="B22090" s="7">
        <v>4113005.3</v>
      </c>
      <c r="C22090" s="7">
        <v>532.77270725388598</v>
      </c>
    </row>
    <row r="22091" spans="1:3" x14ac:dyDescent="0.35">
      <c r="A22091" s="1">
        <v>22088</v>
      </c>
      <c r="B22091" s="7">
        <v>7472248.8799999999</v>
      </c>
      <c r="C22091" s="7">
        <v>651.80119330076764</v>
      </c>
    </row>
    <row r="22092" spans="1:3" x14ac:dyDescent="0.35">
      <c r="A22092" s="1">
        <v>22089</v>
      </c>
      <c r="B22092" s="7">
        <v>4538350.96</v>
      </c>
      <c r="C22092" s="7">
        <v>630.67689827682045</v>
      </c>
    </row>
    <row r="22093" spans="1:3" x14ac:dyDescent="0.35">
      <c r="A22093" s="1">
        <v>22090</v>
      </c>
      <c r="B22093" s="7">
        <v>2273574.2400000002</v>
      </c>
      <c r="C22093" s="7">
        <v>753.58774941995364</v>
      </c>
    </row>
    <row r="22094" spans="1:3" x14ac:dyDescent="0.35">
      <c r="A22094" s="1">
        <v>22091</v>
      </c>
      <c r="B22094" s="7">
        <v>2128510.6799999997</v>
      </c>
      <c r="C22094" s="7">
        <v>323.7278600760456</v>
      </c>
    </row>
    <row r="22095" spans="1:3" x14ac:dyDescent="0.35">
      <c r="A22095" s="1">
        <v>22092</v>
      </c>
      <c r="B22095" s="7">
        <v>4804116.46</v>
      </c>
      <c r="C22095" s="7">
        <v>507.40562526404733</v>
      </c>
    </row>
    <row r="22096" spans="1:3" x14ac:dyDescent="0.35">
      <c r="A22096" s="1">
        <v>22093</v>
      </c>
      <c r="B22096" s="7">
        <v>3992224.8</v>
      </c>
      <c r="C22096" s="7">
        <v>709.85504978662868</v>
      </c>
    </row>
    <row r="22097" spans="1:3" x14ac:dyDescent="0.35">
      <c r="A22097" s="1">
        <v>22094</v>
      </c>
      <c r="B22097" s="7">
        <v>3669774.18</v>
      </c>
      <c r="C22097" s="7">
        <v>564.84133907957516</v>
      </c>
    </row>
    <row r="22098" spans="1:3" x14ac:dyDescent="0.35">
      <c r="A22098" s="1">
        <v>22095</v>
      </c>
      <c r="B22098" s="7">
        <v>4652737.66</v>
      </c>
      <c r="C22098" s="7">
        <v>731.44751768589845</v>
      </c>
    </row>
    <row r="22099" spans="1:3" x14ac:dyDescent="0.35">
      <c r="A22099" s="1">
        <v>22096</v>
      </c>
      <c r="B22099" s="7">
        <v>2416790</v>
      </c>
      <c r="C22099" s="7">
        <v>414.89957081545066</v>
      </c>
    </row>
    <row r="22100" spans="1:3" x14ac:dyDescent="0.35">
      <c r="A22100" s="1">
        <v>22097</v>
      </c>
      <c r="B22100" s="7">
        <v>4201598.04</v>
      </c>
      <c r="C22100" s="7">
        <v>440.83496380232924</v>
      </c>
    </row>
    <row r="22101" spans="1:3" x14ac:dyDescent="0.35">
      <c r="A22101" s="1">
        <v>22098</v>
      </c>
      <c r="B22101" s="7">
        <v>5039476.5999999996</v>
      </c>
      <c r="C22101" s="7">
        <v>727.30215038245046</v>
      </c>
    </row>
    <row r="22102" spans="1:3" x14ac:dyDescent="0.35">
      <c r="A22102" s="1">
        <v>22099</v>
      </c>
      <c r="B22102" s="7">
        <v>6270063.6399999997</v>
      </c>
      <c r="C22102" s="7">
        <v>468.29962207782506</v>
      </c>
    </row>
    <row r="22103" spans="1:3" x14ac:dyDescent="0.35">
      <c r="A22103" s="1">
        <v>22100</v>
      </c>
      <c r="B22103" s="7">
        <v>3120927.68</v>
      </c>
      <c r="C22103" s="7">
        <v>978.9610037641155</v>
      </c>
    </row>
    <row r="22104" spans="1:3" x14ac:dyDescent="0.35">
      <c r="A22104" s="1">
        <v>22101</v>
      </c>
      <c r="B22104" s="7">
        <v>3474150.22</v>
      </c>
      <c r="C22104" s="7">
        <v>467.33255582458975</v>
      </c>
    </row>
    <row r="22105" spans="1:3" x14ac:dyDescent="0.35">
      <c r="A22105" s="1">
        <v>22102</v>
      </c>
      <c r="B22105" s="7">
        <v>4577592.04</v>
      </c>
      <c r="C22105" s="7">
        <v>912.96211408057445</v>
      </c>
    </row>
    <row r="22106" spans="1:3" x14ac:dyDescent="0.35">
      <c r="A22106" s="1">
        <v>22103</v>
      </c>
      <c r="B22106" s="7">
        <v>6589511.4400000004</v>
      </c>
      <c r="C22106" s="7">
        <v>641.31498199513385</v>
      </c>
    </row>
    <row r="22107" spans="1:3" x14ac:dyDescent="0.35">
      <c r="A22107" s="1">
        <v>22104</v>
      </c>
      <c r="B22107" s="7">
        <v>4736381.76</v>
      </c>
      <c r="C22107" s="7">
        <v>771.14649299902305</v>
      </c>
    </row>
    <row r="22108" spans="1:3" x14ac:dyDescent="0.35">
      <c r="A22108" s="1">
        <v>22105</v>
      </c>
      <c r="B22108" s="7">
        <v>3959419.74</v>
      </c>
      <c r="C22108" s="7">
        <v>524.21815702369918</v>
      </c>
    </row>
    <row r="22109" spans="1:3" x14ac:dyDescent="0.35">
      <c r="A22109" s="1">
        <v>22106</v>
      </c>
      <c r="B22109" s="7">
        <v>2610468.44</v>
      </c>
      <c r="C22109" s="7">
        <v>828.19430203045681</v>
      </c>
    </row>
    <row r="22110" spans="1:3" x14ac:dyDescent="0.35">
      <c r="A22110" s="1">
        <v>22107</v>
      </c>
      <c r="B22110" s="7">
        <v>3497838.22</v>
      </c>
      <c r="C22110" s="7">
        <v>570.70292380486217</v>
      </c>
    </row>
    <row r="22111" spans="1:3" x14ac:dyDescent="0.35">
      <c r="A22111" s="1">
        <v>22108</v>
      </c>
      <c r="B22111" s="7">
        <v>1976790.97</v>
      </c>
      <c r="C22111" s="7">
        <v>1833.7578571428571</v>
      </c>
    </row>
    <row r="22112" spans="1:3" x14ac:dyDescent="0.35">
      <c r="A22112" s="1">
        <v>22109</v>
      </c>
      <c r="B22112" s="7">
        <v>4756410.08</v>
      </c>
      <c r="C22112" s="7">
        <v>759.56724369211111</v>
      </c>
    </row>
    <row r="22113" spans="1:3" x14ac:dyDescent="0.35">
      <c r="A22113" s="1">
        <v>22110</v>
      </c>
      <c r="B22113" s="7">
        <v>2965957.52</v>
      </c>
      <c r="C22113" s="7">
        <v>872.59709326272434</v>
      </c>
    </row>
    <row r="22114" spans="1:3" x14ac:dyDescent="0.35">
      <c r="A22114" s="1">
        <v>22111</v>
      </c>
      <c r="B22114" s="7">
        <v>3923675.2</v>
      </c>
      <c r="C22114" s="7">
        <v>529.4393739036567</v>
      </c>
    </row>
    <row r="22115" spans="1:3" x14ac:dyDescent="0.35">
      <c r="A22115" s="1">
        <v>22112</v>
      </c>
      <c r="B22115" s="7">
        <v>4403647</v>
      </c>
      <c r="C22115" s="7">
        <v>623.83439580677145</v>
      </c>
    </row>
    <row r="22116" spans="1:3" x14ac:dyDescent="0.35">
      <c r="A22116" s="1">
        <v>22113</v>
      </c>
      <c r="B22116" s="7">
        <v>5588560.3200000003</v>
      </c>
      <c r="C22116" s="7">
        <v>481.02602169048032</v>
      </c>
    </row>
    <row r="22117" spans="1:3" x14ac:dyDescent="0.35">
      <c r="A22117" s="1">
        <v>22114</v>
      </c>
      <c r="B22117" s="7">
        <v>2865474</v>
      </c>
      <c r="C22117" s="7">
        <v>830.81298927225282</v>
      </c>
    </row>
    <row r="22118" spans="1:3" x14ac:dyDescent="0.35">
      <c r="A22118" s="1">
        <v>22115</v>
      </c>
      <c r="B22118" s="7">
        <v>3484065.5</v>
      </c>
      <c r="C22118" s="7">
        <v>499.79421890690003</v>
      </c>
    </row>
    <row r="22119" spans="1:3" x14ac:dyDescent="0.35">
      <c r="A22119" s="1">
        <v>22116</v>
      </c>
      <c r="B22119" s="7">
        <v>3081316.8</v>
      </c>
      <c r="C22119" s="7">
        <v>855.20865945045784</v>
      </c>
    </row>
    <row r="22120" spans="1:3" x14ac:dyDescent="0.35">
      <c r="A22120" s="1">
        <v>22117</v>
      </c>
      <c r="B22120" s="7">
        <v>6571793.75</v>
      </c>
      <c r="C22120" s="7">
        <v>1063.0530168230346</v>
      </c>
    </row>
    <row r="22121" spans="1:3" x14ac:dyDescent="0.35">
      <c r="A22121" s="1">
        <v>22118</v>
      </c>
      <c r="B22121" s="7">
        <v>2210080.58</v>
      </c>
      <c r="C22121" s="7">
        <v>383.42827550312285</v>
      </c>
    </row>
    <row r="22122" spans="1:3" x14ac:dyDescent="0.35">
      <c r="A22122" s="1">
        <v>22119</v>
      </c>
      <c r="B22122" s="7">
        <v>3494559.69</v>
      </c>
      <c r="C22122" s="7">
        <v>504.48385881333911</v>
      </c>
    </row>
    <row r="22123" spans="1:3" x14ac:dyDescent="0.35">
      <c r="A22123" s="1">
        <v>22120</v>
      </c>
      <c r="B22123" s="7">
        <v>5500540.6399999997</v>
      </c>
      <c r="C22123" s="7">
        <v>865.40916299559467</v>
      </c>
    </row>
    <row r="22124" spans="1:3" x14ac:dyDescent="0.35">
      <c r="A22124" s="1">
        <v>22121</v>
      </c>
      <c r="B22124" s="7">
        <v>5307093.0600000005</v>
      </c>
      <c r="C22124" s="7">
        <v>493.77494045403802</v>
      </c>
    </row>
    <row r="22125" spans="1:3" x14ac:dyDescent="0.35">
      <c r="A22125" s="1">
        <v>22122</v>
      </c>
      <c r="B22125" s="7">
        <v>4569282</v>
      </c>
      <c r="C22125" s="7">
        <v>494.72520571676051</v>
      </c>
    </row>
    <row r="22126" spans="1:3" x14ac:dyDescent="0.35">
      <c r="A22126" s="1">
        <v>22123</v>
      </c>
      <c r="B22126" s="7">
        <v>2002296.34</v>
      </c>
      <c r="C22126" s="7">
        <v>1606.9794060995184</v>
      </c>
    </row>
    <row r="22127" spans="1:3" x14ac:dyDescent="0.35">
      <c r="A22127" s="1">
        <v>22124</v>
      </c>
      <c r="B22127" s="7">
        <v>3708601</v>
      </c>
      <c r="C22127" s="7">
        <v>570.37849892340819</v>
      </c>
    </row>
    <row r="22128" spans="1:3" x14ac:dyDescent="0.35">
      <c r="A22128" s="1">
        <v>22125</v>
      </c>
      <c r="B22128" s="7">
        <v>3382567.25</v>
      </c>
      <c r="C22128" s="7">
        <v>484.40029357009882</v>
      </c>
    </row>
    <row r="22129" spans="1:3" x14ac:dyDescent="0.35">
      <c r="A22129" s="1">
        <v>22126</v>
      </c>
      <c r="B22129" s="7">
        <v>7533365.9500000002</v>
      </c>
      <c r="C22129" s="7">
        <v>662.44864139992967</v>
      </c>
    </row>
    <row r="22130" spans="1:3" x14ac:dyDescent="0.35">
      <c r="A22130" s="1">
        <v>22127</v>
      </c>
      <c r="B22130" s="7">
        <v>2007938.02</v>
      </c>
      <c r="C22130" s="7">
        <v>770.21021097046412</v>
      </c>
    </row>
    <row r="22131" spans="1:3" x14ac:dyDescent="0.35">
      <c r="A22131" s="1">
        <v>22128</v>
      </c>
      <c r="B22131" s="7">
        <v>3854056.96</v>
      </c>
      <c r="C22131" s="7">
        <v>563.87080614484273</v>
      </c>
    </row>
    <row r="22132" spans="1:3" x14ac:dyDescent="0.35">
      <c r="A22132" s="1">
        <v>22129</v>
      </c>
      <c r="B22132" s="7">
        <v>2913117.57</v>
      </c>
      <c r="C22132" s="7">
        <v>678.57385744234796</v>
      </c>
    </row>
    <row r="22133" spans="1:3" x14ac:dyDescent="0.35">
      <c r="A22133" s="1">
        <v>22130</v>
      </c>
      <c r="B22133" s="7">
        <v>2588893.89</v>
      </c>
      <c r="C22133" s="7">
        <v>668.61928977272726</v>
      </c>
    </row>
    <row r="22134" spans="1:3" x14ac:dyDescent="0.35">
      <c r="A22134" s="1">
        <v>22131</v>
      </c>
      <c r="B22134" s="7">
        <v>2255178.2400000002</v>
      </c>
      <c r="C22134" s="7">
        <v>453.21106109324762</v>
      </c>
    </row>
    <row r="22135" spans="1:3" x14ac:dyDescent="0.35">
      <c r="A22135" s="1">
        <v>22132</v>
      </c>
      <c r="B22135" s="7">
        <v>2632506.7200000002</v>
      </c>
      <c r="C22135" s="7">
        <v>538.0148620478235</v>
      </c>
    </row>
    <row r="22136" spans="1:3" x14ac:dyDescent="0.35">
      <c r="A22136" s="1">
        <v>22133</v>
      </c>
      <c r="B22136" s="7">
        <v>4522371.5599999996</v>
      </c>
      <c r="C22136" s="7">
        <v>519.27564129061886</v>
      </c>
    </row>
    <row r="22137" spans="1:3" x14ac:dyDescent="0.35">
      <c r="A22137" s="1">
        <v>22134</v>
      </c>
      <c r="B22137" s="7">
        <v>4981874.83</v>
      </c>
      <c r="C22137" s="7">
        <v>744.45230573819492</v>
      </c>
    </row>
    <row r="22138" spans="1:3" x14ac:dyDescent="0.35">
      <c r="A22138" s="1">
        <v>22135</v>
      </c>
      <c r="B22138" s="7">
        <v>2093248.78</v>
      </c>
      <c r="C22138" s="7">
        <v>998.21114926084886</v>
      </c>
    </row>
    <row r="22139" spans="1:3" x14ac:dyDescent="0.35">
      <c r="A22139" s="1">
        <v>22136</v>
      </c>
      <c r="B22139" s="7">
        <v>7431479.3600000003</v>
      </c>
      <c r="C22139" s="7">
        <v>872.34174903157657</v>
      </c>
    </row>
    <row r="22140" spans="1:3" x14ac:dyDescent="0.35">
      <c r="A22140" s="1">
        <v>22137</v>
      </c>
      <c r="B22140" s="7">
        <v>4047792</v>
      </c>
      <c r="C22140" s="7">
        <v>750.9818181818182</v>
      </c>
    </row>
    <row r="22141" spans="1:3" x14ac:dyDescent="0.35">
      <c r="A22141" s="1">
        <v>22138</v>
      </c>
      <c r="B22141" s="7">
        <v>3431938.2</v>
      </c>
      <c r="C22141" s="7">
        <v>728.49462959032053</v>
      </c>
    </row>
    <row r="22142" spans="1:3" x14ac:dyDescent="0.35">
      <c r="A22142" s="1">
        <v>22139</v>
      </c>
      <c r="B22142" s="7">
        <v>4254811.3599999994</v>
      </c>
      <c r="C22142" s="7">
        <v>377.26647987231775</v>
      </c>
    </row>
    <row r="22143" spans="1:3" x14ac:dyDescent="0.35">
      <c r="A22143" s="1">
        <v>22140</v>
      </c>
      <c r="B22143" s="7">
        <v>6565047.9800000004</v>
      </c>
      <c r="C22143" s="7">
        <v>550.15905304617456</v>
      </c>
    </row>
    <row r="22144" spans="1:3" x14ac:dyDescent="0.35">
      <c r="A22144" s="1">
        <v>22141</v>
      </c>
      <c r="B22144" s="7">
        <v>2041704.84</v>
      </c>
      <c r="C22144" s="7">
        <v>953.62206445586173</v>
      </c>
    </row>
    <row r="22145" spans="1:3" x14ac:dyDescent="0.35">
      <c r="A22145" s="1">
        <v>22142</v>
      </c>
      <c r="B22145" s="7">
        <v>2913387.95</v>
      </c>
      <c r="C22145" s="7">
        <v>460.97910601265824</v>
      </c>
    </row>
    <row r="22146" spans="1:3" x14ac:dyDescent="0.35">
      <c r="A22146" s="1">
        <v>22143</v>
      </c>
      <c r="B22146" s="7">
        <v>2576510</v>
      </c>
      <c r="C22146" s="7">
        <v>441.10768703989044</v>
      </c>
    </row>
    <row r="22147" spans="1:3" x14ac:dyDescent="0.35">
      <c r="A22147" s="1">
        <v>22144</v>
      </c>
      <c r="B22147" s="7">
        <v>3798811.68</v>
      </c>
      <c r="C22147" s="7">
        <v>711.7878358628443</v>
      </c>
    </row>
    <row r="22148" spans="1:3" x14ac:dyDescent="0.35">
      <c r="A22148" s="1">
        <v>22145</v>
      </c>
      <c r="B22148" s="7">
        <v>6070017.4000000004</v>
      </c>
      <c r="C22148" s="7">
        <v>834.94049518569466</v>
      </c>
    </row>
    <row r="22149" spans="1:3" x14ac:dyDescent="0.35">
      <c r="A22149" s="1">
        <v>22146</v>
      </c>
      <c r="B22149" s="7">
        <v>5695986</v>
      </c>
      <c r="C22149" s="7">
        <v>606.73050703025137</v>
      </c>
    </row>
    <row r="22150" spans="1:3" x14ac:dyDescent="0.35">
      <c r="A22150" s="1">
        <v>22147</v>
      </c>
      <c r="B22150" s="7">
        <v>3412020.2</v>
      </c>
      <c r="C22150" s="7">
        <v>519.01737146334051</v>
      </c>
    </row>
    <row r="22151" spans="1:3" x14ac:dyDescent="0.35">
      <c r="A22151" s="1">
        <v>22148</v>
      </c>
      <c r="B22151" s="7">
        <v>5395280.9199999999</v>
      </c>
      <c r="C22151" s="7">
        <v>617.02663769441904</v>
      </c>
    </row>
    <row r="22152" spans="1:3" x14ac:dyDescent="0.35">
      <c r="A22152" s="1">
        <v>22149</v>
      </c>
      <c r="B22152" s="7">
        <v>4677646</v>
      </c>
      <c r="C22152" s="7">
        <v>528.42815183009486</v>
      </c>
    </row>
    <row r="22153" spans="1:3" x14ac:dyDescent="0.35">
      <c r="A22153" s="1">
        <v>22150</v>
      </c>
      <c r="B22153" s="7">
        <v>3822399</v>
      </c>
      <c r="C22153" s="7">
        <v>668.36842105263156</v>
      </c>
    </row>
    <row r="22154" spans="1:3" x14ac:dyDescent="0.35">
      <c r="A22154" s="1">
        <v>22151</v>
      </c>
      <c r="B22154" s="7">
        <v>2883716.2</v>
      </c>
      <c r="C22154" s="7">
        <v>537.20495529061111</v>
      </c>
    </row>
    <row r="22155" spans="1:3" x14ac:dyDescent="0.35">
      <c r="A22155" s="1">
        <v>22152</v>
      </c>
      <c r="B22155" s="7">
        <v>6097920.2999999998</v>
      </c>
      <c r="C22155" s="7">
        <v>739.94907171459772</v>
      </c>
    </row>
    <row r="22156" spans="1:3" x14ac:dyDescent="0.35">
      <c r="A22156" s="1">
        <v>22153</v>
      </c>
      <c r="B22156" s="7">
        <v>6218674.8399999999</v>
      </c>
      <c r="C22156" s="7">
        <v>803.6540242956836</v>
      </c>
    </row>
    <row r="22157" spans="1:3" x14ac:dyDescent="0.35">
      <c r="A22157" s="1">
        <v>22154</v>
      </c>
      <c r="B22157" s="7">
        <v>2646373.4</v>
      </c>
      <c r="C22157" s="7">
        <v>509.70211864406775</v>
      </c>
    </row>
    <row r="22158" spans="1:3" x14ac:dyDescent="0.35">
      <c r="A22158" s="1">
        <v>22155</v>
      </c>
      <c r="B22158" s="7">
        <v>1766892.11</v>
      </c>
      <c r="C22158" s="7">
        <v>1584.6566008968612</v>
      </c>
    </row>
    <row r="22159" spans="1:3" x14ac:dyDescent="0.35">
      <c r="A22159" s="1">
        <v>22156</v>
      </c>
      <c r="B22159" s="7">
        <v>3387108.76</v>
      </c>
      <c r="C22159" s="7">
        <v>524.48262000619388</v>
      </c>
    </row>
    <row r="22160" spans="1:3" x14ac:dyDescent="0.35">
      <c r="A22160" s="1">
        <v>22157</v>
      </c>
      <c r="B22160" s="7">
        <v>6261985</v>
      </c>
      <c r="C22160" s="7">
        <v>732.91022940074902</v>
      </c>
    </row>
    <row r="22161" spans="1:3" x14ac:dyDescent="0.35">
      <c r="A22161" s="1">
        <v>22158</v>
      </c>
      <c r="B22161" s="7">
        <v>8444323.7199999988</v>
      </c>
      <c r="C22161" s="7">
        <v>637.21126773317224</v>
      </c>
    </row>
    <row r="22162" spans="1:3" x14ac:dyDescent="0.35">
      <c r="A22162" s="1">
        <v>22159</v>
      </c>
      <c r="B22162" s="7">
        <v>2224782</v>
      </c>
      <c r="C22162" s="7">
        <v>427.92498557414888</v>
      </c>
    </row>
    <row r="22163" spans="1:3" x14ac:dyDescent="0.35">
      <c r="A22163" s="1">
        <v>22160</v>
      </c>
      <c r="B22163" s="7">
        <v>2669313.2799999998</v>
      </c>
      <c r="C22163" s="7">
        <v>478.11450474655197</v>
      </c>
    </row>
    <row r="22164" spans="1:3" x14ac:dyDescent="0.35">
      <c r="A22164" s="1">
        <v>22161</v>
      </c>
      <c r="B22164" s="7">
        <v>4914023.37</v>
      </c>
      <c r="C22164" s="7">
        <v>583.47463429114225</v>
      </c>
    </row>
    <row r="22165" spans="1:3" x14ac:dyDescent="0.35">
      <c r="A22165" s="1">
        <v>22162</v>
      </c>
      <c r="B22165" s="7">
        <v>4314606.4800000004</v>
      </c>
      <c r="C22165" s="7">
        <v>663.78561230769242</v>
      </c>
    </row>
    <row r="22166" spans="1:3" x14ac:dyDescent="0.35">
      <c r="A22166" s="1">
        <v>22163</v>
      </c>
      <c r="B22166" s="7">
        <v>3489915.13</v>
      </c>
      <c r="C22166" s="7">
        <v>586.5403579831933</v>
      </c>
    </row>
    <row r="22167" spans="1:3" x14ac:dyDescent="0.35">
      <c r="A22167" s="1">
        <v>22164</v>
      </c>
      <c r="B22167" s="7">
        <v>4843217.42</v>
      </c>
      <c r="C22167" s="7">
        <v>555.54225969259005</v>
      </c>
    </row>
    <row r="22168" spans="1:3" x14ac:dyDescent="0.35">
      <c r="A22168" s="1">
        <v>22165</v>
      </c>
      <c r="B22168" s="7">
        <v>2801160.28</v>
      </c>
      <c r="C22168" s="7">
        <v>593.08919754393389</v>
      </c>
    </row>
    <row r="22169" spans="1:3" x14ac:dyDescent="0.35">
      <c r="A22169" s="1">
        <v>22166</v>
      </c>
      <c r="B22169" s="7">
        <v>3671174.12</v>
      </c>
      <c r="C22169" s="7">
        <v>629.16437360754071</v>
      </c>
    </row>
    <row r="22170" spans="1:3" x14ac:dyDescent="0.35">
      <c r="A22170" s="1">
        <v>22167</v>
      </c>
      <c r="B22170" s="7">
        <v>4599794.0999999996</v>
      </c>
      <c r="C22170" s="7">
        <v>855.77564651162788</v>
      </c>
    </row>
    <row r="22171" spans="1:3" x14ac:dyDescent="0.35">
      <c r="A22171" s="1">
        <v>22168</v>
      </c>
      <c r="B22171" s="7">
        <v>4198924.38</v>
      </c>
      <c r="C22171" s="7">
        <v>548.8790039215686</v>
      </c>
    </row>
    <row r="22172" spans="1:3" x14ac:dyDescent="0.35">
      <c r="A22172" s="1">
        <v>22169</v>
      </c>
      <c r="B22172" s="7">
        <v>2753453.16</v>
      </c>
      <c r="C22172" s="7">
        <v>636.63656878612721</v>
      </c>
    </row>
    <row r="22173" spans="1:3" x14ac:dyDescent="0.35">
      <c r="A22173" s="1">
        <v>22170</v>
      </c>
      <c r="B22173" s="7">
        <v>2823604.04</v>
      </c>
      <c r="C22173" s="7">
        <v>383.90265669612506</v>
      </c>
    </row>
    <row r="22174" spans="1:3" x14ac:dyDescent="0.35">
      <c r="A22174" s="1">
        <v>22171</v>
      </c>
      <c r="B22174" s="7">
        <v>5687947.2999999998</v>
      </c>
      <c r="C22174" s="7">
        <v>623.67843201754386</v>
      </c>
    </row>
    <row r="22175" spans="1:3" x14ac:dyDescent="0.35">
      <c r="A22175" s="1">
        <v>22172</v>
      </c>
      <c r="B22175" s="7">
        <v>6895959.2800000003</v>
      </c>
      <c r="C22175" s="7">
        <v>554.87280978435797</v>
      </c>
    </row>
    <row r="22176" spans="1:3" x14ac:dyDescent="0.35">
      <c r="A22176" s="1">
        <v>22173</v>
      </c>
      <c r="B22176" s="7">
        <v>5920947.4500000002</v>
      </c>
      <c r="C22176" s="7">
        <v>582.02570038336773</v>
      </c>
    </row>
    <row r="22177" spans="1:3" x14ac:dyDescent="0.35">
      <c r="A22177" s="1">
        <v>22174</v>
      </c>
      <c r="B22177" s="7">
        <v>1582452</v>
      </c>
      <c r="C22177" s="7">
        <v>289.61420204978037</v>
      </c>
    </row>
    <row r="22178" spans="1:3" x14ac:dyDescent="0.35">
      <c r="A22178" s="1">
        <v>22175</v>
      </c>
      <c r="B22178" s="7">
        <v>3072404.8</v>
      </c>
      <c r="C22178" s="7">
        <v>561.16982648401824</v>
      </c>
    </row>
    <row r="22179" spans="1:3" x14ac:dyDescent="0.35">
      <c r="A22179" s="1">
        <v>22176</v>
      </c>
      <c r="B22179" s="7">
        <v>1880859.84</v>
      </c>
      <c r="C22179" s="7">
        <v>805.50742612419708</v>
      </c>
    </row>
    <row r="22180" spans="1:3" x14ac:dyDescent="0.35">
      <c r="A22180" s="1">
        <v>22177</v>
      </c>
      <c r="B22180" s="7">
        <v>3863785.08</v>
      </c>
      <c r="C22180" s="7">
        <v>671.49549530761215</v>
      </c>
    </row>
    <row r="22181" spans="1:3" x14ac:dyDescent="0.35">
      <c r="A22181" s="1">
        <v>22178</v>
      </c>
      <c r="B22181" s="7">
        <v>2955135.5</v>
      </c>
      <c r="C22181" s="7">
        <v>724.47548418730082</v>
      </c>
    </row>
    <row r="22182" spans="1:3" x14ac:dyDescent="0.35">
      <c r="A22182" s="1">
        <v>22179</v>
      </c>
      <c r="B22182" s="7">
        <v>3311478.52</v>
      </c>
      <c r="C22182" s="7">
        <v>489.86368639053256</v>
      </c>
    </row>
    <row r="22183" spans="1:3" x14ac:dyDescent="0.35">
      <c r="A22183" s="1">
        <v>22180</v>
      </c>
      <c r="B22183" s="7">
        <v>3129773</v>
      </c>
      <c r="C22183" s="7">
        <v>607.36910537550943</v>
      </c>
    </row>
    <row r="22184" spans="1:3" x14ac:dyDescent="0.35">
      <c r="A22184" s="1">
        <v>22181</v>
      </c>
      <c r="B22184" s="7">
        <v>2349436.6799999997</v>
      </c>
      <c r="C22184" s="7">
        <v>673.96347676419953</v>
      </c>
    </row>
    <row r="22185" spans="1:3" x14ac:dyDescent="0.35">
      <c r="A22185" s="1">
        <v>22182</v>
      </c>
      <c r="B22185" s="7">
        <v>4917094</v>
      </c>
      <c r="C22185" s="7">
        <v>697.46014184397166</v>
      </c>
    </row>
    <row r="22186" spans="1:3" x14ac:dyDescent="0.35">
      <c r="A22186" s="1">
        <v>22183</v>
      </c>
      <c r="B22186" s="7">
        <v>1189826.8500000001</v>
      </c>
      <c r="C22186" s="7">
        <v>829.72583682008371</v>
      </c>
    </row>
    <row r="22187" spans="1:3" x14ac:dyDescent="0.35">
      <c r="A22187" s="1">
        <v>22184</v>
      </c>
      <c r="B22187" s="7">
        <v>2224417.48</v>
      </c>
      <c r="C22187" s="7">
        <v>678.58983526540578</v>
      </c>
    </row>
    <row r="22188" spans="1:3" x14ac:dyDescent="0.35">
      <c r="A22188" s="1">
        <v>22185</v>
      </c>
      <c r="B22188" s="7">
        <v>5932857.75</v>
      </c>
      <c r="C22188" s="7">
        <v>544.34881640517483</v>
      </c>
    </row>
    <row r="22189" spans="1:3" x14ac:dyDescent="0.35">
      <c r="A22189" s="1">
        <v>22186</v>
      </c>
      <c r="B22189" s="7">
        <v>4014759.5</v>
      </c>
      <c r="C22189" s="7">
        <v>469.50760145012282</v>
      </c>
    </row>
    <row r="22190" spans="1:3" x14ac:dyDescent="0.35">
      <c r="A22190" s="1">
        <v>22187</v>
      </c>
      <c r="B22190" s="7">
        <v>2933044.68</v>
      </c>
      <c r="C22190" s="7">
        <v>534.93428415101221</v>
      </c>
    </row>
    <row r="22191" spans="1:3" x14ac:dyDescent="0.35">
      <c r="A22191" s="1">
        <v>22188</v>
      </c>
      <c r="B22191" s="7">
        <v>2571161</v>
      </c>
      <c r="C22191" s="7">
        <v>1072.2105921601335</v>
      </c>
    </row>
    <row r="22192" spans="1:3" x14ac:dyDescent="0.35">
      <c r="A22192" s="1">
        <v>22189</v>
      </c>
      <c r="B22192" s="7">
        <v>8380976.5</v>
      </c>
      <c r="C22192" s="7">
        <v>639.96460751374468</v>
      </c>
    </row>
    <row r="22193" spans="1:3" x14ac:dyDescent="0.35">
      <c r="A22193" s="1">
        <v>22190</v>
      </c>
      <c r="B22193" s="7">
        <v>1590000.55</v>
      </c>
      <c r="C22193" s="7">
        <v>777.50638141809293</v>
      </c>
    </row>
    <row r="22194" spans="1:3" x14ac:dyDescent="0.35">
      <c r="A22194" s="1">
        <v>22191</v>
      </c>
      <c r="B22194" s="7">
        <v>1901677.12</v>
      </c>
      <c r="C22194" s="7">
        <v>404.69825920408601</v>
      </c>
    </row>
    <row r="22195" spans="1:3" x14ac:dyDescent="0.35">
      <c r="A22195" s="1">
        <v>22192</v>
      </c>
      <c r="B22195" s="7">
        <v>4011775.92</v>
      </c>
      <c r="C22195" s="7">
        <v>654.55635829662265</v>
      </c>
    </row>
    <row r="22196" spans="1:3" x14ac:dyDescent="0.35">
      <c r="A22196" s="1">
        <v>22193</v>
      </c>
      <c r="B22196" s="7">
        <v>4685441.29</v>
      </c>
      <c r="C22196" s="7">
        <v>582.69385524188533</v>
      </c>
    </row>
    <row r="22197" spans="1:3" x14ac:dyDescent="0.35">
      <c r="A22197" s="1">
        <v>22194</v>
      </c>
      <c r="B22197" s="7">
        <v>8928674.879999999</v>
      </c>
      <c r="C22197" s="7">
        <v>700.28822588235289</v>
      </c>
    </row>
    <row r="22198" spans="1:3" x14ac:dyDescent="0.35">
      <c r="A22198" s="1">
        <v>22195</v>
      </c>
      <c r="B22198" s="7">
        <v>3685286.6</v>
      </c>
      <c r="C22198" s="7">
        <v>471.44513240373544</v>
      </c>
    </row>
    <row r="22199" spans="1:3" x14ac:dyDescent="0.35">
      <c r="A22199" s="1">
        <v>22196</v>
      </c>
      <c r="B22199" s="7">
        <v>2803191.85</v>
      </c>
      <c r="C22199" s="7">
        <v>567.56263413646491</v>
      </c>
    </row>
    <row r="22200" spans="1:3" x14ac:dyDescent="0.35">
      <c r="A22200" s="1">
        <v>22197</v>
      </c>
      <c r="B22200" s="7">
        <v>6742024.4000000004</v>
      </c>
      <c r="C22200" s="7">
        <v>559.82931163331398</v>
      </c>
    </row>
    <row r="22201" spans="1:3" x14ac:dyDescent="0.35">
      <c r="A22201" s="1">
        <v>22198</v>
      </c>
      <c r="B22201" s="7">
        <v>1893814</v>
      </c>
      <c r="C22201" s="7">
        <v>908.30407673860907</v>
      </c>
    </row>
    <row r="22202" spans="1:3" x14ac:dyDescent="0.35">
      <c r="A22202" s="1">
        <v>22199</v>
      </c>
      <c r="B22202" s="7">
        <v>2475148</v>
      </c>
      <c r="C22202" s="7">
        <v>557.08935404006297</v>
      </c>
    </row>
    <row r="22203" spans="1:3" x14ac:dyDescent="0.35">
      <c r="A22203" s="1">
        <v>22200</v>
      </c>
      <c r="B22203" s="7">
        <v>2203527.88</v>
      </c>
      <c r="C22203" s="7">
        <v>666.52385964912276</v>
      </c>
    </row>
    <row r="22204" spans="1:3" x14ac:dyDescent="0.35">
      <c r="A22204" s="1">
        <v>22201</v>
      </c>
      <c r="B22204" s="7">
        <v>4504528.8</v>
      </c>
      <c r="C22204" s="7">
        <v>388.52240814214247</v>
      </c>
    </row>
    <row r="22205" spans="1:3" x14ac:dyDescent="0.35">
      <c r="A22205" s="1">
        <v>22202</v>
      </c>
      <c r="B22205" s="7">
        <v>5278802</v>
      </c>
      <c r="C22205" s="7">
        <v>665.42316904071595</v>
      </c>
    </row>
    <row r="22206" spans="1:3" x14ac:dyDescent="0.35">
      <c r="A22206" s="1">
        <v>22203</v>
      </c>
      <c r="B22206" s="7">
        <v>3787522.92</v>
      </c>
      <c r="C22206" s="7">
        <v>476.41797735849053</v>
      </c>
    </row>
    <row r="22207" spans="1:3" x14ac:dyDescent="0.35">
      <c r="A22207" s="1">
        <v>22204</v>
      </c>
      <c r="B22207" s="7">
        <v>3524595.84</v>
      </c>
      <c r="C22207" s="7">
        <v>705.20124849939975</v>
      </c>
    </row>
    <row r="22208" spans="1:3" x14ac:dyDescent="0.35">
      <c r="A22208" s="1">
        <v>22205</v>
      </c>
      <c r="B22208" s="7">
        <v>4103440.6</v>
      </c>
      <c r="C22208" s="7">
        <v>572.62637454646949</v>
      </c>
    </row>
    <row r="22209" spans="1:3" x14ac:dyDescent="0.35">
      <c r="A22209" s="1">
        <v>22206</v>
      </c>
      <c r="B22209" s="7">
        <v>6188494</v>
      </c>
      <c r="C22209" s="7">
        <v>486.40210642144149</v>
      </c>
    </row>
    <row r="22210" spans="1:3" x14ac:dyDescent="0.35">
      <c r="A22210" s="1">
        <v>22207</v>
      </c>
      <c r="B22210" s="7">
        <v>3608206</v>
      </c>
      <c r="C22210" s="7">
        <v>723.23231108438563</v>
      </c>
    </row>
    <row r="22211" spans="1:3" x14ac:dyDescent="0.35">
      <c r="A22211" s="1">
        <v>22208</v>
      </c>
      <c r="B22211" s="7">
        <v>2108600.7199999997</v>
      </c>
      <c r="C22211" s="7">
        <v>827.22664574342866</v>
      </c>
    </row>
    <row r="22212" spans="1:3" x14ac:dyDescent="0.35">
      <c r="A22212" s="1">
        <v>22209</v>
      </c>
      <c r="B22212" s="7">
        <v>3537291.9</v>
      </c>
      <c r="C22212" s="7">
        <v>718.23185786802026</v>
      </c>
    </row>
    <row r="22213" spans="1:3" x14ac:dyDescent="0.35">
      <c r="A22213" s="1">
        <v>22210</v>
      </c>
      <c r="B22213" s="7">
        <v>3901317</v>
      </c>
      <c r="C22213" s="7">
        <v>650.11114814197629</v>
      </c>
    </row>
    <row r="22214" spans="1:3" x14ac:dyDescent="0.35">
      <c r="A22214" s="1">
        <v>22211</v>
      </c>
      <c r="B22214" s="7">
        <v>4995613.42</v>
      </c>
      <c r="C22214" s="7">
        <v>664.84075326058019</v>
      </c>
    </row>
    <row r="22215" spans="1:3" x14ac:dyDescent="0.35">
      <c r="A22215" s="1">
        <v>22212</v>
      </c>
      <c r="B22215" s="7">
        <v>6798446.5999999996</v>
      </c>
      <c r="C22215" s="7">
        <v>626.7582373006361</v>
      </c>
    </row>
    <row r="22216" spans="1:3" x14ac:dyDescent="0.35">
      <c r="A22216" s="1">
        <v>22213</v>
      </c>
      <c r="B22216" s="7">
        <v>4017458.4</v>
      </c>
      <c r="C22216" s="7">
        <v>380.69349000284279</v>
      </c>
    </row>
    <row r="22217" spans="1:3" x14ac:dyDescent="0.35">
      <c r="A22217" s="1">
        <v>22214</v>
      </c>
      <c r="B22217" s="7">
        <v>5997524.2000000002</v>
      </c>
      <c r="C22217" s="7">
        <v>525.03932417053318</v>
      </c>
    </row>
    <row r="22218" spans="1:3" x14ac:dyDescent="0.35">
      <c r="A22218" s="1">
        <v>22215</v>
      </c>
      <c r="B22218" s="7">
        <v>3374660.6</v>
      </c>
      <c r="C22218" s="7">
        <v>1099.237980456026</v>
      </c>
    </row>
    <row r="22219" spans="1:3" x14ac:dyDescent="0.35">
      <c r="A22219" s="1">
        <v>22216</v>
      </c>
      <c r="B22219" s="7">
        <v>7170071</v>
      </c>
      <c r="C22219" s="7">
        <v>663.40405255366397</v>
      </c>
    </row>
    <row r="22220" spans="1:3" x14ac:dyDescent="0.35">
      <c r="A22220" s="1">
        <v>22217</v>
      </c>
      <c r="B22220" s="7">
        <v>3403171.56</v>
      </c>
      <c r="C22220" s="7">
        <v>429.53067777357063</v>
      </c>
    </row>
    <row r="22221" spans="1:3" x14ac:dyDescent="0.35">
      <c r="A22221" s="1">
        <v>22218</v>
      </c>
      <c r="B22221" s="7">
        <v>3235155.21</v>
      </c>
      <c r="C22221" s="7">
        <v>531.31141566759732</v>
      </c>
    </row>
    <row r="22222" spans="1:3" x14ac:dyDescent="0.35">
      <c r="A22222" s="1">
        <v>22219</v>
      </c>
      <c r="B22222" s="7">
        <v>3425011.32</v>
      </c>
      <c r="C22222" s="7">
        <v>588.08573489010985</v>
      </c>
    </row>
    <row r="22223" spans="1:3" x14ac:dyDescent="0.35">
      <c r="A22223" s="1">
        <v>22220</v>
      </c>
      <c r="B22223" s="7">
        <v>2448628.2000000002</v>
      </c>
      <c r="C22223" s="7">
        <v>429.81011058451821</v>
      </c>
    </row>
    <row r="22224" spans="1:3" x14ac:dyDescent="0.35">
      <c r="A22224" s="1">
        <v>22221</v>
      </c>
      <c r="B22224" s="7">
        <v>2223090.4</v>
      </c>
      <c r="C22224" s="7">
        <v>475.73087952065055</v>
      </c>
    </row>
    <row r="22225" spans="1:3" x14ac:dyDescent="0.35">
      <c r="A22225" s="1">
        <v>22222</v>
      </c>
      <c r="B22225" s="7">
        <v>5076248.8</v>
      </c>
      <c r="C22225" s="7">
        <v>745.84907434616514</v>
      </c>
    </row>
    <row r="22226" spans="1:3" x14ac:dyDescent="0.35">
      <c r="A22226" s="1">
        <v>22223</v>
      </c>
      <c r="B22226" s="7">
        <v>2455031.15</v>
      </c>
      <c r="C22226" s="7">
        <v>962.75731372549012</v>
      </c>
    </row>
    <row r="22227" spans="1:3" x14ac:dyDescent="0.35">
      <c r="A22227" s="1">
        <v>22224</v>
      </c>
      <c r="B22227" s="7">
        <v>4500110.7699999996</v>
      </c>
      <c r="C22227" s="7">
        <v>643.70058217708481</v>
      </c>
    </row>
    <row r="22228" spans="1:3" x14ac:dyDescent="0.35">
      <c r="A22228" s="1">
        <v>22225</v>
      </c>
      <c r="B22228" s="7">
        <v>4765663.96</v>
      </c>
      <c r="C22228" s="7">
        <v>449.25188159879337</v>
      </c>
    </row>
    <row r="22229" spans="1:3" x14ac:dyDescent="0.35">
      <c r="A22229" s="1">
        <v>22226</v>
      </c>
      <c r="B22229" s="7">
        <v>6074793.3200000003</v>
      </c>
      <c r="C22229" s="7">
        <v>737.59025254978144</v>
      </c>
    </row>
    <row r="22230" spans="1:3" x14ac:dyDescent="0.35">
      <c r="A22230" s="1">
        <v>22227</v>
      </c>
      <c r="B22230" s="7">
        <v>3336507.8</v>
      </c>
      <c r="C22230" s="7">
        <v>424.00658279323926</v>
      </c>
    </row>
    <row r="22231" spans="1:3" x14ac:dyDescent="0.35">
      <c r="A22231" s="1">
        <v>22228</v>
      </c>
      <c r="B22231" s="7">
        <v>4374085.32</v>
      </c>
      <c r="C22231" s="7">
        <v>412.18293629852997</v>
      </c>
    </row>
    <row r="22232" spans="1:3" x14ac:dyDescent="0.35">
      <c r="A22232" s="1">
        <v>22229</v>
      </c>
      <c r="B22232" s="7">
        <v>3841070.76</v>
      </c>
      <c r="C22232" s="7">
        <v>1050.6211050328227</v>
      </c>
    </row>
    <row r="22233" spans="1:3" x14ac:dyDescent="0.35">
      <c r="A22233" s="1">
        <v>22230</v>
      </c>
      <c r="B22233" s="7">
        <v>3313661.24</v>
      </c>
      <c r="C22233" s="7">
        <v>829.03708781586192</v>
      </c>
    </row>
    <row r="22234" spans="1:3" x14ac:dyDescent="0.35">
      <c r="A22234" s="1">
        <v>22231</v>
      </c>
      <c r="B22234" s="7">
        <v>2134540.9500000002</v>
      </c>
      <c r="C22234" s="7">
        <v>887.17412718204491</v>
      </c>
    </row>
    <row r="22235" spans="1:3" x14ac:dyDescent="0.35">
      <c r="A22235" s="1">
        <v>22232</v>
      </c>
      <c r="B22235" s="7">
        <v>2593500.5499999998</v>
      </c>
      <c r="C22235" s="7">
        <v>459.10790405381482</v>
      </c>
    </row>
    <row r="22236" spans="1:3" x14ac:dyDescent="0.35">
      <c r="A22236" s="1">
        <v>22233</v>
      </c>
      <c r="B22236" s="7">
        <v>6795705.7199999997</v>
      </c>
      <c r="C22236" s="7">
        <v>544.92067356266534</v>
      </c>
    </row>
    <row r="22237" spans="1:3" x14ac:dyDescent="0.35">
      <c r="A22237" s="1">
        <v>22234</v>
      </c>
      <c r="B22237" s="7">
        <v>6965330.4000000004</v>
      </c>
      <c r="C22237" s="7">
        <v>660.59658573596357</v>
      </c>
    </row>
    <row r="22238" spans="1:3" x14ac:dyDescent="0.35">
      <c r="A22238" s="1">
        <v>22235</v>
      </c>
      <c r="B22238" s="7">
        <v>8026797.9000000004</v>
      </c>
      <c r="C22238" s="7">
        <v>668.06474406991265</v>
      </c>
    </row>
    <row r="22239" spans="1:3" x14ac:dyDescent="0.35">
      <c r="A22239" s="1">
        <v>22236</v>
      </c>
      <c r="B22239" s="7">
        <v>2672308.2000000002</v>
      </c>
      <c r="C22239" s="7">
        <v>310.51687194980246</v>
      </c>
    </row>
    <row r="22240" spans="1:3" x14ac:dyDescent="0.35">
      <c r="A22240" s="1">
        <v>22237</v>
      </c>
      <c r="B22240" s="7">
        <v>5677308.9000000004</v>
      </c>
      <c r="C22240" s="7">
        <v>489.59200586409111</v>
      </c>
    </row>
    <row r="22241" spans="1:3" x14ac:dyDescent="0.35">
      <c r="A22241" s="1">
        <v>22238</v>
      </c>
      <c r="B22241" s="7">
        <v>3362360.8</v>
      </c>
      <c r="C22241" s="7">
        <v>464.15803423522914</v>
      </c>
    </row>
    <row r="22242" spans="1:3" x14ac:dyDescent="0.35">
      <c r="A22242" s="1">
        <v>22239</v>
      </c>
      <c r="B22242" s="7">
        <v>3228603.28</v>
      </c>
      <c r="C22242" s="7">
        <v>569.31815905484041</v>
      </c>
    </row>
    <row r="22243" spans="1:3" x14ac:dyDescent="0.35">
      <c r="A22243" s="1">
        <v>22240</v>
      </c>
      <c r="B22243" s="7">
        <v>2237661.2000000002</v>
      </c>
      <c r="C22243" s="7">
        <v>393.46952699138387</v>
      </c>
    </row>
    <row r="22244" spans="1:3" x14ac:dyDescent="0.35">
      <c r="A22244" s="1">
        <v>22241</v>
      </c>
      <c r="B22244" s="7">
        <v>4941572.2</v>
      </c>
      <c r="C22244" s="7">
        <v>715.0299811894082</v>
      </c>
    </row>
    <row r="22245" spans="1:3" x14ac:dyDescent="0.35">
      <c r="A22245" s="1">
        <v>22242</v>
      </c>
      <c r="B22245" s="7">
        <v>1918839.9</v>
      </c>
      <c r="C22245" s="7">
        <v>425.36907559299488</v>
      </c>
    </row>
    <row r="22246" spans="1:3" x14ac:dyDescent="0.35">
      <c r="A22246" s="1">
        <v>22243</v>
      </c>
      <c r="B22246" s="7">
        <v>3823981.9</v>
      </c>
      <c r="C22246" s="7">
        <v>759.0277689559349</v>
      </c>
    </row>
    <row r="22247" spans="1:3" x14ac:dyDescent="0.35">
      <c r="A22247" s="1">
        <v>22244</v>
      </c>
      <c r="B22247" s="7">
        <v>3882222.4</v>
      </c>
      <c r="C22247" s="7">
        <v>708.30549169859512</v>
      </c>
    </row>
    <row r="22248" spans="1:3" x14ac:dyDescent="0.35">
      <c r="A22248" s="1">
        <v>22245</v>
      </c>
      <c r="B22248" s="7">
        <v>4683328.3599999994</v>
      </c>
      <c r="C22248" s="7">
        <v>726.09742015503866</v>
      </c>
    </row>
    <row r="22249" spans="1:3" x14ac:dyDescent="0.35">
      <c r="A22249" s="1">
        <v>22246</v>
      </c>
      <c r="B22249" s="7">
        <v>5453879.1600000001</v>
      </c>
      <c r="C22249" s="7">
        <v>535.06123418031984</v>
      </c>
    </row>
    <row r="22250" spans="1:3" x14ac:dyDescent="0.35">
      <c r="A22250" s="1">
        <v>22247</v>
      </c>
      <c r="B22250" s="7">
        <v>3694113.24</v>
      </c>
      <c r="C22250" s="7">
        <v>1144.3969144981413</v>
      </c>
    </row>
    <row r="22251" spans="1:3" x14ac:dyDescent="0.35">
      <c r="A22251" s="1">
        <v>22248</v>
      </c>
      <c r="B22251" s="7">
        <v>3398147.68</v>
      </c>
      <c r="C22251" s="7">
        <v>593.77034422505687</v>
      </c>
    </row>
    <row r="22252" spans="1:3" x14ac:dyDescent="0.35">
      <c r="A22252" s="1">
        <v>22249</v>
      </c>
      <c r="B22252" s="7">
        <v>6341210.0099999998</v>
      </c>
      <c r="C22252" s="7">
        <v>806.46191148416631</v>
      </c>
    </row>
    <row r="22253" spans="1:3" x14ac:dyDescent="0.35">
      <c r="A22253" s="1">
        <v>22250</v>
      </c>
      <c r="B22253" s="7">
        <v>2075926</v>
      </c>
      <c r="C22253" s="7">
        <v>493.09406175771971</v>
      </c>
    </row>
    <row r="22254" spans="1:3" x14ac:dyDescent="0.35">
      <c r="A22254" s="1">
        <v>22251</v>
      </c>
      <c r="B22254" s="7">
        <v>2050948.9</v>
      </c>
      <c r="C22254" s="7">
        <v>404.20750886874259</v>
      </c>
    </row>
    <row r="22255" spans="1:3" x14ac:dyDescent="0.35">
      <c r="A22255" s="1">
        <v>22252</v>
      </c>
      <c r="B22255" s="7">
        <v>2709176.24</v>
      </c>
      <c r="C22255" s="7">
        <v>593.59689745836988</v>
      </c>
    </row>
    <row r="22256" spans="1:3" x14ac:dyDescent="0.35">
      <c r="A22256" s="1">
        <v>22253</v>
      </c>
      <c r="B22256" s="7">
        <v>5206353</v>
      </c>
      <c r="C22256" s="7">
        <v>669.71353228711087</v>
      </c>
    </row>
    <row r="22257" spans="1:3" x14ac:dyDescent="0.35">
      <c r="A22257" s="1">
        <v>22254</v>
      </c>
      <c r="B22257" s="7">
        <v>7022374.0999999996</v>
      </c>
      <c r="C22257" s="7">
        <v>580.98569537519643</v>
      </c>
    </row>
    <row r="22258" spans="1:3" x14ac:dyDescent="0.35">
      <c r="A22258" s="1">
        <v>22255</v>
      </c>
      <c r="B22258" s="7">
        <v>3021547.88</v>
      </c>
      <c r="C22258" s="7">
        <v>476.73522877879458</v>
      </c>
    </row>
    <row r="22259" spans="1:3" x14ac:dyDescent="0.35">
      <c r="A22259" s="1">
        <v>22256</v>
      </c>
      <c r="B22259" s="7">
        <v>3540160.8</v>
      </c>
      <c r="C22259" s="7">
        <v>436.57180910099885</v>
      </c>
    </row>
    <row r="22260" spans="1:3" x14ac:dyDescent="0.35">
      <c r="A22260" s="1">
        <v>22257</v>
      </c>
      <c r="B22260" s="7">
        <v>2674300.36</v>
      </c>
      <c r="C22260" s="7">
        <v>537.11595902791726</v>
      </c>
    </row>
    <row r="22261" spans="1:3" x14ac:dyDescent="0.35">
      <c r="A22261" s="1">
        <v>22258</v>
      </c>
      <c r="B22261" s="7">
        <v>2677028.37</v>
      </c>
      <c r="C22261" s="7">
        <v>587.84110013175234</v>
      </c>
    </row>
    <row r="22262" spans="1:3" x14ac:dyDescent="0.35">
      <c r="A22262" s="1">
        <v>22259</v>
      </c>
      <c r="B22262" s="7">
        <v>5744785.5999999996</v>
      </c>
      <c r="C22262" s="7">
        <v>589.6321051010982</v>
      </c>
    </row>
    <row r="22263" spans="1:3" x14ac:dyDescent="0.35">
      <c r="A22263" s="1">
        <v>22260</v>
      </c>
      <c r="B22263" s="7">
        <v>2092880.92</v>
      </c>
      <c r="C22263" s="7">
        <v>983.03472052606855</v>
      </c>
    </row>
    <row r="22264" spans="1:3" x14ac:dyDescent="0.35">
      <c r="A22264" s="1">
        <v>22261</v>
      </c>
      <c r="B22264" s="7">
        <v>1980245.52</v>
      </c>
      <c r="C22264" s="7">
        <v>658.76431137724546</v>
      </c>
    </row>
    <row r="22265" spans="1:3" x14ac:dyDescent="0.35">
      <c r="A22265" s="1">
        <v>22262</v>
      </c>
      <c r="B22265" s="7">
        <v>1610659.7</v>
      </c>
      <c r="C22265" s="7">
        <v>1371.9418228279387</v>
      </c>
    </row>
    <row r="22266" spans="1:3" x14ac:dyDescent="0.35">
      <c r="A22266" s="1">
        <v>22263</v>
      </c>
      <c r="B22266" s="7">
        <v>4145510</v>
      </c>
      <c r="C22266" s="7">
        <v>658.64474102319673</v>
      </c>
    </row>
    <row r="22267" spans="1:3" x14ac:dyDescent="0.35">
      <c r="A22267" s="1">
        <v>22264</v>
      </c>
      <c r="B22267" s="7">
        <v>4248422.2</v>
      </c>
      <c r="C22267" s="7">
        <v>882.69731975898617</v>
      </c>
    </row>
    <row r="22268" spans="1:3" x14ac:dyDescent="0.35">
      <c r="A22268" s="1">
        <v>22265</v>
      </c>
      <c r="B22268" s="7">
        <v>5517266</v>
      </c>
      <c r="C22268" s="7">
        <v>602.71640812759449</v>
      </c>
    </row>
    <row r="22269" spans="1:3" x14ac:dyDescent="0.35">
      <c r="A22269" s="1">
        <v>22266</v>
      </c>
      <c r="B22269" s="7">
        <v>4457757.74</v>
      </c>
      <c r="C22269" s="7">
        <v>1033.0840648899189</v>
      </c>
    </row>
    <row r="22270" spans="1:3" x14ac:dyDescent="0.35">
      <c r="A22270" s="1">
        <v>22267</v>
      </c>
      <c r="B22270" s="7">
        <v>2773253.74</v>
      </c>
      <c r="C22270" s="7">
        <v>716.04795765556423</v>
      </c>
    </row>
    <row r="22271" spans="1:3" x14ac:dyDescent="0.35">
      <c r="A22271" s="1">
        <v>22268</v>
      </c>
      <c r="B22271" s="7">
        <v>3124568.75</v>
      </c>
      <c r="C22271" s="7">
        <v>398.23715906194241</v>
      </c>
    </row>
    <row r="22272" spans="1:3" x14ac:dyDescent="0.35">
      <c r="A22272" s="1">
        <v>22269</v>
      </c>
      <c r="B22272" s="7">
        <v>3353296.68</v>
      </c>
      <c r="C22272" s="7">
        <v>523.62534041224239</v>
      </c>
    </row>
    <row r="22273" spans="1:3" x14ac:dyDescent="0.35">
      <c r="A22273" s="1">
        <v>22270</v>
      </c>
      <c r="B22273" s="7">
        <v>4021888.9</v>
      </c>
      <c r="C22273" s="7">
        <v>588.59781940582468</v>
      </c>
    </row>
    <row r="22274" spans="1:3" x14ac:dyDescent="0.35">
      <c r="A22274" s="1">
        <v>22271</v>
      </c>
      <c r="B22274" s="7">
        <v>2764310.52</v>
      </c>
      <c r="C22274" s="7">
        <v>425.99946370781322</v>
      </c>
    </row>
    <row r="22275" spans="1:3" x14ac:dyDescent="0.35">
      <c r="A22275" s="1">
        <v>22272</v>
      </c>
      <c r="B22275" s="7">
        <v>6035445.0199999996</v>
      </c>
      <c r="C22275" s="7">
        <v>904.05108148591967</v>
      </c>
    </row>
    <row r="22276" spans="1:3" x14ac:dyDescent="0.35">
      <c r="A22276" s="1">
        <v>22273</v>
      </c>
      <c r="B22276" s="7">
        <v>2344838.6</v>
      </c>
      <c r="C22276" s="7">
        <v>776.95115970841618</v>
      </c>
    </row>
    <row r="22277" spans="1:3" x14ac:dyDescent="0.35">
      <c r="A22277" s="1">
        <v>22274</v>
      </c>
      <c r="B22277" s="7">
        <v>4553349.3599999994</v>
      </c>
      <c r="C22277" s="7">
        <v>654.87550122249377</v>
      </c>
    </row>
    <row r="22278" spans="1:3" x14ac:dyDescent="0.35">
      <c r="A22278" s="1">
        <v>22275</v>
      </c>
      <c r="B22278" s="7">
        <v>3729680.52</v>
      </c>
      <c r="C22278" s="7">
        <v>828.44969346956907</v>
      </c>
    </row>
    <row r="22279" spans="1:3" x14ac:dyDescent="0.35">
      <c r="A22279" s="1">
        <v>22276</v>
      </c>
      <c r="B22279" s="7">
        <v>5051084.9000000004</v>
      </c>
      <c r="C22279" s="7">
        <v>687.78389161220048</v>
      </c>
    </row>
    <row r="22280" spans="1:3" x14ac:dyDescent="0.35">
      <c r="A22280" s="1">
        <v>22277</v>
      </c>
      <c r="B22280" s="7">
        <v>5758604.0599999996</v>
      </c>
      <c r="C22280" s="7">
        <v>980.35479400749057</v>
      </c>
    </row>
    <row r="22281" spans="1:3" x14ac:dyDescent="0.35">
      <c r="A22281" s="1">
        <v>22278</v>
      </c>
      <c r="B22281" s="7">
        <v>2706258.6</v>
      </c>
      <c r="C22281" s="7">
        <v>564.86299311208518</v>
      </c>
    </row>
    <row r="22282" spans="1:3" x14ac:dyDescent="0.35">
      <c r="A22282" s="1">
        <v>22279</v>
      </c>
      <c r="B22282" s="7">
        <v>2899661.4</v>
      </c>
      <c r="C22282" s="7">
        <v>518.53744635193129</v>
      </c>
    </row>
    <row r="22283" spans="1:3" x14ac:dyDescent="0.35">
      <c r="A22283" s="1">
        <v>22280</v>
      </c>
      <c r="B22283" s="7">
        <v>2078195.84</v>
      </c>
      <c r="C22283" s="7">
        <v>596.15485943775104</v>
      </c>
    </row>
    <row r="22284" spans="1:3" x14ac:dyDescent="0.35">
      <c r="A22284" s="1">
        <v>22281</v>
      </c>
      <c r="B22284" s="7">
        <v>3294630.34</v>
      </c>
      <c r="C22284" s="7">
        <v>626.593826550019</v>
      </c>
    </row>
    <row r="22285" spans="1:3" x14ac:dyDescent="0.35">
      <c r="A22285" s="1">
        <v>22282</v>
      </c>
      <c r="B22285" s="7">
        <v>2918079.06</v>
      </c>
      <c r="C22285" s="7">
        <v>816.01763422818794</v>
      </c>
    </row>
    <row r="22286" spans="1:3" x14ac:dyDescent="0.35">
      <c r="A22286" s="1">
        <v>22283</v>
      </c>
      <c r="B22286" s="7">
        <v>5798925.5999999996</v>
      </c>
      <c r="C22286" s="7">
        <v>630.72934522514674</v>
      </c>
    </row>
    <row r="22287" spans="1:3" x14ac:dyDescent="0.35">
      <c r="A22287" s="1">
        <v>22284</v>
      </c>
      <c r="B22287" s="7">
        <v>4199455.9000000004</v>
      </c>
      <c r="C22287" s="7">
        <v>723.04681473829203</v>
      </c>
    </row>
    <row r="22288" spans="1:3" x14ac:dyDescent="0.35">
      <c r="A22288" s="1">
        <v>22285</v>
      </c>
      <c r="B22288" s="7">
        <v>6022268.2000000002</v>
      </c>
      <c r="C22288" s="7">
        <v>464.07245125992142</v>
      </c>
    </row>
    <row r="22289" spans="1:3" x14ac:dyDescent="0.35">
      <c r="A22289" s="1">
        <v>22286</v>
      </c>
      <c r="B22289" s="7">
        <v>5930837.4400000004</v>
      </c>
      <c r="C22289" s="7">
        <v>772.04340536318671</v>
      </c>
    </row>
    <row r="22290" spans="1:3" x14ac:dyDescent="0.35">
      <c r="A22290" s="1">
        <v>22287</v>
      </c>
      <c r="B22290" s="7">
        <v>3149477.2</v>
      </c>
      <c r="C22290" s="7">
        <v>577.14443833608209</v>
      </c>
    </row>
    <row r="22291" spans="1:3" x14ac:dyDescent="0.35">
      <c r="A22291" s="1">
        <v>22288</v>
      </c>
      <c r="B22291" s="7">
        <v>2793815.8</v>
      </c>
      <c r="C22291" s="7">
        <v>581.80254060807988</v>
      </c>
    </row>
    <row r="22292" spans="1:3" x14ac:dyDescent="0.35">
      <c r="A22292" s="1">
        <v>22289</v>
      </c>
      <c r="B22292" s="7">
        <v>3800387.5</v>
      </c>
      <c r="C22292" s="7">
        <v>711.54980340760153</v>
      </c>
    </row>
    <row r="22293" spans="1:3" x14ac:dyDescent="0.35">
      <c r="A22293" s="1">
        <v>22290</v>
      </c>
      <c r="B22293" s="7">
        <v>4505912.46</v>
      </c>
      <c r="C22293" s="7">
        <v>481.14388254137748</v>
      </c>
    </row>
    <row r="22294" spans="1:3" x14ac:dyDescent="0.35">
      <c r="A22294" s="1">
        <v>22291</v>
      </c>
      <c r="B22294" s="7">
        <v>1939843.75</v>
      </c>
      <c r="C22294" s="7">
        <v>613.4863219481341</v>
      </c>
    </row>
    <row r="22295" spans="1:3" x14ac:dyDescent="0.35">
      <c r="A22295" s="1">
        <v>22292</v>
      </c>
      <c r="B22295" s="7">
        <v>3035329.63</v>
      </c>
      <c r="C22295" s="7">
        <v>844.08499165739704</v>
      </c>
    </row>
    <row r="22296" spans="1:3" x14ac:dyDescent="0.35">
      <c r="A22296" s="1">
        <v>22293</v>
      </c>
      <c r="B22296" s="7">
        <v>2515331.9500000002</v>
      </c>
      <c r="C22296" s="7">
        <v>700.25945155902014</v>
      </c>
    </row>
    <row r="22297" spans="1:3" x14ac:dyDescent="0.35">
      <c r="A22297" s="1">
        <v>22294</v>
      </c>
      <c r="B22297" s="7">
        <v>3539138.88</v>
      </c>
      <c r="C22297" s="7">
        <v>530.52599010643075</v>
      </c>
    </row>
    <row r="22298" spans="1:3" x14ac:dyDescent="0.35">
      <c r="A22298" s="1">
        <v>22295</v>
      </c>
      <c r="B22298" s="7">
        <v>5091748.28</v>
      </c>
      <c r="C22298" s="7">
        <v>612.20972466033425</v>
      </c>
    </row>
    <row r="22299" spans="1:3" x14ac:dyDescent="0.35">
      <c r="A22299" s="1">
        <v>22296</v>
      </c>
      <c r="B22299" s="7">
        <v>4391317.7699999996</v>
      </c>
      <c r="C22299" s="7">
        <v>467.50961034813156</v>
      </c>
    </row>
    <row r="22300" spans="1:3" x14ac:dyDescent="0.35">
      <c r="A22300" s="1">
        <v>22297</v>
      </c>
      <c r="B22300" s="7">
        <v>1569457</v>
      </c>
      <c r="C22300" s="7">
        <v>422.80630387931035</v>
      </c>
    </row>
    <row r="22301" spans="1:3" x14ac:dyDescent="0.35">
      <c r="A22301" s="1">
        <v>22298</v>
      </c>
      <c r="B22301" s="7">
        <v>2455528.08</v>
      </c>
      <c r="C22301" s="7">
        <v>700.57862482168332</v>
      </c>
    </row>
    <row r="22302" spans="1:3" x14ac:dyDescent="0.35">
      <c r="A22302" s="1">
        <v>22299</v>
      </c>
      <c r="B22302" s="7">
        <v>5842605.2000000002</v>
      </c>
      <c r="C22302" s="7">
        <v>808.32944106253467</v>
      </c>
    </row>
    <row r="22303" spans="1:3" x14ac:dyDescent="0.35">
      <c r="A22303" s="1">
        <v>22300</v>
      </c>
      <c r="B22303" s="7">
        <v>3527035.45</v>
      </c>
      <c r="C22303" s="7">
        <v>634.35889388489215</v>
      </c>
    </row>
    <row r="22304" spans="1:3" x14ac:dyDescent="0.35">
      <c r="A22304" s="1">
        <v>22301</v>
      </c>
      <c r="B22304" s="7">
        <v>4930480.53</v>
      </c>
      <c r="C22304" s="7">
        <v>567.11301242236027</v>
      </c>
    </row>
    <row r="22305" spans="1:3" x14ac:dyDescent="0.35">
      <c r="A22305" s="1">
        <v>22302</v>
      </c>
      <c r="B22305" s="7">
        <v>4683666.4400000004</v>
      </c>
      <c r="C22305" s="7">
        <v>467.89874525474528</v>
      </c>
    </row>
    <row r="22306" spans="1:3" x14ac:dyDescent="0.35">
      <c r="A22306" s="1">
        <v>22303</v>
      </c>
      <c r="B22306" s="7">
        <v>5107811.2</v>
      </c>
      <c r="C22306" s="7">
        <v>575.13919603648242</v>
      </c>
    </row>
    <row r="22307" spans="1:3" x14ac:dyDescent="0.35">
      <c r="A22307" s="1">
        <v>22304</v>
      </c>
      <c r="B22307" s="7">
        <v>4157084.4</v>
      </c>
      <c r="C22307" s="7">
        <v>802.99099864786558</v>
      </c>
    </row>
    <row r="22308" spans="1:3" x14ac:dyDescent="0.35">
      <c r="A22308" s="1">
        <v>22305</v>
      </c>
      <c r="B22308" s="7">
        <v>4490570.4000000004</v>
      </c>
      <c r="C22308" s="7">
        <v>672.74462921348322</v>
      </c>
    </row>
    <row r="22309" spans="1:3" x14ac:dyDescent="0.35">
      <c r="A22309" s="1">
        <v>22306</v>
      </c>
      <c r="B22309" s="7">
        <v>4218570.76</v>
      </c>
      <c r="C22309" s="7">
        <v>693.61571193686279</v>
      </c>
    </row>
    <row r="22310" spans="1:3" x14ac:dyDescent="0.35">
      <c r="A22310" s="1">
        <v>22307</v>
      </c>
      <c r="B22310" s="7">
        <v>4438819.8</v>
      </c>
      <c r="C22310" s="7">
        <v>901.28320812182733</v>
      </c>
    </row>
    <row r="22311" spans="1:3" x14ac:dyDescent="0.35">
      <c r="A22311" s="1">
        <v>22308</v>
      </c>
      <c r="B22311" s="7">
        <v>3033758.9</v>
      </c>
      <c r="C22311" s="7">
        <v>735.8134610720349</v>
      </c>
    </row>
    <row r="22312" spans="1:3" x14ac:dyDescent="0.35">
      <c r="A22312" s="1">
        <v>22309</v>
      </c>
      <c r="B22312" s="7">
        <v>2478745.3199999998</v>
      </c>
      <c r="C22312" s="7">
        <v>583.50878531073442</v>
      </c>
    </row>
    <row r="22313" spans="1:3" x14ac:dyDescent="0.35">
      <c r="A22313" s="1">
        <v>22310</v>
      </c>
      <c r="B22313" s="7">
        <v>1741544</v>
      </c>
      <c r="C22313" s="7">
        <v>825.37630331753553</v>
      </c>
    </row>
    <row r="22314" spans="1:3" x14ac:dyDescent="0.35">
      <c r="A22314" s="1">
        <v>22311</v>
      </c>
      <c r="B22314" s="7">
        <v>3513788.68</v>
      </c>
      <c r="C22314" s="7">
        <v>611.94508533611986</v>
      </c>
    </row>
    <row r="22315" spans="1:3" x14ac:dyDescent="0.35">
      <c r="A22315" s="1">
        <v>22312</v>
      </c>
      <c r="B22315" s="7">
        <v>2045495.2</v>
      </c>
      <c r="C22315" s="7">
        <v>1249.5389126450825</v>
      </c>
    </row>
    <row r="22316" spans="1:3" x14ac:dyDescent="0.35">
      <c r="A22316" s="1">
        <v>22313</v>
      </c>
      <c r="B22316" s="7">
        <v>3822052.9</v>
      </c>
      <c r="C22316" s="7">
        <v>402.74530031612221</v>
      </c>
    </row>
    <row r="22317" spans="1:3" x14ac:dyDescent="0.35">
      <c r="A22317" s="1">
        <v>22314</v>
      </c>
      <c r="B22317" s="7">
        <v>3866844.5</v>
      </c>
      <c r="C22317" s="7">
        <v>677.56167864026634</v>
      </c>
    </row>
    <row r="22318" spans="1:3" x14ac:dyDescent="0.35">
      <c r="A22318" s="1">
        <v>22315</v>
      </c>
      <c r="B22318" s="7">
        <v>2263576.4</v>
      </c>
      <c r="C22318" s="7">
        <v>632.63733929569594</v>
      </c>
    </row>
    <row r="22319" spans="1:3" x14ac:dyDescent="0.35">
      <c r="A22319" s="1">
        <v>22316</v>
      </c>
      <c r="B22319" s="7">
        <v>5184129.12</v>
      </c>
      <c r="C22319" s="7">
        <v>482.6486472395494</v>
      </c>
    </row>
    <row r="22320" spans="1:3" x14ac:dyDescent="0.35">
      <c r="A22320" s="1">
        <v>22317</v>
      </c>
      <c r="B22320" s="7">
        <v>3803013</v>
      </c>
      <c r="C22320" s="7">
        <v>813.65275994865215</v>
      </c>
    </row>
    <row r="22321" spans="1:3" x14ac:dyDescent="0.35">
      <c r="A22321" s="1">
        <v>22318</v>
      </c>
      <c r="B22321" s="7">
        <v>3258214.72</v>
      </c>
      <c r="C22321" s="7">
        <v>657.03059487799965</v>
      </c>
    </row>
    <row r="22322" spans="1:3" x14ac:dyDescent="0.35">
      <c r="A22322" s="1">
        <v>22319</v>
      </c>
      <c r="B22322" s="7">
        <v>2653982</v>
      </c>
      <c r="C22322" s="7">
        <v>497.27974517519203</v>
      </c>
    </row>
    <row r="22323" spans="1:3" x14ac:dyDescent="0.35">
      <c r="A22323" s="1">
        <v>22320</v>
      </c>
      <c r="B22323" s="7">
        <v>3383854.24</v>
      </c>
      <c r="C22323" s="7">
        <v>622.83346953800856</v>
      </c>
    </row>
    <row r="22324" spans="1:3" x14ac:dyDescent="0.35">
      <c r="A22324" s="1">
        <v>22321</v>
      </c>
      <c r="B22324" s="7">
        <v>3092334.28</v>
      </c>
      <c r="C22324" s="7">
        <v>908.97539094650199</v>
      </c>
    </row>
    <row r="22325" spans="1:3" x14ac:dyDescent="0.35">
      <c r="A22325" s="1">
        <v>22322</v>
      </c>
      <c r="B22325" s="7">
        <v>3484977.92</v>
      </c>
      <c r="C22325" s="7">
        <v>490.01376827896513</v>
      </c>
    </row>
    <row r="22326" spans="1:3" x14ac:dyDescent="0.35">
      <c r="A22326" s="1">
        <v>22323</v>
      </c>
      <c r="B22326" s="7">
        <v>4291179.45</v>
      </c>
      <c r="C22326" s="7">
        <v>649.78489551786799</v>
      </c>
    </row>
    <row r="22327" spans="1:3" x14ac:dyDescent="0.35">
      <c r="A22327" s="1">
        <v>22324</v>
      </c>
      <c r="B22327" s="7">
        <v>3366149.8</v>
      </c>
      <c r="C22327" s="7">
        <v>599.06563445452923</v>
      </c>
    </row>
    <row r="22328" spans="1:3" x14ac:dyDescent="0.35">
      <c r="A22328" s="1">
        <v>22325</v>
      </c>
      <c r="B22328" s="7">
        <v>5715295.9000000004</v>
      </c>
      <c r="C22328" s="7">
        <v>671.8344774891267</v>
      </c>
    </row>
    <row r="22329" spans="1:3" x14ac:dyDescent="0.35">
      <c r="A22329" s="1">
        <v>22326</v>
      </c>
      <c r="B22329" s="7">
        <v>2691100.77</v>
      </c>
      <c r="C22329" s="7">
        <v>457.5145817749065</v>
      </c>
    </row>
    <row r="22330" spans="1:3" x14ac:dyDescent="0.35">
      <c r="A22330" s="1">
        <v>22327</v>
      </c>
      <c r="B22330" s="7">
        <v>2396236.04</v>
      </c>
      <c r="C22330" s="7">
        <v>953.5360286510147</v>
      </c>
    </row>
    <row r="22331" spans="1:3" x14ac:dyDescent="0.35">
      <c r="A22331" s="1">
        <v>22328</v>
      </c>
      <c r="B22331" s="7">
        <v>3667689.2</v>
      </c>
      <c r="C22331" s="7">
        <v>541.03690809853958</v>
      </c>
    </row>
    <row r="22332" spans="1:3" x14ac:dyDescent="0.35">
      <c r="A22332" s="1">
        <v>22329</v>
      </c>
      <c r="B22332" s="7">
        <v>6633476.5999999996</v>
      </c>
      <c r="C22332" s="7">
        <v>706.21490471627806</v>
      </c>
    </row>
    <row r="22333" spans="1:3" x14ac:dyDescent="0.35">
      <c r="A22333" s="1">
        <v>22330</v>
      </c>
      <c r="B22333" s="7">
        <v>3581952</v>
      </c>
      <c r="C22333" s="7">
        <v>368.09700955708558</v>
      </c>
    </row>
    <row r="22334" spans="1:3" x14ac:dyDescent="0.35">
      <c r="A22334" s="1">
        <v>22331</v>
      </c>
      <c r="B22334" s="7">
        <v>4125323.6</v>
      </c>
      <c r="C22334" s="7">
        <v>658.15628589661776</v>
      </c>
    </row>
    <row r="22335" spans="1:3" x14ac:dyDescent="0.35">
      <c r="A22335" s="1">
        <v>22332</v>
      </c>
      <c r="B22335" s="7">
        <v>3508939.8</v>
      </c>
      <c r="C22335" s="7">
        <v>476.1112347354138</v>
      </c>
    </row>
    <row r="22336" spans="1:3" x14ac:dyDescent="0.35">
      <c r="A22336" s="1">
        <v>22333</v>
      </c>
      <c r="B22336" s="7">
        <v>5724159.2300000004</v>
      </c>
      <c r="C22336" s="7">
        <v>717.58295474489159</v>
      </c>
    </row>
    <row r="22337" spans="1:3" x14ac:dyDescent="0.35">
      <c r="A22337" s="1">
        <v>22334</v>
      </c>
      <c r="B22337" s="7">
        <v>2507918.7999999998</v>
      </c>
      <c r="C22337" s="7">
        <v>669.49247197010141</v>
      </c>
    </row>
    <row r="22338" spans="1:3" x14ac:dyDescent="0.35">
      <c r="A22338" s="1">
        <v>22335</v>
      </c>
      <c r="B22338" s="7">
        <v>4595075.4800000004</v>
      </c>
      <c r="C22338" s="7">
        <v>581.72876060260796</v>
      </c>
    </row>
    <row r="22339" spans="1:3" x14ac:dyDescent="0.35">
      <c r="A22339" s="1">
        <v>22336</v>
      </c>
      <c r="B22339" s="7">
        <v>2127748.16</v>
      </c>
      <c r="C22339" s="7">
        <v>330.13935764158265</v>
      </c>
    </row>
    <row r="22340" spans="1:3" x14ac:dyDescent="0.35">
      <c r="A22340" s="1">
        <v>22337</v>
      </c>
      <c r="B22340" s="7">
        <v>1931421.72</v>
      </c>
      <c r="C22340" s="7">
        <v>682.96383309759551</v>
      </c>
    </row>
    <row r="22341" spans="1:3" x14ac:dyDescent="0.35">
      <c r="A22341" s="1">
        <v>22338</v>
      </c>
      <c r="B22341" s="7">
        <v>5086330.82</v>
      </c>
      <c r="C22341" s="7">
        <v>589.71951536231893</v>
      </c>
    </row>
    <row r="22342" spans="1:3" x14ac:dyDescent="0.35">
      <c r="A22342" s="1">
        <v>22339</v>
      </c>
      <c r="B22342" s="7">
        <v>4338541.6500000004</v>
      </c>
      <c r="C22342" s="7">
        <v>511.49984083942473</v>
      </c>
    </row>
    <row r="22343" spans="1:3" x14ac:dyDescent="0.35">
      <c r="A22343" s="1">
        <v>22340</v>
      </c>
      <c r="B22343" s="7">
        <v>5048490.24</v>
      </c>
      <c r="C22343" s="7">
        <v>589.70800607405681</v>
      </c>
    </row>
    <row r="22344" spans="1:3" x14ac:dyDescent="0.35">
      <c r="A22344" s="1">
        <v>22341</v>
      </c>
      <c r="B22344" s="7">
        <v>8309769.0800000001</v>
      </c>
      <c r="C22344" s="7">
        <v>804.04151717464924</v>
      </c>
    </row>
    <row r="22345" spans="1:3" x14ac:dyDescent="0.35">
      <c r="A22345" s="1">
        <v>22342</v>
      </c>
      <c r="B22345" s="7">
        <v>6477926.2400000002</v>
      </c>
      <c r="C22345" s="7">
        <v>729.57835792318963</v>
      </c>
    </row>
    <row r="22346" spans="1:3" x14ac:dyDescent="0.35">
      <c r="A22346" s="1">
        <v>22343</v>
      </c>
      <c r="B22346" s="7">
        <v>5094668.92</v>
      </c>
      <c r="C22346" s="7">
        <v>378.61689357907255</v>
      </c>
    </row>
    <row r="22347" spans="1:3" x14ac:dyDescent="0.35">
      <c r="A22347" s="1">
        <v>22344</v>
      </c>
      <c r="B22347" s="7">
        <v>3294003.6</v>
      </c>
      <c r="C22347" s="7">
        <v>860.27777487594676</v>
      </c>
    </row>
    <row r="22348" spans="1:3" x14ac:dyDescent="0.35">
      <c r="A22348" s="1">
        <v>22345</v>
      </c>
      <c r="B22348" s="7">
        <v>5124179.92</v>
      </c>
      <c r="C22348" s="7">
        <v>418.91595160235448</v>
      </c>
    </row>
    <row r="22349" spans="1:3" x14ac:dyDescent="0.35">
      <c r="A22349" s="1">
        <v>22346</v>
      </c>
      <c r="B22349" s="7">
        <v>4643516.3</v>
      </c>
      <c r="C22349" s="7">
        <v>428.84339674916879</v>
      </c>
    </row>
    <row r="22350" spans="1:3" x14ac:dyDescent="0.35">
      <c r="A22350" s="1">
        <v>22347</v>
      </c>
      <c r="B22350" s="7">
        <v>2742462.48</v>
      </c>
      <c r="C22350" s="7">
        <v>1385.0820606060606</v>
      </c>
    </row>
    <row r="22351" spans="1:3" x14ac:dyDescent="0.35">
      <c r="A22351" s="1">
        <v>22348</v>
      </c>
      <c r="B22351" s="7">
        <v>4904632.08</v>
      </c>
      <c r="C22351" s="7">
        <v>648.76085714285716</v>
      </c>
    </row>
    <row r="22352" spans="1:3" x14ac:dyDescent="0.35">
      <c r="A22352" s="1">
        <v>22349</v>
      </c>
      <c r="B22352" s="7">
        <v>2197183.4500000002</v>
      </c>
      <c r="C22352" s="7">
        <v>585.6032649253732</v>
      </c>
    </row>
    <row r="22353" spans="1:3" x14ac:dyDescent="0.35">
      <c r="A22353" s="1">
        <v>22350</v>
      </c>
      <c r="B22353" s="7">
        <v>2917385.8</v>
      </c>
      <c r="C22353" s="7">
        <v>277.95215320121952</v>
      </c>
    </row>
    <row r="22354" spans="1:3" x14ac:dyDescent="0.35">
      <c r="A22354" s="1">
        <v>22351</v>
      </c>
      <c r="B22354" s="7">
        <v>2204250.27</v>
      </c>
      <c r="C22354" s="7">
        <v>686.6823271028037</v>
      </c>
    </row>
    <row r="22355" spans="1:3" x14ac:dyDescent="0.35">
      <c r="A22355" s="1">
        <v>22352</v>
      </c>
      <c r="B22355" s="7">
        <v>2735993.88</v>
      </c>
      <c r="C22355" s="7">
        <v>564.93782366301878</v>
      </c>
    </row>
    <row r="22356" spans="1:3" x14ac:dyDescent="0.35">
      <c r="A22356" s="1">
        <v>22353</v>
      </c>
      <c r="B22356" s="7">
        <v>2963555.6</v>
      </c>
      <c r="C22356" s="7">
        <v>571.7838317576693</v>
      </c>
    </row>
    <row r="22357" spans="1:3" x14ac:dyDescent="0.35">
      <c r="A22357" s="1">
        <v>22354</v>
      </c>
      <c r="B22357" s="7">
        <v>5158210.58</v>
      </c>
      <c r="C22357" s="7">
        <v>503.78069928703974</v>
      </c>
    </row>
    <row r="22358" spans="1:3" x14ac:dyDescent="0.35">
      <c r="A22358" s="1">
        <v>22355</v>
      </c>
      <c r="B22358" s="7">
        <v>2589359</v>
      </c>
      <c r="C22358" s="7">
        <v>293.87799341731926</v>
      </c>
    </row>
    <row r="22359" spans="1:3" x14ac:dyDescent="0.35">
      <c r="A22359" s="1">
        <v>22356</v>
      </c>
      <c r="B22359" s="7">
        <v>4949513.2</v>
      </c>
      <c r="C22359" s="7">
        <v>484.67618488053273</v>
      </c>
    </row>
    <row r="22360" spans="1:3" x14ac:dyDescent="0.35">
      <c r="A22360" s="1">
        <v>22357</v>
      </c>
      <c r="B22360" s="7">
        <v>2326529.4</v>
      </c>
      <c r="C22360" s="7">
        <v>398.8564032230413</v>
      </c>
    </row>
    <row r="22361" spans="1:3" x14ac:dyDescent="0.35">
      <c r="A22361" s="1">
        <v>22358</v>
      </c>
      <c r="B22361" s="7">
        <v>2309014.4</v>
      </c>
      <c r="C22361" s="7">
        <v>600.36775871034843</v>
      </c>
    </row>
    <row r="22362" spans="1:3" x14ac:dyDescent="0.35">
      <c r="A22362" s="1">
        <v>22359</v>
      </c>
      <c r="B22362" s="7">
        <v>3455006.44</v>
      </c>
      <c r="C22362" s="7">
        <v>387.02883835555059</v>
      </c>
    </row>
    <row r="22363" spans="1:3" x14ac:dyDescent="0.35">
      <c r="A22363" s="1">
        <v>22360</v>
      </c>
      <c r="B22363" s="7">
        <v>8201178.04</v>
      </c>
      <c r="C22363" s="7">
        <v>621.86670003033066</v>
      </c>
    </row>
    <row r="22364" spans="1:3" x14ac:dyDescent="0.35">
      <c r="A22364" s="1">
        <v>22361</v>
      </c>
      <c r="B22364" s="7">
        <v>1084648.3199999998</v>
      </c>
      <c r="C22364" s="7">
        <v>312.21886010362687</v>
      </c>
    </row>
    <row r="22365" spans="1:3" x14ac:dyDescent="0.35">
      <c r="A22365" s="1">
        <v>22362</v>
      </c>
      <c r="B22365" s="7">
        <v>4950880.0199999996</v>
      </c>
      <c r="C22365" s="7">
        <v>436.77812262902512</v>
      </c>
    </row>
    <row r="22366" spans="1:3" x14ac:dyDescent="0.35">
      <c r="A22366" s="1">
        <v>22363</v>
      </c>
      <c r="B22366" s="7">
        <v>3679195.48</v>
      </c>
      <c r="C22366" s="7">
        <v>326.63312144886362</v>
      </c>
    </row>
    <row r="22367" spans="1:3" x14ac:dyDescent="0.35">
      <c r="A22367" s="1">
        <v>22364</v>
      </c>
      <c r="B22367" s="7">
        <v>5572537.7999999998</v>
      </c>
      <c r="C22367" s="7">
        <v>517.17288167053357</v>
      </c>
    </row>
    <row r="22368" spans="1:3" x14ac:dyDescent="0.35">
      <c r="A22368" s="1">
        <v>22365</v>
      </c>
      <c r="B22368" s="7">
        <v>2304775.4</v>
      </c>
      <c r="C22368" s="7">
        <v>567.53888204875648</v>
      </c>
    </row>
    <row r="22369" spans="1:3" x14ac:dyDescent="0.35">
      <c r="A22369" s="1">
        <v>22366</v>
      </c>
      <c r="B22369" s="7">
        <v>3726596.91</v>
      </c>
      <c r="C22369" s="7">
        <v>715.96482420749282</v>
      </c>
    </row>
    <row r="22370" spans="1:3" x14ac:dyDescent="0.35">
      <c r="A22370" s="1">
        <v>22367</v>
      </c>
      <c r="B22370" s="7">
        <v>2151943.48</v>
      </c>
      <c r="C22370" s="7">
        <v>2065.2048752399232</v>
      </c>
    </row>
    <row r="22371" spans="1:3" x14ac:dyDescent="0.35">
      <c r="A22371" s="1">
        <v>22368</v>
      </c>
      <c r="B22371" s="7">
        <v>3910067.65</v>
      </c>
      <c r="C22371" s="7">
        <v>533.1425756749386</v>
      </c>
    </row>
    <row r="22372" spans="1:3" x14ac:dyDescent="0.35">
      <c r="A22372" s="1">
        <v>22369</v>
      </c>
      <c r="B22372" s="7">
        <v>2472228.44</v>
      </c>
      <c r="C22372" s="7">
        <v>582.38596937573618</v>
      </c>
    </row>
    <row r="22373" spans="1:3" x14ac:dyDescent="0.35">
      <c r="A22373" s="1">
        <v>22370</v>
      </c>
      <c r="B22373" s="7">
        <v>2384198.2400000002</v>
      </c>
      <c r="C22373" s="7">
        <v>610.08143295803484</v>
      </c>
    </row>
    <row r="22374" spans="1:3" x14ac:dyDescent="0.35">
      <c r="A22374" s="1">
        <v>22371</v>
      </c>
      <c r="B22374" s="7">
        <v>3476887.48</v>
      </c>
      <c r="C22374" s="7">
        <v>713.64685550082106</v>
      </c>
    </row>
    <row r="22375" spans="1:3" x14ac:dyDescent="0.35">
      <c r="A22375" s="1">
        <v>22372</v>
      </c>
      <c r="B22375" s="7">
        <v>6668448.5599999996</v>
      </c>
      <c r="C22375" s="7">
        <v>687.53980410351573</v>
      </c>
    </row>
    <row r="22376" spans="1:3" x14ac:dyDescent="0.35">
      <c r="A22376" s="1">
        <v>22373</v>
      </c>
      <c r="B22376" s="7">
        <v>3913879.4</v>
      </c>
      <c r="C22376" s="7">
        <v>343.80528812368237</v>
      </c>
    </row>
    <row r="22377" spans="1:3" x14ac:dyDescent="0.35">
      <c r="A22377" s="1">
        <v>22374</v>
      </c>
      <c r="B22377" s="7">
        <v>3646522.8</v>
      </c>
      <c r="C22377" s="7">
        <v>324.42373665480426</v>
      </c>
    </row>
    <row r="22378" spans="1:3" x14ac:dyDescent="0.35">
      <c r="A22378" s="1">
        <v>22375</v>
      </c>
      <c r="B22378" s="7">
        <v>3293117.95</v>
      </c>
      <c r="C22378" s="7">
        <v>681.09988624612208</v>
      </c>
    </row>
    <row r="22379" spans="1:3" x14ac:dyDescent="0.35">
      <c r="A22379" s="1">
        <v>22376</v>
      </c>
      <c r="B22379" s="7">
        <v>8224599</v>
      </c>
      <c r="C22379" s="7">
        <v>666.49910858995133</v>
      </c>
    </row>
    <row r="22380" spans="1:3" x14ac:dyDescent="0.35">
      <c r="A22380" s="1">
        <v>22377</v>
      </c>
      <c r="B22380" s="7">
        <v>2850468.96</v>
      </c>
      <c r="C22380" s="7">
        <v>761.95374498797116</v>
      </c>
    </row>
    <row r="22381" spans="1:3" x14ac:dyDescent="0.35">
      <c r="A22381" s="1">
        <v>22378</v>
      </c>
      <c r="B22381" s="7">
        <v>3706067.66</v>
      </c>
      <c r="C22381" s="7">
        <v>490.54502448709468</v>
      </c>
    </row>
    <row r="22382" spans="1:3" x14ac:dyDescent="0.35">
      <c r="A22382" s="1">
        <v>22379</v>
      </c>
      <c r="B22382" s="7">
        <v>2101406.7999999998</v>
      </c>
      <c r="C22382" s="7">
        <v>626.53750745378647</v>
      </c>
    </row>
    <row r="22383" spans="1:3" x14ac:dyDescent="0.35">
      <c r="A22383" s="1">
        <v>22380</v>
      </c>
      <c r="B22383" s="7">
        <v>3653466.2800000003</v>
      </c>
      <c r="C22383" s="7">
        <v>470.98959391517343</v>
      </c>
    </row>
    <row r="22384" spans="1:3" x14ac:dyDescent="0.35">
      <c r="A22384" s="1">
        <v>22381</v>
      </c>
      <c r="B22384" s="7">
        <v>10337203.720000001</v>
      </c>
      <c r="C22384" s="7">
        <v>862.58375500667557</v>
      </c>
    </row>
    <row r="22385" spans="1:3" x14ac:dyDescent="0.35">
      <c r="A22385" s="1">
        <v>22382</v>
      </c>
      <c r="B22385" s="7">
        <v>3089263.08</v>
      </c>
      <c r="C22385" s="7">
        <v>425.87028949545078</v>
      </c>
    </row>
    <row r="22386" spans="1:3" x14ac:dyDescent="0.35">
      <c r="A22386" s="1">
        <v>22383</v>
      </c>
      <c r="B22386" s="7">
        <v>2763418.2</v>
      </c>
      <c r="C22386" s="7">
        <v>680.14230863893681</v>
      </c>
    </row>
    <row r="22387" spans="1:3" x14ac:dyDescent="0.35">
      <c r="A22387" s="1">
        <v>22384</v>
      </c>
      <c r="B22387" s="7">
        <v>1854448.36</v>
      </c>
      <c r="C22387" s="7">
        <v>697.16103759398504</v>
      </c>
    </row>
    <row r="22388" spans="1:3" x14ac:dyDescent="0.35">
      <c r="A22388" s="1">
        <v>22385</v>
      </c>
      <c r="B22388" s="7">
        <v>5129259.7300000004</v>
      </c>
      <c r="C22388" s="7">
        <v>719.3912664796635</v>
      </c>
    </row>
    <row r="22389" spans="1:3" x14ac:dyDescent="0.35">
      <c r="A22389" s="1">
        <v>22386</v>
      </c>
      <c r="B22389" s="7">
        <v>3264103.06</v>
      </c>
      <c r="C22389" s="7">
        <v>586.75230271436271</v>
      </c>
    </row>
    <row r="22390" spans="1:3" x14ac:dyDescent="0.35">
      <c r="A22390" s="1">
        <v>22387</v>
      </c>
      <c r="B22390" s="7">
        <v>2393059.7199999997</v>
      </c>
      <c r="C22390" s="7">
        <v>1107.3853401203146</v>
      </c>
    </row>
    <row r="22391" spans="1:3" x14ac:dyDescent="0.35">
      <c r="A22391" s="1">
        <v>22388</v>
      </c>
      <c r="B22391" s="7">
        <v>1829510.73</v>
      </c>
      <c r="C22391" s="7">
        <v>540.47584342688333</v>
      </c>
    </row>
    <row r="22392" spans="1:3" x14ac:dyDescent="0.35">
      <c r="A22392" s="1">
        <v>22389</v>
      </c>
      <c r="B22392" s="7">
        <v>3137531.24</v>
      </c>
      <c r="C22392" s="7">
        <v>469.76062883665224</v>
      </c>
    </row>
    <row r="22393" spans="1:3" x14ac:dyDescent="0.35">
      <c r="A22393" s="1">
        <v>22390</v>
      </c>
      <c r="B22393" s="7">
        <v>4011839.56</v>
      </c>
      <c r="C22393" s="7">
        <v>654.99421387755103</v>
      </c>
    </row>
    <row r="22394" spans="1:3" x14ac:dyDescent="0.35">
      <c r="A22394" s="1">
        <v>22391</v>
      </c>
      <c r="B22394" s="7">
        <v>5269997.4800000004</v>
      </c>
      <c r="C22394" s="7">
        <v>588.43205448861102</v>
      </c>
    </row>
    <row r="22395" spans="1:3" x14ac:dyDescent="0.35">
      <c r="A22395" s="1">
        <v>22392</v>
      </c>
      <c r="B22395" s="7">
        <v>2365374.38</v>
      </c>
      <c r="C22395" s="7">
        <v>805.64522479564027</v>
      </c>
    </row>
    <row r="22396" spans="1:3" x14ac:dyDescent="0.35">
      <c r="A22396" s="1">
        <v>22393</v>
      </c>
      <c r="B22396" s="7">
        <v>2630577.7999999998</v>
      </c>
      <c r="C22396" s="7">
        <v>1096.9882402001667</v>
      </c>
    </row>
    <row r="22397" spans="1:3" x14ac:dyDescent="0.35">
      <c r="A22397" s="1">
        <v>22394</v>
      </c>
      <c r="B22397" s="7">
        <v>7095735.7000000002</v>
      </c>
      <c r="C22397" s="7">
        <v>686.70625181457467</v>
      </c>
    </row>
    <row r="22398" spans="1:3" x14ac:dyDescent="0.35">
      <c r="A22398" s="1">
        <v>22395</v>
      </c>
      <c r="B22398" s="7">
        <v>2730986</v>
      </c>
      <c r="C22398" s="7">
        <v>735.52006463775922</v>
      </c>
    </row>
    <row r="22399" spans="1:3" x14ac:dyDescent="0.35">
      <c r="A22399" s="1">
        <v>22396</v>
      </c>
      <c r="B22399" s="7">
        <v>4477490.8499999996</v>
      </c>
      <c r="C22399" s="7">
        <v>914.70701736465776</v>
      </c>
    </row>
    <row r="22400" spans="1:3" x14ac:dyDescent="0.35">
      <c r="A22400" s="1">
        <v>22397</v>
      </c>
      <c r="B22400" s="7">
        <v>2823031.68</v>
      </c>
      <c r="C22400" s="7">
        <v>514.77601750547046</v>
      </c>
    </row>
    <row r="22401" spans="1:3" x14ac:dyDescent="0.35">
      <c r="A22401" s="1">
        <v>22398</v>
      </c>
      <c r="B22401" s="7">
        <v>2248289.4</v>
      </c>
      <c r="C22401" s="7">
        <v>270.22709134615383</v>
      </c>
    </row>
    <row r="22402" spans="1:3" x14ac:dyDescent="0.35">
      <c r="A22402" s="1">
        <v>22399</v>
      </c>
      <c r="B22402" s="7">
        <v>6685952.4000000004</v>
      </c>
      <c r="C22402" s="7">
        <v>718.45609284332693</v>
      </c>
    </row>
    <row r="22403" spans="1:3" x14ac:dyDescent="0.35">
      <c r="A22403" s="1">
        <v>22400</v>
      </c>
      <c r="B22403" s="7">
        <v>2924788.95</v>
      </c>
      <c r="C22403" s="7">
        <v>1221.7163533834587</v>
      </c>
    </row>
    <row r="22404" spans="1:3" x14ac:dyDescent="0.35">
      <c r="A22404" s="1">
        <v>22401</v>
      </c>
      <c r="B22404" s="7">
        <v>6597338.2800000003</v>
      </c>
      <c r="C22404" s="7">
        <v>867.38604785695509</v>
      </c>
    </row>
    <row r="22405" spans="1:3" x14ac:dyDescent="0.35">
      <c r="A22405" s="1">
        <v>22402</v>
      </c>
      <c r="B22405" s="7">
        <v>3221824.1</v>
      </c>
      <c r="C22405" s="7">
        <v>528.25448434169539</v>
      </c>
    </row>
    <row r="22406" spans="1:3" x14ac:dyDescent="0.35">
      <c r="A22406" s="1">
        <v>22403</v>
      </c>
      <c r="B22406" s="7">
        <v>2447878</v>
      </c>
      <c r="C22406" s="7">
        <v>742.68143203883494</v>
      </c>
    </row>
    <row r="22407" spans="1:3" x14ac:dyDescent="0.35">
      <c r="A22407" s="1">
        <v>22404</v>
      </c>
      <c r="B22407" s="7">
        <v>3589845.08</v>
      </c>
      <c r="C22407" s="7">
        <v>411.30214023831348</v>
      </c>
    </row>
    <row r="22408" spans="1:3" x14ac:dyDescent="0.35">
      <c r="A22408" s="1">
        <v>22405</v>
      </c>
      <c r="B22408" s="7">
        <v>3554957.39</v>
      </c>
      <c r="C22408" s="7">
        <v>752.37193439153441</v>
      </c>
    </row>
    <row r="22409" spans="1:3" x14ac:dyDescent="0.35">
      <c r="A22409" s="1">
        <v>22406</v>
      </c>
      <c r="B22409" s="7">
        <v>5151892.0999999996</v>
      </c>
      <c r="C22409" s="7">
        <v>538.95722355894964</v>
      </c>
    </row>
    <row r="22410" spans="1:3" x14ac:dyDescent="0.35">
      <c r="A22410" s="1">
        <v>22407</v>
      </c>
      <c r="B22410" s="7">
        <v>4487825.34</v>
      </c>
      <c r="C22410" s="7">
        <v>587.87337437778353</v>
      </c>
    </row>
    <row r="22411" spans="1:3" x14ac:dyDescent="0.35">
      <c r="A22411" s="1">
        <v>22408</v>
      </c>
      <c r="B22411" s="7">
        <v>4007749.4</v>
      </c>
      <c r="C22411" s="7">
        <v>663.53466887417221</v>
      </c>
    </row>
    <row r="22412" spans="1:3" x14ac:dyDescent="0.35">
      <c r="A22412" s="1">
        <v>22409</v>
      </c>
      <c r="B22412" s="7">
        <v>2700966</v>
      </c>
      <c r="C22412" s="7">
        <v>852.5776515151515</v>
      </c>
    </row>
    <row r="22413" spans="1:3" x14ac:dyDescent="0.35">
      <c r="A22413" s="1">
        <v>22410</v>
      </c>
      <c r="B22413" s="7">
        <v>4293298.5999999996</v>
      </c>
      <c r="C22413" s="7">
        <v>861.24345035105307</v>
      </c>
    </row>
    <row r="22414" spans="1:3" x14ac:dyDescent="0.35">
      <c r="A22414" s="1">
        <v>22411</v>
      </c>
      <c r="B22414" s="7">
        <v>3749396.12</v>
      </c>
      <c r="C22414" s="7">
        <v>751.98478138788607</v>
      </c>
    </row>
    <row r="22415" spans="1:3" x14ac:dyDescent="0.35">
      <c r="A22415" s="1">
        <v>22412</v>
      </c>
      <c r="B22415" s="7">
        <v>2435210</v>
      </c>
      <c r="C22415" s="7">
        <v>829.43119891008178</v>
      </c>
    </row>
    <row r="22416" spans="1:3" x14ac:dyDescent="0.35">
      <c r="A22416" s="1">
        <v>22413</v>
      </c>
      <c r="B22416" s="7">
        <v>7196230.4000000004</v>
      </c>
      <c r="C22416" s="7">
        <v>580.7626825922041</v>
      </c>
    </row>
    <row r="22417" spans="1:3" x14ac:dyDescent="0.35">
      <c r="A22417" s="1">
        <v>22414</v>
      </c>
      <c r="B22417" s="7">
        <v>2082382</v>
      </c>
      <c r="C22417" s="7">
        <v>499.25245744425797</v>
      </c>
    </row>
    <row r="22418" spans="1:3" x14ac:dyDescent="0.35">
      <c r="A22418" s="1">
        <v>22415</v>
      </c>
      <c r="B22418" s="7">
        <v>2882288.55</v>
      </c>
      <c r="C22418" s="7">
        <v>450.56879005783958</v>
      </c>
    </row>
    <row r="22419" spans="1:3" x14ac:dyDescent="0.35">
      <c r="A22419" s="1">
        <v>22416</v>
      </c>
      <c r="B22419" s="7">
        <v>4916037.5999999996</v>
      </c>
      <c r="C22419" s="7">
        <v>532.73055916775024</v>
      </c>
    </row>
    <row r="22420" spans="1:3" x14ac:dyDescent="0.35">
      <c r="A22420" s="1">
        <v>22417</v>
      </c>
      <c r="B22420" s="7">
        <v>4157653.73</v>
      </c>
      <c r="C22420" s="7">
        <v>405.30841587054005</v>
      </c>
    </row>
    <row r="22421" spans="1:3" x14ac:dyDescent="0.35">
      <c r="A22421" s="1">
        <v>22418</v>
      </c>
      <c r="B22421" s="7">
        <v>5548144.5</v>
      </c>
      <c r="C22421" s="7">
        <v>522.57177168691726</v>
      </c>
    </row>
    <row r="22422" spans="1:3" x14ac:dyDescent="0.35">
      <c r="A22422" s="1">
        <v>22419</v>
      </c>
      <c r="B22422" s="7">
        <v>3414565.96</v>
      </c>
      <c r="C22422" s="7">
        <v>627.33161124379933</v>
      </c>
    </row>
    <row r="22423" spans="1:3" x14ac:dyDescent="0.35">
      <c r="A22423" s="1">
        <v>22420</v>
      </c>
      <c r="B22423" s="7">
        <v>2705016.6</v>
      </c>
      <c r="C22423" s="7">
        <v>324.84887714663142</v>
      </c>
    </row>
    <row r="22424" spans="1:3" x14ac:dyDescent="0.35">
      <c r="A22424" s="1">
        <v>22421</v>
      </c>
      <c r="B22424" s="7">
        <v>4166657.32</v>
      </c>
      <c r="C22424" s="7">
        <v>473.69910413824465</v>
      </c>
    </row>
    <row r="22425" spans="1:3" x14ac:dyDescent="0.35">
      <c r="A22425" s="1">
        <v>22422</v>
      </c>
      <c r="B22425" s="7">
        <v>6088891.2800000003</v>
      </c>
      <c r="C22425" s="7">
        <v>576.10855142397577</v>
      </c>
    </row>
    <row r="22426" spans="1:3" x14ac:dyDescent="0.35">
      <c r="A22426" s="1">
        <v>22423</v>
      </c>
      <c r="B22426" s="7">
        <v>2980539.4</v>
      </c>
      <c r="C22426" s="7">
        <v>627.74629317607412</v>
      </c>
    </row>
    <row r="22427" spans="1:3" x14ac:dyDescent="0.35">
      <c r="A22427" s="1">
        <v>22424</v>
      </c>
      <c r="B22427" s="7">
        <v>2512928.19</v>
      </c>
      <c r="C22427" s="7">
        <v>692.64834343991174</v>
      </c>
    </row>
    <row r="22428" spans="1:3" x14ac:dyDescent="0.35">
      <c r="A22428" s="1">
        <v>22425</v>
      </c>
      <c r="B22428" s="7">
        <v>3371423.5</v>
      </c>
      <c r="C22428" s="7">
        <v>659.76976516634056</v>
      </c>
    </row>
    <row r="22429" spans="1:3" x14ac:dyDescent="0.35">
      <c r="A22429" s="1">
        <v>22426</v>
      </c>
      <c r="B22429" s="7">
        <v>6470996.5</v>
      </c>
      <c r="C22429" s="7">
        <v>558.80798791019004</v>
      </c>
    </row>
    <row r="22430" spans="1:3" x14ac:dyDescent="0.35">
      <c r="A22430" s="1">
        <v>22427</v>
      </c>
      <c r="B22430" s="7">
        <v>2288952.2000000002</v>
      </c>
      <c r="C22430" s="7">
        <v>219.33233039478731</v>
      </c>
    </row>
    <row r="22431" spans="1:3" x14ac:dyDescent="0.35">
      <c r="A22431" s="1">
        <v>22428</v>
      </c>
      <c r="B22431" s="7">
        <v>3039940.2</v>
      </c>
      <c r="C22431" s="7">
        <v>415.23565086736789</v>
      </c>
    </row>
    <row r="22432" spans="1:3" x14ac:dyDescent="0.35">
      <c r="A22432" s="1">
        <v>22429</v>
      </c>
      <c r="B22432" s="7">
        <v>2825217.2</v>
      </c>
      <c r="C22432" s="7">
        <v>583.72256198347111</v>
      </c>
    </row>
    <row r="22433" spans="1:3" x14ac:dyDescent="0.35">
      <c r="A22433" s="1">
        <v>22430</v>
      </c>
      <c r="B22433" s="7">
        <v>2652146.6</v>
      </c>
      <c r="C22433" s="7">
        <v>590.02149054505003</v>
      </c>
    </row>
    <row r="22434" spans="1:3" x14ac:dyDescent="0.35">
      <c r="A22434" s="1">
        <v>22431</v>
      </c>
      <c r="B22434" s="7">
        <v>3854040.4</v>
      </c>
      <c r="C22434" s="7">
        <v>796.78321273516644</v>
      </c>
    </row>
    <row r="22435" spans="1:3" x14ac:dyDescent="0.35">
      <c r="A22435" s="1">
        <v>22432</v>
      </c>
      <c r="B22435" s="7">
        <v>6549162.7400000002</v>
      </c>
      <c r="C22435" s="7">
        <v>701.27023664203875</v>
      </c>
    </row>
    <row r="22436" spans="1:3" x14ac:dyDescent="0.35">
      <c r="A22436" s="1">
        <v>22433</v>
      </c>
      <c r="B22436" s="7">
        <v>3406312.36</v>
      </c>
      <c r="C22436" s="7">
        <v>641.36930144982114</v>
      </c>
    </row>
    <row r="22437" spans="1:3" x14ac:dyDescent="0.35">
      <c r="A22437" s="1">
        <v>22434</v>
      </c>
      <c r="B22437" s="7">
        <v>7015762.8399999999</v>
      </c>
      <c r="C22437" s="7">
        <v>589.70856854669239</v>
      </c>
    </row>
    <row r="22438" spans="1:3" x14ac:dyDescent="0.35">
      <c r="A22438" s="1">
        <v>22435</v>
      </c>
      <c r="B22438" s="7">
        <v>6175842.25</v>
      </c>
      <c r="C22438" s="7">
        <v>734.51977283539486</v>
      </c>
    </row>
    <row r="22439" spans="1:3" x14ac:dyDescent="0.35">
      <c r="A22439" s="1">
        <v>22436</v>
      </c>
      <c r="B22439" s="7">
        <v>6640493.2400000002</v>
      </c>
      <c r="C22439" s="7">
        <v>524.11154222573009</v>
      </c>
    </row>
    <row r="22440" spans="1:3" x14ac:dyDescent="0.35">
      <c r="A22440" s="1">
        <v>22437</v>
      </c>
      <c r="B22440" s="7">
        <v>3728580.8</v>
      </c>
      <c r="C22440" s="7">
        <v>679.2823465112042</v>
      </c>
    </row>
    <row r="22441" spans="1:3" x14ac:dyDescent="0.35">
      <c r="A22441" s="1">
        <v>22438</v>
      </c>
      <c r="B22441" s="7">
        <v>4069200</v>
      </c>
      <c r="C22441" s="7">
        <v>447.41066520065971</v>
      </c>
    </row>
    <row r="22442" spans="1:3" x14ac:dyDescent="0.35">
      <c r="A22442" s="1">
        <v>22439</v>
      </c>
      <c r="B22442" s="7">
        <v>2941048.8</v>
      </c>
      <c r="C22442" s="7">
        <v>833.39438934542363</v>
      </c>
    </row>
    <row r="22443" spans="1:3" x14ac:dyDescent="0.35">
      <c r="A22443" s="1">
        <v>22440</v>
      </c>
      <c r="B22443" s="7">
        <v>1416745.08</v>
      </c>
      <c r="C22443" s="7">
        <v>1453.0718769230771</v>
      </c>
    </row>
    <row r="22444" spans="1:3" x14ac:dyDescent="0.35">
      <c r="A22444" s="1">
        <v>22441</v>
      </c>
      <c r="B22444" s="7">
        <v>4494058.92</v>
      </c>
      <c r="C22444" s="7">
        <v>534.75237029985715</v>
      </c>
    </row>
    <row r="22445" spans="1:3" x14ac:dyDescent="0.35">
      <c r="A22445" s="1">
        <v>22442</v>
      </c>
      <c r="B22445" s="7">
        <v>3369363.6</v>
      </c>
      <c r="C22445" s="7">
        <v>571.56295165394408</v>
      </c>
    </row>
    <row r="22446" spans="1:3" x14ac:dyDescent="0.35">
      <c r="A22446" s="1">
        <v>22443</v>
      </c>
      <c r="B22446" s="7">
        <v>3157472.3</v>
      </c>
      <c r="C22446" s="7">
        <v>634.66779899497487</v>
      </c>
    </row>
    <row r="22447" spans="1:3" x14ac:dyDescent="0.35">
      <c r="A22447" s="1">
        <v>22444</v>
      </c>
      <c r="B22447" s="7">
        <v>4525299.79</v>
      </c>
      <c r="C22447" s="7">
        <v>496.03198399649239</v>
      </c>
    </row>
    <row r="22448" spans="1:3" x14ac:dyDescent="0.35">
      <c r="A22448" s="1">
        <v>22445</v>
      </c>
      <c r="B22448" s="7">
        <v>1602795.76</v>
      </c>
      <c r="C22448" s="7">
        <v>1032.0642369607212</v>
      </c>
    </row>
    <row r="22449" spans="1:3" x14ac:dyDescent="0.35">
      <c r="A22449" s="1">
        <v>22446</v>
      </c>
      <c r="B22449" s="7">
        <v>9035857.9199999999</v>
      </c>
      <c r="C22449" s="7">
        <v>688.49877476379152</v>
      </c>
    </row>
    <row r="22450" spans="1:3" x14ac:dyDescent="0.35">
      <c r="A22450" s="1">
        <v>22447</v>
      </c>
      <c r="B22450" s="7">
        <v>5088801.8099999996</v>
      </c>
      <c r="C22450" s="7">
        <v>563.16974435590964</v>
      </c>
    </row>
    <row r="22451" spans="1:3" x14ac:dyDescent="0.35">
      <c r="A22451" s="1">
        <v>22448</v>
      </c>
      <c r="B22451" s="7">
        <v>4414683.6400000006</v>
      </c>
      <c r="C22451" s="7">
        <v>473.62768372492229</v>
      </c>
    </row>
    <row r="22452" spans="1:3" x14ac:dyDescent="0.35">
      <c r="A22452" s="1">
        <v>22449</v>
      </c>
      <c r="B22452" s="7">
        <v>3716751.04</v>
      </c>
      <c r="C22452" s="7">
        <v>289.44404952885287</v>
      </c>
    </row>
    <row r="22453" spans="1:3" x14ac:dyDescent="0.35">
      <c r="A22453" s="1">
        <v>22450</v>
      </c>
      <c r="B22453" s="7">
        <v>2014967.04</v>
      </c>
      <c r="C22453" s="7">
        <v>403.88194828622971</v>
      </c>
    </row>
    <row r="22454" spans="1:3" x14ac:dyDescent="0.35">
      <c r="A22454" s="1">
        <v>22451</v>
      </c>
      <c r="B22454" s="7">
        <v>1899142.65</v>
      </c>
      <c r="C22454" s="7">
        <v>828.59626963350786</v>
      </c>
    </row>
    <row r="22455" spans="1:3" x14ac:dyDescent="0.35">
      <c r="A22455" s="1">
        <v>22452</v>
      </c>
      <c r="B22455" s="7">
        <v>4089167.84</v>
      </c>
      <c r="C22455" s="7">
        <v>616.95350633675309</v>
      </c>
    </row>
    <row r="22456" spans="1:3" x14ac:dyDescent="0.35">
      <c r="A22456" s="1">
        <v>22453</v>
      </c>
      <c r="B22456" s="7">
        <v>5314613.8</v>
      </c>
      <c r="C22456" s="7">
        <v>538.8981748124113</v>
      </c>
    </row>
    <row r="22457" spans="1:3" x14ac:dyDescent="0.35">
      <c r="A22457" s="1">
        <v>22454</v>
      </c>
      <c r="B22457" s="7">
        <v>3008207.5</v>
      </c>
      <c r="C22457" s="7">
        <v>704.49824355971896</v>
      </c>
    </row>
    <row r="22458" spans="1:3" x14ac:dyDescent="0.35">
      <c r="A22458" s="1">
        <v>22455</v>
      </c>
      <c r="B22458" s="7">
        <v>3593067.92</v>
      </c>
      <c r="C22458" s="7">
        <v>568.16380771663501</v>
      </c>
    </row>
    <row r="22459" spans="1:3" x14ac:dyDescent="0.35">
      <c r="A22459" s="1">
        <v>22456</v>
      </c>
      <c r="B22459" s="7">
        <v>4211917.5999999996</v>
      </c>
      <c r="C22459" s="7">
        <v>844.57942650892312</v>
      </c>
    </row>
    <row r="22460" spans="1:3" x14ac:dyDescent="0.35">
      <c r="A22460" s="1">
        <v>22457</v>
      </c>
      <c r="B22460" s="7">
        <v>1998997.21</v>
      </c>
      <c r="C22460" s="7">
        <v>641.32088867500806</v>
      </c>
    </row>
    <row r="22461" spans="1:3" x14ac:dyDescent="0.35">
      <c r="A22461" s="1">
        <v>22458</v>
      </c>
      <c r="B22461" s="7">
        <v>3434331</v>
      </c>
      <c r="C22461" s="7">
        <v>826.35490856592878</v>
      </c>
    </row>
    <row r="22462" spans="1:3" x14ac:dyDescent="0.35">
      <c r="A22462" s="1">
        <v>22459</v>
      </c>
      <c r="B22462" s="7">
        <v>1928464.36</v>
      </c>
      <c r="C22462" s="7">
        <v>486.86300429184553</v>
      </c>
    </row>
    <row r="22463" spans="1:3" x14ac:dyDescent="0.35">
      <c r="A22463" s="1">
        <v>22460</v>
      </c>
      <c r="B22463" s="7">
        <v>1264707.1100000001</v>
      </c>
      <c r="C22463" s="7">
        <v>538.86114614401367</v>
      </c>
    </row>
    <row r="22464" spans="1:3" x14ac:dyDescent="0.35">
      <c r="A22464" s="1">
        <v>22461</v>
      </c>
      <c r="B22464" s="7">
        <v>4011373.2</v>
      </c>
      <c r="C22464" s="7">
        <v>571.66498503634034</v>
      </c>
    </row>
    <row r="22465" spans="1:3" x14ac:dyDescent="0.35">
      <c r="A22465" s="1">
        <v>22462</v>
      </c>
      <c r="B22465" s="7">
        <v>4842786.3499999996</v>
      </c>
      <c r="C22465" s="7">
        <v>721.51167312276516</v>
      </c>
    </row>
    <row r="22466" spans="1:3" x14ac:dyDescent="0.35">
      <c r="A22466" s="1">
        <v>22463</v>
      </c>
      <c r="B22466" s="7">
        <v>2097676.31</v>
      </c>
      <c r="C22466" s="7">
        <v>884.72218894981017</v>
      </c>
    </row>
    <row r="22467" spans="1:3" x14ac:dyDescent="0.35">
      <c r="A22467" s="1">
        <v>22464</v>
      </c>
      <c r="B22467" s="7">
        <v>3762069.08</v>
      </c>
      <c r="C22467" s="7">
        <v>709.95830911492737</v>
      </c>
    </row>
    <row r="22468" spans="1:3" x14ac:dyDescent="0.35">
      <c r="A22468" s="1">
        <v>22465</v>
      </c>
      <c r="B22468" s="7">
        <v>3645821</v>
      </c>
      <c r="C22468" s="7">
        <v>831.99931538110457</v>
      </c>
    </row>
    <row r="22469" spans="1:3" x14ac:dyDescent="0.35">
      <c r="A22469" s="1">
        <v>22466</v>
      </c>
      <c r="B22469" s="7">
        <v>3545304.5</v>
      </c>
      <c r="C22469" s="7">
        <v>586.38843863711543</v>
      </c>
    </row>
    <row r="22470" spans="1:3" x14ac:dyDescent="0.35">
      <c r="A22470" s="1">
        <v>22467</v>
      </c>
      <c r="B22470" s="7">
        <v>1932766.8</v>
      </c>
      <c r="C22470" s="7">
        <v>586.39769417475725</v>
      </c>
    </row>
    <row r="22471" spans="1:3" x14ac:dyDescent="0.35">
      <c r="A22471" s="1">
        <v>22468</v>
      </c>
      <c r="B22471" s="7">
        <v>2143009.7999999998</v>
      </c>
      <c r="C22471" s="7">
        <v>901.56070677324351</v>
      </c>
    </row>
    <row r="22472" spans="1:3" x14ac:dyDescent="0.35">
      <c r="A22472" s="1">
        <v>22469</v>
      </c>
      <c r="B22472" s="7">
        <v>1711033.6</v>
      </c>
      <c r="C22472" s="7">
        <v>954.28533184606806</v>
      </c>
    </row>
    <row r="22473" spans="1:3" x14ac:dyDescent="0.35">
      <c r="A22473" s="1">
        <v>22470</v>
      </c>
      <c r="B22473" s="7">
        <v>2362688.7999999998</v>
      </c>
      <c r="C22473" s="7">
        <v>823.52345765074938</v>
      </c>
    </row>
    <row r="22474" spans="1:3" x14ac:dyDescent="0.35">
      <c r="A22474" s="1">
        <v>22471</v>
      </c>
      <c r="B22474" s="7">
        <v>2797638.6</v>
      </c>
      <c r="C22474" s="7">
        <v>957.11207663359562</v>
      </c>
    </row>
    <row r="22475" spans="1:3" x14ac:dyDescent="0.35">
      <c r="A22475" s="1">
        <v>22472</v>
      </c>
      <c r="B22475" s="7">
        <v>7720360.0800000001</v>
      </c>
      <c r="C22475" s="7">
        <v>678.89202251143161</v>
      </c>
    </row>
    <row r="22476" spans="1:3" x14ac:dyDescent="0.35">
      <c r="A22476" s="1">
        <v>22473</v>
      </c>
      <c r="B22476" s="7">
        <v>3127643.9</v>
      </c>
      <c r="C22476" s="7">
        <v>617.50126357354395</v>
      </c>
    </row>
    <row r="22477" spans="1:3" x14ac:dyDescent="0.35">
      <c r="A22477" s="1">
        <v>22474</v>
      </c>
      <c r="B22477" s="7">
        <v>2897265.96</v>
      </c>
      <c r="C22477" s="7">
        <v>633.0054533537251</v>
      </c>
    </row>
    <row r="22478" spans="1:3" x14ac:dyDescent="0.35">
      <c r="A22478" s="1">
        <v>22475</v>
      </c>
      <c r="B22478" s="7">
        <v>1287557.68</v>
      </c>
      <c r="C22478" s="7">
        <v>865.87604572965699</v>
      </c>
    </row>
    <row r="22479" spans="1:3" x14ac:dyDescent="0.35">
      <c r="A22479" s="1">
        <v>22476</v>
      </c>
      <c r="B22479" s="7">
        <v>5314256.75</v>
      </c>
      <c r="C22479" s="7">
        <v>459.39287257952975</v>
      </c>
    </row>
    <row r="22480" spans="1:3" x14ac:dyDescent="0.35">
      <c r="A22480" s="1">
        <v>22477</v>
      </c>
      <c r="B22480" s="7">
        <v>2970737.5</v>
      </c>
      <c r="C22480" s="7">
        <v>518.09164632019531</v>
      </c>
    </row>
    <row r="22481" spans="1:3" x14ac:dyDescent="0.35">
      <c r="A22481" s="1">
        <v>22478</v>
      </c>
      <c r="B22481" s="7">
        <v>2359413.88</v>
      </c>
      <c r="C22481" s="7">
        <v>1819.1317501927524</v>
      </c>
    </row>
    <row r="22482" spans="1:3" x14ac:dyDescent="0.35">
      <c r="A22482" s="1">
        <v>22479</v>
      </c>
      <c r="B22482" s="7">
        <v>5401232.6200000001</v>
      </c>
      <c r="C22482" s="7">
        <v>540.50161312919045</v>
      </c>
    </row>
    <row r="22483" spans="1:3" x14ac:dyDescent="0.35">
      <c r="A22483" s="1">
        <v>22480</v>
      </c>
      <c r="B22483" s="7">
        <v>2961790.2</v>
      </c>
      <c r="C22483" s="7">
        <v>703.51311163895491</v>
      </c>
    </row>
    <row r="22484" spans="1:3" x14ac:dyDescent="0.35">
      <c r="A22484" s="1">
        <v>22481</v>
      </c>
      <c r="B22484" s="7">
        <v>3106983</v>
      </c>
      <c r="C22484" s="7">
        <v>420.31696428571428</v>
      </c>
    </row>
    <row r="22485" spans="1:3" x14ac:dyDescent="0.35">
      <c r="A22485" s="1">
        <v>22482</v>
      </c>
      <c r="B22485" s="7">
        <v>4054712.1</v>
      </c>
      <c r="C22485" s="7">
        <v>802.11910979228492</v>
      </c>
    </row>
    <row r="22486" spans="1:3" x14ac:dyDescent="0.35">
      <c r="A22486" s="1">
        <v>22483</v>
      </c>
      <c r="B22486" s="7">
        <v>2811890.12</v>
      </c>
      <c r="C22486" s="7">
        <v>587.64683803552771</v>
      </c>
    </row>
    <row r="22487" spans="1:3" x14ac:dyDescent="0.35">
      <c r="A22487" s="1">
        <v>22484</v>
      </c>
      <c r="B22487" s="7">
        <v>4364117.2799999993</v>
      </c>
      <c r="C22487" s="7">
        <v>547.56804015056457</v>
      </c>
    </row>
    <row r="22488" spans="1:3" x14ac:dyDescent="0.35">
      <c r="A22488" s="1">
        <v>22485</v>
      </c>
      <c r="B22488" s="7">
        <v>2874757</v>
      </c>
      <c r="C22488" s="7">
        <v>1223.3008510638299</v>
      </c>
    </row>
    <row r="22489" spans="1:3" x14ac:dyDescent="0.35">
      <c r="A22489" s="1">
        <v>22486</v>
      </c>
      <c r="B22489" s="7">
        <v>3316532.4</v>
      </c>
      <c r="C22489" s="7">
        <v>761.37107438016528</v>
      </c>
    </row>
    <row r="22490" spans="1:3" x14ac:dyDescent="0.35">
      <c r="A22490" s="1">
        <v>22487</v>
      </c>
      <c r="B22490" s="7">
        <v>3799759.14</v>
      </c>
      <c r="C22490" s="7">
        <v>852.72871184919211</v>
      </c>
    </row>
    <row r="22491" spans="1:3" x14ac:dyDescent="0.35">
      <c r="A22491" s="1">
        <v>22488</v>
      </c>
      <c r="B22491" s="7">
        <v>3121530.1</v>
      </c>
      <c r="C22491" s="7">
        <v>563.14813278008296</v>
      </c>
    </row>
    <row r="22492" spans="1:3" x14ac:dyDescent="0.35">
      <c r="A22492" s="1">
        <v>22489</v>
      </c>
      <c r="B22492" s="7">
        <v>3832807.2</v>
      </c>
      <c r="C22492" s="7">
        <v>386.99588045234253</v>
      </c>
    </row>
    <row r="22493" spans="1:3" x14ac:dyDescent="0.35">
      <c r="A22493" s="1">
        <v>22490</v>
      </c>
      <c r="B22493" s="7">
        <v>3009983</v>
      </c>
      <c r="C22493" s="7">
        <v>516.46928620452991</v>
      </c>
    </row>
    <row r="22494" spans="1:3" x14ac:dyDescent="0.35">
      <c r="A22494" s="1">
        <v>22491</v>
      </c>
      <c r="B22494" s="7">
        <v>2050088.7</v>
      </c>
      <c r="C22494" s="7">
        <v>304.21259830835436</v>
      </c>
    </row>
    <row r="22495" spans="1:3" x14ac:dyDescent="0.35">
      <c r="A22495" s="1">
        <v>22492</v>
      </c>
      <c r="B22495" s="7">
        <v>3536434.25</v>
      </c>
      <c r="C22495" s="7">
        <v>916.64962415759464</v>
      </c>
    </row>
    <row r="22496" spans="1:3" x14ac:dyDescent="0.35">
      <c r="A22496" s="1">
        <v>22493</v>
      </c>
      <c r="B22496" s="7">
        <v>3106217.76</v>
      </c>
      <c r="C22496" s="7">
        <v>654.90570524984184</v>
      </c>
    </row>
    <row r="22497" spans="1:3" x14ac:dyDescent="0.35">
      <c r="A22497" s="1">
        <v>22494</v>
      </c>
      <c r="B22497" s="7">
        <v>2839590.82</v>
      </c>
      <c r="C22497" s="7">
        <v>706.71747635639622</v>
      </c>
    </row>
    <row r="22498" spans="1:3" x14ac:dyDescent="0.35">
      <c r="A22498" s="1">
        <v>22495</v>
      </c>
      <c r="B22498" s="7">
        <v>2156006.16</v>
      </c>
      <c r="C22498" s="7">
        <v>1040.0415629522431</v>
      </c>
    </row>
    <row r="22499" spans="1:3" x14ac:dyDescent="0.35">
      <c r="A22499" s="1">
        <v>22496</v>
      </c>
      <c r="B22499" s="7">
        <v>3390927.72</v>
      </c>
      <c r="C22499" s="7">
        <v>443.54842642249838</v>
      </c>
    </row>
    <row r="22500" spans="1:3" x14ac:dyDescent="0.35">
      <c r="A22500" s="1">
        <v>22497</v>
      </c>
      <c r="B22500" s="7">
        <v>3481794.4</v>
      </c>
      <c r="C22500" s="7">
        <v>856.52998769987698</v>
      </c>
    </row>
    <row r="22501" spans="1:3" x14ac:dyDescent="0.35">
      <c r="A22501" s="1">
        <v>22498</v>
      </c>
      <c r="B22501" s="7">
        <v>5229633.88</v>
      </c>
      <c r="C22501" s="7">
        <v>645.87302457700378</v>
      </c>
    </row>
    <row r="22502" spans="1:3" x14ac:dyDescent="0.35">
      <c r="A22502" s="1">
        <v>22499</v>
      </c>
      <c r="B22502" s="7">
        <v>4005900.76</v>
      </c>
      <c r="C22502" s="7">
        <v>401.7551659813459</v>
      </c>
    </row>
    <row r="22503" spans="1:3" x14ac:dyDescent="0.35">
      <c r="A22503" s="1">
        <v>22500</v>
      </c>
      <c r="B22503" s="7">
        <v>3140302.7</v>
      </c>
      <c r="C22503" s="7">
        <v>690.78369995600531</v>
      </c>
    </row>
    <row r="22504" spans="1:3" x14ac:dyDescent="0.35">
      <c r="A22504" s="1">
        <v>22501</v>
      </c>
      <c r="B22504" s="7">
        <v>3093747</v>
      </c>
      <c r="C22504" s="7">
        <v>703.92423208191121</v>
      </c>
    </row>
    <row r="22505" spans="1:3" x14ac:dyDescent="0.35">
      <c r="A22505" s="1">
        <v>22502</v>
      </c>
      <c r="B22505" s="7">
        <v>4753586.5999999996</v>
      </c>
      <c r="C22505" s="7">
        <v>511.85383869925698</v>
      </c>
    </row>
    <row r="22506" spans="1:3" x14ac:dyDescent="0.35">
      <c r="A22506" s="1">
        <v>22503</v>
      </c>
      <c r="B22506" s="7">
        <v>7603857.7999999998</v>
      </c>
      <c r="C22506" s="7">
        <v>572.45033501468038</v>
      </c>
    </row>
    <row r="22507" spans="1:3" x14ac:dyDescent="0.35">
      <c r="A22507" s="1">
        <v>22504</v>
      </c>
      <c r="B22507" s="7">
        <v>3527558.48</v>
      </c>
      <c r="C22507" s="7">
        <v>795.92925992779783</v>
      </c>
    </row>
    <row r="22508" spans="1:3" x14ac:dyDescent="0.35">
      <c r="A22508" s="1">
        <v>22505</v>
      </c>
      <c r="B22508" s="7">
        <v>2371450.7999999998</v>
      </c>
      <c r="C22508" s="7">
        <v>873.14094256259193</v>
      </c>
    </row>
    <row r="22509" spans="1:3" x14ac:dyDescent="0.35">
      <c r="A22509" s="1">
        <v>22506</v>
      </c>
      <c r="B22509" s="7">
        <v>2526729.4699999997</v>
      </c>
      <c r="C22509" s="7">
        <v>593.40757867543437</v>
      </c>
    </row>
    <row r="22510" spans="1:3" x14ac:dyDescent="0.35">
      <c r="A22510" s="1">
        <v>22507</v>
      </c>
      <c r="B22510" s="7">
        <v>3540079.4</v>
      </c>
      <c r="C22510" s="7">
        <v>502.63799517251169</v>
      </c>
    </row>
    <row r="22511" spans="1:3" x14ac:dyDescent="0.35">
      <c r="A22511" s="1">
        <v>22508</v>
      </c>
      <c r="B22511" s="7">
        <v>3801599.54</v>
      </c>
      <c r="C22511" s="7">
        <v>563.36685536455252</v>
      </c>
    </row>
    <row r="22512" spans="1:3" x14ac:dyDescent="0.35">
      <c r="A22512" s="1">
        <v>22509</v>
      </c>
      <c r="B22512" s="7">
        <v>3744321.12</v>
      </c>
      <c r="C22512" s="7">
        <v>667.43691978609627</v>
      </c>
    </row>
    <row r="22513" spans="1:3" x14ac:dyDescent="0.35">
      <c r="A22513" s="1">
        <v>22510</v>
      </c>
      <c r="B22513" s="7">
        <v>2465409.1</v>
      </c>
      <c r="C22513" s="7">
        <v>1785.2346850108618</v>
      </c>
    </row>
    <row r="22514" spans="1:3" x14ac:dyDescent="0.35">
      <c r="A22514" s="1">
        <v>22511</v>
      </c>
      <c r="B22514" s="7">
        <v>3691142.05</v>
      </c>
      <c r="C22514" s="7">
        <v>470.9290699157948</v>
      </c>
    </row>
    <row r="22515" spans="1:3" x14ac:dyDescent="0.35">
      <c r="A22515" s="1">
        <v>22512</v>
      </c>
      <c r="B22515" s="7">
        <v>3822876.5</v>
      </c>
      <c r="C22515" s="7">
        <v>472.66029920870426</v>
      </c>
    </row>
    <row r="22516" spans="1:3" x14ac:dyDescent="0.35">
      <c r="A22516" s="1">
        <v>22513</v>
      </c>
      <c r="B22516" s="7">
        <v>3973015</v>
      </c>
      <c r="C22516" s="7">
        <v>415.71779847232398</v>
      </c>
    </row>
    <row r="22517" spans="1:3" x14ac:dyDescent="0.35">
      <c r="A22517" s="1">
        <v>22514</v>
      </c>
      <c r="B22517" s="7">
        <v>4189224.6</v>
      </c>
      <c r="C22517" s="7">
        <v>431.65632148377125</v>
      </c>
    </row>
    <row r="22518" spans="1:3" x14ac:dyDescent="0.35">
      <c r="A22518" s="1">
        <v>22515</v>
      </c>
      <c r="B22518" s="7">
        <v>4489098</v>
      </c>
      <c r="C22518" s="7">
        <v>498.12450066577895</v>
      </c>
    </row>
    <row r="22519" spans="1:3" x14ac:dyDescent="0.35">
      <c r="A22519" s="1">
        <v>22516</v>
      </c>
      <c r="B22519" s="7">
        <v>3245388.5</v>
      </c>
      <c r="C22519" s="7">
        <v>694.05228828058171</v>
      </c>
    </row>
    <row r="22520" spans="1:3" x14ac:dyDescent="0.35">
      <c r="A22520" s="1">
        <v>22517</v>
      </c>
      <c r="B22520" s="7">
        <v>5305403.6500000004</v>
      </c>
      <c r="C22520" s="7">
        <v>511.61076663452269</v>
      </c>
    </row>
    <row r="22521" spans="1:3" x14ac:dyDescent="0.35">
      <c r="A22521" s="1">
        <v>22518</v>
      </c>
      <c r="B22521" s="7">
        <v>4401115</v>
      </c>
      <c r="C22521" s="7">
        <v>538.36269113149842</v>
      </c>
    </row>
    <row r="22522" spans="1:3" x14ac:dyDescent="0.35">
      <c r="A22522" s="1">
        <v>22519</v>
      </c>
      <c r="B22522" s="7">
        <v>2609904.12</v>
      </c>
      <c r="C22522" s="7">
        <v>345.0884728282428</v>
      </c>
    </row>
    <row r="22523" spans="1:3" x14ac:dyDescent="0.35">
      <c r="A22523" s="1">
        <v>22520</v>
      </c>
      <c r="B22523" s="7">
        <v>3858750.2</v>
      </c>
      <c r="C22523" s="7">
        <v>562.2541454174559</v>
      </c>
    </row>
    <row r="22524" spans="1:3" x14ac:dyDescent="0.35">
      <c r="A22524" s="1">
        <v>22521</v>
      </c>
      <c r="B22524" s="7">
        <v>3211807.48</v>
      </c>
      <c r="C22524" s="7">
        <v>673.33490146750523</v>
      </c>
    </row>
    <row r="22525" spans="1:3" x14ac:dyDescent="0.35">
      <c r="A22525" s="1">
        <v>22522</v>
      </c>
      <c r="B22525" s="7">
        <v>5337959.2</v>
      </c>
      <c r="C22525" s="7">
        <v>651.12944620639178</v>
      </c>
    </row>
    <row r="22526" spans="1:3" x14ac:dyDescent="0.35">
      <c r="A22526" s="1">
        <v>22523</v>
      </c>
      <c r="B22526" s="7">
        <v>5145051.67</v>
      </c>
      <c r="C22526" s="7">
        <v>810.11678003464021</v>
      </c>
    </row>
    <row r="22527" spans="1:3" x14ac:dyDescent="0.35">
      <c r="A22527" s="1">
        <v>22524</v>
      </c>
      <c r="B22527" s="7">
        <v>3906784.65</v>
      </c>
      <c r="C22527" s="7">
        <v>559.15051524259343</v>
      </c>
    </row>
    <row r="22528" spans="1:3" x14ac:dyDescent="0.35">
      <c r="A22528" s="1">
        <v>22525</v>
      </c>
      <c r="B22528" s="7">
        <v>2896584.34</v>
      </c>
      <c r="C22528" s="7">
        <v>397.28217528459743</v>
      </c>
    </row>
    <row r="22529" spans="1:3" x14ac:dyDescent="0.35">
      <c r="A22529" s="1">
        <v>22526</v>
      </c>
      <c r="B22529" s="7">
        <v>4416339.0999999996</v>
      </c>
      <c r="C22529" s="7">
        <v>663.31317212376086</v>
      </c>
    </row>
    <row r="22530" spans="1:3" x14ac:dyDescent="0.35">
      <c r="A22530" s="1">
        <v>22527</v>
      </c>
      <c r="B22530" s="7">
        <v>3816961.4</v>
      </c>
      <c r="C22530" s="7">
        <v>385.6295615275813</v>
      </c>
    </row>
    <row r="22531" spans="1:3" x14ac:dyDescent="0.35">
      <c r="A22531" s="1">
        <v>22528</v>
      </c>
      <c r="B22531" s="7">
        <v>2555330.1</v>
      </c>
      <c r="C22531" s="7">
        <v>714.57776845637591</v>
      </c>
    </row>
    <row r="22532" spans="1:3" x14ac:dyDescent="0.35">
      <c r="A22532" s="1">
        <v>22529</v>
      </c>
      <c r="B22532" s="7">
        <v>3697324.2</v>
      </c>
      <c r="C22532" s="7">
        <v>489.45250198570295</v>
      </c>
    </row>
    <row r="22533" spans="1:3" x14ac:dyDescent="0.35">
      <c r="A22533" s="1">
        <v>22530</v>
      </c>
      <c r="B22533" s="7">
        <v>5281915.4400000004</v>
      </c>
      <c r="C22533" s="7">
        <v>958.2575181422352</v>
      </c>
    </row>
    <row r="22534" spans="1:3" x14ac:dyDescent="0.35">
      <c r="A22534" s="1">
        <v>22531</v>
      </c>
      <c r="B22534" s="7">
        <v>2317151.54</v>
      </c>
      <c r="C22534" s="7">
        <v>479.04724829439738</v>
      </c>
    </row>
    <row r="22535" spans="1:3" x14ac:dyDescent="0.35">
      <c r="A22535" s="1">
        <v>22532</v>
      </c>
      <c r="B22535" s="7">
        <v>3756831.5</v>
      </c>
      <c r="C22535" s="7">
        <v>740.40825778478518</v>
      </c>
    </row>
    <row r="22536" spans="1:3" x14ac:dyDescent="0.35">
      <c r="A22536" s="1">
        <v>22533</v>
      </c>
      <c r="B22536" s="7">
        <v>6150361.3399999999</v>
      </c>
      <c r="C22536" s="7">
        <v>668.22700347674925</v>
      </c>
    </row>
    <row r="22537" spans="1:3" x14ac:dyDescent="0.35">
      <c r="A22537" s="1">
        <v>22534</v>
      </c>
      <c r="B22537" s="7">
        <v>2433769.12</v>
      </c>
      <c r="C22537" s="7">
        <v>842.71783933518009</v>
      </c>
    </row>
    <row r="22538" spans="1:3" x14ac:dyDescent="0.35">
      <c r="A22538" s="1">
        <v>22535</v>
      </c>
      <c r="B22538" s="7">
        <v>1906858.2</v>
      </c>
      <c r="C22538" s="7">
        <v>1223.1290570878768</v>
      </c>
    </row>
    <row r="22539" spans="1:3" x14ac:dyDescent="0.35">
      <c r="A22539" s="1">
        <v>22536</v>
      </c>
      <c r="B22539" s="7">
        <v>3173982</v>
      </c>
      <c r="C22539" s="7">
        <v>624.06252457727089</v>
      </c>
    </row>
    <row r="22540" spans="1:3" x14ac:dyDescent="0.35">
      <c r="A22540" s="1">
        <v>22537</v>
      </c>
      <c r="B22540" s="7">
        <v>4402379.8</v>
      </c>
      <c r="C22540" s="7">
        <v>516.1659983585414</v>
      </c>
    </row>
    <row r="22541" spans="1:3" x14ac:dyDescent="0.35">
      <c r="A22541" s="1">
        <v>22538</v>
      </c>
      <c r="B22541" s="7">
        <v>2717601.64</v>
      </c>
      <c r="C22541" s="7">
        <v>706.60469058762351</v>
      </c>
    </row>
    <row r="22542" spans="1:3" x14ac:dyDescent="0.35">
      <c r="A22542" s="1">
        <v>22539</v>
      </c>
      <c r="B22542" s="7">
        <v>3442819.4</v>
      </c>
      <c r="C22542" s="7">
        <v>531.13535945695776</v>
      </c>
    </row>
    <row r="22543" spans="1:3" x14ac:dyDescent="0.35">
      <c r="A22543" s="1">
        <v>22540</v>
      </c>
      <c r="B22543" s="7">
        <v>1877412.95</v>
      </c>
      <c r="C22543" s="7">
        <v>902.16864488226815</v>
      </c>
    </row>
    <row r="22544" spans="1:3" x14ac:dyDescent="0.35">
      <c r="A22544" s="1">
        <v>22541</v>
      </c>
      <c r="B22544" s="7">
        <v>3693368.76</v>
      </c>
      <c r="C22544" s="7">
        <v>487.76660855784468</v>
      </c>
    </row>
    <row r="22545" spans="1:3" x14ac:dyDescent="0.35">
      <c r="A22545" s="1">
        <v>22542</v>
      </c>
      <c r="B22545" s="7">
        <v>4688439.25</v>
      </c>
      <c r="C22545" s="7">
        <v>618.20137790084391</v>
      </c>
    </row>
    <row r="22546" spans="1:3" x14ac:dyDescent="0.35">
      <c r="A22546" s="1">
        <v>22543</v>
      </c>
      <c r="B22546" s="7">
        <v>4410494.4000000004</v>
      </c>
      <c r="C22546" s="7">
        <v>789.42086987649907</v>
      </c>
    </row>
    <row r="22547" spans="1:3" x14ac:dyDescent="0.35">
      <c r="A22547" s="1">
        <v>22544</v>
      </c>
      <c r="B22547" s="7">
        <v>4784506.12</v>
      </c>
      <c r="C22547" s="7">
        <v>461.7357768770508</v>
      </c>
    </row>
    <row r="22548" spans="1:3" x14ac:dyDescent="0.35">
      <c r="A22548" s="1">
        <v>22545</v>
      </c>
      <c r="B22548" s="7">
        <v>1272848.3199999998</v>
      </c>
      <c r="C22548" s="7">
        <v>309.09381253035451</v>
      </c>
    </row>
    <row r="22549" spans="1:3" x14ac:dyDescent="0.35">
      <c r="A22549" s="1">
        <v>22546</v>
      </c>
      <c r="B22549" s="7">
        <v>5193094.0999999996</v>
      </c>
      <c r="C22549" s="7">
        <v>555.64884442542257</v>
      </c>
    </row>
    <row r="22550" spans="1:3" x14ac:dyDescent="0.35">
      <c r="A22550" s="1">
        <v>22547</v>
      </c>
      <c r="B22550" s="7">
        <v>6680136.9199999999</v>
      </c>
      <c r="C22550" s="7">
        <v>732.87294788809652</v>
      </c>
    </row>
    <row r="22551" spans="1:3" x14ac:dyDescent="0.35">
      <c r="A22551" s="1">
        <v>22548</v>
      </c>
      <c r="B22551" s="7">
        <v>3022177.8</v>
      </c>
      <c r="C22551" s="7">
        <v>334.34868901427149</v>
      </c>
    </row>
    <row r="22552" spans="1:3" x14ac:dyDescent="0.35">
      <c r="A22552" s="1">
        <v>22549</v>
      </c>
      <c r="B22552" s="7">
        <v>3067421.96</v>
      </c>
      <c r="C22552" s="7">
        <v>646.18115862650097</v>
      </c>
    </row>
    <row r="22553" spans="1:3" x14ac:dyDescent="0.35">
      <c r="A22553" s="1">
        <v>22550</v>
      </c>
      <c r="B22553" s="7">
        <v>6966839.9199999999</v>
      </c>
      <c r="C22553" s="7">
        <v>591.51298352861261</v>
      </c>
    </row>
    <row r="22554" spans="1:3" x14ac:dyDescent="0.35">
      <c r="A22554" s="1">
        <v>22551</v>
      </c>
      <c r="B22554" s="7">
        <v>2524740.37</v>
      </c>
      <c r="C22554" s="7">
        <v>653.40071687370607</v>
      </c>
    </row>
    <row r="22555" spans="1:3" x14ac:dyDescent="0.35">
      <c r="A22555" s="1">
        <v>22552</v>
      </c>
      <c r="B22555" s="7">
        <v>3534962.5</v>
      </c>
      <c r="C22555" s="7">
        <v>893.79582806573956</v>
      </c>
    </row>
    <row r="22556" spans="1:3" x14ac:dyDescent="0.35">
      <c r="A22556" s="1">
        <v>22553</v>
      </c>
      <c r="B22556" s="7">
        <v>4292905.96</v>
      </c>
      <c r="C22556" s="7">
        <v>524.54862658846525</v>
      </c>
    </row>
    <row r="22557" spans="1:3" x14ac:dyDescent="0.35">
      <c r="A22557" s="1">
        <v>22554</v>
      </c>
      <c r="B22557" s="7">
        <v>2976340.6</v>
      </c>
      <c r="C22557" s="7">
        <v>993.769816360601</v>
      </c>
    </row>
    <row r="22558" spans="1:3" x14ac:dyDescent="0.35">
      <c r="A22558" s="1">
        <v>22555</v>
      </c>
      <c r="B22558" s="7">
        <v>6119236.2000000002</v>
      </c>
      <c r="C22558" s="7">
        <v>728.82756074321105</v>
      </c>
    </row>
    <row r="22559" spans="1:3" x14ac:dyDescent="0.35">
      <c r="A22559" s="1">
        <v>22556</v>
      </c>
      <c r="B22559" s="7">
        <v>3931505.9</v>
      </c>
      <c r="C22559" s="7">
        <v>554.9838932806324</v>
      </c>
    </row>
    <row r="22560" spans="1:3" x14ac:dyDescent="0.35">
      <c r="A22560" s="1">
        <v>22557</v>
      </c>
      <c r="B22560" s="7">
        <v>2687209.96</v>
      </c>
      <c r="C22560" s="7">
        <v>382.46654711073154</v>
      </c>
    </row>
    <row r="22561" spans="1:3" x14ac:dyDescent="0.35">
      <c r="A22561" s="1">
        <v>22558</v>
      </c>
      <c r="B22561" s="7">
        <v>2537784.12</v>
      </c>
      <c r="C22561" s="7">
        <v>349.3164652443221</v>
      </c>
    </row>
    <row r="22562" spans="1:3" x14ac:dyDescent="0.35">
      <c r="A22562" s="1">
        <v>22559</v>
      </c>
      <c r="B22562" s="7">
        <v>2711760.37</v>
      </c>
      <c r="C22562" s="7">
        <v>633.14507821620361</v>
      </c>
    </row>
    <row r="22563" spans="1:3" x14ac:dyDescent="0.35">
      <c r="A22563" s="1">
        <v>22560</v>
      </c>
      <c r="B22563" s="7">
        <v>2730721.4</v>
      </c>
      <c r="C22563" s="7">
        <v>695.72519745222928</v>
      </c>
    </row>
    <row r="22564" spans="1:3" x14ac:dyDescent="0.35">
      <c r="A22564" s="1">
        <v>22561</v>
      </c>
      <c r="B22564" s="7">
        <v>2682963</v>
      </c>
      <c r="C22564" s="7">
        <v>536.59259999999995</v>
      </c>
    </row>
    <row r="22565" spans="1:3" x14ac:dyDescent="0.35">
      <c r="A22565" s="1">
        <v>22562</v>
      </c>
      <c r="B22565" s="7">
        <v>2327620.48</v>
      </c>
      <c r="C22565" s="7">
        <v>1049.8964727108705</v>
      </c>
    </row>
    <row r="22566" spans="1:3" x14ac:dyDescent="0.35">
      <c r="A22566" s="1">
        <v>22563</v>
      </c>
      <c r="B22566" s="7">
        <v>2775523.7</v>
      </c>
      <c r="C22566" s="7">
        <v>291.48537072043689</v>
      </c>
    </row>
    <row r="22567" spans="1:3" x14ac:dyDescent="0.35">
      <c r="A22567" s="1">
        <v>22564</v>
      </c>
      <c r="B22567" s="7">
        <v>2497612.4</v>
      </c>
      <c r="C22567" s="7">
        <v>583.28173750583835</v>
      </c>
    </row>
    <row r="22568" spans="1:3" x14ac:dyDescent="0.35">
      <c r="A22568" s="1">
        <v>22565</v>
      </c>
      <c r="B22568" s="7">
        <v>5454548</v>
      </c>
      <c r="C22568" s="7">
        <v>822.21103406692794</v>
      </c>
    </row>
    <row r="22569" spans="1:3" x14ac:dyDescent="0.35">
      <c r="A22569" s="1">
        <v>22566</v>
      </c>
      <c r="B22569" s="7">
        <v>1882554.6</v>
      </c>
      <c r="C22569" s="7">
        <v>321.58431841475914</v>
      </c>
    </row>
    <row r="22570" spans="1:3" x14ac:dyDescent="0.35">
      <c r="A22570" s="1">
        <v>22567</v>
      </c>
      <c r="B22570" s="7">
        <v>1601593.28</v>
      </c>
      <c r="C22570" s="7">
        <v>821.75129810159058</v>
      </c>
    </row>
    <row r="22571" spans="1:3" x14ac:dyDescent="0.35">
      <c r="A22571" s="1">
        <v>22568</v>
      </c>
      <c r="B22571" s="7">
        <v>2754738.8</v>
      </c>
      <c r="C22571" s="7">
        <v>533.76066653749274</v>
      </c>
    </row>
    <row r="22572" spans="1:3" x14ac:dyDescent="0.35">
      <c r="A22572" s="1">
        <v>22569</v>
      </c>
      <c r="B22572" s="7">
        <v>3292932.52</v>
      </c>
      <c r="C22572" s="7">
        <v>657.79714742309227</v>
      </c>
    </row>
    <row r="22573" spans="1:3" x14ac:dyDescent="0.35">
      <c r="A22573" s="1">
        <v>22570</v>
      </c>
      <c r="B22573" s="7">
        <v>2952995.34</v>
      </c>
      <c r="C22573" s="7">
        <v>899.48076149862925</v>
      </c>
    </row>
    <row r="22574" spans="1:3" x14ac:dyDescent="0.35">
      <c r="A22574" s="1">
        <v>22571</v>
      </c>
      <c r="B22574" s="7">
        <v>3628169.19</v>
      </c>
      <c r="C22574" s="7">
        <v>625.65428349715467</v>
      </c>
    </row>
    <row r="22575" spans="1:3" x14ac:dyDescent="0.35">
      <c r="A22575" s="1">
        <v>22572</v>
      </c>
      <c r="B22575" s="7">
        <v>2715443.26</v>
      </c>
      <c r="C22575" s="7">
        <v>535.484768290278</v>
      </c>
    </row>
    <row r="22576" spans="1:3" x14ac:dyDescent="0.35">
      <c r="A22576" s="1">
        <v>22573</v>
      </c>
      <c r="B22576" s="7">
        <v>3228510.64</v>
      </c>
      <c r="C22576" s="7">
        <v>706.3029183985999</v>
      </c>
    </row>
    <row r="22577" spans="1:3" x14ac:dyDescent="0.35">
      <c r="A22577" s="1">
        <v>22574</v>
      </c>
      <c r="B22577" s="7">
        <v>2289037.2000000002</v>
      </c>
      <c r="C22577" s="7">
        <v>569.12909000497268</v>
      </c>
    </row>
    <row r="22578" spans="1:3" x14ac:dyDescent="0.35">
      <c r="A22578" s="1">
        <v>22575</v>
      </c>
      <c r="B22578" s="7">
        <v>5644216.4000000004</v>
      </c>
      <c r="C22578" s="7">
        <v>544.38815586419753</v>
      </c>
    </row>
    <row r="22579" spans="1:3" x14ac:dyDescent="0.35">
      <c r="A22579" s="1">
        <v>22576</v>
      </c>
      <c r="B22579" s="7">
        <v>2460703.2799999998</v>
      </c>
      <c r="C22579" s="7">
        <v>805.20395287958104</v>
      </c>
    </row>
    <row r="22580" spans="1:3" x14ac:dyDescent="0.35">
      <c r="A22580" s="1">
        <v>22577</v>
      </c>
      <c r="B22580" s="7">
        <v>2986333.6</v>
      </c>
      <c r="C22580" s="7">
        <v>603.54357316087305</v>
      </c>
    </row>
    <row r="22581" spans="1:3" x14ac:dyDescent="0.35">
      <c r="A22581" s="1">
        <v>22578</v>
      </c>
      <c r="B22581" s="7">
        <v>3596057.07</v>
      </c>
      <c r="C22581" s="7">
        <v>500.3557910115486</v>
      </c>
    </row>
    <row r="22582" spans="1:3" x14ac:dyDescent="0.35">
      <c r="A22582" s="1">
        <v>22579</v>
      </c>
      <c r="B22582" s="7">
        <v>4170014.3</v>
      </c>
      <c r="C22582" s="7">
        <v>574.54041058142741</v>
      </c>
    </row>
    <row r="22583" spans="1:3" x14ac:dyDescent="0.35">
      <c r="A22583" s="1">
        <v>22580</v>
      </c>
      <c r="B22583" s="7">
        <v>2868438.6</v>
      </c>
      <c r="C22583" s="7">
        <v>769.43095493562237</v>
      </c>
    </row>
    <row r="22584" spans="1:3" x14ac:dyDescent="0.35">
      <c r="A22584" s="1">
        <v>22581</v>
      </c>
      <c r="B22584" s="7">
        <v>2801478.56</v>
      </c>
      <c r="C22584" s="7">
        <v>397.03494331065758</v>
      </c>
    </row>
    <row r="22585" spans="1:3" x14ac:dyDescent="0.35">
      <c r="A22585" s="1">
        <v>22582</v>
      </c>
      <c r="B22585" s="7">
        <v>3109681.24</v>
      </c>
      <c r="C22585" s="7">
        <v>583.64888138138144</v>
      </c>
    </row>
    <row r="22586" spans="1:3" x14ac:dyDescent="0.35">
      <c r="A22586" s="1">
        <v>22583</v>
      </c>
      <c r="B22586" s="7">
        <v>2545941.46</v>
      </c>
      <c r="C22586" s="7">
        <v>798.35103794292877</v>
      </c>
    </row>
    <row r="22587" spans="1:3" x14ac:dyDescent="0.35">
      <c r="A22587" s="1">
        <v>22584</v>
      </c>
      <c r="B22587" s="7">
        <v>3244038.2</v>
      </c>
      <c r="C22587" s="7">
        <v>324.14450439648283</v>
      </c>
    </row>
    <row r="22588" spans="1:3" x14ac:dyDescent="0.35">
      <c r="A22588" s="1">
        <v>22585</v>
      </c>
      <c r="B22588" s="7">
        <v>4256804.6400000006</v>
      </c>
      <c r="C22588" s="7">
        <v>828.81710280373841</v>
      </c>
    </row>
    <row r="22589" spans="1:3" x14ac:dyDescent="0.35">
      <c r="A22589" s="1">
        <v>22586</v>
      </c>
      <c r="B22589" s="7">
        <v>2560669.44</v>
      </c>
      <c r="C22589" s="7">
        <v>484.79163953048089</v>
      </c>
    </row>
    <row r="22590" spans="1:3" x14ac:dyDescent="0.35">
      <c r="A22590" s="1">
        <v>22587</v>
      </c>
      <c r="B22590" s="7">
        <v>3811301.7</v>
      </c>
      <c r="C22590" s="7">
        <v>584.55547546012269</v>
      </c>
    </row>
    <row r="22591" spans="1:3" x14ac:dyDescent="0.35">
      <c r="A22591" s="1">
        <v>22588</v>
      </c>
      <c r="B22591" s="7">
        <v>7213000.2000000002</v>
      </c>
      <c r="C22591" s="7">
        <v>662.47246509919182</v>
      </c>
    </row>
    <row r="22592" spans="1:3" x14ac:dyDescent="0.35">
      <c r="A22592" s="1">
        <v>22589</v>
      </c>
      <c r="B22592" s="7">
        <v>3030689.45</v>
      </c>
      <c r="C22592" s="7">
        <v>542.35673765211175</v>
      </c>
    </row>
    <row r="22593" spans="1:3" x14ac:dyDescent="0.35">
      <c r="A22593" s="1">
        <v>22590</v>
      </c>
      <c r="B22593" s="7">
        <v>6214040</v>
      </c>
      <c r="C22593" s="7">
        <v>592.15170573661135</v>
      </c>
    </row>
    <row r="22594" spans="1:3" x14ac:dyDescent="0.35">
      <c r="A22594" s="1">
        <v>22591</v>
      </c>
      <c r="B22594" s="7">
        <v>3033888.8</v>
      </c>
      <c r="C22594" s="7">
        <v>340.2364920937535</v>
      </c>
    </row>
    <row r="22595" spans="1:3" x14ac:dyDescent="0.35">
      <c r="A22595" s="1">
        <v>22592</v>
      </c>
      <c r="B22595" s="7">
        <v>1651459.72</v>
      </c>
      <c r="C22595" s="7">
        <v>486.15240506329116</v>
      </c>
    </row>
    <row r="22596" spans="1:3" x14ac:dyDescent="0.35">
      <c r="A22596" s="1">
        <v>22593</v>
      </c>
      <c r="B22596" s="7">
        <v>3694028.68</v>
      </c>
      <c r="C22596" s="7">
        <v>696.98654339622647</v>
      </c>
    </row>
    <row r="22597" spans="1:3" x14ac:dyDescent="0.35">
      <c r="A22597" s="1">
        <v>22594</v>
      </c>
      <c r="B22597" s="7">
        <v>4401027.26</v>
      </c>
      <c r="C22597" s="7">
        <v>730.58221447543156</v>
      </c>
    </row>
    <row r="22598" spans="1:3" x14ac:dyDescent="0.35">
      <c r="A22598" s="1">
        <v>22595</v>
      </c>
      <c r="B22598" s="7">
        <v>3421032</v>
      </c>
      <c r="C22598" s="7">
        <v>691.53668890236509</v>
      </c>
    </row>
    <row r="22599" spans="1:3" x14ac:dyDescent="0.35">
      <c r="A22599" s="1">
        <v>22596</v>
      </c>
      <c r="B22599" s="7">
        <v>3818461.3</v>
      </c>
      <c r="C22599" s="7">
        <v>695.27700291332849</v>
      </c>
    </row>
    <row r="22600" spans="1:3" x14ac:dyDescent="0.35">
      <c r="A22600" s="1">
        <v>22597</v>
      </c>
      <c r="B22600" s="7">
        <v>1610522.5</v>
      </c>
      <c r="C22600" s="7">
        <v>711.04746136865344</v>
      </c>
    </row>
    <row r="22601" spans="1:3" x14ac:dyDescent="0.35">
      <c r="A22601" s="1">
        <v>22598</v>
      </c>
      <c r="B22601" s="7">
        <v>2571919.96</v>
      </c>
      <c r="C22601" s="7">
        <v>364.03679547062984</v>
      </c>
    </row>
    <row r="22602" spans="1:3" x14ac:dyDescent="0.35">
      <c r="A22602" s="1">
        <v>22599</v>
      </c>
      <c r="B22602" s="7">
        <v>2732469.48</v>
      </c>
      <c r="C22602" s="7">
        <v>503.03193667157586</v>
      </c>
    </row>
    <row r="22603" spans="1:3" x14ac:dyDescent="0.35">
      <c r="A22603" s="1">
        <v>22600</v>
      </c>
      <c r="B22603" s="7">
        <v>3523642.8</v>
      </c>
      <c r="C22603" s="7">
        <v>789.877336919973</v>
      </c>
    </row>
    <row r="22604" spans="1:3" x14ac:dyDescent="0.35">
      <c r="A22604" s="1">
        <v>22601</v>
      </c>
      <c r="B22604" s="7">
        <v>3439042.28</v>
      </c>
      <c r="C22604" s="7">
        <v>440.1692410085754</v>
      </c>
    </row>
    <row r="22605" spans="1:3" x14ac:dyDescent="0.35">
      <c r="A22605" s="1">
        <v>22602</v>
      </c>
      <c r="B22605" s="7">
        <v>6355320.0800000001</v>
      </c>
      <c r="C22605" s="7">
        <v>762.21157112017272</v>
      </c>
    </row>
    <row r="22606" spans="1:3" x14ac:dyDescent="0.35">
      <c r="A22606" s="1">
        <v>22603</v>
      </c>
      <c r="B22606" s="7">
        <v>2436170.2000000002</v>
      </c>
      <c r="C22606" s="7">
        <v>882.99028633562887</v>
      </c>
    </row>
    <row r="22607" spans="1:3" x14ac:dyDescent="0.35">
      <c r="A22607" s="1">
        <v>22604</v>
      </c>
      <c r="B22607" s="7">
        <v>3075858.48</v>
      </c>
      <c r="C22607" s="7">
        <v>626.06523101974358</v>
      </c>
    </row>
    <row r="22608" spans="1:3" x14ac:dyDescent="0.35">
      <c r="A22608" s="1">
        <v>22605</v>
      </c>
      <c r="B22608" s="7">
        <v>7325824.0099999998</v>
      </c>
      <c r="C22608" s="7">
        <v>785.69541076791074</v>
      </c>
    </row>
    <row r="22609" spans="1:3" x14ac:dyDescent="0.35">
      <c r="A22609" s="1">
        <v>22606</v>
      </c>
      <c r="B22609" s="7">
        <v>2872364.42</v>
      </c>
      <c r="C22609" s="7">
        <v>480.81091730833612</v>
      </c>
    </row>
    <row r="22610" spans="1:3" x14ac:dyDescent="0.35">
      <c r="A22610" s="1">
        <v>22607</v>
      </c>
      <c r="B22610" s="7">
        <v>2225394.7999999998</v>
      </c>
      <c r="C22610" s="7">
        <v>640.40138129496393</v>
      </c>
    </row>
    <row r="22611" spans="1:3" x14ac:dyDescent="0.35">
      <c r="A22611" s="1">
        <v>22608</v>
      </c>
      <c r="B22611" s="7">
        <v>5554764.5199999996</v>
      </c>
      <c r="C22611" s="7">
        <v>712.42330639989734</v>
      </c>
    </row>
    <row r="22612" spans="1:3" x14ac:dyDescent="0.35">
      <c r="A22612" s="1">
        <v>22609</v>
      </c>
      <c r="B22612" s="7">
        <v>3821281.56</v>
      </c>
      <c r="C22612" s="7">
        <v>646.90732351447434</v>
      </c>
    </row>
    <row r="22613" spans="1:3" x14ac:dyDescent="0.35">
      <c r="A22613" s="1">
        <v>22610</v>
      </c>
      <c r="B22613" s="7">
        <v>4240441.3600000003</v>
      </c>
      <c r="C22613" s="7">
        <v>685.93357489485606</v>
      </c>
    </row>
    <row r="22614" spans="1:3" x14ac:dyDescent="0.35">
      <c r="A22614" s="1">
        <v>22611</v>
      </c>
      <c r="B22614" s="7">
        <v>2124949.4</v>
      </c>
      <c r="C22614" s="7">
        <v>845.58272980501386</v>
      </c>
    </row>
    <row r="22615" spans="1:3" x14ac:dyDescent="0.35">
      <c r="A22615" s="1">
        <v>22612</v>
      </c>
      <c r="B22615" s="7">
        <v>2873123.6</v>
      </c>
      <c r="C22615" s="7">
        <v>447.94568132210793</v>
      </c>
    </row>
    <row r="22616" spans="1:3" x14ac:dyDescent="0.35">
      <c r="A22616" s="1">
        <v>22613</v>
      </c>
      <c r="B22616" s="7">
        <v>5558261</v>
      </c>
      <c r="C22616" s="7">
        <v>650.31718731718729</v>
      </c>
    </row>
    <row r="22617" spans="1:3" x14ac:dyDescent="0.35">
      <c r="A22617" s="1">
        <v>22614</v>
      </c>
      <c r="B22617" s="7">
        <v>3789081.85</v>
      </c>
      <c r="C22617" s="7">
        <v>620.34738867059593</v>
      </c>
    </row>
    <row r="22618" spans="1:3" x14ac:dyDescent="0.35">
      <c r="A22618" s="1">
        <v>22615</v>
      </c>
      <c r="B22618" s="7">
        <v>4507656.59</v>
      </c>
      <c r="C22618" s="7">
        <v>582.83638350142223</v>
      </c>
    </row>
    <row r="22619" spans="1:3" x14ac:dyDescent="0.35">
      <c r="A22619" s="1">
        <v>22616</v>
      </c>
      <c r="B22619" s="7">
        <v>4246172.1099999994</v>
      </c>
      <c r="C22619" s="7">
        <v>488.45877257563552</v>
      </c>
    </row>
    <row r="22620" spans="1:3" x14ac:dyDescent="0.35">
      <c r="A22620" s="1">
        <v>22617</v>
      </c>
      <c r="B22620" s="7">
        <v>5642611.5599999996</v>
      </c>
      <c r="C22620" s="7">
        <v>434.88335722543349</v>
      </c>
    </row>
    <row r="22621" spans="1:3" x14ac:dyDescent="0.35">
      <c r="A22621" s="1">
        <v>22618</v>
      </c>
      <c r="B22621" s="7">
        <v>1457158</v>
      </c>
      <c r="C22621" s="7">
        <v>1100.5725075528701</v>
      </c>
    </row>
    <row r="22622" spans="1:3" x14ac:dyDescent="0.35">
      <c r="A22622" s="1">
        <v>22619</v>
      </c>
      <c r="B22622" s="7">
        <v>3700853</v>
      </c>
      <c r="C22622" s="7">
        <v>570.94307312557851</v>
      </c>
    </row>
    <row r="22623" spans="1:3" x14ac:dyDescent="0.35">
      <c r="A22623" s="1">
        <v>22620</v>
      </c>
      <c r="B22623" s="7">
        <v>1793558.2</v>
      </c>
      <c r="C22623" s="7">
        <v>777.10493934142107</v>
      </c>
    </row>
    <row r="22624" spans="1:3" x14ac:dyDescent="0.35">
      <c r="A22624" s="1">
        <v>22621</v>
      </c>
      <c r="B22624" s="7">
        <v>2327535.3199999998</v>
      </c>
      <c r="C22624" s="7">
        <v>421.50223107569718</v>
      </c>
    </row>
    <row r="22625" spans="1:3" x14ac:dyDescent="0.35">
      <c r="A22625" s="1">
        <v>22622</v>
      </c>
      <c r="B22625" s="7">
        <v>3049899.48</v>
      </c>
      <c r="C22625" s="7">
        <v>509.50542599398597</v>
      </c>
    </row>
    <row r="22626" spans="1:3" x14ac:dyDescent="0.35">
      <c r="A22626" s="1">
        <v>22623</v>
      </c>
      <c r="B22626" s="7">
        <v>2796858.2</v>
      </c>
      <c r="C22626" s="7">
        <v>918.81018396846264</v>
      </c>
    </row>
    <row r="22627" spans="1:3" x14ac:dyDescent="0.35">
      <c r="A22627" s="1">
        <v>22624</v>
      </c>
      <c r="B22627" s="7">
        <v>3082071.68</v>
      </c>
      <c r="C22627" s="7">
        <v>622.13800565199847</v>
      </c>
    </row>
    <row r="22628" spans="1:3" x14ac:dyDescent="0.35">
      <c r="A22628" s="1">
        <v>22625</v>
      </c>
      <c r="B22628" s="7">
        <v>5426950.6399999997</v>
      </c>
      <c r="C22628" s="7">
        <v>450.25725047705964</v>
      </c>
    </row>
    <row r="22629" spans="1:3" x14ac:dyDescent="0.35">
      <c r="A22629" s="1">
        <v>22626</v>
      </c>
      <c r="B22629" s="7">
        <v>4049682.12</v>
      </c>
      <c r="C22629" s="7">
        <v>606.2398383233533</v>
      </c>
    </row>
    <row r="22630" spans="1:3" x14ac:dyDescent="0.35">
      <c r="A22630" s="1">
        <v>22627</v>
      </c>
      <c r="B22630" s="7">
        <v>4578931.4399999995</v>
      </c>
      <c r="C22630" s="7">
        <v>694.51409676930075</v>
      </c>
    </row>
    <row r="22631" spans="1:3" x14ac:dyDescent="0.35">
      <c r="A22631" s="1">
        <v>22628</v>
      </c>
      <c r="B22631" s="7">
        <v>3883482.6</v>
      </c>
      <c r="C22631" s="7">
        <v>816.02912376549693</v>
      </c>
    </row>
    <row r="22632" spans="1:3" x14ac:dyDescent="0.35">
      <c r="A22632" s="1">
        <v>22629</v>
      </c>
      <c r="B22632" s="7">
        <v>3090081.2</v>
      </c>
      <c r="C22632" s="7">
        <v>476.42325007708916</v>
      </c>
    </row>
    <row r="22633" spans="1:3" x14ac:dyDescent="0.35">
      <c r="A22633" s="1">
        <v>22630</v>
      </c>
      <c r="B22633" s="7">
        <v>5160338.18</v>
      </c>
      <c r="C22633" s="7">
        <v>435.72896901123022</v>
      </c>
    </row>
    <row r="22634" spans="1:3" x14ac:dyDescent="0.35">
      <c r="A22634" s="1">
        <v>22631</v>
      </c>
      <c r="B22634" s="7">
        <v>2135391.2000000002</v>
      </c>
      <c r="C22634" s="7">
        <v>627.1339794419971</v>
      </c>
    </row>
    <row r="22635" spans="1:3" x14ac:dyDescent="0.35">
      <c r="A22635" s="1">
        <v>22632</v>
      </c>
      <c r="B22635" s="7">
        <v>4694495</v>
      </c>
      <c r="C22635" s="7">
        <v>525.93490925386516</v>
      </c>
    </row>
    <row r="22636" spans="1:3" x14ac:dyDescent="0.35">
      <c r="A22636" s="1">
        <v>22633</v>
      </c>
      <c r="B22636" s="7">
        <v>3979154.4</v>
      </c>
      <c r="C22636" s="7">
        <v>469.8493800921006</v>
      </c>
    </row>
    <row r="22637" spans="1:3" x14ac:dyDescent="0.35">
      <c r="A22637" s="1">
        <v>22634</v>
      </c>
      <c r="B22637" s="7">
        <v>2327566.6</v>
      </c>
      <c r="C22637" s="7">
        <v>781.58717259905984</v>
      </c>
    </row>
    <row r="22638" spans="1:3" x14ac:dyDescent="0.35">
      <c r="A22638" s="1">
        <v>22635</v>
      </c>
      <c r="B22638" s="7">
        <v>1960214</v>
      </c>
      <c r="C22638" s="7">
        <v>1427.6868171886381</v>
      </c>
    </row>
    <row r="22639" spans="1:3" x14ac:dyDescent="0.35">
      <c r="A22639" s="1">
        <v>22636</v>
      </c>
      <c r="B22639" s="7">
        <v>3295520.1</v>
      </c>
      <c r="C22639" s="7">
        <v>1130.926595744681</v>
      </c>
    </row>
    <row r="22640" spans="1:3" x14ac:dyDescent="0.35">
      <c r="A22640" s="1">
        <v>22637</v>
      </c>
      <c r="B22640" s="7">
        <v>2501254.2400000002</v>
      </c>
      <c r="C22640" s="7">
        <v>978.19876417676971</v>
      </c>
    </row>
    <row r="22641" spans="1:3" x14ac:dyDescent="0.35">
      <c r="A22641" s="1">
        <v>22638</v>
      </c>
      <c r="B22641" s="7">
        <v>3813304.77</v>
      </c>
      <c r="C22641" s="7">
        <v>768.03721450151056</v>
      </c>
    </row>
    <row r="22642" spans="1:3" x14ac:dyDescent="0.35">
      <c r="A22642" s="1">
        <v>22639</v>
      </c>
      <c r="B22642" s="7">
        <v>4177019.76</v>
      </c>
      <c r="C22642" s="7">
        <v>783.82806530305868</v>
      </c>
    </row>
    <row r="22643" spans="1:3" x14ac:dyDescent="0.35">
      <c r="A22643" s="1">
        <v>22640</v>
      </c>
      <c r="B22643" s="7">
        <v>4541854.4000000004</v>
      </c>
      <c r="C22643" s="7">
        <v>620.3871602240132</v>
      </c>
    </row>
    <row r="22644" spans="1:3" x14ac:dyDescent="0.35">
      <c r="A22644" s="1">
        <v>22641</v>
      </c>
      <c r="B22644" s="7">
        <v>3643447.56</v>
      </c>
      <c r="C22644" s="7">
        <v>680.89096617454686</v>
      </c>
    </row>
    <row r="22645" spans="1:3" x14ac:dyDescent="0.35">
      <c r="A22645" s="1">
        <v>22642</v>
      </c>
      <c r="B22645" s="7">
        <v>3986064.4</v>
      </c>
      <c r="C22645" s="7">
        <v>550.25737161789061</v>
      </c>
    </row>
    <row r="22646" spans="1:3" x14ac:dyDescent="0.35">
      <c r="A22646" s="1">
        <v>22643</v>
      </c>
      <c r="B22646" s="7">
        <v>4712375.82</v>
      </c>
      <c r="C22646" s="7">
        <v>945.8803331995183</v>
      </c>
    </row>
    <row r="22647" spans="1:3" x14ac:dyDescent="0.35">
      <c r="A22647" s="1">
        <v>22644</v>
      </c>
      <c r="B22647" s="7">
        <v>8114853.8600000003</v>
      </c>
      <c r="C22647" s="7">
        <v>669.76344172994391</v>
      </c>
    </row>
    <row r="22648" spans="1:3" x14ac:dyDescent="0.35">
      <c r="A22648" s="1">
        <v>22645</v>
      </c>
      <c r="B22648" s="7">
        <v>1658966</v>
      </c>
      <c r="C22648" s="7">
        <v>796.04894433781192</v>
      </c>
    </row>
    <row r="22649" spans="1:3" x14ac:dyDescent="0.35">
      <c r="A22649" s="1">
        <v>22646</v>
      </c>
      <c r="B22649" s="7">
        <v>5212384</v>
      </c>
      <c r="C22649" s="7">
        <v>699.55495906589715</v>
      </c>
    </row>
    <row r="22650" spans="1:3" x14ac:dyDescent="0.35">
      <c r="A22650" s="1">
        <v>22647</v>
      </c>
      <c r="B22650" s="7">
        <v>2650011.4</v>
      </c>
      <c r="C22650" s="7">
        <v>976.06313075506444</v>
      </c>
    </row>
    <row r="22651" spans="1:3" x14ac:dyDescent="0.35">
      <c r="A22651" s="1">
        <v>22648</v>
      </c>
      <c r="B22651" s="7">
        <v>5123398.33</v>
      </c>
      <c r="C22651" s="7">
        <v>612.26079469407262</v>
      </c>
    </row>
    <row r="22652" spans="1:3" x14ac:dyDescent="0.35">
      <c r="A22652" s="1">
        <v>22649</v>
      </c>
      <c r="B22652" s="7">
        <v>3868045.08</v>
      </c>
      <c r="C22652" s="7">
        <v>685.4589898989899</v>
      </c>
    </row>
    <row r="22653" spans="1:3" x14ac:dyDescent="0.35">
      <c r="A22653" s="1">
        <v>22650</v>
      </c>
      <c r="B22653" s="7">
        <v>2750406</v>
      </c>
      <c r="C22653" s="7">
        <v>900.00196335078533</v>
      </c>
    </row>
    <row r="22654" spans="1:3" x14ac:dyDescent="0.35">
      <c r="A22654" s="1">
        <v>22651</v>
      </c>
      <c r="B22654" s="7">
        <v>2436748.6</v>
      </c>
      <c r="C22654" s="7">
        <v>668.88514960197642</v>
      </c>
    </row>
    <row r="22655" spans="1:3" x14ac:dyDescent="0.35">
      <c r="A22655" s="1">
        <v>22652</v>
      </c>
      <c r="B22655" s="7">
        <v>7171147.5999999996</v>
      </c>
      <c r="C22655" s="7">
        <v>711.91776034944894</v>
      </c>
    </row>
    <row r="22656" spans="1:3" x14ac:dyDescent="0.35">
      <c r="A22656" s="1">
        <v>22653</v>
      </c>
      <c r="B22656" s="7">
        <v>2646458.2000000002</v>
      </c>
      <c r="C22656" s="7">
        <v>711.03121977431499</v>
      </c>
    </row>
    <row r="22657" spans="1:3" x14ac:dyDescent="0.35">
      <c r="A22657" s="1">
        <v>22654</v>
      </c>
      <c r="B22657" s="7">
        <v>2615076.92</v>
      </c>
      <c r="C22657" s="7">
        <v>566.64721993499461</v>
      </c>
    </row>
    <row r="22658" spans="1:3" x14ac:dyDescent="0.35">
      <c r="A22658" s="1">
        <v>22655</v>
      </c>
      <c r="B22658" s="7">
        <v>3688888.16</v>
      </c>
      <c r="C22658" s="7">
        <v>501.75301414581071</v>
      </c>
    </row>
    <row r="22659" spans="1:3" x14ac:dyDescent="0.35">
      <c r="A22659" s="1">
        <v>22656</v>
      </c>
      <c r="B22659" s="7">
        <v>3355300.8</v>
      </c>
      <c r="C22659" s="7">
        <v>1058.7885137267276</v>
      </c>
    </row>
    <row r="22660" spans="1:3" x14ac:dyDescent="0.35">
      <c r="A22660" s="1">
        <v>22657</v>
      </c>
      <c r="B22660" s="7">
        <v>2678960.04</v>
      </c>
      <c r="C22660" s="7">
        <v>346.97060484393216</v>
      </c>
    </row>
    <row r="22661" spans="1:3" x14ac:dyDescent="0.35">
      <c r="A22661" s="1">
        <v>22658</v>
      </c>
      <c r="B22661" s="7">
        <v>4891817.32</v>
      </c>
      <c r="C22661" s="7">
        <v>792.71063360881544</v>
      </c>
    </row>
    <row r="22662" spans="1:3" x14ac:dyDescent="0.35">
      <c r="A22662" s="1">
        <v>22659</v>
      </c>
      <c r="B22662" s="7">
        <v>4022691.24</v>
      </c>
      <c r="C22662" s="7">
        <v>477.86781183178903</v>
      </c>
    </row>
    <row r="22663" spans="1:3" x14ac:dyDescent="0.35">
      <c r="A22663" s="1">
        <v>22660</v>
      </c>
      <c r="B22663" s="7">
        <v>2082270.18</v>
      </c>
      <c r="C22663" s="7">
        <v>472.17010884353738</v>
      </c>
    </row>
    <row r="22664" spans="1:3" x14ac:dyDescent="0.35">
      <c r="A22664" s="1">
        <v>22661</v>
      </c>
      <c r="B22664" s="7">
        <v>6059327.5199999996</v>
      </c>
      <c r="C22664" s="7">
        <v>632.6957836483241</v>
      </c>
    </row>
    <row r="22665" spans="1:3" x14ac:dyDescent="0.35">
      <c r="A22665" s="1">
        <v>22662</v>
      </c>
      <c r="B22665" s="7">
        <v>5272853.25</v>
      </c>
      <c r="C22665" s="7">
        <v>883.22500000000002</v>
      </c>
    </row>
    <row r="22666" spans="1:3" x14ac:dyDescent="0.35">
      <c r="A22666" s="1">
        <v>22663</v>
      </c>
      <c r="B22666" s="7">
        <v>2232986.63</v>
      </c>
      <c r="C22666" s="7">
        <v>344.54353186236688</v>
      </c>
    </row>
    <row r="22667" spans="1:3" x14ac:dyDescent="0.35">
      <c r="A22667" s="1">
        <v>22664</v>
      </c>
      <c r="B22667" s="7">
        <v>2139279.6</v>
      </c>
      <c r="C22667" s="7">
        <v>692.77189119170987</v>
      </c>
    </row>
    <row r="22668" spans="1:3" x14ac:dyDescent="0.35">
      <c r="A22668" s="1">
        <v>22665</v>
      </c>
      <c r="B22668" s="7">
        <v>3547553.6</v>
      </c>
      <c r="C22668" s="7">
        <v>708.23589538830106</v>
      </c>
    </row>
    <row r="22669" spans="1:3" x14ac:dyDescent="0.35">
      <c r="A22669" s="1">
        <v>22666</v>
      </c>
      <c r="B22669" s="7">
        <v>4172772.95</v>
      </c>
      <c r="C22669" s="7">
        <v>567.41541338047318</v>
      </c>
    </row>
    <row r="22670" spans="1:3" x14ac:dyDescent="0.35">
      <c r="A22670" s="1">
        <v>22667</v>
      </c>
      <c r="B22670" s="7">
        <v>4660217.3</v>
      </c>
      <c r="C22670" s="7">
        <v>861.56725827324829</v>
      </c>
    </row>
    <row r="22671" spans="1:3" x14ac:dyDescent="0.35">
      <c r="A22671" s="1">
        <v>22668</v>
      </c>
      <c r="B22671" s="7">
        <v>3757397.12</v>
      </c>
      <c r="C22671" s="7">
        <v>1000.6383808255659</v>
      </c>
    </row>
    <row r="22672" spans="1:3" x14ac:dyDescent="0.35">
      <c r="A22672" s="1">
        <v>22669</v>
      </c>
      <c r="B22672" s="7">
        <v>4342230.12</v>
      </c>
      <c r="C22672" s="7">
        <v>430.73406606487453</v>
      </c>
    </row>
    <row r="22673" spans="1:3" x14ac:dyDescent="0.35">
      <c r="A22673" s="1">
        <v>22670</v>
      </c>
      <c r="B22673" s="7">
        <v>3321615.8</v>
      </c>
      <c r="C22673" s="7">
        <v>584.8944884662792</v>
      </c>
    </row>
    <row r="22674" spans="1:3" x14ac:dyDescent="0.35">
      <c r="A22674" s="1">
        <v>22671</v>
      </c>
      <c r="B22674" s="7">
        <v>5979042.5300000003</v>
      </c>
      <c r="C22674" s="7">
        <v>568.67438938558121</v>
      </c>
    </row>
    <row r="22675" spans="1:3" x14ac:dyDescent="0.35">
      <c r="A22675" s="1">
        <v>22672</v>
      </c>
      <c r="B22675" s="7">
        <v>2484145.77</v>
      </c>
      <c r="C22675" s="7">
        <v>955.44068076923077</v>
      </c>
    </row>
    <row r="22676" spans="1:3" x14ac:dyDescent="0.35">
      <c r="A22676" s="1">
        <v>22673</v>
      </c>
      <c r="B22676" s="7">
        <v>4552853.8</v>
      </c>
      <c r="C22676" s="7">
        <v>743.20173032974208</v>
      </c>
    </row>
    <row r="22677" spans="1:3" x14ac:dyDescent="0.35">
      <c r="A22677" s="1">
        <v>22674</v>
      </c>
      <c r="B22677" s="7">
        <v>8200909</v>
      </c>
      <c r="C22677" s="7">
        <v>897.45119282118628</v>
      </c>
    </row>
    <row r="22678" spans="1:3" x14ac:dyDescent="0.35">
      <c r="A22678" s="1">
        <v>22675</v>
      </c>
      <c r="B22678" s="7">
        <v>4710923</v>
      </c>
      <c r="C22678" s="7">
        <v>672.89287244679326</v>
      </c>
    </row>
    <row r="22679" spans="1:3" x14ac:dyDescent="0.35">
      <c r="A22679" s="1">
        <v>22676</v>
      </c>
      <c r="B22679" s="7">
        <v>4961959</v>
      </c>
      <c r="C22679" s="7">
        <v>783.63218572331016</v>
      </c>
    </row>
    <row r="22680" spans="1:3" x14ac:dyDescent="0.35">
      <c r="A22680" s="1">
        <v>22677</v>
      </c>
      <c r="B22680" s="7">
        <v>5644653.3799999999</v>
      </c>
      <c r="C22680" s="7">
        <v>794.12681204276873</v>
      </c>
    </row>
    <row r="22681" spans="1:3" x14ac:dyDescent="0.35">
      <c r="A22681" s="1">
        <v>22678</v>
      </c>
      <c r="B22681" s="7">
        <v>5265492.76</v>
      </c>
      <c r="C22681" s="7">
        <v>778.91904733727813</v>
      </c>
    </row>
    <row r="22682" spans="1:3" x14ac:dyDescent="0.35">
      <c r="A22682" s="1">
        <v>22679</v>
      </c>
      <c r="B22682" s="7">
        <v>4070001</v>
      </c>
      <c r="C22682" s="7">
        <v>431.55561446294138</v>
      </c>
    </row>
    <row r="22683" spans="1:3" x14ac:dyDescent="0.35">
      <c r="A22683" s="1">
        <v>22680</v>
      </c>
      <c r="B22683" s="7">
        <v>3930224</v>
      </c>
      <c r="C22683" s="7">
        <v>460.69909740944792</v>
      </c>
    </row>
    <row r="22684" spans="1:3" x14ac:dyDescent="0.35">
      <c r="A22684" s="1">
        <v>22681</v>
      </c>
      <c r="B22684" s="7">
        <v>3250628.52</v>
      </c>
      <c r="C22684" s="7">
        <v>733.44506317689536</v>
      </c>
    </row>
    <row r="22685" spans="1:3" x14ac:dyDescent="0.35">
      <c r="A22685" s="1">
        <v>22682</v>
      </c>
      <c r="B22685" s="7">
        <v>3602135.72</v>
      </c>
      <c r="C22685" s="7">
        <v>778.67179420665809</v>
      </c>
    </row>
    <row r="22686" spans="1:3" x14ac:dyDescent="0.35">
      <c r="A22686" s="1">
        <v>22683</v>
      </c>
      <c r="B22686" s="7">
        <v>4294687.9399999995</v>
      </c>
      <c r="C22686" s="7">
        <v>471.06372052210151</v>
      </c>
    </row>
    <row r="22687" spans="1:3" x14ac:dyDescent="0.35">
      <c r="A22687" s="1">
        <v>22684</v>
      </c>
      <c r="B22687" s="7">
        <v>2938834.8</v>
      </c>
      <c r="C22687" s="7">
        <v>501.93591801878733</v>
      </c>
    </row>
    <row r="22688" spans="1:3" x14ac:dyDescent="0.35">
      <c r="A22688" s="1">
        <v>22685</v>
      </c>
      <c r="B22688" s="7">
        <v>6791979.9000000004</v>
      </c>
      <c r="C22688" s="7">
        <v>666.79559198900461</v>
      </c>
    </row>
    <row r="22689" spans="1:3" x14ac:dyDescent="0.35">
      <c r="A22689" s="1">
        <v>22686</v>
      </c>
      <c r="B22689" s="7">
        <v>2762262.04</v>
      </c>
      <c r="C22689" s="7">
        <v>636.02625834676496</v>
      </c>
    </row>
    <row r="22690" spans="1:3" x14ac:dyDescent="0.35">
      <c r="A22690" s="1">
        <v>22687</v>
      </c>
      <c r="B22690" s="7">
        <v>2452679.12</v>
      </c>
      <c r="C22690" s="7">
        <v>510.65565688111599</v>
      </c>
    </row>
    <row r="22691" spans="1:3" x14ac:dyDescent="0.35">
      <c r="A22691" s="1">
        <v>22688</v>
      </c>
      <c r="B22691" s="7">
        <v>2803563.14</v>
      </c>
      <c r="C22691" s="7">
        <v>781.15439955419345</v>
      </c>
    </row>
    <row r="22692" spans="1:3" x14ac:dyDescent="0.35">
      <c r="A22692" s="1">
        <v>22689</v>
      </c>
      <c r="B22692" s="7">
        <v>3219118.4</v>
      </c>
      <c r="C22692" s="7">
        <v>492.14468735667327</v>
      </c>
    </row>
    <row r="22693" spans="1:3" x14ac:dyDescent="0.35">
      <c r="A22693" s="1">
        <v>22690</v>
      </c>
      <c r="B22693" s="7">
        <v>1440553.38</v>
      </c>
      <c r="C22693" s="7">
        <v>953.37748510919914</v>
      </c>
    </row>
    <row r="22694" spans="1:3" x14ac:dyDescent="0.35">
      <c r="A22694" s="1">
        <v>22691</v>
      </c>
      <c r="B22694" s="7">
        <v>4087387.4</v>
      </c>
      <c r="C22694" s="7">
        <v>696.31812606473591</v>
      </c>
    </row>
    <row r="22695" spans="1:3" x14ac:dyDescent="0.35">
      <c r="A22695" s="1">
        <v>22692</v>
      </c>
      <c r="B22695" s="7">
        <v>2668078.0800000001</v>
      </c>
      <c r="C22695" s="7">
        <v>634.80325481798718</v>
      </c>
    </row>
    <row r="22696" spans="1:3" x14ac:dyDescent="0.35">
      <c r="A22696" s="1">
        <v>22693</v>
      </c>
      <c r="B22696" s="7">
        <v>2066042.44</v>
      </c>
      <c r="C22696" s="7">
        <v>1208.2119532163742</v>
      </c>
    </row>
    <row r="22697" spans="1:3" x14ac:dyDescent="0.35">
      <c r="A22697" s="1">
        <v>22694</v>
      </c>
      <c r="B22697" s="7">
        <v>2633078</v>
      </c>
      <c r="C22697" s="7">
        <v>557.1472704189589</v>
      </c>
    </row>
    <row r="22698" spans="1:3" x14ac:dyDescent="0.35">
      <c r="A22698" s="1">
        <v>22695</v>
      </c>
      <c r="B22698" s="7">
        <v>4711160.4800000004</v>
      </c>
      <c r="C22698" s="7">
        <v>700.64849494348607</v>
      </c>
    </row>
    <row r="22699" spans="1:3" x14ac:dyDescent="0.35">
      <c r="A22699" s="1">
        <v>22696</v>
      </c>
      <c r="B22699" s="7">
        <v>4593402.9000000004</v>
      </c>
      <c r="C22699" s="7">
        <v>592.39139798813517</v>
      </c>
    </row>
    <row r="22700" spans="1:3" x14ac:dyDescent="0.35">
      <c r="A22700" s="1">
        <v>22697</v>
      </c>
      <c r="B22700" s="7">
        <v>1964605.52</v>
      </c>
      <c r="C22700" s="7">
        <v>1264.2249163449164</v>
      </c>
    </row>
    <row r="22701" spans="1:3" x14ac:dyDescent="0.35">
      <c r="A22701" s="1">
        <v>22698</v>
      </c>
      <c r="B22701" s="7">
        <v>6809154.04</v>
      </c>
      <c r="C22701" s="7">
        <v>699.30718291054745</v>
      </c>
    </row>
    <row r="22702" spans="1:3" x14ac:dyDescent="0.35">
      <c r="A22702" s="1">
        <v>22699</v>
      </c>
      <c r="B22702" s="7">
        <v>3888178</v>
      </c>
      <c r="C22702" s="7">
        <v>679.51380636141209</v>
      </c>
    </row>
    <row r="22703" spans="1:3" x14ac:dyDescent="0.35">
      <c r="A22703" s="1">
        <v>22700</v>
      </c>
      <c r="B22703" s="7">
        <v>3592370.8</v>
      </c>
      <c r="C22703" s="7">
        <v>759.6470289701839</v>
      </c>
    </row>
    <row r="22704" spans="1:3" x14ac:dyDescent="0.35">
      <c r="A22704" s="1">
        <v>22701</v>
      </c>
      <c r="B22704" s="7">
        <v>4526591.76</v>
      </c>
      <c r="C22704" s="7">
        <v>440.62997761121386</v>
      </c>
    </row>
    <row r="22705" spans="1:3" x14ac:dyDescent="0.35">
      <c r="A22705" s="1">
        <v>22702</v>
      </c>
      <c r="B22705" s="7">
        <v>4473137.75</v>
      </c>
      <c r="C22705" s="7">
        <v>618.52015348451323</v>
      </c>
    </row>
    <row r="22706" spans="1:3" x14ac:dyDescent="0.35">
      <c r="A22706" s="1">
        <v>22703</v>
      </c>
      <c r="B22706" s="7">
        <v>4877618.5999999996</v>
      </c>
      <c r="C22706" s="7">
        <v>746.8410044403613</v>
      </c>
    </row>
    <row r="22707" spans="1:3" x14ac:dyDescent="0.35">
      <c r="A22707" s="1">
        <v>22704</v>
      </c>
      <c r="B22707" s="7">
        <v>4155950.1</v>
      </c>
      <c r="C22707" s="7">
        <v>911.59247642026764</v>
      </c>
    </row>
    <row r="22708" spans="1:3" x14ac:dyDescent="0.35">
      <c r="A22708" s="1">
        <v>22705</v>
      </c>
      <c r="B22708" s="7">
        <v>2802181.04</v>
      </c>
      <c r="C22708" s="7">
        <v>566.7841909385113</v>
      </c>
    </row>
    <row r="22709" spans="1:3" x14ac:dyDescent="0.35">
      <c r="A22709" s="1">
        <v>22706</v>
      </c>
      <c r="B22709" s="7">
        <v>5936971.96</v>
      </c>
      <c r="C22709" s="7">
        <v>725.70247646986923</v>
      </c>
    </row>
    <row r="22710" spans="1:3" x14ac:dyDescent="0.35">
      <c r="A22710" s="1">
        <v>22707</v>
      </c>
      <c r="B22710" s="7">
        <v>3160916.25</v>
      </c>
      <c r="C22710" s="7">
        <v>438.7114850798057</v>
      </c>
    </row>
    <row r="22711" spans="1:3" x14ac:dyDescent="0.35">
      <c r="A22711" s="1">
        <v>22708</v>
      </c>
      <c r="B22711" s="7">
        <v>1965349.8</v>
      </c>
      <c r="C22711" s="7">
        <v>1134.0737449509522</v>
      </c>
    </row>
    <row r="22712" spans="1:3" x14ac:dyDescent="0.35">
      <c r="A22712" s="1">
        <v>22709</v>
      </c>
      <c r="B22712" s="7">
        <v>2173236.5</v>
      </c>
      <c r="C22712" s="7">
        <v>524.93635265700482</v>
      </c>
    </row>
    <row r="22713" spans="1:3" x14ac:dyDescent="0.35">
      <c r="A22713" s="1">
        <v>22710</v>
      </c>
      <c r="B22713" s="7">
        <v>8324594.2800000003</v>
      </c>
      <c r="C22713" s="7">
        <v>726.91183024799159</v>
      </c>
    </row>
    <row r="22714" spans="1:3" x14ac:dyDescent="0.35">
      <c r="A22714" s="1">
        <v>22711</v>
      </c>
      <c r="B22714" s="7">
        <v>4706843.8</v>
      </c>
      <c r="C22714" s="7">
        <v>837.96400213637173</v>
      </c>
    </row>
    <row r="22715" spans="1:3" x14ac:dyDescent="0.35">
      <c r="A22715" s="1">
        <v>22712</v>
      </c>
      <c r="B22715" s="7">
        <v>3127408.3</v>
      </c>
      <c r="C22715" s="7">
        <v>387.29514551083588</v>
      </c>
    </row>
    <row r="22716" spans="1:3" x14ac:dyDescent="0.35">
      <c r="A22716" s="1">
        <v>22713</v>
      </c>
      <c r="B22716" s="7">
        <v>4106834.36</v>
      </c>
      <c r="C22716" s="7">
        <v>668.43007161458331</v>
      </c>
    </row>
    <row r="22717" spans="1:3" x14ac:dyDescent="0.35">
      <c r="A22717" s="1">
        <v>22714</v>
      </c>
      <c r="B22717" s="7">
        <v>2754817.08</v>
      </c>
      <c r="C22717" s="7">
        <v>356.19564003103181</v>
      </c>
    </row>
    <row r="22718" spans="1:3" x14ac:dyDescent="0.35">
      <c r="A22718" s="1">
        <v>22715</v>
      </c>
      <c r="B22718" s="7">
        <v>4172066.82</v>
      </c>
      <c r="C22718" s="7">
        <v>613.26867852418047</v>
      </c>
    </row>
    <row r="22719" spans="1:3" x14ac:dyDescent="0.35">
      <c r="A22719" s="1">
        <v>22716</v>
      </c>
      <c r="B22719" s="7">
        <v>3451651.24</v>
      </c>
      <c r="C22719" s="7">
        <v>735.48929043255919</v>
      </c>
    </row>
    <row r="22720" spans="1:3" x14ac:dyDescent="0.35">
      <c r="A22720" s="1">
        <v>22717</v>
      </c>
      <c r="B22720" s="7">
        <v>1976470.34</v>
      </c>
      <c r="C22720" s="7">
        <v>282.7568440629471</v>
      </c>
    </row>
    <row r="22721" spans="1:3" x14ac:dyDescent="0.35">
      <c r="A22721" s="1">
        <v>22718</v>
      </c>
      <c r="B22721" s="7">
        <v>3260169.68</v>
      </c>
      <c r="C22721" s="7">
        <v>500.94801475107562</v>
      </c>
    </row>
    <row r="22722" spans="1:3" x14ac:dyDescent="0.35">
      <c r="A22722" s="1">
        <v>22719</v>
      </c>
      <c r="B22722" s="7">
        <v>2122238.2999999998</v>
      </c>
      <c r="C22722" s="7">
        <v>551.23072727272722</v>
      </c>
    </row>
    <row r="22723" spans="1:3" x14ac:dyDescent="0.35">
      <c r="A22723" s="1">
        <v>22720</v>
      </c>
      <c r="B22723" s="7">
        <v>1773021.08</v>
      </c>
      <c r="C22723" s="7">
        <v>495.67265306122454</v>
      </c>
    </row>
    <row r="22724" spans="1:3" x14ac:dyDescent="0.35">
      <c r="A22724" s="1">
        <v>22721</v>
      </c>
      <c r="B22724" s="7">
        <v>5518578.5</v>
      </c>
      <c r="C22724" s="7">
        <v>692.50577236792572</v>
      </c>
    </row>
    <row r="22725" spans="1:3" x14ac:dyDescent="0.35">
      <c r="A22725" s="1">
        <v>22722</v>
      </c>
      <c r="B22725" s="7">
        <v>2589101</v>
      </c>
      <c r="C22725" s="7">
        <v>995.04265949269791</v>
      </c>
    </row>
    <row r="22726" spans="1:3" x14ac:dyDescent="0.35">
      <c r="A22726" s="1">
        <v>22723</v>
      </c>
      <c r="B22726" s="7">
        <v>5882024.8200000003</v>
      </c>
      <c r="C22726" s="7">
        <v>582.55173021689609</v>
      </c>
    </row>
    <row r="22727" spans="1:3" x14ac:dyDescent="0.35">
      <c r="A22727" s="1">
        <v>22724</v>
      </c>
      <c r="B22727" s="7">
        <v>3177636</v>
      </c>
      <c r="C22727" s="7">
        <v>360.84896661367247</v>
      </c>
    </row>
    <row r="22728" spans="1:3" x14ac:dyDescent="0.35">
      <c r="A22728" s="1">
        <v>22725</v>
      </c>
      <c r="B22728" s="7">
        <v>3198730.66</v>
      </c>
      <c r="C22728" s="7">
        <v>560.49249342912219</v>
      </c>
    </row>
    <row r="22729" spans="1:3" x14ac:dyDescent="0.35">
      <c r="A22729" s="1">
        <v>22726</v>
      </c>
      <c r="B22729" s="7">
        <v>3553807.6</v>
      </c>
      <c r="C22729" s="7">
        <v>624.68054139567585</v>
      </c>
    </row>
    <row r="22730" spans="1:3" x14ac:dyDescent="0.35">
      <c r="A22730" s="1">
        <v>22727</v>
      </c>
      <c r="B22730" s="7">
        <v>3259629.32</v>
      </c>
      <c r="C22730" s="7">
        <v>586.68634269258462</v>
      </c>
    </row>
    <row r="22731" spans="1:3" x14ac:dyDescent="0.35">
      <c r="A22731" s="1">
        <v>22728</v>
      </c>
      <c r="B22731" s="7">
        <v>3150753.28</v>
      </c>
      <c r="C22731" s="7">
        <v>664.71588185654002</v>
      </c>
    </row>
    <row r="22732" spans="1:3" x14ac:dyDescent="0.35">
      <c r="A22732" s="1">
        <v>22729</v>
      </c>
      <c r="B22732" s="7">
        <v>4312272.8</v>
      </c>
      <c r="C22732" s="7">
        <v>884.20602829608367</v>
      </c>
    </row>
    <row r="22733" spans="1:3" x14ac:dyDescent="0.35">
      <c r="A22733" s="1">
        <v>22730</v>
      </c>
      <c r="B22733" s="7">
        <v>3227224.34</v>
      </c>
      <c r="C22733" s="7">
        <v>677.56127230736922</v>
      </c>
    </row>
    <row r="22734" spans="1:3" x14ac:dyDescent="0.35">
      <c r="A22734" s="1">
        <v>22731</v>
      </c>
      <c r="B22734" s="7">
        <v>3909648</v>
      </c>
      <c r="C22734" s="7">
        <v>1032.6592709984152</v>
      </c>
    </row>
    <row r="22735" spans="1:3" x14ac:dyDescent="0.35">
      <c r="A22735" s="1">
        <v>22732</v>
      </c>
      <c r="B22735" s="7">
        <v>2726836.32</v>
      </c>
      <c r="C22735" s="7">
        <v>432.48791752577318</v>
      </c>
    </row>
    <row r="22736" spans="1:3" x14ac:dyDescent="0.35">
      <c r="A22736" s="1">
        <v>22733</v>
      </c>
      <c r="B22736" s="7">
        <v>2271854.7599999998</v>
      </c>
      <c r="C22736" s="7">
        <v>908.37855257896831</v>
      </c>
    </row>
    <row r="22737" spans="1:3" x14ac:dyDescent="0.35">
      <c r="A22737" s="1">
        <v>22734</v>
      </c>
      <c r="B22737" s="7">
        <v>7679438.5600000005</v>
      </c>
      <c r="C22737" s="7">
        <v>682.43477828134723</v>
      </c>
    </row>
    <row r="22738" spans="1:3" x14ac:dyDescent="0.35">
      <c r="A22738" s="1">
        <v>22735</v>
      </c>
      <c r="B22738" s="7">
        <v>2189338.2999999998</v>
      </c>
      <c r="C22738" s="7">
        <v>909.19364617940187</v>
      </c>
    </row>
    <row r="22739" spans="1:3" x14ac:dyDescent="0.35">
      <c r="A22739" s="1">
        <v>22736</v>
      </c>
      <c r="B22739" s="7">
        <v>4186417.5</v>
      </c>
      <c r="C22739" s="7">
        <v>798.47749380125879</v>
      </c>
    </row>
    <row r="22740" spans="1:3" x14ac:dyDescent="0.35">
      <c r="A22740" s="1">
        <v>22737</v>
      </c>
      <c r="B22740" s="7">
        <v>4719755.4400000004</v>
      </c>
      <c r="C22740" s="7">
        <v>502.90414917421424</v>
      </c>
    </row>
    <row r="22741" spans="1:3" x14ac:dyDescent="0.35">
      <c r="A22741" s="1">
        <v>22738</v>
      </c>
      <c r="B22741" s="7">
        <v>4566189</v>
      </c>
      <c r="C22741" s="7">
        <v>737.79108095007268</v>
      </c>
    </row>
    <row r="22742" spans="1:3" x14ac:dyDescent="0.35">
      <c r="A22742" s="1">
        <v>22739</v>
      </c>
      <c r="B22742" s="7">
        <v>4164571.16</v>
      </c>
      <c r="C22742" s="7">
        <v>673.6608152701391</v>
      </c>
    </row>
    <row r="22743" spans="1:3" x14ac:dyDescent="0.35">
      <c r="A22743" s="1">
        <v>22740</v>
      </c>
      <c r="B22743" s="7">
        <v>2854597.76</v>
      </c>
      <c r="C22743" s="7">
        <v>313.93354888375671</v>
      </c>
    </row>
    <row r="22744" spans="1:3" x14ac:dyDescent="0.35">
      <c r="A22744" s="1">
        <v>22741</v>
      </c>
      <c r="B22744" s="7">
        <v>6045262.2000000002</v>
      </c>
      <c r="C22744" s="7">
        <v>654.95798483206931</v>
      </c>
    </row>
    <row r="22745" spans="1:3" x14ac:dyDescent="0.35">
      <c r="A22745" s="1">
        <v>22742</v>
      </c>
      <c r="B22745" s="7">
        <v>4598454</v>
      </c>
      <c r="C22745" s="7">
        <v>580.6128787878788</v>
      </c>
    </row>
    <row r="22746" spans="1:3" x14ac:dyDescent="0.35">
      <c r="A22746" s="1">
        <v>22743</v>
      </c>
      <c r="B22746" s="7">
        <v>2422930.2400000002</v>
      </c>
      <c r="C22746" s="7">
        <v>1319.6787799564272</v>
      </c>
    </row>
    <row r="22747" spans="1:3" x14ac:dyDescent="0.35">
      <c r="A22747" s="1">
        <v>22744</v>
      </c>
      <c r="B22747" s="7">
        <v>3525342.48</v>
      </c>
      <c r="C22747" s="7">
        <v>509.81091540130154</v>
      </c>
    </row>
    <row r="22748" spans="1:3" x14ac:dyDescent="0.35">
      <c r="A22748" s="1">
        <v>22745</v>
      </c>
      <c r="B22748" s="7">
        <v>5923033.5999999996</v>
      </c>
      <c r="C22748" s="7">
        <v>817.30834828204775</v>
      </c>
    </row>
    <row r="22749" spans="1:3" x14ac:dyDescent="0.35">
      <c r="A22749" s="1">
        <v>22746</v>
      </c>
      <c r="B22749" s="7">
        <v>4300777.7200000007</v>
      </c>
      <c r="C22749" s="7">
        <v>640.85497243331849</v>
      </c>
    </row>
    <row r="22750" spans="1:3" x14ac:dyDescent="0.35">
      <c r="A22750" s="1">
        <v>22747</v>
      </c>
      <c r="B22750" s="7">
        <v>4950066.68</v>
      </c>
      <c r="C22750" s="7">
        <v>495.50217017017013</v>
      </c>
    </row>
    <row r="22751" spans="1:3" x14ac:dyDescent="0.35">
      <c r="A22751" s="1">
        <v>22748</v>
      </c>
      <c r="B22751" s="7">
        <v>3264582.2</v>
      </c>
      <c r="C22751" s="7">
        <v>595.40072952763092</v>
      </c>
    </row>
    <row r="22752" spans="1:3" x14ac:dyDescent="0.35">
      <c r="A22752" s="1">
        <v>22749</v>
      </c>
      <c r="B22752" s="7">
        <v>2252265.2000000002</v>
      </c>
      <c r="C22752" s="7">
        <v>1087.5254466441334</v>
      </c>
    </row>
    <row r="22753" spans="1:3" x14ac:dyDescent="0.35">
      <c r="A22753" s="1">
        <v>22750</v>
      </c>
      <c r="B22753" s="7">
        <v>5610155.4500000002</v>
      </c>
      <c r="C22753" s="7">
        <v>527.51814292430652</v>
      </c>
    </row>
    <row r="22754" spans="1:3" x14ac:dyDescent="0.35">
      <c r="A22754" s="1">
        <v>22751</v>
      </c>
      <c r="B22754" s="7">
        <v>2179457.7199999997</v>
      </c>
      <c r="C22754" s="7">
        <v>396.40918879592573</v>
      </c>
    </row>
    <row r="22755" spans="1:3" x14ac:dyDescent="0.35">
      <c r="A22755" s="1">
        <v>22752</v>
      </c>
      <c r="B22755" s="7">
        <v>2979219.75</v>
      </c>
      <c r="C22755" s="7">
        <v>677.24931802682431</v>
      </c>
    </row>
    <row r="22756" spans="1:3" x14ac:dyDescent="0.35">
      <c r="A22756" s="1">
        <v>22753</v>
      </c>
      <c r="B22756" s="7">
        <v>2418986.96</v>
      </c>
      <c r="C22756" s="7">
        <v>982.13031262687775</v>
      </c>
    </row>
    <row r="22757" spans="1:3" x14ac:dyDescent="0.35">
      <c r="A22757" s="1">
        <v>22754</v>
      </c>
      <c r="B22757" s="7">
        <v>2803281.14</v>
      </c>
      <c r="C22757" s="7">
        <v>843.09207218045117</v>
      </c>
    </row>
    <row r="22758" spans="1:3" x14ac:dyDescent="0.35">
      <c r="A22758" s="1">
        <v>22755</v>
      </c>
      <c r="B22758" s="7">
        <v>1938490.84</v>
      </c>
      <c r="C22758" s="7">
        <v>281.59367228355609</v>
      </c>
    </row>
    <row r="22759" spans="1:3" x14ac:dyDescent="0.35">
      <c r="A22759" s="1">
        <v>22756</v>
      </c>
      <c r="B22759" s="7">
        <v>2981814.25</v>
      </c>
      <c r="C22759" s="7">
        <v>682.0252172918573</v>
      </c>
    </row>
    <row r="22760" spans="1:3" x14ac:dyDescent="0.35">
      <c r="A22760" s="1">
        <v>22757</v>
      </c>
      <c r="B22760" s="7">
        <v>4024603.88</v>
      </c>
      <c r="C22760" s="7">
        <v>415.07878300330032</v>
      </c>
    </row>
    <row r="22761" spans="1:3" x14ac:dyDescent="0.35">
      <c r="A22761" s="1">
        <v>22758</v>
      </c>
      <c r="B22761" s="7">
        <v>2836450.5</v>
      </c>
      <c r="C22761" s="7">
        <v>586.16460012399261</v>
      </c>
    </row>
    <row r="22762" spans="1:3" x14ac:dyDescent="0.35">
      <c r="A22762" s="1">
        <v>22759</v>
      </c>
      <c r="B22762" s="7">
        <v>2639848.5</v>
      </c>
      <c r="C22762" s="7">
        <v>374.71234918381833</v>
      </c>
    </row>
    <row r="22763" spans="1:3" x14ac:dyDescent="0.35">
      <c r="A22763" s="1">
        <v>22760</v>
      </c>
      <c r="B22763" s="7">
        <v>6108717.7599999998</v>
      </c>
      <c r="C22763" s="7">
        <v>657.70001722652887</v>
      </c>
    </row>
    <row r="22764" spans="1:3" x14ac:dyDescent="0.35">
      <c r="A22764" s="1">
        <v>22761</v>
      </c>
      <c r="B22764" s="7">
        <v>5778243.5599999996</v>
      </c>
      <c r="C22764" s="7">
        <v>507.62044803654567</v>
      </c>
    </row>
    <row r="22765" spans="1:3" x14ac:dyDescent="0.35">
      <c r="A22765" s="1">
        <v>22762</v>
      </c>
      <c r="B22765" s="7">
        <v>3125057.4</v>
      </c>
      <c r="C22765" s="7">
        <v>707.82727066817665</v>
      </c>
    </row>
    <row r="22766" spans="1:3" x14ac:dyDescent="0.35">
      <c r="A22766" s="1">
        <v>22763</v>
      </c>
      <c r="B22766" s="7">
        <v>5189809.45</v>
      </c>
      <c r="C22766" s="7">
        <v>544.97631523679513</v>
      </c>
    </row>
    <row r="22767" spans="1:3" x14ac:dyDescent="0.35">
      <c r="A22767" s="1">
        <v>22764</v>
      </c>
      <c r="B22767" s="7">
        <v>1647059.1</v>
      </c>
      <c r="C22767" s="7">
        <v>574.28838912133892</v>
      </c>
    </row>
    <row r="22768" spans="1:3" x14ac:dyDescent="0.35">
      <c r="A22768" s="1">
        <v>22765</v>
      </c>
      <c r="B22768" s="7">
        <v>2466528</v>
      </c>
      <c r="C22768" s="7">
        <v>764.10408921933083</v>
      </c>
    </row>
    <row r="22769" spans="1:3" x14ac:dyDescent="0.35">
      <c r="A22769" s="1">
        <v>22766</v>
      </c>
      <c r="B22769" s="7">
        <v>3081471.02</v>
      </c>
      <c r="C22769" s="7">
        <v>747.92985922330092</v>
      </c>
    </row>
    <row r="22770" spans="1:3" x14ac:dyDescent="0.35">
      <c r="A22770" s="1">
        <v>22767</v>
      </c>
      <c r="B22770" s="7">
        <v>1665033.55</v>
      </c>
      <c r="C22770" s="7">
        <v>1303.8633907595929</v>
      </c>
    </row>
    <row r="22771" spans="1:3" x14ac:dyDescent="0.35">
      <c r="A22771" s="1">
        <v>22768</v>
      </c>
      <c r="B22771" s="7">
        <v>5479988</v>
      </c>
      <c r="C22771" s="7">
        <v>550.47594173782022</v>
      </c>
    </row>
    <row r="22772" spans="1:3" x14ac:dyDescent="0.35">
      <c r="A22772" s="1">
        <v>22769</v>
      </c>
      <c r="B22772" s="7">
        <v>2500087.88</v>
      </c>
      <c r="C22772" s="7">
        <v>690.6320110497237</v>
      </c>
    </row>
    <row r="22773" spans="1:3" x14ac:dyDescent="0.35">
      <c r="A22773" s="1">
        <v>22770</v>
      </c>
      <c r="B22773" s="7">
        <v>2322200.92</v>
      </c>
      <c r="C22773" s="7">
        <v>409.05423991544831</v>
      </c>
    </row>
    <row r="22774" spans="1:3" x14ac:dyDescent="0.35">
      <c r="A22774" s="1">
        <v>22771</v>
      </c>
      <c r="B22774" s="7">
        <v>4909971.4000000004</v>
      </c>
      <c r="C22774" s="7">
        <v>716.3658301721623</v>
      </c>
    </row>
    <row r="22775" spans="1:3" x14ac:dyDescent="0.35">
      <c r="A22775" s="1">
        <v>22772</v>
      </c>
      <c r="B22775" s="7">
        <v>4223818.2799999993</v>
      </c>
      <c r="C22775" s="7">
        <v>446.82304876758695</v>
      </c>
    </row>
    <row r="22776" spans="1:3" x14ac:dyDescent="0.35">
      <c r="A22776" s="1">
        <v>22773</v>
      </c>
      <c r="B22776" s="7">
        <v>1491734.8</v>
      </c>
      <c r="C22776" s="7">
        <v>891.65260011954581</v>
      </c>
    </row>
    <row r="22777" spans="1:3" x14ac:dyDescent="0.35">
      <c r="A22777" s="1">
        <v>22774</v>
      </c>
      <c r="B22777" s="7">
        <v>4151181.18</v>
      </c>
      <c r="C22777" s="7">
        <v>502.26027586206897</v>
      </c>
    </row>
    <row r="22778" spans="1:3" x14ac:dyDescent="0.35">
      <c r="A22778" s="1">
        <v>22775</v>
      </c>
      <c r="B22778" s="7">
        <v>5970484.7999999998</v>
      </c>
      <c r="C22778" s="7">
        <v>639.16976769082532</v>
      </c>
    </row>
    <row r="22779" spans="1:3" x14ac:dyDescent="0.35">
      <c r="A22779" s="1">
        <v>22776</v>
      </c>
      <c r="B22779" s="7">
        <v>1327858.72</v>
      </c>
      <c r="C22779" s="7">
        <v>969.23994160583936</v>
      </c>
    </row>
    <row r="22780" spans="1:3" x14ac:dyDescent="0.35">
      <c r="A22780" s="1">
        <v>22777</v>
      </c>
      <c r="B22780" s="7">
        <v>2750177.2</v>
      </c>
      <c r="C22780" s="7">
        <v>860.23684704410391</v>
      </c>
    </row>
    <row r="22781" spans="1:3" x14ac:dyDescent="0.35">
      <c r="A22781" s="1">
        <v>22778</v>
      </c>
      <c r="B22781" s="7">
        <v>2792455.58</v>
      </c>
      <c r="C22781" s="7">
        <v>445.29669590177008</v>
      </c>
    </row>
    <row r="22782" spans="1:3" x14ac:dyDescent="0.35">
      <c r="A22782" s="1">
        <v>22779</v>
      </c>
      <c r="B22782" s="7">
        <v>3627711.2</v>
      </c>
      <c r="C22782" s="7">
        <v>604.3163751457605</v>
      </c>
    </row>
    <row r="22783" spans="1:3" x14ac:dyDescent="0.35">
      <c r="A22783" s="1">
        <v>22780</v>
      </c>
      <c r="B22783" s="7">
        <v>6694276.25</v>
      </c>
      <c r="C22783" s="7">
        <v>510.35116642524969</v>
      </c>
    </row>
    <row r="22784" spans="1:3" x14ac:dyDescent="0.35">
      <c r="A22784" s="1">
        <v>22781</v>
      </c>
      <c r="B22784" s="7">
        <v>4096303.2</v>
      </c>
      <c r="C22784" s="7">
        <v>1014.1874721465709</v>
      </c>
    </row>
    <row r="22785" spans="1:3" x14ac:dyDescent="0.35">
      <c r="A22785" s="1">
        <v>22782</v>
      </c>
      <c r="B22785" s="7">
        <v>3228870.8</v>
      </c>
      <c r="C22785" s="7">
        <v>410.90236701450749</v>
      </c>
    </row>
    <row r="22786" spans="1:3" x14ac:dyDescent="0.35">
      <c r="A22786" s="1">
        <v>22783</v>
      </c>
      <c r="B22786" s="7">
        <v>3731784.36</v>
      </c>
      <c r="C22786" s="7">
        <v>740.13969853232845</v>
      </c>
    </row>
    <row r="22787" spans="1:3" x14ac:dyDescent="0.35">
      <c r="A22787" s="1">
        <v>22784</v>
      </c>
      <c r="B22787" s="7">
        <v>2848785.96</v>
      </c>
      <c r="C22787" s="7">
        <v>518.71557902403492</v>
      </c>
    </row>
    <row r="22788" spans="1:3" x14ac:dyDescent="0.35">
      <c r="A22788" s="1">
        <v>22785</v>
      </c>
      <c r="B22788" s="7">
        <v>2435217.5</v>
      </c>
      <c r="C22788" s="7">
        <v>490.27934366821017</v>
      </c>
    </row>
    <row r="22789" spans="1:3" x14ac:dyDescent="0.35">
      <c r="A22789" s="1">
        <v>22786</v>
      </c>
      <c r="B22789" s="7">
        <v>6423013.7000000002</v>
      </c>
      <c r="C22789" s="7">
        <v>637.01415253396806</v>
      </c>
    </row>
    <row r="22790" spans="1:3" x14ac:dyDescent="0.35">
      <c r="A22790" s="1">
        <v>22787</v>
      </c>
      <c r="B22790" s="7">
        <v>5119357.5999999996</v>
      </c>
      <c r="C22790" s="7">
        <v>812.72544848388623</v>
      </c>
    </row>
    <row r="22791" spans="1:3" x14ac:dyDescent="0.35">
      <c r="A22791" s="1">
        <v>22788</v>
      </c>
      <c r="B22791" s="7">
        <v>3600013</v>
      </c>
      <c r="C22791" s="7">
        <v>436.20659154246943</v>
      </c>
    </row>
    <row r="22792" spans="1:3" x14ac:dyDescent="0.35">
      <c r="A22792" s="1">
        <v>22789</v>
      </c>
      <c r="B22792" s="7">
        <v>3005789.4</v>
      </c>
      <c r="C22792" s="7">
        <v>582.51732558139531</v>
      </c>
    </row>
    <row r="22793" spans="1:3" x14ac:dyDescent="0.35">
      <c r="A22793" s="1">
        <v>22790</v>
      </c>
      <c r="B22793" s="7">
        <v>3349192.5</v>
      </c>
      <c r="C22793" s="7">
        <v>395.93243882255587</v>
      </c>
    </row>
    <row r="22794" spans="1:3" x14ac:dyDescent="0.35">
      <c r="A22794" s="1">
        <v>22791</v>
      </c>
      <c r="B22794" s="7">
        <v>3715969.2</v>
      </c>
      <c r="C22794" s="7">
        <v>458.30897878638382</v>
      </c>
    </row>
    <row r="22795" spans="1:3" x14ac:dyDescent="0.35">
      <c r="A22795" s="1">
        <v>22792</v>
      </c>
      <c r="B22795" s="7">
        <v>4030858.93</v>
      </c>
      <c r="C22795" s="7">
        <v>501.28826389752521</v>
      </c>
    </row>
    <row r="22796" spans="1:3" x14ac:dyDescent="0.35">
      <c r="A22796" s="1">
        <v>22793</v>
      </c>
      <c r="B22796" s="7">
        <v>4899811</v>
      </c>
      <c r="C22796" s="7">
        <v>639.66201044386423</v>
      </c>
    </row>
    <row r="22797" spans="1:3" x14ac:dyDescent="0.35">
      <c r="A22797" s="1">
        <v>22794</v>
      </c>
      <c r="B22797" s="7">
        <v>2587532</v>
      </c>
      <c r="C22797" s="7">
        <v>537.38982346832813</v>
      </c>
    </row>
    <row r="22798" spans="1:3" x14ac:dyDescent="0.35">
      <c r="A22798" s="1">
        <v>22795</v>
      </c>
      <c r="B22798" s="7">
        <v>4582284.2</v>
      </c>
      <c r="C22798" s="7">
        <v>598.99139869281044</v>
      </c>
    </row>
    <row r="22799" spans="1:3" x14ac:dyDescent="0.35">
      <c r="A22799" s="1">
        <v>22796</v>
      </c>
      <c r="B22799" s="7">
        <v>1598212.1</v>
      </c>
      <c r="C22799" s="7">
        <v>1026.4689145793193</v>
      </c>
    </row>
    <row r="22800" spans="1:3" x14ac:dyDescent="0.35">
      <c r="A22800" s="1">
        <v>22797</v>
      </c>
      <c r="B22800" s="7">
        <v>3653649.24</v>
      </c>
      <c r="C22800" s="7">
        <v>612.30924082453498</v>
      </c>
    </row>
    <row r="22801" spans="1:3" x14ac:dyDescent="0.35">
      <c r="A22801" s="1">
        <v>22798</v>
      </c>
      <c r="B22801" s="7">
        <v>2043542.46</v>
      </c>
      <c r="C22801" s="7">
        <v>574.83613502109699</v>
      </c>
    </row>
    <row r="22802" spans="1:3" x14ac:dyDescent="0.35">
      <c r="A22802" s="1">
        <v>22799</v>
      </c>
      <c r="B22802" s="7">
        <v>5712411.5999999996</v>
      </c>
      <c r="C22802" s="7">
        <v>909.90946161197826</v>
      </c>
    </row>
    <row r="22803" spans="1:3" x14ac:dyDescent="0.35">
      <c r="A22803" s="1">
        <v>22800</v>
      </c>
      <c r="B22803" s="7">
        <v>4751344.0999999996</v>
      </c>
      <c r="C22803" s="7">
        <v>566.10795901346353</v>
      </c>
    </row>
    <row r="22804" spans="1:3" x14ac:dyDescent="0.35">
      <c r="A22804" s="1">
        <v>22801</v>
      </c>
      <c r="B22804" s="7">
        <v>3249563.44</v>
      </c>
      <c r="C22804" s="7">
        <v>567.31205307262564</v>
      </c>
    </row>
    <row r="22805" spans="1:3" x14ac:dyDescent="0.35">
      <c r="A22805" s="1">
        <v>22802</v>
      </c>
      <c r="B22805" s="7">
        <v>2546843.2000000002</v>
      </c>
      <c r="C22805" s="7">
        <v>677.53210960361798</v>
      </c>
    </row>
    <row r="22806" spans="1:3" x14ac:dyDescent="0.35">
      <c r="A22806" s="1">
        <v>22803</v>
      </c>
      <c r="B22806" s="7">
        <v>4724959.0299999993</v>
      </c>
      <c r="C22806" s="7">
        <v>850.42459143268525</v>
      </c>
    </row>
    <row r="22807" spans="1:3" x14ac:dyDescent="0.35">
      <c r="A22807" s="1">
        <v>22804</v>
      </c>
      <c r="B22807" s="7">
        <v>3827800.76</v>
      </c>
      <c r="C22807" s="7">
        <v>626.99439148239139</v>
      </c>
    </row>
    <row r="22808" spans="1:3" x14ac:dyDescent="0.35">
      <c r="A22808" s="1">
        <v>22805</v>
      </c>
      <c r="B22808" s="7">
        <v>3505691.27</v>
      </c>
      <c r="C22808" s="7">
        <v>532.69887099225048</v>
      </c>
    </row>
    <row r="22809" spans="1:3" x14ac:dyDescent="0.35">
      <c r="A22809" s="1">
        <v>22806</v>
      </c>
      <c r="B22809" s="7">
        <v>4453655.5199999996</v>
      </c>
      <c r="C22809" s="7">
        <v>809.90280414620827</v>
      </c>
    </row>
    <row r="22810" spans="1:3" x14ac:dyDescent="0.35">
      <c r="A22810" s="1">
        <v>22807</v>
      </c>
      <c r="B22810" s="7">
        <v>5002228.5999999996</v>
      </c>
      <c r="C22810" s="7">
        <v>776.74357142857139</v>
      </c>
    </row>
    <row r="22811" spans="1:3" x14ac:dyDescent="0.35">
      <c r="A22811" s="1">
        <v>22808</v>
      </c>
      <c r="B22811" s="7">
        <v>3367677</v>
      </c>
      <c r="C22811" s="7">
        <v>636.8526853252647</v>
      </c>
    </row>
    <row r="22812" spans="1:3" x14ac:dyDescent="0.35">
      <c r="A22812" s="1">
        <v>22809</v>
      </c>
      <c r="B22812" s="7">
        <v>2835239.4</v>
      </c>
      <c r="C22812" s="7">
        <v>595.38836623267537</v>
      </c>
    </row>
    <row r="22813" spans="1:3" x14ac:dyDescent="0.35">
      <c r="A22813" s="1">
        <v>22810</v>
      </c>
      <c r="B22813" s="7">
        <v>2267771.4</v>
      </c>
      <c r="C22813" s="7">
        <v>1333.9831764705882</v>
      </c>
    </row>
    <row r="22814" spans="1:3" x14ac:dyDescent="0.35">
      <c r="A22814" s="1">
        <v>22811</v>
      </c>
      <c r="B22814" s="7">
        <v>2898408.44</v>
      </c>
      <c r="C22814" s="7">
        <v>572.92121763194302</v>
      </c>
    </row>
    <row r="22815" spans="1:3" x14ac:dyDescent="0.35">
      <c r="A22815" s="1">
        <v>22812</v>
      </c>
      <c r="B22815" s="7">
        <v>4373109.05</v>
      </c>
      <c r="C22815" s="7">
        <v>508.79686445607911</v>
      </c>
    </row>
    <row r="22816" spans="1:3" x14ac:dyDescent="0.35">
      <c r="A22816" s="1">
        <v>22813</v>
      </c>
      <c r="B22816" s="7">
        <v>3465733</v>
      </c>
      <c r="C22816" s="7">
        <v>667.51406009244988</v>
      </c>
    </row>
    <row r="22817" spans="1:3" x14ac:dyDescent="0.35">
      <c r="A22817" s="1">
        <v>22814</v>
      </c>
      <c r="B22817" s="7">
        <v>2979383.38</v>
      </c>
      <c r="C22817" s="7">
        <v>340.53987655732084</v>
      </c>
    </row>
    <row r="22818" spans="1:3" x14ac:dyDescent="0.35">
      <c r="A22818" s="1">
        <v>22815</v>
      </c>
      <c r="B22818" s="7">
        <v>5699518.0800000001</v>
      </c>
      <c r="C22818" s="7">
        <v>480.20204566517822</v>
      </c>
    </row>
    <row r="22819" spans="1:3" x14ac:dyDescent="0.35">
      <c r="A22819" s="1">
        <v>22816</v>
      </c>
      <c r="B22819" s="7">
        <v>1605726</v>
      </c>
      <c r="C22819" s="7">
        <v>387.66924191211973</v>
      </c>
    </row>
    <row r="22820" spans="1:3" x14ac:dyDescent="0.35">
      <c r="A22820" s="1">
        <v>22817</v>
      </c>
      <c r="B22820" s="7">
        <v>3834121.6</v>
      </c>
      <c r="C22820" s="7">
        <v>329.33530321250646</v>
      </c>
    </row>
    <row r="22821" spans="1:3" x14ac:dyDescent="0.35">
      <c r="A22821" s="1">
        <v>22818</v>
      </c>
      <c r="B22821" s="7">
        <v>3644961</v>
      </c>
      <c r="C22821" s="7">
        <v>900.65752409191998</v>
      </c>
    </row>
    <row r="22822" spans="1:3" x14ac:dyDescent="0.35">
      <c r="A22822" s="1">
        <v>22819</v>
      </c>
      <c r="B22822" s="7">
        <v>1655901.2</v>
      </c>
      <c r="C22822" s="7">
        <v>1013.4034271725826</v>
      </c>
    </row>
    <row r="22823" spans="1:3" x14ac:dyDescent="0.35">
      <c r="A22823" s="1">
        <v>22820</v>
      </c>
      <c r="B22823" s="7">
        <v>3829381.68</v>
      </c>
      <c r="C22823" s="7">
        <v>1218.7720178230427</v>
      </c>
    </row>
    <row r="22824" spans="1:3" x14ac:dyDescent="0.35">
      <c r="A22824" s="1">
        <v>22821</v>
      </c>
      <c r="B22824" s="7">
        <v>4641228.75</v>
      </c>
      <c r="C22824" s="7">
        <v>395.46938905930472</v>
      </c>
    </row>
    <row r="22825" spans="1:3" x14ac:dyDescent="0.35">
      <c r="A22825" s="1">
        <v>22822</v>
      </c>
      <c r="B22825" s="7">
        <v>2551657.92</v>
      </c>
      <c r="C22825" s="7">
        <v>667.973277486911</v>
      </c>
    </row>
    <row r="22826" spans="1:3" x14ac:dyDescent="0.35">
      <c r="A22826" s="1">
        <v>22823</v>
      </c>
      <c r="B22826" s="7">
        <v>2427778.64</v>
      </c>
      <c r="C22826" s="7">
        <v>399.502820470627</v>
      </c>
    </row>
    <row r="22827" spans="1:3" x14ac:dyDescent="0.35">
      <c r="A22827" s="1">
        <v>22824</v>
      </c>
      <c r="B22827" s="7">
        <v>3306429.26</v>
      </c>
      <c r="C22827" s="7">
        <v>620.57606231231227</v>
      </c>
    </row>
    <row r="22828" spans="1:3" x14ac:dyDescent="0.35">
      <c r="A22828" s="1">
        <v>22825</v>
      </c>
      <c r="B22828" s="7">
        <v>2369354</v>
      </c>
      <c r="C22828" s="7">
        <v>650.38539665111171</v>
      </c>
    </row>
    <row r="22829" spans="1:3" x14ac:dyDescent="0.35">
      <c r="A22829" s="1">
        <v>22826</v>
      </c>
      <c r="B22829" s="7">
        <v>2886640.7</v>
      </c>
      <c r="C22829" s="7">
        <v>703.71543149683089</v>
      </c>
    </row>
    <row r="22830" spans="1:3" x14ac:dyDescent="0.35">
      <c r="A22830" s="1">
        <v>22827</v>
      </c>
      <c r="B22830" s="7">
        <v>1975637.35</v>
      </c>
      <c r="C22830" s="7">
        <v>450.03128701594534</v>
      </c>
    </row>
    <row r="22831" spans="1:3" x14ac:dyDescent="0.35">
      <c r="A22831" s="1">
        <v>22828</v>
      </c>
      <c r="B22831" s="7">
        <v>3345749.24</v>
      </c>
      <c r="C22831" s="7">
        <v>451.0919832816503</v>
      </c>
    </row>
    <row r="22832" spans="1:3" x14ac:dyDescent="0.35">
      <c r="A22832" s="1">
        <v>22829</v>
      </c>
      <c r="B22832" s="7">
        <v>3719960.35</v>
      </c>
      <c r="C22832" s="7">
        <v>349.19368722425611</v>
      </c>
    </row>
    <row r="22833" spans="1:3" x14ac:dyDescent="0.35">
      <c r="A22833" s="1">
        <v>22830</v>
      </c>
      <c r="B22833" s="7">
        <v>2964370.33</v>
      </c>
      <c r="C22833" s="7">
        <v>1287.1777377333913</v>
      </c>
    </row>
    <row r="22834" spans="1:3" x14ac:dyDescent="0.35">
      <c r="A22834" s="1">
        <v>22831</v>
      </c>
      <c r="B22834" s="7">
        <v>5138280.68</v>
      </c>
      <c r="C22834" s="7">
        <v>579.15697475202887</v>
      </c>
    </row>
    <row r="22835" spans="1:3" x14ac:dyDescent="0.35">
      <c r="A22835" s="1">
        <v>22832</v>
      </c>
      <c r="B22835" s="7">
        <v>3137234.12</v>
      </c>
      <c r="C22835" s="7">
        <v>787.65606829023352</v>
      </c>
    </row>
    <row r="22836" spans="1:3" x14ac:dyDescent="0.35">
      <c r="A22836" s="1">
        <v>22833</v>
      </c>
      <c r="B22836" s="7">
        <v>5699750.4800000004</v>
      </c>
      <c r="C22836" s="7">
        <v>655.52046923519265</v>
      </c>
    </row>
    <row r="22837" spans="1:3" x14ac:dyDescent="0.35">
      <c r="A22837" s="1">
        <v>22834</v>
      </c>
      <c r="B22837" s="7">
        <v>2444318.0499999998</v>
      </c>
      <c r="C22837" s="7">
        <v>831.11800408024476</v>
      </c>
    </row>
    <row r="22838" spans="1:3" x14ac:dyDescent="0.35">
      <c r="A22838" s="1">
        <v>22835</v>
      </c>
      <c r="B22838" s="7">
        <v>4116580.2</v>
      </c>
      <c r="C22838" s="7">
        <v>529.12341902313631</v>
      </c>
    </row>
    <row r="22839" spans="1:3" x14ac:dyDescent="0.35">
      <c r="A22839" s="1">
        <v>22836</v>
      </c>
      <c r="B22839" s="7">
        <v>3240381.56</v>
      </c>
      <c r="C22839" s="7">
        <v>517.05466092229142</v>
      </c>
    </row>
    <row r="22840" spans="1:3" x14ac:dyDescent="0.35">
      <c r="A22840" s="1">
        <v>22837</v>
      </c>
      <c r="B22840" s="7">
        <v>3573977.25</v>
      </c>
      <c r="C22840" s="7">
        <v>807.49598960686853</v>
      </c>
    </row>
    <row r="22841" spans="1:3" x14ac:dyDescent="0.35">
      <c r="A22841" s="1">
        <v>22838</v>
      </c>
      <c r="B22841" s="7">
        <v>3224153.44</v>
      </c>
      <c r="C22841" s="7">
        <v>491.63669411405914</v>
      </c>
    </row>
    <row r="22842" spans="1:3" x14ac:dyDescent="0.35">
      <c r="A22842" s="1">
        <v>22839</v>
      </c>
      <c r="B22842" s="7">
        <v>3561690</v>
      </c>
      <c r="C22842" s="7">
        <v>551.08927742534422</v>
      </c>
    </row>
    <row r="22843" spans="1:3" x14ac:dyDescent="0.35">
      <c r="A22843" s="1">
        <v>22840</v>
      </c>
      <c r="B22843" s="7">
        <v>1430044.52</v>
      </c>
      <c r="C22843" s="7">
        <v>425.98883526958593</v>
      </c>
    </row>
    <row r="22844" spans="1:3" x14ac:dyDescent="0.35">
      <c r="A22844" s="1">
        <v>22841</v>
      </c>
      <c r="B22844" s="7">
        <v>2907198</v>
      </c>
      <c r="C22844" s="7">
        <v>636.14835886214439</v>
      </c>
    </row>
    <row r="22845" spans="1:3" x14ac:dyDescent="0.35">
      <c r="A22845" s="1">
        <v>22842</v>
      </c>
      <c r="B22845" s="7">
        <v>2863421.54</v>
      </c>
      <c r="C22845" s="7">
        <v>412.24035991937808</v>
      </c>
    </row>
    <row r="22846" spans="1:3" x14ac:dyDescent="0.35">
      <c r="A22846" s="1">
        <v>22843</v>
      </c>
      <c r="B22846" s="7">
        <v>4069102.1</v>
      </c>
      <c r="C22846" s="7">
        <v>585.39808660624374</v>
      </c>
    </row>
    <row r="22847" spans="1:3" x14ac:dyDescent="0.35">
      <c r="A22847" s="1">
        <v>22844</v>
      </c>
      <c r="B22847" s="7">
        <v>2048028.9</v>
      </c>
      <c r="C22847" s="7">
        <v>540.80509638236072</v>
      </c>
    </row>
    <row r="22848" spans="1:3" x14ac:dyDescent="0.35">
      <c r="A22848" s="1">
        <v>22845</v>
      </c>
      <c r="B22848" s="7">
        <v>2292802.3200000003</v>
      </c>
      <c r="C22848" s="7">
        <v>708.74878516228762</v>
      </c>
    </row>
    <row r="22849" spans="1:3" x14ac:dyDescent="0.35">
      <c r="A22849" s="1">
        <v>22846</v>
      </c>
      <c r="B22849" s="7">
        <v>3820477.76</v>
      </c>
      <c r="C22849" s="7">
        <v>614.22472025723471</v>
      </c>
    </row>
    <row r="22850" spans="1:3" x14ac:dyDescent="0.35">
      <c r="A22850" s="1">
        <v>22847</v>
      </c>
      <c r="B22850" s="7">
        <v>2581661.64</v>
      </c>
      <c r="C22850" s="7">
        <v>355.30713459950454</v>
      </c>
    </row>
    <row r="22851" spans="1:3" x14ac:dyDescent="0.35">
      <c r="A22851" s="1">
        <v>22848</v>
      </c>
      <c r="B22851" s="7">
        <v>3442868.62</v>
      </c>
      <c r="C22851" s="7">
        <v>374.63205875952121</v>
      </c>
    </row>
    <row r="22852" spans="1:3" x14ac:dyDescent="0.35">
      <c r="A22852" s="1">
        <v>22849</v>
      </c>
      <c r="B22852" s="7">
        <v>5123241.76</v>
      </c>
      <c r="C22852" s="7">
        <v>480.10887077124914</v>
      </c>
    </row>
    <row r="22853" spans="1:3" x14ac:dyDescent="0.35">
      <c r="A22853" s="1">
        <v>22850</v>
      </c>
      <c r="B22853" s="7">
        <v>3825892</v>
      </c>
      <c r="C22853" s="7">
        <v>502.08556430446197</v>
      </c>
    </row>
    <row r="22854" spans="1:3" x14ac:dyDescent="0.35">
      <c r="A22854" s="1">
        <v>22851</v>
      </c>
      <c r="B22854" s="7">
        <v>2637723.48</v>
      </c>
      <c r="C22854" s="7">
        <v>460.57682556312204</v>
      </c>
    </row>
    <row r="22855" spans="1:3" x14ac:dyDescent="0.35">
      <c r="A22855" s="1">
        <v>22852</v>
      </c>
      <c r="B22855" s="7">
        <v>2522525.2000000002</v>
      </c>
      <c r="C22855" s="7">
        <v>417.77495859556149</v>
      </c>
    </row>
    <row r="22856" spans="1:3" x14ac:dyDescent="0.35">
      <c r="A22856" s="1">
        <v>22853</v>
      </c>
      <c r="B22856" s="7">
        <v>3753437.56</v>
      </c>
      <c r="C22856" s="7">
        <v>807.36449989245</v>
      </c>
    </row>
    <row r="22857" spans="1:3" x14ac:dyDescent="0.35">
      <c r="A22857" s="1">
        <v>22854</v>
      </c>
      <c r="B22857" s="7">
        <v>4313144.2</v>
      </c>
      <c r="C22857" s="7">
        <v>638.22790766498963</v>
      </c>
    </row>
    <row r="22858" spans="1:3" x14ac:dyDescent="0.35">
      <c r="A22858" s="1">
        <v>22855</v>
      </c>
      <c r="B22858" s="7">
        <v>2521993.2800000003</v>
      </c>
      <c r="C22858" s="7">
        <v>1138.0836101083034</v>
      </c>
    </row>
    <row r="22859" spans="1:3" x14ac:dyDescent="0.35">
      <c r="A22859" s="1">
        <v>22856</v>
      </c>
      <c r="B22859" s="7">
        <v>5898689.8600000003</v>
      </c>
      <c r="C22859" s="7">
        <v>566.03875443815377</v>
      </c>
    </row>
    <row r="22860" spans="1:3" x14ac:dyDescent="0.35">
      <c r="A22860" s="1">
        <v>22857</v>
      </c>
      <c r="B22860" s="7">
        <v>2940319.2</v>
      </c>
      <c r="C22860" s="7">
        <v>1525.0618257261413</v>
      </c>
    </row>
    <row r="22861" spans="1:3" x14ac:dyDescent="0.35">
      <c r="A22861" s="1">
        <v>22858</v>
      </c>
      <c r="B22861" s="7">
        <v>4468982.9399999995</v>
      </c>
      <c r="C22861" s="7">
        <v>580.61360789918149</v>
      </c>
    </row>
    <row r="22862" spans="1:3" x14ac:dyDescent="0.35">
      <c r="A22862" s="1">
        <v>22859</v>
      </c>
      <c r="B22862" s="7">
        <v>5229392.8</v>
      </c>
      <c r="C22862" s="7">
        <v>633.63538107354896</v>
      </c>
    </row>
    <row r="22863" spans="1:3" x14ac:dyDescent="0.35">
      <c r="A22863" s="1">
        <v>22860</v>
      </c>
      <c r="B22863" s="7">
        <v>3751168.4</v>
      </c>
      <c r="C22863" s="7">
        <v>497.89864613750996</v>
      </c>
    </row>
    <row r="22864" spans="1:3" x14ac:dyDescent="0.35">
      <c r="A22864" s="1">
        <v>22861</v>
      </c>
      <c r="B22864" s="7">
        <v>4052720</v>
      </c>
      <c r="C22864" s="7">
        <v>333.91447639449615</v>
      </c>
    </row>
    <row r="22865" spans="1:3" x14ac:dyDescent="0.35">
      <c r="A22865" s="1">
        <v>22862</v>
      </c>
      <c r="B22865" s="7">
        <v>3154643</v>
      </c>
      <c r="C22865" s="7">
        <v>951.3398673100121</v>
      </c>
    </row>
    <row r="22866" spans="1:3" x14ac:dyDescent="0.35">
      <c r="A22866" s="1">
        <v>22863</v>
      </c>
      <c r="B22866" s="7">
        <v>3789558.8</v>
      </c>
      <c r="C22866" s="7">
        <v>575.48349278663625</v>
      </c>
    </row>
    <row r="22867" spans="1:3" x14ac:dyDescent="0.35">
      <c r="A22867" s="1">
        <v>22864</v>
      </c>
      <c r="B22867" s="7">
        <v>2752988.08</v>
      </c>
      <c r="C22867" s="7">
        <v>1080.4505808477238</v>
      </c>
    </row>
    <row r="22868" spans="1:3" x14ac:dyDescent="0.35">
      <c r="A22868" s="1">
        <v>22865</v>
      </c>
      <c r="B22868" s="7">
        <v>4583185.2799999993</v>
      </c>
      <c r="C22868" s="7">
        <v>844.67107998525603</v>
      </c>
    </row>
    <row r="22869" spans="1:3" x14ac:dyDescent="0.35">
      <c r="A22869" s="1">
        <v>22866</v>
      </c>
      <c r="B22869" s="7">
        <v>2872655.6</v>
      </c>
      <c r="C22869" s="7">
        <v>806.24630928992428</v>
      </c>
    </row>
    <row r="22870" spans="1:3" x14ac:dyDescent="0.35">
      <c r="A22870" s="1">
        <v>22867</v>
      </c>
      <c r="B22870" s="7">
        <v>2499843.56</v>
      </c>
      <c r="C22870" s="7">
        <v>878.98859353023909</v>
      </c>
    </row>
    <row r="22871" spans="1:3" x14ac:dyDescent="0.35">
      <c r="A22871" s="1">
        <v>22868</v>
      </c>
      <c r="B22871" s="7">
        <v>7445796.7999999998</v>
      </c>
      <c r="C22871" s="7">
        <v>958.76858099407673</v>
      </c>
    </row>
    <row r="22872" spans="1:3" x14ac:dyDescent="0.35">
      <c r="A22872" s="1">
        <v>22869</v>
      </c>
      <c r="B22872" s="7">
        <v>1243884</v>
      </c>
      <c r="C22872" s="7">
        <v>1556.8010012515645</v>
      </c>
    </row>
    <row r="22873" spans="1:3" x14ac:dyDescent="0.35">
      <c r="A22873" s="1">
        <v>22870</v>
      </c>
      <c r="B22873" s="7">
        <v>2827711.4</v>
      </c>
      <c r="C22873" s="7">
        <v>755.87046244319697</v>
      </c>
    </row>
    <row r="22874" spans="1:3" x14ac:dyDescent="0.35">
      <c r="A22874" s="1">
        <v>22871</v>
      </c>
      <c r="B22874" s="7">
        <v>2492993.9500000002</v>
      </c>
      <c r="C22874" s="7">
        <v>354.9756443115478</v>
      </c>
    </row>
    <row r="22875" spans="1:3" x14ac:dyDescent="0.35">
      <c r="A22875" s="1">
        <v>22872</v>
      </c>
      <c r="B22875" s="7">
        <v>6087374.5599999996</v>
      </c>
      <c r="C22875" s="7">
        <v>797.50747543560851</v>
      </c>
    </row>
    <row r="22876" spans="1:3" x14ac:dyDescent="0.35">
      <c r="A22876" s="1">
        <v>22873</v>
      </c>
      <c r="B22876" s="7">
        <v>6506060</v>
      </c>
      <c r="C22876" s="7">
        <v>520.35991362073105</v>
      </c>
    </row>
    <row r="22877" spans="1:3" x14ac:dyDescent="0.35">
      <c r="A22877" s="1">
        <v>22874</v>
      </c>
      <c r="B22877" s="7">
        <v>4043006.94</v>
      </c>
      <c r="C22877" s="7">
        <v>1085.3709906040269</v>
      </c>
    </row>
    <row r="22878" spans="1:3" x14ac:dyDescent="0.35">
      <c r="A22878" s="1">
        <v>22875</v>
      </c>
      <c r="B22878" s="7">
        <v>2422998.48</v>
      </c>
      <c r="C22878" s="7">
        <v>397.79978328681659</v>
      </c>
    </row>
    <row r="22879" spans="1:3" x14ac:dyDescent="0.35">
      <c r="A22879" s="1">
        <v>22876</v>
      </c>
      <c r="B22879" s="7">
        <v>4426493.75</v>
      </c>
      <c r="C22879" s="7">
        <v>579.83936992402414</v>
      </c>
    </row>
    <row r="22880" spans="1:3" x14ac:dyDescent="0.35">
      <c r="A22880" s="1">
        <v>22877</v>
      </c>
      <c r="B22880" s="7">
        <v>1825595.12</v>
      </c>
      <c r="C22880" s="7">
        <v>720.44006314127864</v>
      </c>
    </row>
    <row r="22881" spans="1:3" x14ac:dyDescent="0.35">
      <c r="A22881" s="1">
        <v>22878</v>
      </c>
      <c r="B22881" s="7">
        <v>2890900.5</v>
      </c>
      <c r="C22881" s="7">
        <v>696.93840405014464</v>
      </c>
    </row>
    <row r="22882" spans="1:3" x14ac:dyDescent="0.35">
      <c r="A22882" s="1">
        <v>22879</v>
      </c>
      <c r="B22882" s="7">
        <v>2296581.25</v>
      </c>
      <c r="C22882" s="7">
        <v>282.13528869778872</v>
      </c>
    </row>
    <row r="22883" spans="1:3" x14ac:dyDescent="0.35">
      <c r="A22883" s="1">
        <v>22880</v>
      </c>
      <c r="B22883" s="7">
        <v>3518994.2</v>
      </c>
      <c r="C22883" s="7">
        <v>583.77475116124754</v>
      </c>
    </row>
    <row r="22884" spans="1:3" x14ac:dyDescent="0.35">
      <c r="A22884" s="1">
        <v>22881</v>
      </c>
      <c r="B22884" s="7">
        <v>1816844.72</v>
      </c>
      <c r="C22884" s="7">
        <v>556.8019368679129</v>
      </c>
    </row>
    <row r="22885" spans="1:3" x14ac:dyDescent="0.35">
      <c r="A22885" s="1">
        <v>22882</v>
      </c>
      <c r="B22885" s="7">
        <v>2773333.08</v>
      </c>
      <c r="C22885" s="7">
        <v>772.94678929765894</v>
      </c>
    </row>
    <row r="22886" spans="1:3" x14ac:dyDescent="0.35">
      <c r="A22886" s="1">
        <v>22883</v>
      </c>
      <c r="B22886" s="7">
        <v>6379287.7599999998</v>
      </c>
      <c r="C22886" s="7">
        <v>682.49574836846045</v>
      </c>
    </row>
    <row r="22887" spans="1:3" x14ac:dyDescent="0.35">
      <c r="A22887" s="1">
        <v>22884</v>
      </c>
      <c r="B22887" s="7">
        <v>4452529.12</v>
      </c>
      <c r="C22887" s="7">
        <v>500.05942497753819</v>
      </c>
    </row>
    <row r="22888" spans="1:3" x14ac:dyDescent="0.35">
      <c r="A22888" s="1">
        <v>22885</v>
      </c>
      <c r="B22888" s="7">
        <v>3499015.44</v>
      </c>
      <c r="C22888" s="7">
        <v>562.09083373493979</v>
      </c>
    </row>
    <row r="22889" spans="1:3" x14ac:dyDescent="0.35">
      <c r="A22889" s="1">
        <v>22886</v>
      </c>
      <c r="B22889" s="7">
        <v>3918600.88</v>
      </c>
      <c r="C22889" s="7">
        <v>602.86167384615385</v>
      </c>
    </row>
    <row r="22890" spans="1:3" x14ac:dyDescent="0.35">
      <c r="A22890" s="1">
        <v>22887</v>
      </c>
      <c r="B22890" s="7">
        <v>2444657.5</v>
      </c>
      <c r="C22890" s="7">
        <v>579.57740635372215</v>
      </c>
    </row>
    <row r="22891" spans="1:3" x14ac:dyDescent="0.35">
      <c r="A22891" s="1">
        <v>22888</v>
      </c>
      <c r="B22891" s="7">
        <v>5458822.9199999999</v>
      </c>
      <c r="C22891" s="7">
        <v>522.82567953261184</v>
      </c>
    </row>
    <row r="22892" spans="1:3" x14ac:dyDescent="0.35">
      <c r="A22892" s="1">
        <v>22889</v>
      </c>
      <c r="B22892" s="7">
        <v>6910214</v>
      </c>
      <c r="C22892" s="7">
        <v>660.44289400745481</v>
      </c>
    </row>
    <row r="22893" spans="1:3" x14ac:dyDescent="0.35">
      <c r="A22893" s="1">
        <v>22890</v>
      </c>
      <c r="B22893" s="7">
        <v>3584467.68</v>
      </c>
      <c r="C22893" s="7">
        <v>407.41846783359858</v>
      </c>
    </row>
    <row r="22894" spans="1:3" x14ac:dyDescent="0.35">
      <c r="A22894" s="1">
        <v>22891</v>
      </c>
      <c r="B22894" s="7">
        <v>5920858.9199999999</v>
      </c>
      <c r="C22894" s="7">
        <v>494.14612919379067</v>
      </c>
    </row>
    <row r="22895" spans="1:3" x14ac:dyDescent="0.35">
      <c r="A22895" s="1">
        <v>22892</v>
      </c>
      <c r="B22895" s="7">
        <v>6323813.8799999999</v>
      </c>
      <c r="C22895" s="7">
        <v>536.91746306673463</v>
      </c>
    </row>
    <row r="22896" spans="1:3" x14ac:dyDescent="0.35">
      <c r="A22896" s="1">
        <v>22893</v>
      </c>
      <c r="B22896" s="7">
        <v>2478958.52</v>
      </c>
      <c r="C22896" s="7">
        <v>593.90477240057498</v>
      </c>
    </row>
    <row r="22897" spans="1:3" x14ac:dyDescent="0.35">
      <c r="A22897" s="1">
        <v>22894</v>
      </c>
      <c r="B22897" s="7">
        <v>3853864.2</v>
      </c>
      <c r="C22897" s="7">
        <v>618.69709423663517</v>
      </c>
    </row>
    <row r="22898" spans="1:3" x14ac:dyDescent="0.35">
      <c r="A22898" s="1">
        <v>22895</v>
      </c>
      <c r="B22898" s="7">
        <v>6348392.7599999998</v>
      </c>
      <c r="C22898" s="7">
        <v>512.83567008643672</v>
      </c>
    </row>
    <row r="22899" spans="1:3" x14ac:dyDescent="0.35">
      <c r="A22899" s="1">
        <v>22896</v>
      </c>
      <c r="B22899" s="7">
        <v>5917421.0800000001</v>
      </c>
      <c r="C22899" s="7">
        <v>680.94603912543153</v>
      </c>
    </row>
    <row r="22900" spans="1:3" x14ac:dyDescent="0.35">
      <c r="A22900" s="1">
        <v>22897</v>
      </c>
      <c r="B22900" s="7">
        <v>4372634.58</v>
      </c>
      <c r="C22900" s="7">
        <v>518.82232795443758</v>
      </c>
    </row>
    <row r="22901" spans="1:3" x14ac:dyDescent="0.35">
      <c r="A22901" s="1">
        <v>22898</v>
      </c>
      <c r="B22901" s="7">
        <v>3551577.85</v>
      </c>
      <c r="C22901" s="7">
        <v>452.83410047175829</v>
      </c>
    </row>
    <row r="22902" spans="1:3" x14ac:dyDescent="0.35">
      <c r="A22902" s="1">
        <v>22899</v>
      </c>
      <c r="B22902" s="7">
        <v>4798495.8</v>
      </c>
      <c r="C22902" s="7">
        <v>913.99919999999997</v>
      </c>
    </row>
    <row r="22903" spans="1:3" x14ac:dyDescent="0.35">
      <c r="A22903" s="1">
        <v>22900</v>
      </c>
      <c r="B22903" s="7">
        <v>2271816</v>
      </c>
      <c r="C22903" s="7">
        <v>510.29110512129381</v>
      </c>
    </row>
    <row r="22904" spans="1:3" x14ac:dyDescent="0.35">
      <c r="A22904" s="1">
        <v>22901</v>
      </c>
      <c r="B22904" s="7">
        <v>2177930.6</v>
      </c>
      <c r="C22904" s="7">
        <v>793.41734061930788</v>
      </c>
    </row>
    <row r="22905" spans="1:3" x14ac:dyDescent="0.35">
      <c r="A22905" s="1">
        <v>22902</v>
      </c>
      <c r="B22905" s="7">
        <v>2621969.04</v>
      </c>
      <c r="C22905" s="7">
        <v>749.34811088882543</v>
      </c>
    </row>
    <row r="22906" spans="1:3" x14ac:dyDescent="0.35">
      <c r="A22906" s="1">
        <v>22903</v>
      </c>
      <c r="B22906" s="7">
        <v>2091727.32</v>
      </c>
      <c r="C22906" s="7">
        <v>1006.6060250240616</v>
      </c>
    </row>
    <row r="22907" spans="1:3" x14ac:dyDescent="0.35">
      <c r="A22907" s="1">
        <v>22904</v>
      </c>
      <c r="B22907" s="7">
        <v>3526076.05</v>
      </c>
      <c r="C22907" s="7">
        <v>682.95100716637614</v>
      </c>
    </row>
    <row r="22908" spans="1:3" x14ac:dyDescent="0.35">
      <c r="A22908" s="1">
        <v>22905</v>
      </c>
      <c r="B22908" s="7">
        <v>2738357.84</v>
      </c>
      <c r="C22908" s="7">
        <v>485.18034018426647</v>
      </c>
    </row>
    <row r="22909" spans="1:3" x14ac:dyDescent="0.35">
      <c r="A22909" s="1">
        <v>22906</v>
      </c>
      <c r="B22909" s="7">
        <v>2902717.3</v>
      </c>
      <c r="C22909" s="7">
        <v>595.55135412392281</v>
      </c>
    </row>
    <row r="22910" spans="1:3" x14ac:dyDescent="0.35">
      <c r="A22910" s="1">
        <v>22907</v>
      </c>
      <c r="B22910" s="7">
        <v>3413450.18</v>
      </c>
      <c r="C22910" s="7">
        <v>268.94501890954933</v>
      </c>
    </row>
    <row r="22911" spans="1:3" x14ac:dyDescent="0.35">
      <c r="A22911" s="1">
        <v>22908</v>
      </c>
      <c r="B22911" s="7">
        <v>2688846.58</v>
      </c>
      <c r="C22911" s="7">
        <v>710.20776016904381</v>
      </c>
    </row>
    <row r="22912" spans="1:3" x14ac:dyDescent="0.35">
      <c r="A22912" s="1">
        <v>22909</v>
      </c>
      <c r="B22912" s="7">
        <v>5899588.2000000002</v>
      </c>
      <c r="C22912" s="7">
        <v>557.82793116490166</v>
      </c>
    </row>
    <row r="22913" spans="1:3" x14ac:dyDescent="0.35">
      <c r="A22913" s="1">
        <v>22910</v>
      </c>
      <c r="B22913" s="7">
        <v>2990786</v>
      </c>
      <c r="C22913" s="7">
        <v>1136.7487647282403</v>
      </c>
    </row>
    <row r="22914" spans="1:3" x14ac:dyDescent="0.35">
      <c r="A22914" s="1">
        <v>22911</v>
      </c>
      <c r="B22914" s="7">
        <v>3834589.28</v>
      </c>
      <c r="C22914" s="7">
        <v>722.82550047125346</v>
      </c>
    </row>
    <row r="22915" spans="1:3" x14ac:dyDescent="0.35">
      <c r="A22915" s="1">
        <v>22912</v>
      </c>
      <c r="B22915" s="7">
        <v>3512991.87</v>
      </c>
      <c r="C22915" s="7">
        <v>532.59427986658579</v>
      </c>
    </row>
    <row r="22916" spans="1:3" x14ac:dyDescent="0.35">
      <c r="A22916" s="1">
        <v>22913</v>
      </c>
      <c r="B22916" s="7">
        <v>3709803.52</v>
      </c>
      <c r="C22916" s="7">
        <v>699.83088473872851</v>
      </c>
    </row>
    <row r="22917" spans="1:3" x14ac:dyDescent="0.35">
      <c r="A22917" s="1">
        <v>22914</v>
      </c>
      <c r="B22917" s="7">
        <v>3265759.6</v>
      </c>
      <c r="C22917" s="7">
        <v>486.99069490008947</v>
      </c>
    </row>
    <row r="22918" spans="1:3" x14ac:dyDescent="0.35">
      <c r="A22918" s="1">
        <v>22915</v>
      </c>
      <c r="B22918" s="7">
        <v>2579458.5</v>
      </c>
      <c r="C22918" s="7">
        <v>421.54902761889196</v>
      </c>
    </row>
    <row r="22919" spans="1:3" x14ac:dyDescent="0.35">
      <c r="A22919" s="1">
        <v>22916</v>
      </c>
      <c r="B22919" s="7">
        <v>2222766.7599999998</v>
      </c>
      <c r="C22919" s="7">
        <v>789.33478693181814</v>
      </c>
    </row>
    <row r="22920" spans="1:3" x14ac:dyDescent="0.35">
      <c r="A22920" s="1">
        <v>22917</v>
      </c>
      <c r="B22920" s="7">
        <v>2986836.55</v>
      </c>
      <c r="C22920" s="7">
        <v>636.17391906283274</v>
      </c>
    </row>
    <row r="22921" spans="1:3" x14ac:dyDescent="0.35">
      <c r="A22921" s="1">
        <v>22918</v>
      </c>
      <c r="B22921" s="7">
        <v>3652473.02</v>
      </c>
      <c r="C22921" s="7">
        <v>532.97432073544428</v>
      </c>
    </row>
    <row r="22922" spans="1:3" x14ac:dyDescent="0.35">
      <c r="A22922" s="1">
        <v>22919</v>
      </c>
      <c r="B22922" s="7">
        <v>4931872.5199999996</v>
      </c>
      <c r="C22922" s="7">
        <v>666.37920821510602</v>
      </c>
    </row>
    <row r="22923" spans="1:3" x14ac:dyDescent="0.35">
      <c r="A22923" s="1">
        <v>22920</v>
      </c>
      <c r="B22923" s="7">
        <v>3063719.22</v>
      </c>
      <c r="C22923" s="7">
        <v>347.12431679129844</v>
      </c>
    </row>
    <row r="22924" spans="1:3" x14ac:dyDescent="0.35">
      <c r="A22924" s="1">
        <v>22921</v>
      </c>
      <c r="B22924" s="7">
        <v>5348155.9400000004</v>
      </c>
      <c r="C22924" s="7">
        <v>546.51092785612104</v>
      </c>
    </row>
    <row r="22925" spans="1:3" x14ac:dyDescent="0.35">
      <c r="A22925" s="1">
        <v>22922</v>
      </c>
      <c r="B22925" s="7">
        <v>1336047.22</v>
      </c>
      <c r="C22925" s="7">
        <v>905.79472542372878</v>
      </c>
    </row>
    <row r="22926" spans="1:3" x14ac:dyDescent="0.35">
      <c r="A22926" s="1">
        <v>22923</v>
      </c>
      <c r="B22926" s="7">
        <v>4155203.48</v>
      </c>
      <c r="C22926" s="7">
        <v>643.91809700914303</v>
      </c>
    </row>
    <row r="22927" spans="1:3" x14ac:dyDescent="0.35">
      <c r="A22927" s="1">
        <v>22924</v>
      </c>
      <c r="B22927" s="7">
        <v>3539095.82</v>
      </c>
      <c r="C22927" s="7">
        <v>726.71372073921964</v>
      </c>
    </row>
    <row r="22928" spans="1:3" x14ac:dyDescent="0.35">
      <c r="A22928" s="1">
        <v>22925</v>
      </c>
      <c r="B22928" s="7">
        <v>6226642.0199999996</v>
      </c>
      <c r="C22928" s="7">
        <v>569.00685552407924</v>
      </c>
    </row>
    <row r="22929" spans="1:3" x14ac:dyDescent="0.35">
      <c r="A22929" s="1">
        <v>22926</v>
      </c>
      <c r="B22929" s="7">
        <v>1848724.98</v>
      </c>
      <c r="C22929" s="7">
        <v>651.18879182810849</v>
      </c>
    </row>
    <row r="22930" spans="1:3" x14ac:dyDescent="0.35">
      <c r="A22930" s="1">
        <v>22927</v>
      </c>
      <c r="B22930" s="7">
        <v>3361356.49</v>
      </c>
      <c r="C22930" s="7">
        <v>554.13064457632709</v>
      </c>
    </row>
    <row r="22931" spans="1:3" x14ac:dyDescent="0.35">
      <c r="A22931" s="1">
        <v>22928</v>
      </c>
      <c r="B22931" s="7">
        <v>5617372.5</v>
      </c>
      <c r="C22931" s="7">
        <v>937.16591591591589</v>
      </c>
    </row>
    <row r="22932" spans="1:3" x14ac:dyDescent="0.35">
      <c r="A22932" s="1">
        <v>22929</v>
      </c>
      <c r="B22932" s="7">
        <v>4185391.24</v>
      </c>
      <c r="C22932" s="7">
        <v>772.49746031746031</v>
      </c>
    </row>
    <row r="22933" spans="1:3" x14ac:dyDescent="0.35">
      <c r="A22933" s="1">
        <v>22930</v>
      </c>
      <c r="B22933" s="7">
        <v>4151005.42</v>
      </c>
      <c r="C22933" s="7">
        <v>676.38999837053939</v>
      </c>
    </row>
    <row r="22934" spans="1:3" x14ac:dyDescent="0.35">
      <c r="A22934" s="1">
        <v>22931</v>
      </c>
      <c r="B22934" s="7">
        <v>5658133.8399999999</v>
      </c>
      <c r="C22934" s="7">
        <v>675.35615182621154</v>
      </c>
    </row>
    <row r="22935" spans="1:3" x14ac:dyDescent="0.35">
      <c r="A22935" s="1">
        <v>22932</v>
      </c>
      <c r="B22935" s="7">
        <v>4491559</v>
      </c>
      <c r="C22935" s="7">
        <v>502.74893664651893</v>
      </c>
    </row>
    <row r="22936" spans="1:3" x14ac:dyDescent="0.35">
      <c r="A22936" s="1">
        <v>22933</v>
      </c>
      <c r="B22936" s="7">
        <v>2365761.92</v>
      </c>
      <c r="C22936" s="7">
        <v>982.05144043171435</v>
      </c>
    </row>
    <row r="22937" spans="1:3" x14ac:dyDescent="0.35">
      <c r="A22937" s="1">
        <v>22934</v>
      </c>
      <c r="B22937" s="7">
        <v>2267129.7999999998</v>
      </c>
      <c r="C22937" s="7">
        <v>657.52024361948952</v>
      </c>
    </row>
    <row r="22938" spans="1:3" x14ac:dyDescent="0.35">
      <c r="A22938" s="1">
        <v>22935</v>
      </c>
      <c r="B22938" s="7">
        <v>4676125.72</v>
      </c>
      <c r="C22938" s="7">
        <v>525.23034033471856</v>
      </c>
    </row>
    <row r="22939" spans="1:3" x14ac:dyDescent="0.35">
      <c r="A22939" s="1">
        <v>22936</v>
      </c>
      <c r="B22939" s="7">
        <v>3490184.48</v>
      </c>
      <c r="C22939" s="7">
        <v>506.63151110465958</v>
      </c>
    </row>
    <row r="22940" spans="1:3" x14ac:dyDescent="0.35">
      <c r="A22940" s="1">
        <v>22937</v>
      </c>
      <c r="B22940" s="7">
        <v>6790478.7999999998</v>
      </c>
      <c r="C22940" s="7">
        <v>701.78573790822657</v>
      </c>
    </row>
    <row r="22941" spans="1:3" x14ac:dyDescent="0.35">
      <c r="A22941" s="1">
        <v>22938</v>
      </c>
      <c r="B22941" s="7">
        <v>6811006.0999999996</v>
      </c>
      <c r="C22941" s="7">
        <v>758.80192736185381</v>
      </c>
    </row>
    <row r="22942" spans="1:3" x14ac:dyDescent="0.35">
      <c r="A22942" s="1">
        <v>22939</v>
      </c>
      <c r="B22942" s="7">
        <v>4192551</v>
      </c>
      <c r="C22942" s="7">
        <v>501.86150347139096</v>
      </c>
    </row>
    <row r="22943" spans="1:3" x14ac:dyDescent="0.35">
      <c r="A22943" s="1">
        <v>22940</v>
      </c>
      <c r="B22943" s="7">
        <v>6882226.4000000004</v>
      </c>
      <c r="C22943" s="7">
        <v>718.0954090150251</v>
      </c>
    </row>
    <row r="22944" spans="1:3" x14ac:dyDescent="0.35">
      <c r="A22944" s="1">
        <v>22941</v>
      </c>
      <c r="B22944" s="7">
        <v>7770064.5199999996</v>
      </c>
      <c r="C22944" s="7">
        <v>597.78923834436068</v>
      </c>
    </row>
    <row r="22945" spans="1:3" x14ac:dyDescent="0.35">
      <c r="A22945" s="1">
        <v>22942</v>
      </c>
      <c r="B22945" s="7">
        <v>3918640</v>
      </c>
      <c r="C22945" s="7">
        <v>682.68989547038325</v>
      </c>
    </row>
    <row r="22946" spans="1:3" x14ac:dyDescent="0.35">
      <c r="A22946" s="1">
        <v>22943</v>
      </c>
      <c r="B22946" s="7">
        <v>2712426.36</v>
      </c>
      <c r="C22946" s="7">
        <v>1050.920712901976</v>
      </c>
    </row>
    <row r="22947" spans="1:3" x14ac:dyDescent="0.35">
      <c r="A22947" s="1">
        <v>22944</v>
      </c>
      <c r="B22947" s="7">
        <v>3077032.14</v>
      </c>
      <c r="C22947" s="7">
        <v>563.66223484154614</v>
      </c>
    </row>
    <row r="22948" spans="1:3" x14ac:dyDescent="0.35">
      <c r="A22948" s="1">
        <v>22945</v>
      </c>
      <c r="B22948" s="7">
        <v>5119740.4000000004</v>
      </c>
      <c r="C22948" s="7">
        <v>603.38720094284031</v>
      </c>
    </row>
    <row r="22949" spans="1:3" x14ac:dyDescent="0.35">
      <c r="A22949" s="1">
        <v>22946</v>
      </c>
      <c r="B22949" s="7">
        <v>2267160</v>
      </c>
      <c r="C22949" s="7">
        <v>751.21272365805169</v>
      </c>
    </row>
    <row r="22950" spans="1:3" x14ac:dyDescent="0.35">
      <c r="A22950" s="1">
        <v>22947</v>
      </c>
      <c r="B22950" s="7">
        <v>3391571.2</v>
      </c>
      <c r="C22950" s="7">
        <v>467.48052377670575</v>
      </c>
    </row>
    <row r="22951" spans="1:3" x14ac:dyDescent="0.35">
      <c r="A22951" s="1">
        <v>22948</v>
      </c>
      <c r="B22951" s="7">
        <v>2193450.08</v>
      </c>
      <c r="C22951" s="7">
        <v>339.64851037472903</v>
      </c>
    </row>
    <row r="22952" spans="1:3" x14ac:dyDescent="0.35">
      <c r="A22952" s="1">
        <v>22949</v>
      </c>
      <c r="B22952" s="7">
        <v>3909852.88</v>
      </c>
      <c r="C22952" s="7">
        <v>1034.9001799894124</v>
      </c>
    </row>
    <row r="22953" spans="1:3" x14ac:dyDescent="0.35">
      <c r="A22953" s="1">
        <v>22950</v>
      </c>
      <c r="B22953" s="7">
        <v>5853498.4000000004</v>
      </c>
      <c r="C22953" s="7">
        <v>565.17315825045864</v>
      </c>
    </row>
    <row r="22954" spans="1:3" x14ac:dyDescent="0.35">
      <c r="A22954" s="1">
        <v>22951</v>
      </c>
      <c r="B22954" s="7">
        <v>2667474.6800000002</v>
      </c>
      <c r="C22954" s="7">
        <v>683.61729369554075</v>
      </c>
    </row>
    <row r="22955" spans="1:3" x14ac:dyDescent="0.35">
      <c r="A22955" s="1">
        <v>22952</v>
      </c>
      <c r="B22955" s="7">
        <v>6645933.4400000004</v>
      </c>
      <c r="C22955" s="7">
        <v>635.85279755070803</v>
      </c>
    </row>
    <row r="22956" spans="1:3" x14ac:dyDescent="0.35">
      <c r="A22956" s="1">
        <v>22953</v>
      </c>
      <c r="B22956" s="7">
        <v>4478543.5199999996</v>
      </c>
      <c r="C22956" s="7">
        <v>502.58596341600264</v>
      </c>
    </row>
    <row r="22957" spans="1:3" x14ac:dyDescent="0.35">
      <c r="A22957" s="1">
        <v>22954</v>
      </c>
      <c r="B22957" s="7">
        <v>5675998</v>
      </c>
      <c r="C22957" s="7">
        <v>456.08662113298516</v>
      </c>
    </row>
    <row r="22958" spans="1:3" x14ac:dyDescent="0.35">
      <c r="A22958" s="1">
        <v>22955</v>
      </c>
      <c r="B22958" s="7">
        <v>2841846.91</v>
      </c>
      <c r="C22958" s="7">
        <v>565.31667197135471</v>
      </c>
    </row>
    <row r="22959" spans="1:3" x14ac:dyDescent="0.35">
      <c r="A22959" s="1">
        <v>22956</v>
      </c>
      <c r="B22959" s="7">
        <v>3171606.56</v>
      </c>
      <c r="C22959" s="7">
        <v>430.34010312075986</v>
      </c>
    </row>
    <row r="22960" spans="1:3" x14ac:dyDescent="0.35">
      <c r="A22960" s="1">
        <v>22957</v>
      </c>
      <c r="B22960" s="7">
        <v>4777980.4800000004</v>
      </c>
      <c r="C22960" s="7">
        <v>878.78986205628109</v>
      </c>
    </row>
    <row r="22961" spans="1:3" x14ac:dyDescent="0.35">
      <c r="A22961" s="1">
        <v>22958</v>
      </c>
      <c r="B22961" s="7">
        <v>5297699.9000000004</v>
      </c>
      <c r="C22961" s="7">
        <v>823.39134286602427</v>
      </c>
    </row>
    <row r="22962" spans="1:3" x14ac:dyDescent="0.35">
      <c r="A22962" s="1">
        <v>22959</v>
      </c>
      <c r="B22962" s="7">
        <v>2555639.35</v>
      </c>
      <c r="C22962" s="7">
        <v>382.46623017060762</v>
      </c>
    </row>
    <row r="22963" spans="1:3" x14ac:dyDescent="0.35">
      <c r="A22963" s="1">
        <v>22960</v>
      </c>
      <c r="B22963" s="7">
        <v>3499355</v>
      </c>
      <c r="C22963" s="7">
        <v>755.96349103478076</v>
      </c>
    </row>
    <row r="22964" spans="1:3" x14ac:dyDescent="0.35">
      <c r="A22964" s="1">
        <v>22961</v>
      </c>
      <c r="B22964" s="7">
        <v>3793274.8</v>
      </c>
      <c r="C22964" s="7">
        <v>491.10238218539615</v>
      </c>
    </row>
    <row r="22965" spans="1:3" x14ac:dyDescent="0.35">
      <c r="A22965" s="1">
        <v>22962</v>
      </c>
      <c r="B22965" s="7">
        <v>4296331.4000000004</v>
      </c>
      <c r="C22965" s="7">
        <v>562.86275383204509</v>
      </c>
    </row>
    <row r="22966" spans="1:3" x14ac:dyDescent="0.35">
      <c r="A22966" s="1">
        <v>22963</v>
      </c>
      <c r="B22966" s="7">
        <v>4665531.96</v>
      </c>
      <c r="C22966" s="7">
        <v>508.83760061075361</v>
      </c>
    </row>
    <row r="22967" spans="1:3" x14ac:dyDescent="0.35">
      <c r="A22967" s="1">
        <v>22964</v>
      </c>
      <c r="B22967" s="7">
        <v>1895556.4</v>
      </c>
      <c r="C22967" s="7">
        <v>336.27042753237538</v>
      </c>
    </row>
    <row r="22968" spans="1:3" x14ac:dyDescent="0.35">
      <c r="A22968" s="1">
        <v>22965</v>
      </c>
      <c r="B22968" s="7">
        <v>2674604.37</v>
      </c>
      <c r="C22968" s="7">
        <v>869.50727243172958</v>
      </c>
    </row>
    <row r="22969" spans="1:3" x14ac:dyDescent="0.35">
      <c r="A22969" s="1">
        <v>22966</v>
      </c>
      <c r="B22969" s="7">
        <v>3432023.48</v>
      </c>
      <c r="C22969" s="7">
        <v>453.31177915731081</v>
      </c>
    </row>
    <row r="22970" spans="1:3" x14ac:dyDescent="0.35">
      <c r="A22970" s="1">
        <v>22967</v>
      </c>
      <c r="B22970" s="7">
        <v>3517511.4</v>
      </c>
      <c r="C22970" s="7">
        <v>896.18124840764324</v>
      </c>
    </row>
    <row r="22971" spans="1:3" x14ac:dyDescent="0.35">
      <c r="A22971" s="1">
        <v>22968</v>
      </c>
      <c r="B22971" s="7">
        <v>3218115.08</v>
      </c>
      <c r="C22971" s="7">
        <v>475.13879816920127</v>
      </c>
    </row>
    <row r="22972" spans="1:3" x14ac:dyDescent="0.35">
      <c r="A22972" s="1">
        <v>22969</v>
      </c>
      <c r="B22972" s="7">
        <v>6014366.8700000001</v>
      </c>
      <c r="C22972" s="7">
        <v>690.19587675005744</v>
      </c>
    </row>
    <row r="22973" spans="1:3" x14ac:dyDescent="0.35">
      <c r="A22973" s="1">
        <v>22970</v>
      </c>
      <c r="B22973" s="7">
        <v>5324734.5599999996</v>
      </c>
      <c r="C22973" s="7">
        <v>665.42546363409144</v>
      </c>
    </row>
    <row r="22974" spans="1:3" x14ac:dyDescent="0.35">
      <c r="A22974" s="1">
        <v>22971</v>
      </c>
      <c r="B22974" s="7">
        <v>3206707.24</v>
      </c>
      <c r="C22974" s="7">
        <v>395.88978271604941</v>
      </c>
    </row>
    <row r="22975" spans="1:3" x14ac:dyDescent="0.35">
      <c r="A22975" s="1">
        <v>22972</v>
      </c>
      <c r="B22975" s="7">
        <v>2549094.7599999998</v>
      </c>
      <c r="C22975" s="7">
        <v>371.15532323820617</v>
      </c>
    </row>
    <row r="22976" spans="1:3" x14ac:dyDescent="0.35">
      <c r="A22976" s="1">
        <v>22973</v>
      </c>
      <c r="B22976" s="7">
        <v>1982112.4</v>
      </c>
      <c r="C22976" s="7">
        <v>862.16285341452806</v>
      </c>
    </row>
    <row r="22977" spans="1:3" x14ac:dyDescent="0.35">
      <c r="A22977" s="1">
        <v>22974</v>
      </c>
      <c r="B22977" s="7">
        <v>5887654.7999999998</v>
      </c>
      <c r="C22977" s="7">
        <v>557.27920492191197</v>
      </c>
    </row>
    <row r="22978" spans="1:3" x14ac:dyDescent="0.35">
      <c r="A22978" s="1">
        <v>22975</v>
      </c>
      <c r="B22978" s="7">
        <v>2669229.12</v>
      </c>
      <c r="C22978" s="7">
        <v>634.77505826397146</v>
      </c>
    </row>
    <row r="22979" spans="1:3" x14ac:dyDescent="0.35">
      <c r="A22979" s="1">
        <v>22976</v>
      </c>
      <c r="B22979" s="7">
        <v>3354934</v>
      </c>
      <c r="C22979" s="7">
        <v>418.32094763092272</v>
      </c>
    </row>
    <row r="22980" spans="1:3" x14ac:dyDescent="0.35">
      <c r="A22980" s="1">
        <v>22977</v>
      </c>
      <c r="B22980" s="7">
        <v>2021033.4</v>
      </c>
      <c r="C22980" s="7">
        <v>739.76332357247429</v>
      </c>
    </row>
    <row r="22981" spans="1:3" x14ac:dyDescent="0.35">
      <c r="A22981" s="1">
        <v>22978</v>
      </c>
      <c r="B22981" s="7">
        <v>2331187.9699999997</v>
      </c>
      <c r="C22981" s="7">
        <v>451.60557342115453</v>
      </c>
    </row>
    <row r="22982" spans="1:3" x14ac:dyDescent="0.35">
      <c r="A22982" s="1">
        <v>22979</v>
      </c>
      <c r="B22982" s="7">
        <v>2640514.6</v>
      </c>
      <c r="C22982" s="7">
        <v>469.09124178362055</v>
      </c>
    </row>
    <row r="22983" spans="1:3" x14ac:dyDescent="0.35">
      <c r="A22983" s="1">
        <v>22980</v>
      </c>
      <c r="B22983" s="7">
        <v>2101255.2000000002</v>
      </c>
      <c r="C22983" s="7">
        <v>500.06073298429322</v>
      </c>
    </row>
    <row r="22984" spans="1:3" x14ac:dyDescent="0.35">
      <c r="A22984" s="1">
        <v>22981</v>
      </c>
      <c r="B22984" s="7">
        <v>2983162.4</v>
      </c>
      <c r="C22984" s="7">
        <v>581.51313840155944</v>
      </c>
    </row>
    <row r="22985" spans="1:3" x14ac:dyDescent="0.35">
      <c r="A22985" s="1">
        <v>22982</v>
      </c>
      <c r="B22985" s="7">
        <v>7961769</v>
      </c>
      <c r="C22985" s="7">
        <v>705.58037929812122</v>
      </c>
    </row>
    <row r="22986" spans="1:3" x14ac:dyDescent="0.35">
      <c r="A22986" s="1">
        <v>22983</v>
      </c>
      <c r="B22986" s="7">
        <v>4058460.41</v>
      </c>
      <c r="C22986" s="7">
        <v>531.97803250753702</v>
      </c>
    </row>
    <row r="22987" spans="1:3" x14ac:dyDescent="0.35">
      <c r="A22987" s="1">
        <v>22984</v>
      </c>
      <c r="B22987" s="7">
        <v>7465532</v>
      </c>
      <c r="C22987" s="7">
        <v>570.19262201176196</v>
      </c>
    </row>
    <row r="22988" spans="1:3" x14ac:dyDescent="0.35">
      <c r="A22988" s="1">
        <v>22985</v>
      </c>
      <c r="B22988" s="7">
        <v>2798727.6</v>
      </c>
      <c r="C22988" s="7">
        <v>245.89066947812336</v>
      </c>
    </row>
    <row r="22989" spans="1:3" x14ac:dyDescent="0.35">
      <c r="A22989" s="1">
        <v>22986</v>
      </c>
      <c r="B22989" s="7">
        <v>4433849.96</v>
      </c>
      <c r="C22989" s="7">
        <v>475.07231972570446</v>
      </c>
    </row>
    <row r="22990" spans="1:3" x14ac:dyDescent="0.35">
      <c r="A22990" s="1">
        <v>22987</v>
      </c>
      <c r="B22990" s="7">
        <v>5329169</v>
      </c>
      <c r="C22990" s="7">
        <v>510.40791111962454</v>
      </c>
    </row>
    <row r="22991" spans="1:3" x14ac:dyDescent="0.35">
      <c r="A22991" s="1">
        <v>22988</v>
      </c>
      <c r="B22991" s="7">
        <v>2712477</v>
      </c>
      <c r="C22991" s="7">
        <v>481.10624334870522</v>
      </c>
    </row>
    <row r="22992" spans="1:3" x14ac:dyDescent="0.35">
      <c r="A22992" s="1">
        <v>22989</v>
      </c>
      <c r="B22992" s="7">
        <v>4044465.6</v>
      </c>
      <c r="C22992" s="7">
        <v>675.31567874436473</v>
      </c>
    </row>
    <row r="22993" spans="1:3" x14ac:dyDescent="0.35">
      <c r="A22993" s="1">
        <v>22990</v>
      </c>
      <c r="B22993" s="7">
        <v>4026538.4</v>
      </c>
      <c r="C22993" s="7">
        <v>360.60705713773956</v>
      </c>
    </row>
    <row r="22994" spans="1:3" x14ac:dyDescent="0.35">
      <c r="A22994" s="1">
        <v>22991</v>
      </c>
      <c r="B22994" s="7">
        <v>3120403.88</v>
      </c>
      <c r="C22994" s="7">
        <v>706.77324575311434</v>
      </c>
    </row>
    <row r="22995" spans="1:3" x14ac:dyDescent="0.35">
      <c r="A22995" s="1">
        <v>22992</v>
      </c>
      <c r="B22995" s="7">
        <v>3712895.6</v>
      </c>
      <c r="C22995" s="7">
        <v>610.07157410450213</v>
      </c>
    </row>
    <row r="22996" spans="1:3" x14ac:dyDescent="0.35">
      <c r="A22996" s="1">
        <v>22993</v>
      </c>
      <c r="B22996" s="7">
        <v>8922258.5999999996</v>
      </c>
      <c r="C22996" s="7">
        <v>687.86204610284483</v>
      </c>
    </row>
    <row r="22997" spans="1:3" x14ac:dyDescent="0.35">
      <c r="A22997" s="1">
        <v>22994</v>
      </c>
      <c r="B22997" s="7">
        <v>2293016.56</v>
      </c>
      <c r="C22997" s="7">
        <v>318.07692606464144</v>
      </c>
    </row>
    <row r="22998" spans="1:3" x14ac:dyDescent="0.35">
      <c r="A22998" s="1">
        <v>22995</v>
      </c>
      <c r="B22998" s="7">
        <v>3407266.04</v>
      </c>
      <c r="C22998" s="7">
        <v>622.33169680365302</v>
      </c>
    </row>
    <row r="22999" spans="1:3" x14ac:dyDescent="0.35">
      <c r="A22999" s="1">
        <v>22996</v>
      </c>
      <c r="B22999" s="7">
        <v>4074945.32</v>
      </c>
      <c r="C22999" s="7">
        <v>698.36252270779778</v>
      </c>
    </row>
    <row r="23000" spans="1:3" x14ac:dyDescent="0.35">
      <c r="A23000" s="1">
        <v>22997</v>
      </c>
      <c r="B23000" s="7">
        <v>4982839.5199999996</v>
      </c>
      <c r="C23000" s="7">
        <v>399.20201249799709</v>
      </c>
    </row>
    <row r="23001" spans="1:3" x14ac:dyDescent="0.35">
      <c r="A23001" s="1">
        <v>22998</v>
      </c>
      <c r="B23001" s="7">
        <v>3239931.9</v>
      </c>
      <c r="C23001" s="7">
        <v>415.53570604078493</v>
      </c>
    </row>
    <row r="23002" spans="1:3" x14ac:dyDescent="0.35">
      <c r="A23002" s="1">
        <v>22999</v>
      </c>
      <c r="B23002" s="7">
        <v>4041210.1</v>
      </c>
      <c r="C23002" s="7">
        <v>530.83017207408386</v>
      </c>
    </row>
    <row r="23003" spans="1:3" x14ac:dyDescent="0.35">
      <c r="A23003" s="1">
        <v>23000</v>
      </c>
      <c r="B23003" s="7">
        <v>3179083.16</v>
      </c>
      <c r="C23003" s="7">
        <v>660.93204989604988</v>
      </c>
    </row>
    <row r="23004" spans="1:3" x14ac:dyDescent="0.35">
      <c r="A23004" s="1">
        <v>23001</v>
      </c>
      <c r="B23004" s="7">
        <v>2190015.33</v>
      </c>
      <c r="C23004" s="7">
        <v>359.54938926284683</v>
      </c>
    </row>
    <row r="23005" spans="1:3" x14ac:dyDescent="0.35">
      <c r="A23005" s="1">
        <v>23002</v>
      </c>
      <c r="B23005" s="7">
        <v>4332614.2</v>
      </c>
      <c r="C23005" s="7">
        <v>615.34074705297542</v>
      </c>
    </row>
    <row r="23006" spans="1:3" x14ac:dyDescent="0.35">
      <c r="A23006" s="1">
        <v>23003</v>
      </c>
      <c r="B23006" s="7">
        <v>3795267.04</v>
      </c>
      <c r="C23006" s="7">
        <v>934.33457410142785</v>
      </c>
    </row>
    <row r="23007" spans="1:3" x14ac:dyDescent="0.35">
      <c r="A23007" s="1">
        <v>23004</v>
      </c>
      <c r="B23007" s="7">
        <v>2341361.2000000002</v>
      </c>
      <c r="C23007" s="7">
        <v>716.45079559363535</v>
      </c>
    </row>
    <row r="23008" spans="1:3" x14ac:dyDescent="0.35">
      <c r="A23008" s="1">
        <v>23005</v>
      </c>
      <c r="B23008" s="7">
        <v>6004732.4400000004</v>
      </c>
      <c r="C23008" s="7">
        <v>513.66402395209582</v>
      </c>
    </row>
    <row r="23009" spans="1:3" x14ac:dyDescent="0.35">
      <c r="A23009" s="1">
        <v>23006</v>
      </c>
      <c r="B23009" s="7">
        <v>3263252.36</v>
      </c>
      <c r="C23009" s="7">
        <v>516.74621694378459</v>
      </c>
    </row>
    <row r="23010" spans="1:3" x14ac:dyDescent="0.35">
      <c r="A23010" s="1">
        <v>23007</v>
      </c>
      <c r="B23010" s="7">
        <v>4693523.16</v>
      </c>
      <c r="C23010" s="7">
        <v>575.82175929333823</v>
      </c>
    </row>
    <row r="23011" spans="1:3" x14ac:dyDescent="0.35">
      <c r="A23011" s="1">
        <v>23008</v>
      </c>
      <c r="B23011" s="7">
        <v>4003175.14</v>
      </c>
      <c r="C23011" s="7">
        <v>412.10367922585959</v>
      </c>
    </row>
    <row r="23012" spans="1:3" x14ac:dyDescent="0.35">
      <c r="A23012" s="1">
        <v>23009</v>
      </c>
      <c r="B23012" s="7">
        <v>1954808.28</v>
      </c>
      <c r="C23012" s="7">
        <v>979.85377443609025</v>
      </c>
    </row>
    <row r="23013" spans="1:3" x14ac:dyDescent="0.35">
      <c r="A23013" s="1">
        <v>23010</v>
      </c>
      <c r="B23013" s="7">
        <v>6541835</v>
      </c>
      <c r="C23013" s="7">
        <v>660.92493433016773</v>
      </c>
    </row>
    <row r="23014" spans="1:3" x14ac:dyDescent="0.35">
      <c r="A23014" s="1">
        <v>23011</v>
      </c>
      <c r="B23014" s="7">
        <v>5263039.24</v>
      </c>
      <c r="C23014" s="7">
        <v>637.48052810077525</v>
      </c>
    </row>
    <row r="23015" spans="1:3" x14ac:dyDescent="0.35">
      <c r="A23015" s="1">
        <v>23012</v>
      </c>
      <c r="B23015" s="7">
        <v>3092379.32</v>
      </c>
      <c r="C23015" s="7">
        <v>952.38044964582684</v>
      </c>
    </row>
    <row r="23016" spans="1:3" x14ac:dyDescent="0.35">
      <c r="A23016" s="1">
        <v>23013</v>
      </c>
      <c r="B23016" s="7">
        <v>6236067.7999999998</v>
      </c>
      <c r="C23016" s="7">
        <v>684.15444871091609</v>
      </c>
    </row>
    <row r="23017" spans="1:3" x14ac:dyDescent="0.35">
      <c r="A23017" s="1">
        <v>23014</v>
      </c>
      <c r="B23017" s="7">
        <v>3752990.58</v>
      </c>
      <c r="C23017" s="7">
        <v>411.4670080035084</v>
      </c>
    </row>
    <row r="23018" spans="1:3" x14ac:dyDescent="0.35">
      <c r="A23018" s="1">
        <v>23015</v>
      </c>
      <c r="B23018" s="7">
        <v>3220353.04</v>
      </c>
      <c r="C23018" s="7">
        <v>521.59913184321351</v>
      </c>
    </row>
    <row r="23019" spans="1:3" x14ac:dyDescent="0.35">
      <c r="A23019" s="1">
        <v>23016</v>
      </c>
      <c r="B23019" s="7">
        <v>2084108.16</v>
      </c>
      <c r="C23019" s="7">
        <v>1019.6223874755382</v>
      </c>
    </row>
    <row r="23020" spans="1:3" x14ac:dyDescent="0.35">
      <c r="A23020" s="1">
        <v>23017</v>
      </c>
      <c r="B23020" s="7">
        <v>4386885.4000000004</v>
      </c>
      <c r="C23020" s="7">
        <v>386.40759270677358</v>
      </c>
    </row>
    <row r="23021" spans="1:3" x14ac:dyDescent="0.35">
      <c r="A23021" s="1">
        <v>23018</v>
      </c>
      <c r="B23021" s="7">
        <v>2869802.36</v>
      </c>
      <c r="C23021" s="7">
        <v>1096.6000611387085</v>
      </c>
    </row>
    <row r="23022" spans="1:3" x14ac:dyDescent="0.35">
      <c r="A23022" s="1">
        <v>23019</v>
      </c>
      <c r="B23022" s="7">
        <v>3438323</v>
      </c>
      <c r="C23022" s="7">
        <v>363.30547337278108</v>
      </c>
    </row>
    <row r="23023" spans="1:3" x14ac:dyDescent="0.35">
      <c r="A23023" s="1">
        <v>23020</v>
      </c>
      <c r="B23023" s="7">
        <v>3045445.24</v>
      </c>
      <c r="C23023" s="7">
        <v>748.26664373464382</v>
      </c>
    </row>
    <row r="23024" spans="1:3" x14ac:dyDescent="0.35">
      <c r="A23024" s="1">
        <v>23021</v>
      </c>
      <c r="B23024" s="7">
        <v>3927976.4</v>
      </c>
      <c r="C23024" s="7">
        <v>555.81949908023205</v>
      </c>
    </row>
    <row r="23025" spans="1:3" x14ac:dyDescent="0.35">
      <c r="A23025" s="1">
        <v>23022</v>
      </c>
      <c r="B23025" s="7">
        <v>3627186.78</v>
      </c>
      <c r="C23025" s="7">
        <v>519.80320722269994</v>
      </c>
    </row>
    <row r="23026" spans="1:3" x14ac:dyDescent="0.35">
      <c r="A23026" s="1">
        <v>23023</v>
      </c>
      <c r="B23026" s="7">
        <v>2509535</v>
      </c>
      <c r="C23026" s="7">
        <v>878.9964973730298</v>
      </c>
    </row>
    <row r="23027" spans="1:3" x14ac:dyDescent="0.35">
      <c r="A23027" s="1">
        <v>23024</v>
      </c>
      <c r="B23027" s="7">
        <v>3158161.44</v>
      </c>
      <c r="C23027" s="7">
        <v>629.24117154811711</v>
      </c>
    </row>
    <row r="23028" spans="1:3" x14ac:dyDescent="0.35">
      <c r="A23028" s="1">
        <v>23025</v>
      </c>
      <c r="B23028" s="7">
        <v>1624539</v>
      </c>
      <c r="C23028" s="7">
        <v>1063.1799738219895</v>
      </c>
    </row>
    <row r="23029" spans="1:3" x14ac:dyDescent="0.35">
      <c r="A23029" s="1">
        <v>23026</v>
      </c>
      <c r="B23029" s="7">
        <v>2661850.88</v>
      </c>
      <c r="C23029" s="7">
        <v>420.97910485529019</v>
      </c>
    </row>
    <row r="23030" spans="1:3" x14ac:dyDescent="0.35">
      <c r="A23030" s="1">
        <v>23027</v>
      </c>
      <c r="B23030" s="7">
        <v>3861414</v>
      </c>
      <c r="C23030" s="7">
        <v>492.65297269711664</v>
      </c>
    </row>
    <row r="23031" spans="1:3" x14ac:dyDescent="0.35">
      <c r="A23031" s="1">
        <v>23028</v>
      </c>
      <c r="B23031" s="7">
        <v>3686378.25</v>
      </c>
      <c r="C23031" s="7">
        <v>432.21693633485756</v>
      </c>
    </row>
    <row r="23032" spans="1:3" x14ac:dyDescent="0.35">
      <c r="A23032" s="1">
        <v>23029</v>
      </c>
      <c r="B23032" s="7">
        <v>4433019.91</v>
      </c>
      <c r="C23032" s="7">
        <v>748.18901434599161</v>
      </c>
    </row>
    <row r="23033" spans="1:3" x14ac:dyDescent="0.35">
      <c r="A23033" s="1">
        <v>23030</v>
      </c>
      <c r="B23033" s="7">
        <v>3231531.04</v>
      </c>
      <c r="C23033" s="7">
        <v>699.16292514063173</v>
      </c>
    </row>
    <row r="23034" spans="1:3" x14ac:dyDescent="0.35">
      <c r="A23034" s="1">
        <v>23031</v>
      </c>
      <c r="B23034" s="7">
        <v>3914886.5</v>
      </c>
      <c r="C23034" s="7">
        <v>461.28036997761279</v>
      </c>
    </row>
    <row r="23035" spans="1:3" x14ac:dyDescent="0.35">
      <c r="A23035" s="1">
        <v>23032</v>
      </c>
      <c r="B23035" s="7">
        <v>5096412.72</v>
      </c>
      <c r="C23035" s="7">
        <v>490.74749350024069</v>
      </c>
    </row>
    <row r="23036" spans="1:3" x14ac:dyDescent="0.35">
      <c r="A23036" s="1">
        <v>23033</v>
      </c>
      <c r="B23036" s="7">
        <v>6307345.9199999999</v>
      </c>
      <c r="C23036" s="7">
        <v>799.71420311905672</v>
      </c>
    </row>
    <row r="23037" spans="1:3" x14ac:dyDescent="0.35">
      <c r="A23037" s="1">
        <v>23034</v>
      </c>
      <c r="B23037" s="7">
        <v>4737284.96</v>
      </c>
      <c r="C23037" s="7">
        <v>680.25344055140727</v>
      </c>
    </row>
    <row r="23038" spans="1:3" x14ac:dyDescent="0.35">
      <c r="A23038" s="1">
        <v>23035</v>
      </c>
      <c r="B23038" s="7">
        <v>4392177.9000000004</v>
      </c>
      <c r="C23038" s="7">
        <v>556.46495629038395</v>
      </c>
    </row>
    <row r="23039" spans="1:3" x14ac:dyDescent="0.35">
      <c r="A23039" s="1">
        <v>23036</v>
      </c>
      <c r="B23039" s="7">
        <v>3662104.2</v>
      </c>
      <c r="C23039" s="7">
        <v>460.41038471209458</v>
      </c>
    </row>
    <row r="23040" spans="1:3" x14ac:dyDescent="0.35">
      <c r="A23040" s="1">
        <v>23037</v>
      </c>
      <c r="B23040" s="7">
        <v>7343338.7999999998</v>
      </c>
      <c r="C23040" s="7">
        <v>556.52435013262595</v>
      </c>
    </row>
    <row r="23041" spans="1:3" x14ac:dyDescent="0.35">
      <c r="A23041" s="1">
        <v>23038</v>
      </c>
      <c r="B23041" s="7">
        <v>2802132.8</v>
      </c>
      <c r="C23041" s="7">
        <v>821.73982404692072</v>
      </c>
    </row>
    <row r="23042" spans="1:3" x14ac:dyDescent="0.35">
      <c r="A23042" s="1">
        <v>23039</v>
      </c>
      <c r="B23042" s="7">
        <v>3840527</v>
      </c>
      <c r="C23042" s="7">
        <v>722.31088959939814</v>
      </c>
    </row>
    <row r="23043" spans="1:3" x14ac:dyDescent="0.35">
      <c r="A23043" s="1">
        <v>23040</v>
      </c>
      <c r="B23043" s="7">
        <v>5199945.0999999996</v>
      </c>
      <c r="C23043" s="7">
        <v>421.66275543301975</v>
      </c>
    </row>
    <row r="23044" spans="1:3" x14ac:dyDescent="0.35">
      <c r="A23044" s="1">
        <v>23041</v>
      </c>
      <c r="B23044" s="7">
        <v>3925219.16</v>
      </c>
      <c r="C23044" s="7">
        <v>879.1084344904815</v>
      </c>
    </row>
    <row r="23045" spans="1:3" x14ac:dyDescent="0.35">
      <c r="A23045" s="1">
        <v>23042</v>
      </c>
      <c r="B23045" s="7">
        <v>2137578.2800000003</v>
      </c>
      <c r="C23045" s="7">
        <v>771.13213564213572</v>
      </c>
    </row>
    <row r="23046" spans="1:3" x14ac:dyDescent="0.35">
      <c r="A23046" s="1">
        <v>23043</v>
      </c>
      <c r="B23046" s="7">
        <v>3369275.5</v>
      </c>
      <c r="C23046" s="7">
        <v>705.31201590956664</v>
      </c>
    </row>
    <row r="23047" spans="1:3" x14ac:dyDescent="0.35">
      <c r="A23047" s="1">
        <v>23044</v>
      </c>
      <c r="B23047" s="7">
        <v>2866606.12</v>
      </c>
      <c r="C23047" s="7">
        <v>472.9592674476159</v>
      </c>
    </row>
    <row r="23048" spans="1:3" x14ac:dyDescent="0.35">
      <c r="A23048" s="1">
        <v>23045</v>
      </c>
      <c r="B23048" s="7">
        <v>3882328.88</v>
      </c>
      <c r="C23048" s="7">
        <v>554.30166761850364</v>
      </c>
    </row>
    <row r="23049" spans="1:3" x14ac:dyDescent="0.35">
      <c r="A23049" s="1">
        <v>23046</v>
      </c>
      <c r="B23049" s="7">
        <v>3793489.75</v>
      </c>
      <c r="C23049" s="7">
        <v>494.1370001302592</v>
      </c>
    </row>
    <row r="23050" spans="1:3" x14ac:dyDescent="0.35">
      <c r="A23050" s="1">
        <v>23047</v>
      </c>
      <c r="B23050" s="7">
        <v>6194404.5999999996</v>
      </c>
      <c r="C23050" s="7">
        <v>790.90967824310519</v>
      </c>
    </row>
    <row r="23051" spans="1:3" x14ac:dyDescent="0.35">
      <c r="A23051" s="1">
        <v>23048</v>
      </c>
      <c r="B23051" s="7">
        <v>4676856</v>
      </c>
      <c r="C23051" s="7">
        <v>696.89405453732672</v>
      </c>
    </row>
    <row r="23052" spans="1:3" x14ac:dyDescent="0.35">
      <c r="A23052" s="1">
        <v>23049</v>
      </c>
      <c r="B23052" s="7">
        <v>3723897</v>
      </c>
      <c r="C23052" s="7">
        <v>514.70587422252936</v>
      </c>
    </row>
    <row r="23053" spans="1:3" x14ac:dyDescent="0.35">
      <c r="A23053" s="1">
        <v>23050</v>
      </c>
      <c r="B23053" s="7">
        <v>4288272.3599999994</v>
      </c>
      <c r="C23053" s="7">
        <v>588.32108108108105</v>
      </c>
    </row>
    <row r="23054" spans="1:3" x14ac:dyDescent="0.35">
      <c r="A23054" s="1">
        <v>23051</v>
      </c>
      <c r="B23054" s="7">
        <v>5829561.96</v>
      </c>
      <c r="C23054" s="7">
        <v>450.22875810936051</v>
      </c>
    </row>
    <row r="23055" spans="1:3" x14ac:dyDescent="0.35">
      <c r="A23055" s="1">
        <v>23052</v>
      </c>
      <c r="B23055" s="7">
        <v>1322795.44</v>
      </c>
      <c r="C23055" s="7">
        <v>1413.2429914529914</v>
      </c>
    </row>
    <row r="23056" spans="1:3" x14ac:dyDescent="0.35">
      <c r="A23056" s="1">
        <v>23053</v>
      </c>
      <c r="B23056" s="7">
        <v>4098445</v>
      </c>
      <c r="C23056" s="7">
        <v>382.74607769891668</v>
      </c>
    </row>
    <row r="23057" spans="1:3" x14ac:dyDescent="0.35">
      <c r="A23057" s="1">
        <v>23054</v>
      </c>
      <c r="B23057" s="7">
        <v>2023965.25</v>
      </c>
      <c r="C23057" s="7">
        <v>335.31564777998676</v>
      </c>
    </row>
    <row r="23058" spans="1:3" x14ac:dyDescent="0.35">
      <c r="A23058" s="1">
        <v>23055</v>
      </c>
      <c r="B23058" s="7">
        <v>6038410.9500000002</v>
      </c>
      <c r="C23058" s="7">
        <v>629.39451219512193</v>
      </c>
    </row>
    <row r="23059" spans="1:3" x14ac:dyDescent="0.35">
      <c r="A23059" s="1">
        <v>23056</v>
      </c>
      <c r="B23059" s="7">
        <v>3450187.67</v>
      </c>
      <c r="C23059" s="7">
        <v>722.70374319229154</v>
      </c>
    </row>
    <row r="23060" spans="1:3" x14ac:dyDescent="0.35">
      <c r="A23060" s="1">
        <v>23057</v>
      </c>
      <c r="B23060" s="7">
        <v>3919672.7</v>
      </c>
      <c r="C23060" s="7">
        <v>737.75130811217775</v>
      </c>
    </row>
    <row r="23061" spans="1:3" x14ac:dyDescent="0.35">
      <c r="A23061" s="1">
        <v>23058</v>
      </c>
      <c r="B23061" s="7">
        <v>3808801.8</v>
      </c>
      <c r="C23061" s="7">
        <v>500.36807672096688</v>
      </c>
    </row>
    <row r="23062" spans="1:3" x14ac:dyDescent="0.35">
      <c r="A23062" s="1">
        <v>23059</v>
      </c>
      <c r="B23062" s="7">
        <v>3605051.9</v>
      </c>
      <c r="C23062" s="7">
        <v>684.72020892687556</v>
      </c>
    </row>
    <row r="23063" spans="1:3" x14ac:dyDescent="0.35">
      <c r="A23063" s="1">
        <v>23060</v>
      </c>
      <c r="B23063" s="7">
        <v>6861798.3799999999</v>
      </c>
      <c r="C23063" s="7">
        <v>920.67602039447206</v>
      </c>
    </row>
    <row r="23064" spans="1:3" x14ac:dyDescent="0.35">
      <c r="A23064" s="1">
        <v>23061</v>
      </c>
      <c r="B23064" s="7">
        <v>5568651.2199999997</v>
      </c>
      <c r="C23064" s="7">
        <v>546.85762741824612</v>
      </c>
    </row>
    <row r="23065" spans="1:3" x14ac:dyDescent="0.35">
      <c r="A23065" s="1">
        <v>23062</v>
      </c>
      <c r="B23065" s="7">
        <v>5633798.6799999997</v>
      </c>
      <c r="C23065" s="7">
        <v>692.79373831775695</v>
      </c>
    </row>
    <row r="23066" spans="1:3" x14ac:dyDescent="0.35">
      <c r="A23066" s="1">
        <v>23063</v>
      </c>
      <c r="B23066" s="7">
        <v>2447348.4</v>
      </c>
      <c r="C23066" s="7">
        <v>865.39900990099011</v>
      </c>
    </row>
    <row r="23067" spans="1:3" x14ac:dyDescent="0.35">
      <c r="A23067" s="1">
        <v>23064</v>
      </c>
      <c r="B23067" s="7">
        <v>2468602.6</v>
      </c>
      <c r="C23067" s="7">
        <v>593.55676845395533</v>
      </c>
    </row>
    <row r="23068" spans="1:3" x14ac:dyDescent="0.35">
      <c r="A23068" s="1">
        <v>23065</v>
      </c>
      <c r="B23068" s="7">
        <v>2737890</v>
      </c>
      <c r="C23068" s="7">
        <v>626.08964097873309</v>
      </c>
    </row>
    <row r="23069" spans="1:3" x14ac:dyDescent="0.35">
      <c r="A23069" s="1">
        <v>23066</v>
      </c>
      <c r="B23069" s="7">
        <v>2877614.2</v>
      </c>
      <c r="C23069" s="7">
        <v>447.5990356198476</v>
      </c>
    </row>
    <row r="23070" spans="1:3" x14ac:dyDescent="0.35">
      <c r="A23070" s="1">
        <v>23067</v>
      </c>
      <c r="B23070" s="7">
        <v>9369072.3000000007</v>
      </c>
      <c r="C23070" s="7">
        <v>853.90742799854183</v>
      </c>
    </row>
    <row r="23071" spans="1:3" x14ac:dyDescent="0.35">
      <c r="A23071" s="1">
        <v>23068</v>
      </c>
      <c r="B23071" s="7">
        <v>4754645.4000000004</v>
      </c>
      <c r="C23071" s="7">
        <v>572.2283547960044</v>
      </c>
    </row>
    <row r="23072" spans="1:3" x14ac:dyDescent="0.35">
      <c r="A23072" s="1">
        <v>23069</v>
      </c>
      <c r="B23072" s="7">
        <v>3269169</v>
      </c>
      <c r="C23072" s="7">
        <v>712.54773321708808</v>
      </c>
    </row>
    <row r="23073" spans="1:3" x14ac:dyDescent="0.35">
      <c r="A23073" s="1">
        <v>23070</v>
      </c>
      <c r="B23073" s="7">
        <v>3830938.1</v>
      </c>
      <c r="C23073" s="7">
        <v>471.21009840098401</v>
      </c>
    </row>
    <row r="23074" spans="1:3" x14ac:dyDescent="0.35">
      <c r="A23074" s="1">
        <v>23071</v>
      </c>
      <c r="B23074" s="7">
        <v>4556631.96</v>
      </c>
      <c r="C23074" s="7">
        <v>960.09944374209863</v>
      </c>
    </row>
    <row r="23075" spans="1:3" x14ac:dyDescent="0.35">
      <c r="A23075" s="1">
        <v>23072</v>
      </c>
      <c r="B23075" s="7">
        <v>2934907.85</v>
      </c>
      <c r="C23075" s="7">
        <v>726.64220103986133</v>
      </c>
    </row>
    <row r="23076" spans="1:3" x14ac:dyDescent="0.35">
      <c r="A23076" s="1">
        <v>23073</v>
      </c>
      <c r="B23076" s="7">
        <v>2160757.7999999998</v>
      </c>
      <c r="C23076" s="7">
        <v>962.04710596616201</v>
      </c>
    </row>
    <row r="23077" spans="1:3" x14ac:dyDescent="0.35">
      <c r="A23077" s="1">
        <v>23074</v>
      </c>
      <c r="B23077" s="7">
        <v>5697068.29</v>
      </c>
      <c r="C23077" s="7">
        <v>604.91275111488642</v>
      </c>
    </row>
    <row r="23078" spans="1:3" x14ac:dyDescent="0.35">
      <c r="A23078" s="1">
        <v>23075</v>
      </c>
      <c r="B23078" s="7">
        <v>2829353.49</v>
      </c>
      <c r="C23078" s="7">
        <v>761.19276029055698</v>
      </c>
    </row>
    <row r="23079" spans="1:3" x14ac:dyDescent="0.35">
      <c r="A23079" s="1">
        <v>23076</v>
      </c>
      <c r="B23079" s="7">
        <v>2756371.12</v>
      </c>
      <c r="C23079" s="7">
        <v>862.71396557120499</v>
      </c>
    </row>
    <row r="23080" spans="1:3" x14ac:dyDescent="0.35">
      <c r="A23080" s="1">
        <v>23077</v>
      </c>
      <c r="B23080" s="7">
        <v>5366501.12</v>
      </c>
      <c r="C23080" s="7">
        <v>671.23216010006252</v>
      </c>
    </row>
    <row r="23081" spans="1:3" x14ac:dyDescent="0.35">
      <c r="A23081" s="1">
        <v>23078</v>
      </c>
      <c r="B23081" s="7">
        <v>3068072.4</v>
      </c>
      <c r="C23081" s="7">
        <v>343.03135062611807</v>
      </c>
    </row>
    <row r="23082" spans="1:3" x14ac:dyDescent="0.35">
      <c r="A23082" s="1">
        <v>23079</v>
      </c>
      <c r="B23082" s="7">
        <v>4423115.5</v>
      </c>
      <c r="C23082" s="7">
        <v>716.4100259151279</v>
      </c>
    </row>
    <row r="23083" spans="1:3" x14ac:dyDescent="0.35">
      <c r="A23083" s="1">
        <v>23080</v>
      </c>
      <c r="B23083" s="7">
        <v>4843202.5999999996</v>
      </c>
      <c r="C23083" s="7">
        <v>657.50781971219112</v>
      </c>
    </row>
    <row r="23084" spans="1:3" x14ac:dyDescent="0.35">
      <c r="A23084" s="1">
        <v>23081</v>
      </c>
      <c r="B23084" s="7">
        <v>4571160.72</v>
      </c>
      <c r="C23084" s="7">
        <v>683.48694976076547</v>
      </c>
    </row>
    <row r="23085" spans="1:3" x14ac:dyDescent="0.35">
      <c r="A23085" s="1">
        <v>23082</v>
      </c>
      <c r="B23085" s="7">
        <v>2551289</v>
      </c>
      <c r="C23085" s="7">
        <v>752.14887971698113</v>
      </c>
    </row>
    <row r="23086" spans="1:3" x14ac:dyDescent="0.35">
      <c r="A23086" s="1">
        <v>23083</v>
      </c>
      <c r="B23086" s="7">
        <v>2926811.66</v>
      </c>
      <c r="C23086" s="7">
        <v>386.07197731170032</v>
      </c>
    </row>
    <row r="23087" spans="1:3" x14ac:dyDescent="0.35">
      <c r="A23087" s="1">
        <v>23084</v>
      </c>
      <c r="B23087" s="7">
        <v>1919899.5</v>
      </c>
      <c r="C23087" s="7">
        <v>1174.9690942472459</v>
      </c>
    </row>
    <row r="23088" spans="1:3" x14ac:dyDescent="0.35">
      <c r="A23088" s="1">
        <v>23085</v>
      </c>
      <c r="B23088" s="7">
        <v>5609153.6799999997</v>
      </c>
      <c r="C23088" s="7">
        <v>486.94797117805365</v>
      </c>
    </row>
    <row r="23089" spans="1:3" x14ac:dyDescent="0.35">
      <c r="A23089" s="1">
        <v>23086</v>
      </c>
      <c r="B23089" s="7">
        <v>1913460.48</v>
      </c>
      <c r="C23089" s="7">
        <v>936.13526418786694</v>
      </c>
    </row>
    <row r="23090" spans="1:3" x14ac:dyDescent="0.35">
      <c r="A23090" s="1">
        <v>23087</v>
      </c>
      <c r="B23090" s="7">
        <v>4195629.2699999996</v>
      </c>
      <c r="C23090" s="7">
        <v>618.36835224760489</v>
      </c>
    </row>
    <row r="23091" spans="1:3" x14ac:dyDescent="0.35">
      <c r="A23091" s="1">
        <v>23088</v>
      </c>
      <c r="B23091" s="7">
        <v>3086549.2</v>
      </c>
      <c r="C23091" s="7">
        <v>668.51834524583069</v>
      </c>
    </row>
    <row r="23092" spans="1:3" x14ac:dyDescent="0.35">
      <c r="A23092" s="1">
        <v>23089</v>
      </c>
      <c r="B23092" s="7">
        <v>2037232</v>
      </c>
      <c r="C23092" s="7">
        <v>499.19921587846119</v>
      </c>
    </row>
    <row r="23093" spans="1:3" x14ac:dyDescent="0.35">
      <c r="A23093" s="1">
        <v>23090</v>
      </c>
      <c r="B23093" s="7">
        <v>4130156.12</v>
      </c>
      <c r="C23093" s="7">
        <v>631.52234250764525</v>
      </c>
    </row>
    <row r="23094" spans="1:3" x14ac:dyDescent="0.35">
      <c r="A23094" s="1">
        <v>23091</v>
      </c>
      <c r="B23094" s="7">
        <v>2706155.4</v>
      </c>
      <c r="C23094" s="7">
        <v>709.71817466561765</v>
      </c>
    </row>
    <row r="23095" spans="1:3" x14ac:dyDescent="0.35">
      <c r="A23095" s="1">
        <v>23092</v>
      </c>
      <c r="B23095" s="7">
        <v>4196100.84</v>
      </c>
      <c r="C23095" s="7">
        <v>672.12891878904372</v>
      </c>
    </row>
    <row r="23096" spans="1:3" x14ac:dyDescent="0.35">
      <c r="A23096" s="1">
        <v>23093</v>
      </c>
      <c r="B23096" s="7">
        <v>2241814</v>
      </c>
      <c r="C23096" s="7">
        <v>633.45973438824524</v>
      </c>
    </row>
    <row r="23097" spans="1:3" x14ac:dyDescent="0.35">
      <c r="A23097" s="1">
        <v>23094</v>
      </c>
      <c r="B23097" s="7">
        <v>4119216</v>
      </c>
      <c r="C23097" s="7">
        <v>601.52102803738319</v>
      </c>
    </row>
    <row r="23098" spans="1:3" x14ac:dyDescent="0.35">
      <c r="A23098" s="1">
        <v>23095</v>
      </c>
      <c r="B23098" s="7">
        <v>3005852.32</v>
      </c>
      <c r="C23098" s="7">
        <v>880.19101610541725</v>
      </c>
    </row>
    <row r="23099" spans="1:3" x14ac:dyDescent="0.35">
      <c r="A23099" s="1">
        <v>23096</v>
      </c>
      <c r="B23099" s="7">
        <v>4015515.92</v>
      </c>
      <c r="C23099" s="7">
        <v>559.57579710144921</v>
      </c>
    </row>
    <row r="23100" spans="1:3" x14ac:dyDescent="0.35">
      <c r="A23100" s="1">
        <v>23097</v>
      </c>
      <c r="B23100" s="7">
        <v>3993493.5</v>
      </c>
      <c r="C23100" s="7">
        <v>676.86330508474578</v>
      </c>
    </row>
    <row r="23101" spans="1:3" x14ac:dyDescent="0.35">
      <c r="A23101" s="1">
        <v>23098</v>
      </c>
      <c r="B23101" s="7">
        <v>3350666.9</v>
      </c>
      <c r="C23101" s="7">
        <v>590.32186398872443</v>
      </c>
    </row>
    <row r="23102" spans="1:3" x14ac:dyDescent="0.35">
      <c r="A23102" s="1">
        <v>23099</v>
      </c>
      <c r="B23102" s="7">
        <v>4136340.4</v>
      </c>
      <c r="C23102" s="7">
        <v>396.46701811559473</v>
      </c>
    </row>
    <row r="23103" spans="1:3" x14ac:dyDescent="0.35">
      <c r="A23103" s="1">
        <v>23100</v>
      </c>
      <c r="B23103" s="7">
        <v>3475250.68</v>
      </c>
      <c r="C23103" s="7">
        <v>445.65923057194152</v>
      </c>
    </row>
    <row r="23104" spans="1:3" x14ac:dyDescent="0.35">
      <c r="A23104" s="1">
        <v>23101</v>
      </c>
      <c r="B23104" s="7">
        <v>6955039.7999999998</v>
      </c>
      <c r="C23104" s="7">
        <v>614.72863708679506</v>
      </c>
    </row>
    <row r="23105" spans="1:3" x14ac:dyDescent="0.35">
      <c r="A23105" s="1">
        <v>23102</v>
      </c>
      <c r="B23105" s="7">
        <v>4764747.5999999996</v>
      </c>
      <c r="C23105" s="7">
        <v>541.01823549449296</v>
      </c>
    </row>
    <row r="23106" spans="1:3" x14ac:dyDescent="0.35">
      <c r="A23106" s="1">
        <v>23103</v>
      </c>
      <c r="B23106" s="7">
        <v>3030334</v>
      </c>
      <c r="C23106" s="7">
        <v>614.29839854044189</v>
      </c>
    </row>
    <row r="23107" spans="1:3" x14ac:dyDescent="0.35">
      <c r="A23107" s="1">
        <v>23104</v>
      </c>
      <c r="B23107" s="7">
        <v>3614162.8</v>
      </c>
      <c r="C23107" s="7">
        <v>730.72438334007279</v>
      </c>
    </row>
    <row r="23108" spans="1:3" x14ac:dyDescent="0.35">
      <c r="A23108" s="1">
        <v>23105</v>
      </c>
      <c r="B23108" s="7">
        <v>3391216.48</v>
      </c>
      <c r="C23108" s="7">
        <v>958.78328527000281</v>
      </c>
    </row>
    <row r="23109" spans="1:3" x14ac:dyDescent="0.35">
      <c r="A23109" s="1">
        <v>23106</v>
      </c>
      <c r="B23109" s="7">
        <v>4641934.76</v>
      </c>
      <c r="C23109" s="7">
        <v>739.27930562191432</v>
      </c>
    </row>
    <row r="23110" spans="1:3" x14ac:dyDescent="0.35">
      <c r="A23110" s="1">
        <v>23107</v>
      </c>
      <c r="B23110" s="7">
        <v>4830460.76</v>
      </c>
      <c r="C23110" s="7">
        <v>616.28741515692775</v>
      </c>
    </row>
    <row r="23111" spans="1:3" x14ac:dyDescent="0.35">
      <c r="A23111" s="1">
        <v>23108</v>
      </c>
      <c r="B23111" s="7">
        <v>5794880.5099999998</v>
      </c>
      <c r="C23111" s="7">
        <v>503.46485751520413</v>
      </c>
    </row>
    <row r="23112" spans="1:3" x14ac:dyDescent="0.35">
      <c r="A23112" s="1">
        <v>23109</v>
      </c>
      <c r="B23112" s="7">
        <v>4852882.4000000004</v>
      </c>
      <c r="C23112" s="7">
        <v>421.91639714832206</v>
      </c>
    </row>
    <row r="23113" spans="1:3" x14ac:dyDescent="0.35">
      <c r="A23113" s="1">
        <v>23110</v>
      </c>
      <c r="B23113" s="7">
        <v>4660483.7300000004</v>
      </c>
      <c r="C23113" s="7">
        <v>843.22122851456493</v>
      </c>
    </row>
    <row r="23114" spans="1:3" x14ac:dyDescent="0.35">
      <c r="A23114" s="1">
        <v>23111</v>
      </c>
      <c r="B23114" s="7">
        <v>2695007</v>
      </c>
      <c r="C23114" s="7">
        <v>741.8131021194605</v>
      </c>
    </row>
    <row r="23115" spans="1:3" x14ac:dyDescent="0.35">
      <c r="A23115" s="1">
        <v>23112</v>
      </c>
      <c r="B23115" s="7">
        <v>3673352.2</v>
      </c>
      <c r="C23115" s="7">
        <v>632.46422176308545</v>
      </c>
    </row>
    <row r="23116" spans="1:3" x14ac:dyDescent="0.35">
      <c r="A23116" s="1">
        <v>23113</v>
      </c>
      <c r="B23116" s="7">
        <v>4723965</v>
      </c>
      <c r="C23116" s="7">
        <v>589.53762635716964</v>
      </c>
    </row>
    <row r="23117" spans="1:3" x14ac:dyDescent="0.35">
      <c r="A23117" s="1">
        <v>23114</v>
      </c>
      <c r="B23117" s="7">
        <v>6593817.4400000004</v>
      </c>
      <c r="C23117" s="7">
        <v>799.92932670144364</v>
      </c>
    </row>
    <row r="23118" spans="1:3" x14ac:dyDescent="0.35">
      <c r="A23118" s="1">
        <v>23115</v>
      </c>
      <c r="B23118" s="7">
        <v>1704813.48</v>
      </c>
      <c r="C23118" s="7">
        <v>930.06736497545012</v>
      </c>
    </row>
    <row r="23119" spans="1:3" x14ac:dyDescent="0.35">
      <c r="A23119" s="1">
        <v>23116</v>
      </c>
      <c r="B23119" s="7">
        <v>3197154.68</v>
      </c>
      <c r="C23119" s="7">
        <v>579.404617615078</v>
      </c>
    </row>
    <row r="23120" spans="1:3" x14ac:dyDescent="0.35">
      <c r="A23120" s="1">
        <v>23117</v>
      </c>
      <c r="B23120" s="7">
        <v>4985584.24</v>
      </c>
      <c r="C23120" s="7">
        <v>463.34426022304837</v>
      </c>
    </row>
    <row r="23121" spans="1:3" x14ac:dyDescent="0.35">
      <c r="A23121" s="1">
        <v>23118</v>
      </c>
      <c r="B23121" s="7">
        <v>3018601.8</v>
      </c>
      <c r="C23121" s="7">
        <v>486.94979835457326</v>
      </c>
    </row>
    <row r="23122" spans="1:3" x14ac:dyDescent="0.35">
      <c r="A23122" s="1">
        <v>23119</v>
      </c>
      <c r="B23122" s="7">
        <v>2317258.2400000002</v>
      </c>
      <c r="C23122" s="7">
        <v>584.2809480584973</v>
      </c>
    </row>
    <row r="23123" spans="1:3" x14ac:dyDescent="0.35">
      <c r="A23123" s="1">
        <v>23120</v>
      </c>
      <c r="B23123" s="7">
        <v>2446788.7200000002</v>
      </c>
      <c r="C23123" s="7">
        <v>654.39655522867088</v>
      </c>
    </row>
    <row r="23124" spans="1:3" x14ac:dyDescent="0.35">
      <c r="A23124" s="1">
        <v>23121</v>
      </c>
      <c r="B23124" s="7">
        <v>2499982.75</v>
      </c>
      <c r="C23124" s="7">
        <v>808.53258408796898</v>
      </c>
    </row>
    <row r="23125" spans="1:3" x14ac:dyDescent="0.35">
      <c r="A23125" s="1">
        <v>23122</v>
      </c>
      <c r="B23125" s="7">
        <v>2548018.64</v>
      </c>
      <c r="C23125" s="7">
        <v>788.12825239715437</v>
      </c>
    </row>
    <row r="23126" spans="1:3" x14ac:dyDescent="0.35">
      <c r="A23126" s="1">
        <v>23123</v>
      </c>
      <c r="B23126" s="7">
        <v>3050607.8</v>
      </c>
      <c r="C23126" s="7">
        <v>620.92566659881948</v>
      </c>
    </row>
    <row r="23127" spans="1:3" x14ac:dyDescent="0.35">
      <c r="A23127" s="1">
        <v>23124</v>
      </c>
      <c r="B23127" s="7">
        <v>3253069.6</v>
      </c>
      <c r="C23127" s="7">
        <v>787.47751149842657</v>
      </c>
    </row>
    <row r="23128" spans="1:3" x14ac:dyDescent="0.35">
      <c r="A23128" s="1">
        <v>23125</v>
      </c>
      <c r="B23128" s="7">
        <v>3976842.07</v>
      </c>
      <c r="C23128" s="7">
        <v>919.92645616470043</v>
      </c>
    </row>
    <row r="23129" spans="1:3" x14ac:dyDescent="0.35">
      <c r="A23129" s="1">
        <v>23126</v>
      </c>
      <c r="B23129" s="7">
        <v>4080838.4</v>
      </c>
      <c r="C23129" s="7">
        <v>693.43048428207305</v>
      </c>
    </row>
    <row r="23130" spans="1:3" x14ac:dyDescent="0.35">
      <c r="A23130" s="1">
        <v>23127</v>
      </c>
      <c r="B23130" s="7">
        <v>2662351.44</v>
      </c>
      <c r="C23130" s="7">
        <v>355.97692739671078</v>
      </c>
    </row>
    <row r="23131" spans="1:3" x14ac:dyDescent="0.35">
      <c r="A23131" s="1">
        <v>23128</v>
      </c>
      <c r="B23131" s="7">
        <v>3738114.45</v>
      </c>
      <c r="C23131" s="7">
        <v>522.01011730205278</v>
      </c>
    </row>
    <row r="23132" spans="1:3" x14ac:dyDescent="0.35">
      <c r="A23132" s="1">
        <v>23129</v>
      </c>
      <c r="B23132" s="7">
        <v>2255014.48</v>
      </c>
      <c r="C23132" s="7">
        <v>804.50034962540133</v>
      </c>
    </row>
    <row r="23133" spans="1:3" x14ac:dyDescent="0.35">
      <c r="A23133" s="1">
        <v>23130</v>
      </c>
      <c r="B23133" s="7">
        <v>5324421.8</v>
      </c>
      <c r="C23133" s="7">
        <v>604.36115777525538</v>
      </c>
    </row>
    <row r="23134" spans="1:3" x14ac:dyDescent="0.35">
      <c r="A23134" s="1">
        <v>23131</v>
      </c>
      <c r="B23134" s="7">
        <v>4741618.5</v>
      </c>
      <c r="C23134" s="7">
        <v>699.45692580026548</v>
      </c>
    </row>
    <row r="23135" spans="1:3" x14ac:dyDescent="0.35">
      <c r="A23135" s="1">
        <v>23132</v>
      </c>
      <c r="B23135" s="7">
        <v>2151634.59</v>
      </c>
      <c r="C23135" s="7">
        <v>1562.5523529411764</v>
      </c>
    </row>
    <row r="23136" spans="1:3" x14ac:dyDescent="0.35">
      <c r="A23136" s="1">
        <v>23133</v>
      </c>
      <c r="B23136" s="7">
        <v>3213661.84</v>
      </c>
      <c r="C23136" s="7">
        <v>327.69061282757212</v>
      </c>
    </row>
    <row r="23137" spans="1:3" x14ac:dyDescent="0.35">
      <c r="A23137" s="1">
        <v>23134</v>
      </c>
      <c r="B23137" s="7">
        <v>6197374.5700000003</v>
      </c>
      <c r="C23137" s="7">
        <v>702.01343112822838</v>
      </c>
    </row>
    <row r="23138" spans="1:3" x14ac:dyDescent="0.35">
      <c r="A23138" s="1">
        <v>23135</v>
      </c>
      <c r="B23138" s="7">
        <v>3958390.08</v>
      </c>
      <c r="C23138" s="7">
        <v>852.36651162790702</v>
      </c>
    </row>
    <row r="23139" spans="1:3" x14ac:dyDescent="0.35">
      <c r="A23139" s="1">
        <v>23136</v>
      </c>
      <c r="B23139" s="7">
        <v>3417311.9</v>
      </c>
      <c r="C23139" s="7">
        <v>492.33711280795274</v>
      </c>
    </row>
    <row r="23140" spans="1:3" x14ac:dyDescent="0.35">
      <c r="A23140" s="1">
        <v>23137</v>
      </c>
      <c r="B23140" s="7">
        <v>5648730.2000000002</v>
      </c>
      <c r="C23140" s="7">
        <v>607.32504031824533</v>
      </c>
    </row>
    <row r="23141" spans="1:3" x14ac:dyDescent="0.35">
      <c r="A23141" s="1">
        <v>23138</v>
      </c>
      <c r="B23141" s="7">
        <v>2167264.4900000002</v>
      </c>
      <c r="C23141" s="7">
        <v>1109.7104403481824</v>
      </c>
    </row>
    <row r="23142" spans="1:3" x14ac:dyDescent="0.35">
      <c r="A23142" s="1">
        <v>23139</v>
      </c>
      <c r="B23142" s="7">
        <v>3499607.07</v>
      </c>
      <c r="C23142" s="7">
        <v>654.25445316881655</v>
      </c>
    </row>
    <row r="23143" spans="1:3" x14ac:dyDescent="0.35">
      <c r="A23143" s="1">
        <v>23140</v>
      </c>
      <c r="B23143" s="7">
        <v>6241164.2400000002</v>
      </c>
      <c r="C23143" s="7">
        <v>634.90989216683624</v>
      </c>
    </row>
    <row r="23144" spans="1:3" x14ac:dyDescent="0.35">
      <c r="A23144" s="1">
        <v>23141</v>
      </c>
      <c r="B23144" s="7">
        <v>3460051.24</v>
      </c>
      <c r="C23144" s="7">
        <v>370.89197556008151</v>
      </c>
    </row>
    <row r="23145" spans="1:3" x14ac:dyDescent="0.35">
      <c r="A23145" s="1">
        <v>23142</v>
      </c>
      <c r="B23145" s="7">
        <v>4770091.32</v>
      </c>
      <c r="C23145" s="7">
        <v>726.04129680365304</v>
      </c>
    </row>
    <row r="23146" spans="1:3" x14ac:dyDescent="0.35">
      <c r="A23146" s="1">
        <v>23143</v>
      </c>
      <c r="B23146" s="7">
        <v>4500101.68</v>
      </c>
      <c r="C23146" s="7">
        <v>871.26847628267183</v>
      </c>
    </row>
    <row r="23147" spans="1:3" x14ac:dyDescent="0.35">
      <c r="A23147" s="1">
        <v>23144</v>
      </c>
      <c r="B23147" s="7">
        <v>3037483.2</v>
      </c>
      <c r="C23147" s="7">
        <v>843.97977215893309</v>
      </c>
    </row>
    <row r="23148" spans="1:3" x14ac:dyDescent="0.35">
      <c r="A23148" s="1">
        <v>23145</v>
      </c>
      <c r="B23148" s="7">
        <v>1871442.95</v>
      </c>
      <c r="C23148" s="7">
        <v>910.6778345498783</v>
      </c>
    </row>
    <row r="23149" spans="1:3" x14ac:dyDescent="0.35">
      <c r="A23149" s="1">
        <v>23146</v>
      </c>
      <c r="B23149" s="7">
        <v>3286745.08</v>
      </c>
      <c r="C23149" s="7">
        <v>563.28107626392466</v>
      </c>
    </row>
    <row r="23150" spans="1:3" x14ac:dyDescent="0.35">
      <c r="A23150" s="1">
        <v>23147</v>
      </c>
      <c r="B23150" s="7">
        <v>2075086.2</v>
      </c>
      <c r="C23150" s="7">
        <v>380.05241758241755</v>
      </c>
    </row>
    <row r="23151" spans="1:3" x14ac:dyDescent="0.35">
      <c r="A23151" s="1">
        <v>23148</v>
      </c>
      <c r="B23151" s="7">
        <v>3895701.9</v>
      </c>
      <c r="C23151" s="7">
        <v>586.6137479295287</v>
      </c>
    </row>
    <row r="23152" spans="1:3" x14ac:dyDescent="0.35">
      <c r="A23152" s="1">
        <v>23149</v>
      </c>
      <c r="B23152" s="7">
        <v>4288612</v>
      </c>
      <c r="C23152" s="7">
        <v>592.1861364264015</v>
      </c>
    </row>
    <row r="23153" spans="1:3" x14ac:dyDescent="0.35">
      <c r="A23153" s="1">
        <v>23150</v>
      </c>
      <c r="B23153" s="7">
        <v>1825553.86</v>
      </c>
      <c r="C23153" s="7">
        <v>645.52823903818955</v>
      </c>
    </row>
    <row r="23154" spans="1:3" x14ac:dyDescent="0.35">
      <c r="A23154" s="1">
        <v>23151</v>
      </c>
      <c r="B23154" s="7">
        <v>2897718</v>
      </c>
      <c r="C23154" s="7">
        <v>573.12460443037969</v>
      </c>
    </row>
    <row r="23155" spans="1:3" x14ac:dyDescent="0.35">
      <c r="A23155" s="1">
        <v>23152</v>
      </c>
      <c r="B23155" s="7">
        <v>3301911.25</v>
      </c>
      <c r="C23155" s="7">
        <v>548.03506224066393</v>
      </c>
    </row>
    <row r="23156" spans="1:3" x14ac:dyDescent="0.35">
      <c r="A23156" s="1">
        <v>23153</v>
      </c>
      <c r="B23156" s="7">
        <v>4471505.4000000004</v>
      </c>
      <c r="C23156" s="7">
        <v>754.68445569620258</v>
      </c>
    </row>
    <row r="23157" spans="1:3" x14ac:dyDescent="0.35">
      <c r="A23157" s="1">
        <v>23154</v>
      </c>
      <c r="B23157" s="7">
        <v>4977882.2</v>
      </c>
      <c r="C23157" s="7">
        <v>628.59984846571535</v>
      </c>
    </row>
    <row r="23158" spans="1:3" x14ac:dyDescent="0.35">
      <c r="A23158" s="1">
        <v>23155</v>
      </c>
      <c r="B23158" s="7">
        <v>4913191.68</v>
      </c>
      <c r="C23158" s="7">
        <v>574.5750999883054</v>
      </c>
    </row>
    <row r="23159" spans="1:3" x14ac:dyDescent="0.35">
      <c r="A23159" s="1">
        <v>23156</v>
      </c>
      <c r="B23159" s="7">
        <v>2716723.04</v>
      </c>
      <c r="C23159" s="7">
        <v>635.78821436929559</v>
      </c>
    </row>
    <row r="23160" spans="1:3" x14ac:dyDescent="0.35">
      <c r="A23160" s="1">
        <v>23157</v>
      </c>
      <c r="B23160" s="7">
        <v>1762144.96</v>
      </c>
      <c r="C23160" s="7">
        <v>408.75549988401764</v>
      </c>
    </row>
    <row r="23161" spans="1:3" x14ac:dyDescent="0.35">
      <c r="A23161" s="1">
        <v>23158</v>
      </c>
      <c r="B23161" s="7">
        <v>1803560.76</v>
      </c>
      <c r="C23161" s="7">
        <v>744.96520446096656</v>
      </c>
    </row>
    <row r="23162" spans="1:3" x14ac:dyDescent="0.35">
      <c r="A23162" s="1">
        <v>23159</v>
      </c>
      <c r="B23162" s="7">
        <v>2527200.7000000002</v>
      </c>
      <c r="C23162" s="7">
        <v>990.28240595611294</v>
      </c>
    </row>
    <row r="23163" spans="1:3" x14ac:dyDescent="0.35">
      <c r="A23163" s="1">
        <v>23160</v>
      </c>
      <c r="B23163" s="7">
        <v>5597128</v>
      </c>
      <c r="C23163" s="7">
        <v>719.33273358180179</v>
      </c>
    </row>
    <row r="23164" spans="1:3" x14ac:dyDescent="0.35">
      <c r="A23164" s="1">
        <v>23161</v>
      </c>
      <c r="B23164" s="7">
        <v>3436760.72</v>
      </c>
      <c r="C23164" s="7">
        <v>1069.6423031434797</v>
      </c>
    </row>
    <row r="23165" spans="1:3" x14ac:dyDescent="0.35">
      <c r="A23165" s="1">
        <v>23162</v>
      </c>
      <c r="B23165" s="7">
        <v>6009340.2999999998</v>
      </c>
      <c r="C23165" s="7">
        <v>533.49967151988631</v>
      </c>
    </row>
    <row r="23166" spans="1:3" x14ac:dyDescent="0.35">
      <c r="A23166" s="1">
        <v>23163</v>
      </c>
      <c r="B23166" s="7">
        <v>4108697.72</v>
      </c>
      <c r="C23166" s="7">
        <v>392.12614239358658</v>
      </c>
    </row>
    <row r="23167" spans="1:3" x14ac:dyDescent="0.35">
      <c r="A23167" s="1">
        <v>23164</v>
      </c>
      <c r="B23167" s="7">
        <v>3464226.75</v>
      </c>
      <c r="C23167" s="7">
        <v>484.37174916107381</v>
      </c>
    </row>
    <row r="23168" spans="1:3" x14ac:dyDescent="0.35">
      <c r="A23168" s="1">
        <v>23165</v>
      </c>
      <c r="B23168" s="7">
        <v>4000792.52</v>
      </c>
      <c r="C23168" s="7">
        <v>379.22203981042657</v>
      </c>
    </row>
    <row r="23169" spans="1:3" x14ac:dyDescent="0.35">
      <c r="A23169" s="1">
        <v>23166</v>
      </c>
      <c r="B23169" s="7">
        <v>3834688.5</v>
      </c>
      <c r="C23169" s="7">
        <v>550.64452900631818</v>
      </c>
    </row>
    <row r="23170" spans="1:3" x14ac:dyDescent="0.35">
      <c r="A23170" s="1">
        <v>23167</v>
      </c>
      <c r="B23170" s="7">
        <v>4478786.91</v>
      </c>
      <c r="C23170" s="7">
        <v>420.85951043037022</v>
      </c>
    </row>
    <row r="23171" spans="1:3" x14ac:dyDescent="0.35">
      <c r="A23171" s="1">
        <v>23168</v>
      </c>
      <c r="B23171" s="7">
        <v>1630906.85</v>
      </c>
      <c r="C23171" s="7">
        <v>476.59463763880774</v>
      </c>
    </row>
    <row r="23172" spans="1:3" x14ac:dyDescent="0.35">
      <c r="A23172" s="1">
        <v>23169</v>
      </c>
      <c r="B23172" s="7">
        <v>3496347.96</v>
      </c>
      <c r="C23172" s="7">
        <v>652.30372388059698</v>
      </c>
    </row>
    <row r="23173" spans="1:3" x14ac:dyDescent="0.35">
      <c r="A23173" s="1">
        <v>23170</v>
      </c>
      <c r="B23173" s="7">
        <v>1853810.88</v>
      </c>
      <c r="C23173" s="7">
        <v>698.23385310734454</v>
      </c>
    </row>
    <row r="23174" spans="1:3" x14ac:dyDescent="0.35">
      <c r="A23174" s="1">
        <v>23171</v>
      </c>
      <c r="B23174" s="7">
        <v>3555559.2</v>
      </c>
      <c r="C23174" s="7">
        <v>407.84115622849282</v>
      </c>
    </row>
    <row r="23175" spans="1:3" x14ac:dyDescent="0.35">
      <c r="A23175" s="1">
        <v>23172</v>
      </c>
      <c r="B23175" s="7">
        <v>5739154.2000000002</v>
      </c>
      <c r="C23175" s="7">
        <v>629.36223270095411</v>
      </c>
    </row>
    <row r="23176" spans="1:3" x14ac:dyDescent="0.35">
      <c r="A23176" s="1">
        <v>23173</v>
      </c>
      <c r="B23176" s="7">
        <v>3170592.6</v>
      </c>
      <c r="C23176" s="7">
        <v>785.57794846382558</v>
      </c>
    </row>
    <row r="23177" spans="1:3" x14ac:dyDescent="0.35">
      <c r="A23177" s="1">
        <v>23174</v>
      </c>
      <c r="B23177" s="7">
        <v>4834780.7</v>
      </c>
      <c r="C23177" s="7">
        <v>637.58152446261374</v>
      </c>
    </row>
    <row r="23178" spans="1:3" x14ac:dyDescent="0.35">
      <c r="A23178" s="1">
        <v>23175</v>
      </c>
      <c r="B23178" s="7">
        <v>1938183.75</v>
      </c>
      <c r="C23178" s="7">
        <v>841.59085974815457</v>
      </c>
    </row>
    <row r="23179" spans="1:3" x14ac:dyDescent="0.35">
      <c r="A23179" s="1">
        <v>23176</v>
      </c>
      <c r="B23179" s="7">
        <v>2188095.2000000002</v>
      </c>
      <c r="C23179" s="7">
        <v>545.93193612774451</v>
      </c>
    </row>
    <row r="23180" spans="1:3" x14ac:dyDescent="0.35">
      <c r="A23180" s="1">
        <v>23177</v>
      </c>
      <c r="B23180" s="7">
        <v>1559385.15</v>
      </c>
      <c r="C23180" s="7">
        <v>1113.8465357142857</v>
      </c>
    </row>
    <row r="23181" spans="1:3" x14ac:dyDescent="0.35">
      <c r="A23181" s="1">
        <v>23178</v>
      </c>
      <c r="B23181" s="7">
        <v>5083251.4800000004</v>
      </c>
      <c r="C23181" s="7">
        <v>704.93017334627655</v>
      </c>
    </row>
    <row r="23182" spans="1:3" x14ac:dyDescent="0.35">
      <c r="A23182" s="1">
        <v>23179</v>
      </c>
      <c r="B23182" s="7">
        <v>5472824</v>
      </c>
      <c r="C23182" s="7">
        <v>691.62441551876657</v>
      </c>
    </row>
    <row r="23183" spans="1:3" x14ac:dyDescent="0.35">
      <c r="A23183" s="1">
        <v>23180</v>
      </c>
      <c r="B23183" s="7">
        <v>4991441</v>
      </c>
      <c r="C23183" s="7">
        <v>487.30264570926488</v>
      </c>
    </row>
    <row r="23184" spans="1:3" x14ac:dyDescent="0.35">
      <c r="A23184" s="1">
        <v>23181</v>
      </c>
      <c r="B23184" s="7">
        <v>2075204.76</v>
      </c>
      <c r="C23184" s="7">
        <v>554.57102084446819</v>
      </c>
    </row>
    <row r="23185" spans="1:3" x14ac:dyDescent="0.35">
      <c r="A23185" s="1">
        <v>23182</v>
      </c>
      <c r="B23185" s="7">
        <v>5437467.1200000001</v>
      </c>
      <c r="C23185" s="7">
        <v>836.01892988929887</v>
      </c>
    </row>
    <row r="23186" spans="1:3" x14ac:dyDescent="0.35">
      <c r="A23186" s="1">
        <v>23183</v>
      </c>
      <c r="B23186" s="7">
        <v>2726663.12</v>
      </c>
      <c r="C23186" s="7">
        <v>332.76337808152306</v>
      </c>
    </row>
    <row r="23187" spans="1:3" x14ac:dyDescent="0.35">
      <c r="A23187" s="1">
        <v>23184</v>
      </c>
      <c r="B23187" s="7">
        <v>4110445.1</v>
      </c>
      <c r="C23187" s="7">
        <v>656.51574828302194</v>
      </c>
    </row>
    <row r="23188" spans="1:3" x14ac:dyDescent="0.35">
      <c r="A23188" s="1">
        <v>23185</v>
      </c>
      <c r="B23188" s="7">
        <v>4432382.32</v>
      </c>
      <c r="C23188" s="7">
        <v>619.22077675328308</v>
      </c>
    </row>
    <row r="23189" spans="1:3" x14ac:dyDescent="0.35">
      <c r="A23189" s="1">
        <v>23186</v>
      </c>
      <c r="B23189" s="7">
        <v>7917046.5</v>
      </c>
      <c r="C23189" s="7">
        <v>881.92564331068286</v>
      </c>
    </row>
    <row r="23190" spans="1:3" x14ac:dyDescent="0.35">
      <c r="A23190" s="1">
        <v>23187</v>
      </c>
      <c r="B23190" s="7">
        <v>2020362.92</v>
      </c>
      <c r="C23190" s="7">
        <v>712.39877291960511</v>
      </c>
    </row>
    <row r="23191" spans="1:3" x14ac:dyDescent="0.35">
      <c r="A23191" s="1">
        <v>23188</v>
      </c>
      <c r="B23191" s="7">
        <v>2387520.7000000002</v>
      </c>
      <c r="C23191" s="7">
        <v>796.37114743162113</v>
      </c>
    </row>
    <row r="23192" spans="1:3" x14ac:dyDescent="0.35">
      <c r="A23192" s="1">
        <v>23189</v>
      </c>
      <c r="B23192" s="7">
        <v>7452965.3600000003</v>
      </c>
      <c r="C23192" s="7">
        <v>753.7384061488674</v>
      </c>
    </row>
    <row r="23193" spans="1:3" x14ac:dyDescent="0.35">
      <c r="A23193" s="1">
        <v>23190</v>
      </c>
      <c r="B23193" s="7">
        <v>8151293</v>
      </c>
      <c r="C23193" s="7">
        <v>630.27085749632727</v>
      </c>
    </row>
    <row r="23194" spans="1:3" x14ac:dyDescent="0.35">
      <c r="A23194" s="1">
        <v>23191</v>
      </c>
      <c r="B23194" s="7">
        <v>2032004.28</v>
      </c>
      <c r="C23194" s="7">
        <v>406.64484290574347</v>
      </c>
    </row>
    <row r="23195" spans="1:3" x14ac:dyDescent="0.35">
      <c r="A23195" s="1">
        <v>23192</v>
      </c>
      <c r="B23195" s="7">
        <v>3051626.9</v>
      </c>
      <c r="C23195" s="7">
        <v>899.6541568396226</v>
      </c>
    </row>
    <row r="23196" spans="1:3" x14ac:dyDescent="0.35">
      <c r="A23196" s="1">
        <v>23193</v>
      </c>
      <c r="B23196" s="7">
        <v>1651126.15</v>
      </c>
      <c r="C23196" s="7">
        <v>710.16178494623648</v>
      </c>
    </row>
    <row r="23197" spans="1:3" x14ac:dyDescent="0.35">
      <c r="A23197" s="1">
        <v>23194</v>
      </c>
      <c r="B23197" s="7">
        <v>7203026.8399999999</v>
      </c>
      <c r="C23197" s="7">
        <v>529.32296002351552</v>
      </c>
    </row>
    <row r="23198" spans="1:3" x14ac:dyDescent="0.35">
      <c r="A23198" s="1">
        <v>23195</v>
      </c>
      <c r="B23198" s="7">
        <v>6550406.2400000002</v>
      </c>
      <c r="C23198" s="7">
        <v>728.22748638132293</v>
      </c>
    </row>
    <row r="23199" spans="1:3" x14ac:dyDescent="0.35">
      <c r="A23199" s="1">
        <v>23196</v>
      </c>
      <c r="B23199" s="7">
        <v>2932889.08</v>
      </c>
      <c r="C23199" s="7">
        <v>710.31462339549535</v>
      </c>
    </row>
    <row r="23200" spans="1:3" x14ac:dyDescent="0.35">
      <c r="A23200" s="1">
        <v>23197</v>
      </c>
      <c r="B23200" s="7">
        <v>1797135.56</v>
      </c>
      <c r="C23200" s="7">
        <v>330.05244444444446</v>
      </c>
    </row>
    <row r="23201" spans="1:3" x14ac:dyDescent="0.35">
      <c r="A23201" s="1">
        <v>23198</v>
      </c>
      <c r="B23201" s="7">
        <v>4509912.08</v>
      </c>
      <c r="C23201" s="7">
        <v>433.43700913022587</v>
      </c>
    </row>
    <row r="23202" spans="1:3" x14ac:dyDescent="0.35">
      <c r="A23202" s="1">
        <v>23199</v>
      </c>
      <c r="B23202" s="7">
        <v>2481424.7999999998</v>
      </c>
      <c r="C23202" s="7">
        <v>572.54840793724043</v>
      </c>
    </row>
    <row r="23203" spans="1:3" x14ac:dyDescent="0.35">
      <c r="A23203" s="1">
        <v>23200</v>
      </c>
      <c r="B23203" s="7">
        <v>2490442.2000000002</v>
      </c>
      <c r="C23203" s="7">
        <v>379.29366433140422</v>
      </c>
    </row>
    <row r="23204" spans="1:3" x14ac:dyDescent="0.35">
      <c r="A23204" s="1">
        <v>23201</v>
      </c>
      <c r="B23204" s="7">
        <v>3030888.71</v>
      </c>
      <c r="C23204" s="7">
        <v>387.23504663344829</v>
      </c>
    </row>
    <row r="23205" spans="1:3" x14ac:dyDescent="0.35">
      <c r="A23205" s="1">
        <v>23202</v>
      </c>
      <c r="B23205" s="7">
        <v>3616178.8</v>
      </c>
      <c r="C23205" s="7">
        <v>348.07765906246988</v>
      </c>
    </row>
    <row r="23206" spans="1:3" x14ac:dyDescent="0.35">
      <c r="A23206" s="1">
        <v>23203</v>
      </c>
      <c r="B23206" s="7">
        <v>2185817.7599999998</v>
      </c>
      <c r="C23206" s="7">
        <v>670.70198220312977</v>
      </c>
    </row>
    <row r="23207" spans="1:3" x14ac:dyDescent="0.35">
      <c r="A23207" s="1">
        <v>23204</v>
      </c>
      <c r="B23207" s="7">
        <v>2131968.5</v>
      </c>
      <c r="C23207" s="7">
        <v>1087.1843447220806</v>
      </c>
    </row>
    <row r="23208" spans="1:3" x14ac:dyDescent="0.35">
      <c r="A23208" s="1">
        <v>23205</v>
      </c>
      <c r="B23208" s="7">
        <v>3944597.6</v>
      </c>
      <c r="C23208" s="7">
        <v>425.79853195164077</v>
      </c>
    </row>
    <row r="23209" spans="1:3" x14ac:dyDescent="0.35">
      <c r="A23209" s="1">
        <v>23206</v>
      </c>
      <c r="B23209" s="7">
        <v>6614983.2000000002</v>
      </c>
      <c r="C23209" s="7">
        <v>589.04569902048092</v>
      </c>
    </row>
    <row r="23210" spans="1:3" x14ac:dyDescent="0.35">
      <c r="A23210" s="1">
        <v>23207</v>
      </c>
      <c r="B23210" s="7">
        <v>4761878.5999999996</v>
      </c>
      <c r="C23210" s="7">
        <v>836.59146170063241</v>
      </c>
    </row>
    <row r="23211" spans="1:3" x14ac:dyDescent="0.35">
      <c r="A23211" s="1">
        <v>23208</v>
      </c>
      <c r="B23211" s="7">
        <v>3853631.2</v>
      </c>
      <c r="C23211" s="7">
        <v>472.25872549019613</v>
      </c>
    </row>
    <row r="23212" spans="1:3" x14ac:dyDescent="0.35">
      <c r="A23212" s="1">
        <v>23209</v>
      </c>
      <c r="B23212" s="7">
        <v>4681923.88</v>
      </c>
      <c r="C23212" s="7">
        <v>447.81672692491628</v>
      </c>
    </row>
    <row r="23213" spans="1:3" x14ac:dyDescent="0.35">
      <c r="A23213" s="1">
        <v>23210</v>
      </c>
      <c r="B23213" s="7">
        <v>2410973.44</v>
      </c>
      <c r="C23213" s="7">
        <v>366.57646951497645</v>
      </c>
    </row>
    <row r="23214" spans="1:3" x14ac:dyDescent="0.35">
      <c r="A23214" s="1">
        <v>23211</v>
      </c>
      <c r="B23214" s="7">
        <v>6124278</v>
      </c>
      <c r="C23214" s="7">
        <v>542.01947074962391</v>
      </c>
    </row>
    <row r="23215" spans="1:3" x14ac:dyDescent="0.35">
      <c r="A23215" s="1">
        <v>23212</v>
      </c>
      <c r="B23215" s="7">
        <v>2134466.6</v>
      </c>
      <c r="C23215" s="7">
        <v>820.00253553592017</v>
      </c>
    </row>
    <row r="23216" spans="1:3" x14ac:dyDescent="0.35">
      <c r="A23216" s="1">
        <v>23213</v>
      </c>
      <c r="B23216" s="7">
        <v>4094632.6</v>
      </c>
      <c r="C23216" s="7">
        <v>462.25249491984647</v>
      </c>
    </row>
    <row r="23217" spans="1:3" x14ac:dyDescent="0.35">
      <c r="A23217" s="1">
        <v>23214</v>
      </c>
      <c r="B23217" s="7">
        <v>2938472.32</v>
      </c>
      <c r="C23217" s="7">
        <v>946.6727835051546</v>
      </c>
    </row>
    <row r="23218" spans="1:3" x14ac:dyDescent="0.35">
      <c r="A23218" s="1">
        <v>23215</v>
      </c>
      <c r="B23218" s="7">
        <v>3972037.2</v>
      </c>
      <c r="C23218" s="7">
        <v>628.08937381404178</v>
      </c>
    </row>
    <row r="23219" spans="1:3" x14ac:dyDescent="0.35">
      <c r="A23219" s="1">
        <v>23216</v>
      </c>
      <c r="B23219" s="7">
        <v>2532372.12</v>
      </c>
      <c r="C23219" s="7">
        <v>505.66535942492015</v>
      </c>
    </row>
    <row r="23220" spans="1:3" x14ac:dyDescent="0.35">
      <c r="A23220" s="1">
        <v>23217</v>
      </c>
      <c r="B23220" s="7">
        <v>5800645.7199999997</v>
      </c>
      <c r="C23220" s="7">
        <v>746.83220290974634</v>
      </c>
    </row>
    <row r="23221" spans="1:3" x14ac:dyDescent="0.35">
      <c r="A23221" s="1">
        <v>23218</v>
      </c>
      <c r="B23221" s="7">
        <v>5890917.7999999998</v>
      </c>
      <c r="C23221" s="7">
        <v>703.81335722819597</v>
      </c>
    </row>
    <row r="23222" spans="1:3" x14ac:dyDescent="0.35">
      <c r="A23222" s="1">
        <v>23219</v>
      </c>
      <c r="B23222" s="7">
        <v>5203932.3600000003</v>
      </c>
      <c r="C23222" s="7">
        <v>568.86011805859209</v>
      </c>
    </row>
    <row r="23223" spans="1:3" x14ac:dyDescent="0.35">
      <c r="A23223" s="1">
        <v>23220</v>
      </c>
      <c r="B23223" s="7">
        <v>1484176.3199999998</v>
      </c>
      <c r="C23223" s="7">
        <v>809.25644492911658</v>
      </c>
    </row>
    <row r="23224" spans="1:3" x14ac:dyDescent="0.35">
      <c r="A23224" s="1">
        <v>23221</v>
      </c>
      <c r="B23224" s="7">
        <v>3512972.88</v>
      </c>
      <c r="C23224" s="7">
        <v>434.82768659487562</v>
      </c>
    </row>
    <row r="23225" spans="1:3" x14ac:dyDescent="0.35">
      <c r="A23225" s="1">
        <v>23222</v>
      </c>
      <c r="B23225" s="7">
        <v>5994541.7000000002</v>
      </c>
      <c r="C23225" s="7">
        <v>575.01599040767383</v>
      </c>
    </row>
    <row r="23226" spans="1:3" x14ac:dyDescent="0.35">
      <c r="A23226" s="1">
        <v>23223</v>
      </c>
      <c r="B23226" s="7">
        <v>2608976.6399999997</v>
      </c>
      <c r="C23226" s="7">
        <v>901.82393363290691</v>
      </c>
    </row>
    <row r="23227" spans="1:3" x14ac:dyDescent="0.35">
      <c r="A23227" s="1">
        <v>23224</v>
      </c>
      <c r="B23227" s="7">
        <v>3073290.08</v>
      </c>
      <c r="C23227" s="7">
        <v>612.94177901874752</v>
      </c>
    </row>
    <row r="23228" spans="1:3" x14ac:dyDescent="0.35">
      <c r="A23228" s="1">
        <v>23225</v>
      </c>
      <c r="B23228" s="7">
        <v>4513628.8</v>
      </c>
      <c r="C23228" s="7">
        <v>603.18439128691693</v>
      </c>
    </row>
    <row r="23229" spans="1:3" x14ac:dyDescent="0.35">
      <c r="A23229" s="1">
        <v>23226</v>
      </c>
      <c r="B23229" s="7">
        <v>2468409</v>
      </c>
      <c r="C23229" s="7">
        <v>617.10225000000003</v>
      </c>
    </row>
    <row r="23230" spans="1:3" x14ac:dyDescent="0.35">
      <c r="A23230" s="1">
        <v>23227</v>
      </c>
      <c r="B23230" s="7">
        <v>5746030.3200000003</v>
      </c>
      <c r="C23230" s="7">
        <v>611.80050255536628</v>
      </c>
    </row>
    <row r="23231" spans="1:3" x14ac:dyDescent="0.35">
      <c r="A23231" s="1">
        <v>23228</v>
      </c>
      <c r="B23231" s="7">
        <v>3365137.02</v>
      </c>
      <c r="C23231" s="7">
        <v>808.73276135544336</v>
      </c>
    </row>
    <row r="23232" spans="1:3" x14ac:dyDescent="0.35">
      <c r="A23232" s="1">
        <v>23229</v>
      </c>
      <c r="B23232" s="7">
        <v>3664456.12</v>
      </c>
      <c r="C23232" s="7">
        <v>493.86201078167119</v>
      </c>
    </row>
    <row r="23233" spans="1:3" x14ac:dyDescent="0.35">
      <c r="A23233" s="1">
        <v>23230</v>
      </c>
      <c r="B23233" s="7">
        <v>1779694</v>
      </c>
      <c r="C23233" s="7">
        <v>637.65460408455749</v>
      </c>
    </row>
    <row r="23234" spans="1:3" x14ac:dyDescent="0.35">
      <c r="A23234" s="1">
        <v>23231</v>
      </c>
      <c r="B23234" s="7">
        <v>2797660</v>
      </c>
      <c r="C23234" s="7">
        <v>582.23933402705518</v>
      </c>
    </row>
    <row r="23235" spans="1:3" x14ac:dyDescent="0.35">
      <c r="A23235" s="1">
        <v>23232</v>
      </c>
      <c r="B23235" s="7">
        <v>2887767.2</v>
      </c>
      <c r="C23235" s="7">
        <v>702.61975669099763</v>
      </c>
    </row>
    <row r="23236" spans="1:3" x14ac:dyDescent="0.35">
      <c r="A23236" s="1">
        <v>23233</v>
      </c>
      <c r="B23236" s="7">
        <v>3027794</v>
      </c>
      <c r="C23236" s="7">
        <v>634.09298429319369</v>
      </c>
    </row>
    <row r="23237" spans="1:3" x14ac:dyDescent="0.35">
      <c r="A23237" s="1">
        <v>23234</v>
      </c>
      <c r="B23237" s="7">
        <v>4554540.08</v>
      </c>
      <c r="C23237" s="7">
        <v>545.38858579810801</v>
      </c>
    </row>
    <row r="23238" spans="1:3" x14ac:dyDescent="0.35">
      <c r="A23238" s="1">
        <v>23235</v>
      </c>
      <c r="B23238" s="7">
        <v>2744067</v>
      </c>
      <c r="C23238" s="7">
        <v>507.03381374722841</v>
      </c>
    </row>
    <row r="23239" spans="1:3" x14ac:dyDescent="0.35">
      <c r="A23239" s="1">
        <v>23236</v>
      </c>
      <c r="B23239" s="7">
        <v>2524543</v>
      </c>
      <c r="C23239" s="7">
        <v>546.31962778619345</v>
      </c>
    </row>
    <row r="23240" spans="1:3" x14ac:dyDescent="0.35">
      <c r="A23240" s="1">
        <v>23237</v>
      </c>
      <c r="B23240" s="7">
        <v>4246970.3</v>
      </c>
      <c r="C23240" s="7">
        <v>380.31434584042267</v>
      </c>
    </row>
    <row r="23241" spans="1:3" x14ac:dyDescent="0.35">
      <c r="A23241" s="1">
        <v>23238</v>
      </c>
      <c r="B23241" s="7">
        <v>3582190.56</v>
      </c>
      <c r="C23241" s="7">
        <v>448.27813289951195</v>
      </c>
    </row>
    <row r="23242" spans="1:3" x14ac:dyDescent="0.35">
      <c r="A23242" s="1">
        <v>23239</v>
      </c>
      <c r="B23242" s="7">
        <v>3696189.68</v>
      </c>
      <c r="C23242" s="7">
        <v>684.35283836326607</v>
      </c>
    </row>
    <row r="23243" spans="1:3" x14ac:dyDescent="0.35">
      <c r="A23243" s="1">
        <v>23240</v>
      </c>
      <c r="B23243" s="7">
        <v>6599692.75</v>
      </c>
      <c r="C23243" s="7">
        <v>810.47436448483359</v>
      </c>
    </row>
    <row r="23244" spans="1:3" x14ac:dyDescent="0.35">
      <c r="A23244" s="1">
        <v>23241</v>
      </c>
      <c r="B23244" s="7">
        <v>5704858.04</v>
      </c>
      <c r="C23244" s="7">
        <v>471.78779689050612</v>
      </c>
    </row>
    <row r="23245" spans="1:3" x14ac:dyDescent="0.35">
      <c r="A23245" s="1">
        <v>23242</v>
      </c>
      <c r="B23245" s="7">
        <v>5189780.29</v>
      </c>
      <c r="C23245" s="7">
        <v>656.02076728605743</v>
      </c>
    </row>
    <row r="23246" spans="1:3" x14ac:dyDescent="0.35">
      <c r="A23246" s="1">
        <v>23243</v>
      </c>
      <c r="B23246" s="7">
        <v>3814241.2</v>
      </c>
      <c r="C23246" s="7">
        <v>755.44488017429194</v>
      </c>
    </row>
    <row r="23247" spans="1:3" x14ac:dyDescent="0.35">
      <c r="A23247" s="1">
        <v>23244</v>
      </c>
      <c r="B23247" s="7">
        <v>3158503.56</v>
      </c>
      <c r="C23247" s="7">
        <v>514.83350611246942</v>
      </c>
    </row>
    <row r="23248" spans="1:3" x14ac:dyDescent="0.35">
      <c r="A23248" s="1">
        <v>23245</v>
      </c>
      <c r="B23248" s="7">
        <v>2841625.1</v>
      </c>
      <c r="C23248" s="7">
        <v>464.92557264397908</v>
      </c>
    </row>
    <row r="23249" spans="1:3" x14ac:dyDescent="0.35">
      <c r="A23249" s="1">
        <v>23246</v>
      </c>
      <c r="B23249" s="7">
        <v>2671606</v>
      </c>
      <c r="C23249" s="7">
        <v>534.42808561712343</v>
      </c>
    </row>
    <row r="23250" spans="1:3" x14ac:dyDescent="0.35">
      <c r="A23250" s="1">
        <v>23247</v>
      </c>
      <c r="B23250" s="7">
        <v>1901201.04</v>
      </c>
      <c r="C23250" s="7">
        <v>759.5689332800639</v>
      </c>
    </row>
    <row r="23251" spans="1:3" x14ac:dyDescent="0.35">
      <c r="A23251" s="1">
        <v>23248</v>
      </c>
      <c r="B23251" s="7">
        <v>3075140.8</v>
      </c>
      <c r="C23251" s="7">
        <v>692.44332357577116</v>
      </c>
    </row>
    <row r="23252" spans="1:3" x14ac:dyDescent="0.35">
      <c r="A23252" s="1">
        <v>23249</v>
      </c>
      <c r="B23252" s="7">
        <v>3390028.68</v>
      </c>
      <c r="C23252" s="7">
        <v>704.78766735966735</v>
      </c>
    </row>
    <row r="23253" spans="1:3" x14ac:dyDescent="0.35">
      <c r="A23253" s="1">
        <v>23250</v>
      </c>
      <c r="B23253" s="7">
        <v>5624632.2999999998</v>
      </c>
      <c r="C23253" s="7">
        <v>680.4539438664408</v>
      </c>
    </row>
    <row r="23254" spans="1:3" x14ac:dyDescent="0.35">
      <c r="A23254" s="1">
        <v>23251</v>
      </c>
      <c r="B23254" s="7">
        <v>2408697.36</v>
      </c>
      <c r="C23254" s="7">
        <v>647.67339607421343</v>
      </c>
    </row>
    <row r="23255" spans="1:3" x14ac:dyDescent="0.35">
      <c r="A23255" s="1">
        <v>23252</v>
      </c>
      <c r="B23255" s="7">
        <v>4091028.32</v>
      </c>
      <c r="C23255" s="7">
        <v>403.49426176151491</v>
      </c>
    </row>
    <row r="23256" spans="1:3" x14ac:dyDescent="0.35">
      <c r="A23256" s="1">
        <v>23253</v>
      </c>
      <c r="B23256" s="7">
        <v>4363245.16</v>
      </c>
      <c r="C23256" s="7">
        <v>621.1025138790036</v>
      </c>
    </row>
    <row r="23257" spans="1:3" x14ac:dyDescent="0.35">
      <c r="A23257" s="1">
        <v>23254</v>
      </c>
      <c r="B23257" s="7">
        <v>4333285.2</v>
      </c>
      <c r="C23257" s="7">
        <v>362.89131563520647</v>
      </c>
    </row>
    <row r="23258" spans="1:3" x14ac:dyDescent="0.35">
      <c r="A23258" s="1">
        <v>23255</v>
      </c>
      <c r="B23258" s="7">
        <v>3791687.38</v>
      </c>
      <c r="C23258" s="7">
        <v>672.2849964539007</v>
      </c>
    </row>
    <row r="23259" spans="1:3" x14ac:dyDescent="0.35">
      <c r="A23259" s="1">
        <v>23256</v>
      </c>
      <c r="B23259" s="7">
        <v>3488961</v>
      </c>
      <c r="C23259" s="7">
        <v>994.85628742514973</v>
      </c>
    </row>
    <row r="23260" spans="1:3" x14ac:dyDescent="0.35">
      <c r="A23260" s="1">
        <v>23257</v>
      </c>
      <c r="B23260" s="7">
        <v>6656858.2000000002</v>
      </c>
      <c r="C23260" s="7">
        <v>911.64861681731031</v>
      </c>
    </row>
    <row r="23261" spans="1:3" x14ac:dyDescent="0.35">
      <c r="A23261" s="1">
        <v>23258</v>
      </c>
      <c r="B23261" s="7">
        <v>4305377.88</v>
      </c>
      <c r="C23261" s="7">
        <v>836.15806564381433</v>
      </c>
    </row>
    <row r="23262" spans="1:3" x14ac:dyDescent="0.35">
      <c r="A23262" s="1">
        <v>23259</v>
      </c>
      <c r="B23262" s="7">
        <v>2620692.0499999998</v>
      </c>
      <c r="C23262" s="7">
        <v>527.19614765640711</v>
      </c>
    </row>
    <row r="23263" spans="1:3" x14ac:dyDescent="0.35">
      <c r="A23263" s="1">
        <v>23260</v>
      </c>
      <c r="B23263" s="7">
        <v>2768598</v>
      </c>
      <c r="C23263" s="7">
        <v>791.93306636155603</v>
      </c>
    </row>
    <row r="23264" spans="1:3" x14ac:dyDescent="0.35">
      <c r="A23264" s="1">
        <v>23261</v>
      </c>
      <c r="B23264" s="7">
        <v>5245389.5999999996</v>
      </c>
      <c r="C23264" s="7">
        <v>696.59888446215132</v>
      </c>
    </row>
    <row r="23265" spans="1:3" x14ac:dyDescent="0.35">
      <c r="A23265" s="1">
        <v>23262</v>
      </c>
      <c r="B23265" s="7">
        <v>5113867.92</v>
      </c>
      <c r="C23265" s="7">
        <v>661.73239130434786</v>
      </c>
    </row>
    <row r="23266" spans="1:3" x14ac:dyDescent="0.35">
      <c r="A23266" s="1">
        <v>23263</v>
      </c>
      <c r="B23266" s="7">
        <v>2324207.08</v>
      </c>
      <c r="C23266" s="7">
        <v>707.30586731588562</v>
      </c>
    </row>
    <row r="23267" spans="1:3" x14ac:dyDescent="0.35">
      <c r="A23267" s="1">
        <v>23264</v>
      </c>
      <c r="B23267" s="7">
        <v>3141086.44</v>
      </c>
      <c r="C23267" s="7">
        <v>451.69491515674429</v>
      </c>
    </row>
    <row r="23268" spans="1:3" x14ac:dyDescent="0.35">
      <c r="A23268" s="1">
        <v>23265</v>
      </c>
      <c r="B23268" s="7">
        <v>4434686.2</v>
      </c>
      <c r="C23268" s="7">
        <v>477.05316265060242</v>
      </c>
    </row>
    <row r="23269" spans="1:3" x14ac:dyDescent="0.35">
      <c r="A23269" s="1">
        <v>23266</v>
      </c>
      <c r="B23269" s="7">
        <v>4539484.37</v>
      </c>
      <c r="C23269" s="7">
        <v>462.74050662589195</v>
      </c>
    </row>
    <row r="23270" spans="1:3" x14ac:dyDescent="0.35">
      <c r="A23270" s="1">
        <v>23267</v>
      </c>
      <c r="B23270" s="7">
        <v>4110234.32</v>
      </c>
      <c r="C23270" s="7">
        <v>536.93459438275636</v>
      </c>
    </row>
    <row r="23271" spans="1:3" x14ac:dyDescent="0.35">
      <c r="A23271" s="1">
        <v>23268</v>
      </c>
      <c r="B23271" s="7">
        <v>4426625.05</v>
      </c>
      <c r="C23271" s="7">
        <v>885.50211042208434</v>
      </c>
    </row>
    <row r="23272" spans="1:3" x14ac:dyDescent="0.35">
      <c r="A23272" s="1">
        <v>23269</v>
      </c>
      <c r="B23272" s="7">
        <v>2140388.4699999997</v>
      </c>
      <c r="C23272" s="7">
        <v>660.40989509410667</v>
      </c>
    </row>
    <row r="23273" spans="1:3" x14ac:dyDescent="0.35">
      <c r="A23273" s="1">
        <v>23270</v>
      </c>
      <c r="B23273" s="7">
        <v>6677565.0999999996</v>
      </c>
      <c r="C23273" s="7">
        <v>858.409191412778</v>
      </c>
    </row>
    <row r="23274" spans="1:3" x14ac:dyDescent="0.35">
      <c r="A23274" s="1">
        <v>23271</v>
      </c>
      <c r="B23274" s="7">
        <v>1847260.95</v>
      </c>
      <c r="C23274" s="7">
        <v>446.4139560173997</v>
      </c>
    </row>
    <row r="23275" spans="1:3" x14ac:dyDescent="0.35">
      <c r="A23275" s="1">
        <v>23272</v>
      </c>
      <c r="B23275" s="7">
        <v>1560307.7</v>
      </c>
      <c r="C23275" s="7">
        <v>477.01244267808011</v>
      </c>
    </row>
    <row r="23276" spans="1:3" x14ac:dyDescent="0.35">
      <c r="A23276" s="1">
        <v>23273</v>
      </c>
      <c r="B23276" s="7">
        <v>4550254.8</v>
      </c>
      <c r="C23276" s="7">
        <v>403.39138297872341</v>
      </c>
    </row>
    <row r="23277" spans="1:3" x14ac:dyDescent="0.35">
      <c r="A23277" s="1">
        <v>23274</v>
      </c>
      <c r="B23277" s="7">
        <v>2893784.24</v>
      </c>
      <c r="C23277" s="7">
        <v>540.38921381886087</v>
      </c>
    </row>
    <row r="23278" spans="1:3" x14ac:dyDescent="0.35">
      <c r="A23278" s="1">
        <v>23275</v>
      </c>
      <c r="B23278" s="7">
        <v>3764629.72</v>
      </c>
      <c r="C23278" s="7">
        <v>703.27474687091353</v>
      </c>
    </row>
    <row r="23279" spans="1:3" x14ac:dyDescent="0.35">
      <c r="A23279" s="1">
        <v>23276</v>
      </c>
      <c r="B23279" s="7">
        <v>3225286.2</v>
      </c>
      <c r="C23279" s="7">
        <v>458.65844709897613</v>
      </c>
    </row>
    <row r="23280" spans="1:3" x14ac:dyDescent="0.35">
      <c r="A23280" s="1">
        <v>23277</v>
      </c>
      <c r="B23280" s="7">
        <v>3898257</v>
      </c>
      <c r="C23280" s="7">
        <v>615.64387239418829</v>
      </c>
    </row>
    <row r="23281" spans="1:3" x14ac:dyDescent="0.35">
      <c r="A23281" s="1">
        <v>23278</v>
      </c>
      <c r="B23281" s="7">
        <v>1267654.2</v>
      </c>
      <c r="C23281" s="7">
        <v>931.41381337252017</v>
      </c>
    </row>
    <row r="23282" spans="1:3" x14ac:dyDescent="0.35">
      <c r="A23282" s="1">
        <v>23279</v>
      </c>
      <c r="B23282" s="7">
        <v>4698795.1100000003</v>
      </c>
      <c r="C23282" s="7">
        <v>551.24297395588928</v>
      </c>
    </row>
    <row r="23283" spans="1:3" x14ac:dyDescent="0.35">
      <c r="A23283" s="1">
        <v>23280</v>
      </c>
      <c r="B23283" s="7">
        <v>4213123</v>
      </c>
      <c r="C23283" s="7">
        <v>512.91977112247378</v>
      </c>
    </row>
    <row r="23284" spans="1:3" x14ac:dyDescent="0.35">
      <c r="A23284" s="1">
        <v>23281</v>
      </c>
      <c r="B23284" s="7">
        <v>5261717.1500000004</v>
      </c>
      <c r="C23284" s="7">
        <v>585.8068525940771</v>
      </c>
    </row>
    <row r="23285" spans="1:3" x14ac:dyDescent="0.35">
      <c r="A23285" s="1">
        <v>23282</v>
      </c>
      <c r="B23285" s="7">
        <v>2195408.08</v>
      </c>
      <c r="C23285" s="7">
        <v>1298.2898166765228</v>
      </c>
    </row>
    <row r="23286" spans="1:3" x14ac:dyDescent="0.35">
      <c r="A23286" s="1">
        <v>23283</v>
      </c>
      <c r="B23286" s="7">
        <v>3617894.52</v>
      </c>
      <c r="C23286" s="7">
        <v>767.15320610687024</v>
      </c>
    </row>
    <row r="23287" spans="1:3" x14ac:dyDescent="0.35">
      <c r="A23287" s="1">
        <v>23284</v>
      </c>
      <c r="B23287" s="7">
        <v>4435857.0599999996</v>
      </c>
      <c r="C23287" s="7">
        <v>595.97703345425225</v>
      </c>
    </row>
    <row r="23288" spans="1:3" x14ac:dyDescent="0.35">
      <c r="A23288" s="1">
        <v>23285</v>
      </c>
      <c r="B23288" s="7">
        <v>2568791.36</v>
      </c>
      <c r="C23288" s="7">
        <v>542.39682432432426</v>
      </c>
    </row>
    <row r="23289" spans="1:3" x14ac:dyDescent="0.35">
      <c r="A23289" s="1">
        <v>23286</v>
      </c>
      <c r="B23289" s="7">
        <v>2860071.8</v>
      </c>
      <c r="C23289" s="7">
        <v>524.88012479354006</v>
      </c>
    </row>
    <row r="23290" spans="1:3" x14ac:dyDescent="0.35">
      <c r="A23290" s="1">
        <v>23287</v>
      </c>
      <c r="B23290" s="7">
        <v>5784931.4000000004</v>
      </c>
      <c r="C23290" s="7">
        <v>1004.8517283307278</v>
      </c>
    </row>
    <row r="23291" spans="1:3" x14ac:dyDescent="0.35">
      <c r="A23291" s="1">
        <v>23288</v>
      </c>
      <c r="B23291" s="7">
        <v>2575775.56</v>
      </c>
      <c r="C23291" s="7">
        <v>664.37337116327058</v>
      </c>
    </row>
    <row r="23292" spans="1:3" x14ac:dyDescent="0.35">
      <c r="A23292" s="1">
        <v>23289</v>
      </c>
      <c r="B23292" s="7">
        <v>7333963</v>
      </c>
      <c r="C23292" s="7">
        <v>850.1174220470615</v>
      </c>
    </row>
    <row r="23293" spans="1:3" x14ac:dyDescent="0.35">
      <c r="A23293" s="1">
        <v>23290</v>
      </c>
      <c r="B23293" s="7">
        <v>4320332.5</v>
      </c>
      <c r="C23293" s="7">
        <v>375.25688352297402</v>
      </c>
    </row>
    <row r="23294" spans="1:3" x14ac:dyDescent="0.35">
      <c r="A23294" s="1">
        <v>23291</v>
      </c>
      <c r="B23294" s="7">
        <v>3167226.04</v>
      </c>
      <c r="C23294" s="7">
        <v>492.57014618973562</v>
      </c>
    </row>
    <row r="23295" spans="1:3" x14ac:dyDescent="0.35">
      <c r="A23295" s="1">
        <v>23292</v>
      </c>
      <c r="B23295" s="7">
        <v>3791712.4</v>
      </c>
      <c r="C23295" s="7">
        <v>653.74351724137932</v>
      </c>
    </row>
    <row r="23296" spans="1:3" x14ac:dyDescent="0.35">
      <c r="A23296" s="1">
        <v>23293</v>
      </c>
      <c r="B23296" s="7">
        <v>2983497.25</v>
      </c>
      <c r="C23296" s="7">
        <v>682.72248283752856</v>
      </c>
    </row>
    <row r="23297" spans="1:3" x14ac:dyDescent="0.35">
      <c r="A23297" s="1">
        <v>23294</v>
      </c>
      <c r="B23297" s="7">
        <v>2784137</v>
      </c>
      <c r="C23297" s="7">
        <v>1167.8427013422818</v>
      </c>
    </row>
    <row r="23298" spans="1:3" x14ac:dyDescent="0.35">
      <c r="A23298" s="1">
        <v>23295</v>
      </c>
      <c r="B23298" s="7">
        <v>2709512.6</v>
      </c>
      <c r="C23298" s="7">
        <v>642.67376660341563</v>
      </c>
    </row>
    <row r="23299" spans="1:3" x14ac:dyDescent="0.35">
      <c r="A23299" s="1">
        <v>23296</v>
      </c>
      <c r="B23299" s="7">
        <v>2363003</v>
      </c>
      <c r="C23299" s="7">
        <v>452.5958628615208</v>
      </c>
    </row>
    <row r="23300" spans="1:3" x14ac:dyDescent="0.35">
      <c r="A23300" s="1">
        <v>23297</v>
      </c>
      <c r="B23300" s="7">
        <v>3066403.46</v>
      </c>
      <c r="C23300" s="7">
        <v>683.5495898350423</v>
      </c>
    </row>
    <row r="23301" spans="1:3" x14ac:dyDescent="0.35">
      <c r="A23301" s="1">
        <v>23298</v>
      </c>
      <c r="B23301" s="7">
        <v>3129859.4</v>
      </c>
      <c r="C23301" s="7">
        <v>378.50518805175955</v>
      </c>
    </row>
    <row r="23302" spans="1:3" x14ac:dyDescent="0.35">
      <c r="A23302" s="1">
        <v>23299</v>
      </c>
      <c r="B23302" s="7">
        <v>6626613.5999999996</v>
      </c>
      <c r="C23302" s="7">
        <v>642.48726003490401</v>
      </c>
    </row>
    <row r="23303" spans="1:3" x14ac:dyDescent="0.35">
      <c r="A23303" s="1">
        <v>23300</v>
      </c>
      <c r="B23303" s="7">
        <v>4564426.8</v>
      </c>
      <c r="C23303" s="7">
        <v>723.47864954826434</v>
      </c>
    </row>
    <row r="23304" spans="1:3" x14ac:dyDescent="0.35">
      <c r="A23304" s="1">
        <v>23301</v>
      </c>
      <c r="B23304" s="7">
        <v>3891572.6</v>
      </c>
      <c r="C23304" s="7">
        <v>840.33094364068234</v>
      </c>
    </row>
    <row r="23305" spans="1:3" x14ac:dyDescent="0.35">
      <c r="A23305" s="1">
        <v>23302</v>
      </c>
      <c r="B23305" s="7">
        <v>2709637.16</v>
      </c>
      <c r="C23305" s="7">
        <v>577.62463440630995</v>
      </c>
    </row>
    <row r="23306" spans="1:3" x14ac:dyDescent="0.35">
      <c r="A23306" s="1">
        <v>23303</v>
      </c>
      <c r="B23306" s="7">
        <v>4457851.0999999996</v>
      </c>
      <c r="C23306" s="7">
        <v>784.83294014084504</v>
      </c>
    </row>
    <row r="23307" spans="1:3" x14ac:dyDescent="0.35">
      <c r="A23307" s="1">
        <v>23304</v>
      </c>
      <c r="B23307" s="7">
        <v>3329229.96</v>
      </c>
      <c r="C23307" s="7">
        <v>647.96223433242506</v>
      </c>
    </row>
    <row r="23308" spans="1:3" x14ac:dyDescent="0.35">
      <c r="A23308" s="1">
        <v>23305</v>
      </c>
      <c r="B23308" s="7">
        <v>3427903.78</v>
      </c>
      <c r="C23308" s="7">
        <v>488.58377708095776</v>
      </c>
    </row>
    <row r="23309" spans="1:3" x14ac:dyDescent="0.35">
      <c r="A23309" s="1">
        <v>23306</v>
      </c>
      <c r="B23309" s="7">
        <v>3168998.96</v>
      </c>
      <c r="C23309" s="7">
        <v>645.81189321377622</v>
      </c>
    </row>
    <row r="23310" spans="1:3" x14ac:dyDescent="0.35">
      <c r="A23310" s="1">
        <v>23307</v>
      </c>
      <c r="B23310" s="7">
        <v>3063167.24</v>
      </c>
      <c r="C23310" s="7">
        <v>390.41132296711703</v>
      </c>
    </row>
    <row r="23311" spans="1:3" x14ac:dyDescent="0.35">
      <c r="A23311" s="1">
        <v>23308</v>
      </c>
      <c r="B23311" s="7">
        <v>2871090.8</v>
      </c>
      <c r="C23311" s="7">
        <v>533.46168710516531</v>
      </c>
    </row>
    <row r="23312" spans="1:3" x14ac:dyDescent="0.35">
      <c r="A23312" s="1">
        <v>23309</v>
      </c>
      <c r="B23312" s="7">
        <v>4528089.34</v>
      </c>
      <c r="C23312" s="7">
        <v>633.29920839160832</v>
      </c>
    </row>
    <row r="23313" spans="1:3" x14ac:dyDescent="0.35">
      <c r="A23313" s="1">
        <v>23310</v>
      </c>
      <c r="B23313" s="7">
        <v>4569982.2</v>
      </c>
      <c r="C23313" s="7">
        <v>439.97132954654859</v>
      </c>
    </row>
    <row r="23314" spans="1:3" x14ac:dyDescent="0.35">
      <c r="A23314" s="1">
        <v>23311</v>
      </c>
      <c r="B23314" s="7">
        <v>4654119.1099999994</v>
      </c>
      <c r="C23314" s="7">
        <v>755.17103845529766</v>
      </c>
    </row>
    <row r="23315" spans="1:3" x14ac:dyDescent="0.35">
      <c r="A23315" s="1">
        <v>23312</v>
      </c>
      <c r="B23315" s="7">
        <v>2657605.09</v>
      </c>
      <c r="C23315" s="7">
        <v>963.94816467174462</v>
      </c>
    </row>
    <row r="23316" spans="1:3" x14ac:dyDescent="0.35">
      <c r="A23316" s="1">
        <v>23313</v>
      </c>
      <c r="B23316" s="7">
        <v>1572304.95</v>
      </c>
      <c r="C23316" s="7">
        <v>643.06950920245401</v>
      </c>
    </row>
    <row r="23317" spans="1:3" x14ac:dyDescent="0.35">
      <c r="A23317" s="1">
        <v>23314</v>
      </c>
      <c r="B23317" s="7">
        <v>4559023.8</v>
      </c>
      <c r="C23317" s="7">
        <v>544.81641969407258</v>
      </c>
    </row>
    <row r="23318" spans="1:3" x14ac:dyDescent="0.35">
      <c r="A23318" s="1">
        <v>23315</v>
      </c>
      <c r="B23318" s="7">
        <v>4990661.4000000004</v>
      </c>
      <c r="C23318" s="7">
        <v>439.8221027584384</v>
      </c>
    </row>
    <row r="23319" spans="1:3" x14ac:dyDescent="0.35">
      <c r="A23319" s="1">
        <v>23316</v>
      </c>
      <c r="B23319" s="7">
        <v>2083301.4</v>
      </c>
      <c r="C23319" s="7">
        <v>1400.0681451612902</v>
      </c>
    </row>
    <row r="23320" spans="1:3" x14ac:dyDescent="0.35">
      <c r="A23320" s="1">
        <v>23317</v>
      </c>
      <c r="B23320" s="7">
        <v>3004437.5</v>
      </c>
      <c r="C23320" s="7">
        <v>523.32999477442957</v>
      </c>
    </row>
    <row r="23321" spans="1:3" x14ac:dyDescent="0.35">
      <c r="A23321" s="1">
        <v>23318</v>
      </c>
      <c r="B23321" s="7">
        <v>5221451</v>
      </c>
      <c r="C23321" s="7">
        <v>564.84757680657719</v>
      </c>
    </row>
    <row r="23322" spans="1:3" x14ac:dyDescent="0.35">
      <c r="A23322" s="1">
        <v>23319</v>
      </c>
      <c r="B23322" s="7">
        <v>3068172</v>
      </c>
      <c r="C23322" s="7">
        <v>529.54297549188811</v>
      </c>
    </row>
    <row r="23323" spans="1:3" x14ac:dyDescent="0.35">
      <c r="A23323" s="1">
        <v>23320</v>
      </c>
      <c r="B23323" s="7">
        <v>3403966.4</v>
      </c>
      <c r="C23323" s="7">
        <v>263.6281288723668</v>
      </c>
    </row>
    <row r="23324" spans="1:3" x14ac:dyDescent="0.35">
      <c r="A23324" s="1">
        <v>23321</v>
      </c>
      <c r="B23324" s="7">
        <v>5087553.9000000004</v>
      </c>
      <c r="C23324" s="7">
        <v>587.07060927763678</v>
      </c>
    </row>
    <row r="23325" spans="1:3" x14ac:dyDescent="0.35">
      <c r="A23325" s="1">
        <v>23322</v>
      </c>
      <c r="B23325" s="7">
        <v>4872052.16</v>
      </c>
      <c r="C23325" s="7">
        <v>558.40139369627514</v>
      </c>
    </row>
    <row r="23326" spans="1:3" x14ac:dyDescent="0.35">
      <c r="A23326" s="1">
        <v>23323</v>
      </c>
      <c r="B23326" s="7">
        <v>3602359</v>
      </c>
      <c r="C23326" s="7">
        <v>518.92235666954764</v>
      </c>
    </row>
    <row r="23327" spans="1:3" x14ac:dyDescent="0.35">
      <c r="A23327" s="1">
        <v>23324</v>
      </c>
      <c r="B23327" s="7">
        <v>2424924</v>
      </c>
      <c r="C23327" s="7">
        <v>684.23363431151245</v>
      </c>
    </row>
    <row r="23328" spans="1:3" x14ac:dyDescent="0.35">
      <c r="A23328" s="1">
        <v>23325</v>
      </c>
      <c r="B23328" s="7">
        <v>3836278.2</v>
      </c>
      <c r="C23328" s="7">
        <v>533.70592654424047</v>
      </c>
    </row>
    <row r="23329" spans="1:3" x14ac:dyDescent="0.35">
      <c r="A23329" s="1">
        <v>23326</v>
      </c>
      <c r="B23329" s="7">
        <v>3098343.04</v>
      </c>
      <c r="C23329" s="7">
        <v>504.78055392636037</v>
      </c>
    </row>
    <row r="23330" spans="1:3" x14ac:dyDescent="0.35">
      <c r="A23330" s="1">
        <v>23327</v>
      </c>
      <c r="B23330" s="7">
        <v>3981179.92</v>
      </c>
      <c r="C23330" s="7">
        <v>371.06719358747318</v>
      </c>
    </row>
    <row r="23331" spans="1:3" x14ac:dyDescent="0.35">
      <c r="A23331" s="1">
        <v>23328</v>
      </c>
      <c r="B23331" s="7">
        <v>2932346.4</v>
      </c>
      <c r="C23331" s="7">
        <v>1027.0915586690016</v>
      </c>
    </row>
    <row r="23332" spans="1:3" x14ac:dyDescent="0.35">
      <c r="A23332" s="1">
        <v>23329</v>
      </c>
      <c r="B23332" s="7">
        <v>3617597.4399999999</v>
      </c>
      <c r="C23332" s="7">
        <v>543.8360553217077</v>
      </c>
    </row>
    <row r="23333" spans="1:3" x14ac:dyDescent="0.35">
      <c r="A23333" s="1">
        <v>23330</v>
      </c>
      <c r="B23333" s="7">
        <v>2187843.16</v>
      </c>
      <c r="C23333" s="7">
        <v>417.28841502956328</v>
      </c>
    </row>
    <row r="23334" spans="1:3" x14ac:dyDescent="0.35">
      <c r="A23334" s="1">
        <v>23331</v>
      </c>
      <c r="B23334" s="7">
        <v>6670838.5999999996</v>
      </c>
      <c r="C23334" s="7">
        <v>635.19697200533233</v>
      </c>
    </row>
    <row r="23335" spans="1:3" x14ac:dyDescent="0.35">
      <c r="A23335" s="1">
        <v>23332</v>
      </c>
      <c r="B23335" s="7">
        <v>2992368.9</v>
      </c>
      <c r="C23335" s="7">
        <v>633.30558730158725</v>
      </c>
    </row>
    <row r="23336" spans="1:3" x14ac:dyDescent="0.35">
      <c r="A23336" s="1">
        <v>23333</v>
      </c>
      <c r="B23336" s="7">
        <v>4492427.68</v>
      </c>
      <c r="C23336" s="7">
        <v>919.82548730548729</v>
      </c>
    </row>
    <row r="23337" spans="1:3" x14ac:dyDescent="0.35">
      <c r="A23337" s="1">
        <v>23334</v>
      </c>
      <c r="B23337" s="7">
        <v>3081522.28</v>
      </c>
      <c r="C23337" s="7">
        <v>682.96149822695031</v>
      </c>
    </row>
    <row r="23338" spans="1:3" x14ac:dyDescent="0.35">
      <c r="A23338" s="1">
        <v>23335</v>
      </c>
      <c r="B23338" s="7">
        <v>4754932.2</v>
      </c>
      <c r="C23338" s="7">
        <v>708.3170266646805</v>
      </c>
    </row>
    <row r="23339" spans="1:3" x14ac:dyDescent="0.35">
      <c r="A23339" s="1">
        <v>23336</v>
      </c>
      <c r="B23339" s="7">
        <v>2001484.09</v>
      </c>
      <c r="C23339" s="7">
        <v>700.06438964672964</v>
      </c>
    </row>
    <row r="23340" spans="1:3" x14ac:dyDescent="0.35">
      <c r="A23340" s="1">
        <v>23337</v>
      </c>
      <c r="B23340" s="7">
        <v>5688342.6799999997</v>
      </c>
      <c r="C23340" s="7">
        <v>560.75933359621445</v>
      </c>
    </row>
    <row r="23341" spans="1:3" x14ac:dyDescent="0.35">
      <c r="A23341" s="1">
        <v>23338</v>
      </c>
      <c r="B23341" s="7">
        <v>6962195</v>
      </c>
      <c r="C23341" s="7">
        <v>624.18818361126057</v>
      </c>
    </row>
    <row r="23342" spans="1:3" x14ac:dyDescent="0.35">
      <c r="A23342" s="1">
        <v>23339</v>
      </c>
      <c r="B23342" s="7">
        <v>5543274</v>
      </c>
      <c r="C23342" s="7">
        <v>845.52684563758385</v>
      </c>
    </row>
    <row r="23343" spans="1:3" x14ac:dyDescent="0.35">
      <c r="A23343" s="1">
        <v>23340</v>
      </c>
      <c r="B23343" s="7">
        <v>3812629.02</v>
      </c>
      <c r="C23343" s="7">
        <v>750.66529238038981</v>
      </c>
    </row>
    <row r="23344" spans="1:3" x14ac:dyDescent="0.35">
      <c r="A23344" s="1">
        <v>23341</v>
      </c>
      <c r="B23344" s="7">
        <v>3854667.8</v>
      </c>
      <c r="C23344" s="7">
        <v>653.55506951508983</v>
      </c>
    </row>
    <row r="23345" spans="1:3" x14ac:dyDescent="0.35">
      <c r="A23345" s="1">
        <v>23342</v>
      </c>
      <c r="B23345" s="7">
        <v>7200368.4000000004</v>
      </c>
      <c r="C23345" s="7">
        <v>711.21774002370603</v>
      </c>
    </row>
    <row r="23346" spans="1:3" x14ac:dyDescent="0.35">
      <c r="A23346" s="1">
        <v>23343</v>
      </c>
      <c r="B23346" s="7">
        <v>4796791.5999999996</v>
      </c>
      <c r="C23346" s="7">
        <v>1034.9064940668823</v>
      </c>
    </row>
    <row r="23347" spans="1:3" x14ac:dyDescent="0.35">
      <c r="A23347" s="1">
        <v>23344</v>
      </c>
      <c r="B23347" s="7">
        <v>2193299.69</v>
      </c>
      <c r="C23347" s="7">
        <v>278.16102599873176</v>
      </c>
    </row>
    <row r="23348" spans="1:3" x14ac:dyDescent="0.35">
      <c r="A23348" s="1">
        <v>23345</v>
      </c>
      <c r="B23348" s="7">
        <v>2436397.7000000002</v>
      </c>
      <c r="C23348" s="7">
        <v>592.50916828793777</v>
      </c>
    </row>
    <row r="23349" spans="1:3" x14ac:dyDescent="0.35">
      <c r="A23349" s="1">
        <v>23346</v>
      </c>
      <c r="B23349" s="7">
        <v>6219541.0599999996</v>
      </c>
      <c r="C23349" s="7">
        <v>525.69867804919272</v>
      </c>
    </row>
    <row r="23350" spans="1:3" x14ac:dyDescent="0.35">
      <c r="A23350" s="1">
        <v>23347</v>
      </c>
      <c r="B23350" s="7">
        <v>3601323</v>
      </c>
      <c r="C23350" s="7">
        <v>562.09193070079596</v>
      </c>
    </row>
    <row r="23351" spans="1:3" x14ac:dyDescent="0.35">
      <c r="A23351" s="1">
        <v>23348</v>
      </c>
      <c r="B23351" s="7">
        <v>1818629.64</v>
      </c>
      <c r="C23351" s="7">
        <v>552.94303435694735</v>
      </c>
    </row>
    <row r="23352" spans="1:3" x14ac:dyDescent="0.35">
      <c r="A23352" s="1">
        <v>23349</v>
      </c>
      <c r="B23352" s="7">
        <v>2092256.6</v>
      </c>
      <c r="C23352" s="7">
        <v>1830.4957130358705</v>
      </c>
    </row>
    <row r="23353" spans="1:3" x14ac:dyDescent="0.35">
      <c r="A23353" s="1">
        <v>23350</v>
      </c>
      <c r="B23353" s="7">
        <v>2563573.2999999998</v>
      </c>
      <c r="C23353" s="7">
        <v>434.20956978319782</v>
      </c>
    </row>
    <row r="23354" spans="1:3" x14ac:dyDescent="0.35">
      <c r="A23354" s="1">
        <v>23351</v>
      </c>
      <c r="B23354" s="7">
        <v>4253784.55</v>
      </c>
      <c r="C23354" s="7">
        <v>403.4700322488855</v>
      </c>
    </row>
    <row r="23355" spans="1:3" x14ac:dyDescent="0.35">
      <c r="A23355" s="1">
        <v>23352</v>
      </c>
      <c r="B23355" s="7">
        <v>2889694.58</v>
      </c>
      <c r="C23355" s="7">
        <v>618.24873341891316</v>
      </c>
    </row>
    <row r="23356" spans="1:3" x14ac:dyDescent="0.35">
      <c r="A23356" s="1">
        <v>23353</v>
      </c>
      <c r="B23356" s="7">
        <v>2696282.36</v>
      </c>
      <c r="C23356" s="7">
        <v>527.5449735863823</v>
      </c>
    </row>
    <row r="23357" spans="1:3" x14ac:dyDescent="0.35">
      <c r="A23357" s="1">
        <v>23354</v>
      </c>
      <c r="B23357" s="7">
        <v>3474345.12</v>
      </c>
      <c r="C23357" s="7">
        <v>690.17582836710369</v>
      </c>
    </row>
    <row r="23358" spans="1:3" x14ac:dyDescent="0.35">
      <c r="A23358" s="1">
        <v>23355</v>
      </c>
      <c r="B23358" s="7">
        <v>3790047.22</v>
      </c>
      <c r="C23358" s="7">
        <v>560.32631874630397</v>
      </c>
    </row>
    <row r="23359" spans="1:3" x14ac:dyDescent="0.35">
      <c r="A23359" s="1">
        <v>23356</v>
      </c>
      <c r="B23359" s="7">
        <v>4402329.5199999996</v>
      </c>
      <c r="C23359" s="7">
        <v>613.05243280880097</v>
      </c>
    </row>
    <row r="23360" spans="1:3" x14ac:dyDescent="0.35">
      <c r="A23360" s="1">
        <v>23357</v>
      </c>
      <c r="B23360" s="7">
        <v>2330561.44</v>
      </c>
      <c r="C23360" s="7">
        <v>703.88445786771365</v>
      </c>
    </row>
    <row r="23361" spans="1:3" x14ac:dyDescent="0.35">
      <c r="A23361" s="1">
        <v>23358</v>
      </c>
      <c r="B23361" s="7">
        <v>5846617.8799999999</v>
      </c>
      <c r="C23361" s="7">
        <v>660.85880863569571</v>
      </c>
    </row>
    <row r="23362" spans="1:3" x14ac:dyDescent="0.35">
      <c r="A23362" s="1">
        <v>23359</v>
      </c>
      <c r="B23362" s="7">
        <v>2346171.2000000002</v>
      </c>
      <c r="C23362" s="7">
        <v>729.98481642812703</v>
      </c>
    </row>
    <row r="23363" spans="1:3" x14ac:dyDescent="0.35">
      <c r="A23363" s="1">
        <v>23360</v>
      </c>
      <c r="B23363" s="7">
        <v>2916032.1</v>
      </c>
      <c r="C23363" s="7">
        <v>362.01515828677839</v>
      </c>
    </row>
    <row r="23364" spans="1:3" x14ac:dyDescent="0.35">
      <c r="A23364" s="1">
        <v>23361</v>
      </c>
      <c r="B23364" s="7">
        <v>2533540.56</v>
      </c>
      <c r="C23364" s="7">
        <v>495.21903049257236</v>
      </c>
    </row>
    <row r="23365" spans="1:3" x14ac:dyDescent="0.35">
      <c r="A23365" s="1">
        <v>23362</v>
      </c>
      <c r="B23365" s="7">
        <v>3865049.32</v>
      </c>
      <c r="C23365" s="7">
        <v>573.53454815254486</v>
      </c>
    </row>
    <row r="23366" spans="1:3" x14ac:dyDescent="0.35">
      <c r="A23366" s="1">
        <v>23363</v>
      </c>
      <c r="B23366" s="7">
        <v>3787133.21</v>
      </c>
      <c r="C23366" s="7">
        <v>319.64324864956109</v>
      </c>
    </row>
    <row r="23367" spans="1:3" x14ac:dyDescent="0.35">
      <c r="A23367" s="1">
        <v>23364</v>
      </c>
      <c r="B23367" s="7">
        <v>3484053.8</v>
      </c>
      <c r="C23367" s="7">
        <v>456.26686746987951</v>
      </c>
    </row>
    <row r="23368" spans="1:3" x14ac:dyDescent="0.35">
      <c r="A23368" s="1">
        <v>23365</v>
      </c>
      <c r="B23368" s="7">
        <v>2533495.7999999998</v>
      </c>
      <c r="C23368" s="7">
        <v>635.91762048192766</v>
      </c>
    </row>
    <row r="23369" spans="1:3" x14ac:dyDescent="0.35">
      <c r="A23369" s="1">
        <v>23366</v>
      </c>
      <c r="B23369" s="7">
        <v>3059767.12</v>
      </c>
      <c r="C23369" s="7">
        <v>620.64241784989861</v>
      </c>
    </row>
    <row r="23370" spans="1:3" x14ac:dyDescent="0.35">
      <c r="A23370" s="1">
        <v>23367</v>
      </c>
      <c r="B23370" s="7">
        <v>1498567.06</v>
      </c>
      <c r="C23370" s="7">
        <v>694.1023899953683</v>
      </c>
    </row>
    <row r="23371" spans="1:3" x14ac:dyDescent="0.35">
      <c r="A23371" s="1">
        <v>23368</v>
      </c>
      <c r="B23371" s="7">
        <v>1880629.38</v>
      </c>
      <c r="C23371" s="7">
        <v>487.33593677118421</v>
      </c>
    </row>
    <row r="23372" spans="1:3" x14ac:dyDescent="0.35">
      <c r="A23372" s="1">
        <v>23369</v>
      </c>
      <c r="B23372" s="7">
        <v>2470753.2999999998</v>
      </c>
      <c r="C23372" s="7">
        <v>634.17692505133471</v>
      </c>
    </row>
    <row r="23373" spans="1:3" x14ac:dyDescent="0.35">
      <c r="A23373" s="1">
        <v>23370</v>
      </c>
      <c r="B23373" s="7">
        <v>3267117</v>
      </c>
      <c r="C23373" s="7">
        <v>793.37469645458964</v>
      </c>
    </row>
    <row r="23374" spans="1:3" x14ac:dyDescent="0.35">
      <c r="A23374" s="1">
        <v>23371</v>
      </c>
      <c r="B23374" s="7">
        <v>2514157.2999999998</v>
      </c>
      <c r="C23374" s="7">
        <v>564.21842459605023</v>
      </c>
    </row>
    <row r="23375" spans="1:3" x14ac:dyDescent="0.35">
      <c r="A23375" s="1">
        <v>23372</v>
      </c>
      <c r="B23375" s="7">
        <v>1061793.6000000001</v>
      </c>
      <c r="C23375" s="7">
        <v>1066.0578313253013</v>
      </c>
    </row>
    <row r="23376" spans="1:3" x14ac:dyDescent="0.35">
      <c r="A23376" s="1">
        <v>23373</v>
      </c>
      <c r="B23376" s="7">
        <v>3163889.64</v>
      </c>
      <c r="C23376" s="7">
        <v>466.65038938053101</v>
      </c>
    </row>
    <row r="23377" spans="1:3" x14ac:dyDescent="0.35">
      <c r="A23377" s="1">
        <v>23374</v>
      </c>
      <c r="B23377" s="7">
        <v>2383501.7199999997</v>
      </c>
      <c r="C23377" s="7">
        <v>468.73190167158305</v>
      </c>
    </row>
    <row r="23378" spans="1:3" x14ac:dyDescent="0.35">
      <c r="A23378" s="1">
        <v>23375</v>
      </c>
      <c r="B23378" s="7">
        <v>2367323.06</v>
      </c>
      <c r="C23378" s="7">
        <v>1274.1243595263725</v>
      </c>
    </row>
    <row r="23379" spans="1:3" x14ac:dyDescent="0.35">
      <c r="A23379" s="1">
        <v>23376</v>
      </c>
      <c r="B23379" s="7">
        <v>4646423</v>
      </c>
      <c r="C23379" s="7">
        <v>570.53327603143418</v>
      </c>
    </row>
    <row r="23380" spans="1:3" x14ac:dyDescent="0.35">
      <c r="A23380" s="1">
        <v>23377</v>
      </c>
      <c r="B23380" s="7">
        <v>1791500.2</v>
      </c>
      <c r="C23380" s="7">
        <v>1363.3943683409436</v>
      </c>
    </row>
    <row r="23381" spans="1:3" x14ac:dyDescent="0.35">
      <c r="A23381" s="1">
        <v>23378</v>
      </c>
      <c r="B23381" s="7">
        <v>2158346.7199999997</v>
      </c>
      <c r="C23381" s="7">
        <v>774.98984560143617</v>
      </c>
    </row>
    <row r="23382" spans="1:3" x14ac:dyDescent="0.35">
      <c r="A23382" s="1">
        <v>23379</v>
      </c>
      <c r="B23382" s="7">
        <v>5042403.2</v>
      </c>
      <c r="C23382" s="7">
        <v>704.63991056456121</v>
      </c>
    </row>
    <row r="23383" spans="1:3" x14ac:dyDescent="0.35">
      <c r="A23383" s="1">
        <v>23380</v>
      </c>
      <c r="B23383" s="7">
        <v>2925969.34</v>
      </c>
      <c r="C23383" s="7">
        <v>707.78164973391381</v>
      </c>
    </row>
    <row r="23384" spans="1:3" x14ac:dyDescent="0.35">
      <c r="A23384" s="1">
        <v>23381</v>
      </c>
      <c r="B23384" s="7">
        <v>3233817.92</v>
      </c>
      <c r="C23384" s="7">
        <v>367.22892573245514</v>
      </c>
    </row>
    <row r="23385" spans="1:3" x14ac:dyDescent="0.35">
      <c r="A23385" s="1">
        <v>23382</v>
      </c>
      <c r="B23385" s="7">
        <v>2878890</v>
      </c>
      <c r="C23385" s="7">
        <v>462.54659383033419</v>
      </c>
    </row>
    <row r="23386" spans="1:3" x14ac:dyDescent="0.35">
      <c r="A23386" s="1">
        <v>23383</v>
      </c>
      <c r="B23386" s="7">
        <v>3065735.8</v>
      </c>
      <c r="C23386" s="7">
        <v>841.31059275521397</v>
      </c>
    </row>
    <row r="23387" spans="1:3" x14ac:dyDescent="0.35">
      <c r="A23387" s="1">
        <v>23384</v>
      </c>
      <c r="B23387" s="7">
        <v>2599681.33</v>
      </c>
      <c r="C23387" s="7">
        <v>555.72495297135526</v>
      </c>
    </row>
    <row r="23388" spans="1:3" x14ac:dyDescent="0.35">
      <c r="A23388" s="1">
        <v>23385</v>
      </c>
      <c r="B23388" s="7">
        <v>2301119.7199999997</v>
      </c>
      <c r="C23388" s="7">
        <v>680.40204612655225</v>
      </c>
    </row>
    <row r="23389" spans="1:3" x14ac:dyDescent="0.35">
      <c r="A23389" s="1">
        <v>23386</v>
      </c>
      <c r="B23389" s="7">
        <v>3006490.2</v>
      </c>
      <c r="C23389" s="7">
        <v>549.43168859649131</v>
      </c>
    </row>
    <row r="23390" spans="1:3" x14ac:dyDescent="0.35">
      <c r="A23390" s="1">
        <v>23387</v>
      </c>
      <c r="B23390" s="7">
        <v>4241937.0999999996</v>
      </c>
      <c r="C23390" s="7">
        <v>394.74568211427504</v>
      </c>
    </row>
    <row r="23391" spans="1:3" x14ac:dyDescent="0.35">
      <c r="A23391" s="1">
        <v>23388</v>
      </c>
      <c r="B23391" s="7">
        <v>5882905.2000000002</v>
      </c>
      <c r="C23391" s="7">
        <v>627.24226463375624</v>
      </c>
    </row>
    <row r="23392" spans="1:3" x14ac:dyDescent="0.35">
      <c r="A23392" s="1">
        <v>23389</v>
      </c>
      <c r="B23392" s="7">
        <v>6647263.7999999998</v>
      </c>
      <c r="C23392" s="7">
        <v>736.94720620842565</v>
      </c>
    </row>
    <row r="23393" spans="1:3" x14ac:dyDescent="0.35">
      <c r="A23393" s="1">
        <v>23390</v>
      </c>
      <c r="B23393" s="7">
        <v>3870654.96</v>
      </c>
      <c r="C23393" s="7">
        <v>422.97617309583654</v>
      </c>
    </row>
    <row r="23394" spans="1:3" x14ac:dyDescent="0.35">
      <c r="A23394" s="1">
        <v>23391</v>
      </c>
      <c r="B23394" s="7">
        <v>3573094.32</v>
      </c>
      <c r="C23394" s="7">
        <v>421.10716794342954</v>
      </c>
    </row>
    <row r="23395" spans="1:3" x14ac:dyDescent="0.35">
      <c r="A23395" s="1">
        <v>23392</v>
      </c>
      <c r="B23395" s="7">
        <v>4594745.6400000006</v>
      </c>
      <c r="C23395" s="7">
        <v>817.86145247419017</v>
      </c>
    </row>
    <row r="23396" spans="1:3" x14ac:dyDescent="0.35">
      <c r="A23396" s="1">
        <v>23393</v>
      </c>
      <c r="B23396" s="7">
        <v>7968214</v>
      </c>
      <c r="C23396" s="7">
        <v>640.06859988754115</v>
      </c>
    </row>
    <row r="23397" spans="1:3" x14ac:dyDescent="0.35">
      <c r="A23397" s="1">
        <v>23394</v>
      </c>
      <c r="B23397" s="7">
        <v>5437340.0800000001</v>
      </c>
      <c r="C23397" s="7">
        <v>834.20375575329854</v>
      </c>
    </row>
    <row r="23398" spans="1:3" x14ac:dyDescent="0.35">
      <c r="A23398" s="1">
        <v>23395</v>
      </c>
      <c r="B23398" s="7">
        <v>5200816.2</v>
      </c>
      <c r="C23398" s="7">
        <v>563.89636777621172</v>
      </c>
    </row>
    <row r="23399" spans="1:3" x14ac:dyDescent="0.35">
      <c r="A23399" s="1">
        <v>23396</v>
      </c>
      <c r="B23399" s="7">
        <v>5147475.2</v>
      </c>
      <c r="C23399" s="7">
        <v>800.91414345728958</v>
      </c>
    </row>
    <row r="23400" spans="1:3" x14ac:dyDescent="0.35">
      <c r="A23400" s="1">
        <v>23397</v>
      </c>
      <c r="B23400" s="7">
        <v>2928059.12</v>
      </c>
      <c r="C23400" s="7">
        <v>515.50336619718314</v>
      </c>
    </row>
    <row r="23401" spans="1:3" x14ac:dyDescent="0.35">
      <c r="A23401" s="1">
        <v>23398</v>
      </c>
      <c r="B23401" s="7">
        <v>3453740.68</v>
      </c>
      <c r="C23401" s="7">
        <v>429.62317203632296</v>
      </c>
    </row>
    <row r="23402" spans="1:3" x14ac:dyDescent="0.35">
      <c r="A23402" s="1">
        <v>23399</v>
      </c>
      <c r="B23402" s="7">
        <v>8023521.8200000003</v>
      </c>
      <c r="C23402" s="7">
        <v>735.09132569857991</v>
      </c>
    </row>
    <row r="23403" spans="1:3" x14ac:dyDescent="0.35">
      <c r="A23403" s="1">
        <v>23400</v>
      </c>
      <c r="B23403" s="7">
        <v>2480787.2999999998</v>
      </c>
      <c r="C23403" s="7">
        <v>332.36700160771704</v>
      </c>
    </row>
    <row r="23404" spans="1:3" x14ac:dyDescent="0.35">
      <c r="A23404" s="1">
        <v>23401</v>
      </c>
      <c r="B23404" s="7">
        <v>1679633.3</v>
      </c>
      <c r="C23404" s="7">
        <v>1768.035052631579</v>
      </c>
    </row>
    <row r="23405" spans="1:3" x14ac:dyDescent="0.35">
      <c r="A23405" s="1">
        <v>23402</v>
      </c>
      <c r="B23405" s="7">
        <v>2813035.1</v>
      </c>
      <c r="C23405" s="7">
        <v>390.15743411927878</v>
      </c>
    </row>
    <row r="23406" spans="1:3" x14ac:dyDescent="0.35">
      <c r="A23406" s="1">
        <v>23403</v>
      </c>
      <c r="B23406" s="7">
        <v>3929437.56</v>
      </c>
      <c r="C23406" s="7">
        <v>815.40517949782111</v>
      </c>
    </row>
    <row r="23407" spans="1:3" x14ac:dyDescent="0.35">
      <c r="A23407" s="1">
        <v>23404</v>
      </c>
      <c r="B23407" s="7">
        <v>4339223.2</v>
      </c>
      <c r="C23407" s="7">
        <v>698.41030098181238</v>
      </c>
    </row>
    <row r="23408" spans="1:3" x14ac:dyDescent="0.35">
      <c r="A23408" s="1">
        <v>23405</v>
      </c>
      <c r="B23408" s="7">
        <v>2800024.74</v>
      </c>
      <c r="C23408" s="7">
        <v>439.28847505491063</v>
      </c>
    </row>
    <row r="23409" spans="1:3" x14ac:dyDescent="0.35">
      <c r="A23409" s="1">
        <v>23406</v>
      </c>
      <c r="B23409" s="7">
        <v>1767059.48</v>
      </c>
      <c r="C23409" s="7">
        <v>1005.1532878270762</v>
      </c>
    </row>
    <row r="23410" spans="1:3" x14ac:dyDescent="0.35">
      <c r="A23410" s="1">
        <v>23407</v>
      </c>
      <c r="B23410" s="7">
        <v>1603077.52</v>
      </c>
      <c r="C23410" s="7">
        <v>1045.0309778357237</v>
      </c>
    </row>
    <row r="23411" spans="1:3" x14ac:dyDescent="0.35">
      <c r="A23411" s="1">
        <v>23408</v>
      </c>
      <c r="B23411" s="7">
        <v>2753201.14</v>
      </c>
      <c r="C23411" s="7">
        <v>511.84256181446369</v>
      </c>
    </row>
    <row r="23412" spans="1:3" x14ac:dyDescent="0.35">
      <c r="A23412" s="1">
        <v>23409</v>
      </c>
      <c r="B23412" s="7">
        <v>2507906.2000000002</v>
      </c>
      <c r="C23412" s="7">
        <v>324.77417767417768</v>
      </c>
    </row>
    <row r="23413" spans="1:3" x14ac:dyDescent="0.35">
      <c r="A23413" s="1">
        <v>23410</v>
      </c>
      <c r="B23413" s="7">
        <v>7665127.5</v>
      </c>
      <c r="C23413" s="7">
        <v>681.70824439701175</v>
      </c>
    </row>
    <row r="23414" spans="1:3" x14ac:dyDescent="0.35">
      <c r="A23414" s="1">
        <v>23411</v>
      </c>
      <c r="B23414" s="7">
        <v>4554862.12</v>
      </c>
      <c r="C23414" s="7">
        <v>951.10923366047189</v>
      </c>
    </row>
    <row r="23415" spans="1:3" x14ac:dyDescent="0.35">
      <c r="A23415" s="1">
        <v>23412</v>
      </c>
      <c r="B23415" s="7">
        <v>4407513.2</v>
      </c>
      <c r="C23415" s="7">
        <v>485.30204800704695</v>
      </c>
    </row>
    <row r="23416" spans="1:3" x14ac:dyDescent="0.35">
      <c r="A23416" s="1">
        <v>23413</v>
      </c>
      <c r="B23416" s="7">
        <v>4126048.4</v>
      </c>
      <c r="C23416" s="7">
        <v>519.91537298387095</v>
      </c>
    </row>
    <row r="23417" spans="1:3" x14ac:dyDescent="0.35">
      <c r="A23417" s="1">
        <v>23414</v>
      </c>
      <c r="B23417" s="7">
        <v>3657264.6</v>
      </c>
      <c r="C23417" s="7">
        <v>512.94033660589059</v>
      </c>
    </row>
    <row r="23418" spans="1:3" x14ac:dyDescent="0.35">
      <c r="A23418" s="1">
        <v>23415</v>
      </c>
      <c r="B23418" s="7">
        <v>2748152.4</v>
      </c>
      <c r="C23418" s="7">
        <v>469.1280983270741</v>
      </c>
    </row>
    <row r="23419" spans="1:3" x14ac:dyDescent="0.35">
      <c r="A23419" s="1">
        <v>23416</v>
      </c>
      <c r="B23419" s="7">
        <v>3756394.6</v>
      </c>
      <c r="C23419" s="7">
        <v>619.96940089123621</v>
      </c>
    </row>
    <row r="23420" spans="1:3" x14ac:dyDescent="0.35">
      <c r="A23420" s="1">
        <v>23417</v>
      </c>
      <c r="B23420" s="7">
        <v>4255118.04</v>
      </c>
      <c r="C23420" s="7">
        <v>557.82879391714732</v>
      </c>
    </row>
    <row r="23421" spans="1:3" x14ac:dyDescent="0.35">
      <c r="A23421" s="1">
        <v>23418</v>
      </c>
      <c r="B23421" s="7">
        <v>1629696.28</v>
      </c>
      <c r="C23421" s="7">
        <v>533.97650065530797</v>
      </c>
    </row>
    <row r="23422" spans="1:3" x14ac:dyDescent="0.35">
      <c r="A23422" s="1">
        <v>23419</v>
      </c>
      <c r="B23422" s="7">
        <v>5227184.32</v>
      </c>
      <c r="C23422" s="7">
        <v>502.66220982786808</v>
      </c>
    </row>
    <row r="23423" spans="1:3" x14ac:dyDescent="0.35">
      <c r="A23423" s="1">
        <v>23420</v>
      </c>
      <c r="B23423" s="7">
        <v>4076262.32</v>
      </c>
      <c r="C23423" s="7">
        <v>577.86537000283522</v>
      </c>
    </row>
    <row r="23424" spans="1:3" x14ac:dyDescent="0.35">
      <c r="A23424" s="1">
        <v>23421</v>
      </c>
      <c r="B23424" s="7">
        <v>3890827.12</v>
      </c>
      <c r="C23424" s="7">
        <v>665.89545096696907</v>
      </c>
    </row>
    <row r="23425" spans="1:3" x14ac:dyDescent="0.35">
      <c r="A23425" s="1">
        <v>23422</v>
      </c>
      <c r="B23425" s="7">
        <v>4523764.2</v>
      </c>
      <c r="C23425" s="7">
        <v>472.65324417511232</v>
      </c>
    </row>
    <row r="23426" spans="1:3" x14ac:dyDescent="0.35">
      <c r="A23426" s="1">
        <v>23423</v>
      </c>
      <c r="B23426" s="7">
        <v>3523477.6</v>
      </c>
      <c r="C23426" s="7">
        <v>563.57607165706975</v>
      </c>
    </row>
    <row r="23427" spans="1:3" x14ac:dyDescent="0.35">
      <c r="A23427" s="1">
        <v>23424</v>
      </c>
      <c r="B23427" s="7">
        <v>2868136.5</v>
      </c>
      <c r="C23427" s="7">
        <v>594.5556592039801</v>
      </c>
    </row>
    <row r="23428" spans="1:3" x14ac:dyDescent="0.35">
      <c r="A23428" s="1">
        <v>23425</v>
      </c>
      <c r="B23428" s="7">
        <v>2039409.08</v>
      </c>
      <c r="C23428" s="7">
        <v>794.1624143302181</v>
      </c>
    </row>
    <row r="23429" spans="1:3" x14ac:dyDescent="0.35">
      <c r="A23429" s="1">
        <v>23426</v>
      </c>
      <c r="B23429" s="7">
        <v>2929965.92</v>
      </c>
      <c r="C23429" s="7">
        <v>512.5005982158475</v>
      </c>
    </row>
    <row r="23430" spans="1:3" x14ac:dyDescent="0.35">
      <c r="A23430" s="1">
        <v>23427</v>
      </c>
      <c r="B23430" s="7">
        <v>3177228.56</v>
      </c>
      <c r="C23430" s="7">
        <v>396.1137713502057</v>
      </c>
    </row>
    <row r="23431" spans="1:3" x14ac:dyDescent="0.35">
      <c r="A23431" s="1">
        <v>23428</v>
      </c>
      <c r="B23431" s="7">
        <v>5007876.03</v>
      </c>
      <c r="C23431" s="7">
        <v>451.40400486749598</v>
      </c>
    </row>
    <row r="23432" spans="1:3" x14ac:dyDescent="0.35">
      <c r="A23432" s="1">
        <v>23429</v>
      </c>
      <c r="B23432" s="7">
        <v>7586672.5999999996</v>
      </c>
      <c r="C23432" s="7">
        <v>868.93512770587563</v>
      </c>
    </row>
    <row r="23433" spans="1:3" x14ac:dyDescent="0.35">
      <c r="A23433" s="1">
        <v>23430</v>
      </c>
      <c r="B23433" s="7">
        <v>3812810</v>
      </c>
      <c r="C23433" s="7">
        <v>731.82533589251443</v>
      </c>
    </row>
    <row r="23434" spans="1:3" x14ac:dyDescent="0.35">
      <c r="A23434" s="1">
        <v>23431</v>
      </c>
      <c r="B23434" s="7">
        <v>2434773.2000000002</v>
      </c>
      <c r="C23434" s="7">
        <v>391.31681131468986</v>
      </c>
    </row>
    <row r="23435" spans="1:3" x14ac:dyDescent="0.35">
      <c r="A23435" s="1">
        <v>23432</v>
      </c>
      <c r="B23435" s="7">
        <v>4779605.3599999994</v>
      </c>
      <c r="C23435" s="7">
        <v>550.83615996312085</v>
      </c>
    </row>
    <row r="23436" spans="1:3" x14ac:dyDescent="0.35">
      <c r="A23436" s="1">
        <v>23433</v>
      </c>
      <c r="B23436" s="7">
        <v>2019707.56</v>
      </c>
      <c r="C23436" s="7">
        <v>561.02987777777776</v>
      </c>
    </row>
    <row r="23437" spans="1:3" x14ac:dyDescent="0.35">
      <c r="A23437" s="1">
        <v>23434</v>
      </c>
      <c r="B23437" s="7">
        <v>2430368.75</v>
      </c>
      <c r="C23437" s="7">
        <v>647.92555318581708</v>
      </c>
    </row>
    <row r="23438" spans="1:3" x14ac:dyDescent="0.35">
      <c r="A23438" s="1">
        <v>23435</v>
      </c>
      <c r="B23438" s="7">
        <v>3676244.24</v>
      </c>
      <c r="C23438" s="7">
        <v>676.90006260357211</v>
      </c>
    </row>
    <row r="23439" spans="1:3" x14ac:dyDescent="0.35">
      <c r="A23439" s="1">
        <v>23436</v>
      </c>
      <c r="B23439" s="7">
        <v>3841490.96</v>
      </c>
      <c r="C23439" s="7">
        <v>546.05415209665955</v>
      </c>
    </row>
    <row r="23440" spans="1:3" x14ac:dyDescent="0.35">
      <c r="A23440" s="1">
        <v>23437</v>
      </c>
      <c r="B23440" s="7">
        <v>3308592.72</v>
      </c>
      <c r="C23440" s="7">
        <v>798.21296019300371</v>
      </c>
    </row>
    <row r="23441" spans="1:3" x14ac:dyDescent="0.35">
      <c r="A23441" s="1">
        <v>23438</v>
      </c>
      <c r="B23441" s="7">
        <v>3252176.44</v>
      </c>
      <c r="C23441" s="7">
        <v>704.08669408962976</v>
      </c>
    </row>
    <row r="23442" spans="1:3" x14ac:dyDescent="0.35">
      <c r="A23442" s="1">
        <v>23439</v>
      </c>
      <c r="B23442" s="7">
        <v>3574675.9</v>
      </c>
      <c r="C23442" s="7">
        <v>456.41929264555665</v>
      </c>
    </row>
    <row r="23443" spans="1:3" x14ac:dyDescent="0.35">
      <c r="A23443" s="1">
        <v>23440</v>
      </c>
      <c r="B23443" s="7">
        <v>3478070.5</v>
      </c>
      <c r="C23443" s="7">
        <v>817.21581296992485</v>
      </c>
    </row>
    <row r="23444" spans="1:3" x14ac:dyDescent="0.35">
      <c r="A23444" s="1">
        <v>23441</v>
      </c>
      <c r="B23444" s="7">
        <v>3964682.2</v>
      </c>
      <c r="C23444" s="7">
        <v>480.50929584292817</v>
      </c>
    </row>
    <row r="23445" spans="1:3" x14ac:dyDescent="0.35">
      <c r="A23445" s="1">
        <v>23442</v>
      </c>
      <c r="B23445" s="7">
        <v>2844953.96</v>
      </c>
      <c r="C23445" s="7">
        <v>1118.2995125786163</v>
      </c>
    </row>
    <row r="23446" spans="1:3" x14ac:dyDescent="0.35">
      <c r="A23446" s="1">
        <v>23443</v>
      </c>
      <c r="B23446" s="7">
        <v>6952635.2599999998</v>
      </c>
      <c r="C23446" s="7">
        <v>1096.6301671924291</v>
      </c>
    </row>
    <row r="23447" spans="1:3" x14ac:dyDescent="0.35">
      <c r="A23447" s="1">
        <v>23444</v>
      </c>
      <c r="B23447" s="7">
        <v>3383364.44</v>
      </c>
      <c r="C23447" s="7">
        <v>434.87974807197941</v>
      </c>
    </row>
    <row r="23448" spans="1:3" x14ac:dyDescent="0.35">
      <c r="A23448" s="1">
        <v>23445</v>
      </c>
      <c r="B23448" s="7">
        <v>3024981.5</v>
      </c>
      <c r="C23448" s="7">
        <v>382.13510611419912</v>
      </c>
    </row>
    <row r="23449" spans="1:3" x14ac:dyDescent="0.35">
      <c r="A23449" s="1">
        <v>23446</v>
      </c>
      <c r="B23449" s="7">
        <v>4425934.45</v>
      </c>
      <c r="C23449" s="7">
        <v>364.72471775854967</v>
      </c>
    </row>
    <row r="23450" spans="1:3" x14ac:dyDescent="0.35">
      <c r="A23450" s="1">
        <v>23447</v>
      </c>
      <c r="B23450" s="7">
        <v>1472128.08</v>
      </c>
      <c r="C23450" s="7">
        <v>1004.8655836177475</v>
      </c>
    </row>
    <row r="23451" spans="1:3" x14ac:dyDescent="0.35">
      <c r="A23451" s="1">
        <v>23448</v>
      </c>
      <c r="B23451" s="7">
        <v>2941203.6</v>
      </c>
      <c r="C23451" s="7">
        <v>490.85507343124169</v>
      </c>
    </row>
    <row r="23452" spans="1:3" x14ac:dyDescent="0.35">
      <c r="A23452" s="1">
        <v>23449</v>
      </c>
      <c r="B23452" s="7">
        <v>3063712.08</v>
      </c>
      <c r="C23452" s="7">
        <v>623.84689065363466</v>
      </c>
    </row>
    <row r="23453" spans="1:3" x14ac:dyDescent="0.35">
      <c r="A23453" s="1">
        <v>23450</v>
      </c>
      <c r="B23453" s="7">
        <v>5291467.75</v>
      </c>
      <c r="C23453" s="7">
        <v>421.89983654919473</v>
      </c>
    </row>
    <row r="23454" spans="1:3" x14ac:dyDescent="0.35">
      <c r="A23454" s="1">
        <v>23451</v>
      </c>
      <c r="B23454" s="7">
        <v>3323015.84</v>
      </c>
      <c r="C23454" s="7">
        <v>492.66357894736842</v>
      </c>
    </row>
    <row r="23455" spans="1:3" x14ac:dyDescent="0.35">
      <c r="A23455" s="1">
        <v>23452</v>
      </c>
      <c r="B23455" s="7">
        <v>7450388.5599999996</v>
      </c>
      <c r="C23455" s="7">
        <v>756.38462538071065</v>
      </c>
    </row>
    <row r="23456" spans="1:3" x14ac:dyDescent="0.35">
      <c r="A23456" s="1">
        <v>23453</v>
      </c>
      <c r="B23456" s="7">
        <v>3439627.3</v>
      </c>
      <c r="C23456" s="7">
        <v>415.51429089151969</v>
      </c>
    </row>
    <row r="23457" spans="1:3" x14ac:dyDescent="0.35">
      <c r="A23457" s="1">
        <v>23454</v>
      </c>
      <c r="B23457" s="7">
        <v>2834615.06</v>
      </c>
      <c r="C23457" s="7">
        <v>493.49147980501391</v>
      </c>
    </row>
    <row r="23458" spans="1:3" x14ac:dyDescent="0.35">
      <c r="A23458" s="1">
        <v>23455</v>
      </c>
      <c r="B23458" s="7">
        <v>4207072.84</v>
      </c>
      <c r="C23458" s="7">
        <v>466.62298580301683</v>
      </c>
    </row>
    <row r="23459" spans="1:3" x14ac:dyDescent="0.35">
      <c r="A23459" s="1">
        <v>23456</v>
      </c>
      <c r="B23459" s="7">
        <v>3802304.66</v>
      </c>
      <c r="C23459" s="7">
        <v>666.48635582822089</v>
      </c>
    </row>
    <row r="23460" spans="1:3" x14ac:dyDescent="0.35">
      <c r="A23460" s="1">
        <v>23457</v>
      </c>
      <c r="B23460" s="7">
        <v>4654264.3499999996</v>
      </c>
      <c r="C23460" s="7">
        <v>498.15523386492555</v>
      </c>
    </row>
    <row r="23461" spans="1:3" x14ac:dyDescent="0.35">
      <c r="A23461" s="1">
        <v>23458</v>
      </c>
      <c r="B23461" s="7">
        <v>1949481.8</v>
      </c>
      <c r="C23461" s="7">
        <v>233.35908546803927</v>
      </c>
    </row>
    <row r="23462" spans="1:3" x14ac:dyDescent="0.35">
      <c r="A23462" s="1">
        <v>23459</v>
      </c>
      <c r="B23462" s="7">
        <v>3072671.44</v>
      </c>
      <c r="C23462" s="7">
        <v>560.60416712278777</v>
      </c>
    </row>
    <row r="23463" spans="1:3" x14ac:dyDescent="0.35">
      <c r="A23463" s="1">
        <v>23460</v>
      </c>
      <c r="B23463" s="7">
        <v>2194371.2800000003</v>
      </c>
      <c r="C23463" s="7">
        <v>532.74369507161941</v>
      </c>
    </row>
    <row r="23464" spans="1:3" x14ac:dyDescent="0.35">
      <c r="A23464" s="1">
        <v>23461</v>
      </c>
      <c r="B23464" s="7">
        <v>3028844.64</v>
      </c>
      <c r="C23464" s="7">
        <v>410.57945506303378</v>
      </c>
    </row>
    <row r="23465" spans="1:3" x14ac:dyDescent="0.35">
      <c r="A23465" s="1">
        <v>23462</v>
      </c>
      <c r="B23465" s="7">
        <v>5985856.1600000001</v>
      </c>
      <c r="C23465" s="7">
        <v>738.17439388333946</v>
      </c>
    </row>
    <row r="23466" spans="1:3" x14ac:dyDescent="0.35">
      <c r="A23466" s="1">
        <v>23463</v>
      </c>
      <c r="B23466" s="7">
        <v>1573695.24</v>
      </c>
      <c r="C23466" s="7">
        <v>593.62325160316857</v>
      </c>
    </row>
    <row r="23467" spans="1:3" x14ac:dyDescent="0.35">
      <c r="A23467" s="1">
        <v>23464</v>
      </c>
      <c r="B23467" s="7">
        <v>2738000.4</v>
      </c>
      <c r="C23467" s="7">
        <v>412.34945783132531</v>
      </c>
    </row>
    <row r="23468" spans="1:3" x14ac:dyDescent="0.35">
      <c r="A23468" s="1">
        <v>23465</v>
      </c>
      <c r="B23468" s="7">
        <v>3770861.28</v>
      </c>
      <c r="C23468" s="7">
        <v>538.38681896059393</v>
      </c>
    </row>
    <row r="23469" spans="1:3" x14ac:dyDescent="0.35">
      <c r="A23469" s="1">
        <v>23466</v>
      </c>
      <c r="B23469" s="7">
        <v>2818431.92</v>
      </c>
      <c r="C23469" s="7">
        <v>857.70904443091899</v>
      </c>
    </row>
    <row r="23470" spans="1:3" x14ac:dyDescent="0.35">
      <c r="A23470" s="1">
        <v>23467</v>
      </c>
      <c r="B23470" s="7">
        <v>4763447.5999999996</v>
      </c>
      <c r="C23470" s="7">
        <v>612.11097404266252</v>
      </c>
    </row>
    <row r="23471" spans="1:3" x14ac:dyDescent="0.35">
      <c r="A23471" s="1">
        <v>23468</v>
      </c>
      <c r="B23471" s="7">
        <v>3000744</v>
      </c>
      <c r="C23471" s="7">
        <v>518.35273795128694</v>
      </c>
    </row>
    <row r="23472" spans="1:3" x14ac:dyDescent="0.35">
      <c r="A23472" s="1">
        <v>23469</v>
      </c>
      <c r="B23472" s="7">
        <v>5152040.18</v>
      </c>
      <c r="C23472" s="7">
        <v>673.99793040293036</v>
      </c>
    </row>
    <row r="23473" spans="1:3" x14ac:dyDescent="0.35">
      <c r="A23473" s="1">
        <v>23470</v>
      </c>
      <c r="B23473" s="7">
        <v>3053918.36</v>
      </c>
      <c r="C23473" s="7">
        <v>568.80580368783751</v>
      </c>
    </row>
    <row r="23474" spans="1:3" x14ac:dyDescent="0.35">
      <c r="A23474" s="1">
        <v>23471</v>
      </c>
      <c r="B23474" s="7">
        <v>3517531.88</v>
      </c>
      <c r="C23474" s="7">
        <v>656.6234608922905</v>
      </c>
    </row>
    <row r="23475" spans="1:3" x14ac:dyDescent="0.35">
      <c r="A23475" s="1">
        <v>23472</v>
      </c>
      <c r="B23475" s="7">
        <v>3727537.35</v>
      </c>
      <c r="C23475" s="7">
        <v>475.20873916369203</v>
      </c>
    </row>
    <row r="23476" spans="1:3" x14ac:dyDescent="0.35">
      <c r="A23476" s="1">
        <v>23473</v>
      </c>
      <c r="B23476" s="7">
        <v>6671879.5999999996</v>
      </c>
      <c r="C23476" s="7">
        <v>550.84871202113607</v>
      </c>
    </row>
    <row r="23477" spans="1:3" x14ac:dyDescent="0.35">
      <c r="A23477" s="1">
        <v>23474</v>
      </c>
      <c r="B23477" s="7">
        <v>4205036.2</v>
      </c>
      <c r="C23477" s="7">
        <v>443.19521500843172</v>
      </c>
    </row>
    <row r="23478" spans="1:3" x14ac:dyDescent="0.35">
      <c r="A23478" s="1">
        <v>23475</v>
      </c>
      <c r="B23478" s="7">
        <v>3088719.2</v>
      </c>
      <c r="C23478" s="7">
        <v>389.64541440645894</v>
      </c>
    </row>
    <row r="23479" spans="1:3" x14ac:dyDescent="0.35">
      <c r="A23479" s="1">
        <v>23476</v>
      </c>
      <c r="B23479" s="7">
        <v>4921619.78</v>
      </c>
      <c r="C23479" s="7">
        <v>579.35488875809301</v>
      </c>
    </row>
    <row r="23480" spans="1:3" x14ac:dyDescent="0.35">
      <c r="A23480" s="1">
        <v>23477</v>
      </c>
      <c r="B23480" s="7">
        <v>1338555.44</v>
      </c>
      <c r="C23480" s="7">
        <v>640.15085604973694</v>
      </c>
    </row>
    <row r="23481" spans="1:3" x14ac:dyDescent="0.35">
      <c r="A23481" s="1">
        <v>23478</v>
      </c>
      <c r="B23481" s="7">
        <v>2269022.54</v>
      </c>
      <c r="C23481" s="7">
        <v>768.37878090077891</v>
      </c>
    </row>
    <row r="23482" spans="1:3" x14ac:dyDescent="0.35">
      <c r="A23482" s="1">
        <v>23479</v>
      </c>
      <c r="B23482" s="7">
        <v>3325869.72</v>
      </c>
      <c r="C23482" s="7">
        <v>348.44103928758517</v>
      </c>
    </row>
    <row r="23483" spans="1:3" x14ac:dyDescent="0.35">
      <c r="A23483" s="1">
        <v>23480</v>
      </c>
      <c r="B23483" s="7">
        <v>2815534.48</v>
      </c>
      <c r="C23483" s="7">
        <v>579.92471266735322</v>
      </c>
    </row>
    <row r="23484" spans="1:3" x14ac:dyDescent="0.35">
      <c r="A23484" s="1">
        <v>23481</v>
      </c>
      <c r="B23484" s="7">
        <v>2363744.96</v>
      </c>
      <c r="C23484" s="7">
        <v>577.36808988764039</v>
      </c>
    </row>
    <row r="23485" spans="1:3" x14ac:dyDescent="0.35">
      <c r="A23485" s="1">
        <v>23482</v>
      </c>
      <c r="B23485" s="7">
        <v>4472397.8</v>
      </c>
      <c r="C23485" s="7">
        <v>522.17137186222999</v>
      </c>
    </row>
    <row r="23486" spans="1:3" x14ac:dyDescent="0.35">
      <c r="A23486" s="1">
        <v>23483</v>
      </c>
      <c r="B23486" s="7">
        <v>3809766.2</v>
      </c>
      <c r="C23486" s="7">
        <v>404.133467699162</v>
      </c>
    </row>
    <row r="23487" spans="1:3" x14ac:dyDescent="0.35">
      <c r="A23487" s="1">
        <v>23484</v>
      </c>
      <c r="B23487" s="7">
        <v>3551906.96</v>
      </c>
      <c r="C23487" s="7">
        <v>740.90675010429698</v>
      </c>
    </row>
    <row r="23488" spans="1:3" x14ac:dyDescent="0.35">
      <c r="A23488" s="1">
        <v>23485</v>
      </c>
      <c r="B23488" s="7">
        <v>3082086.16</v>
      </c>
      <c r="C23488" s="7">
        <v>619.88860820595335</v>
      </c>
    </row>
    <row r="23489" spans="1:3" x14ac:dyDescent="0.35">
      <c r="A23489" s="1">
        <v>23486</v>
      </c>
      <c r="B23489" s="7">
        <v>4872163.2</v>
      </c>
      <c r="C23489" s="7">
        <v>500.22209445585219</v>
      </c>
    </row>
    <row r="23490" spans="1:3" x14ac:dyDescent="0.35">
      <c r="A23490" s="1">
        <v>23487</v>
      </c>
      <c r="B23490" s="7">
        <v>4654833</v>
      </c>
      <c r="C23490" s="7">
        <v>565.04406409322655</v>
      </c>
    </row>
    <row r="23491" spans="1:3" x14ac:dyDescent="0.35">
      <c r="A23491" s="1">
        <v>23488</v>
      </c>
      <c r="B23491" s="7">
        <v>3967814</v>
      </c>
      <c r="C23491" s="7">
        <v>728.30653450807631</v>
      </c>
    </row>
    <row r="23492" spans="1:3" x14ac:dyDescent="0.35">
      <c r="A23492" s="1">
        <v>23489</v>
      </c>
      <c r="B23492" s="7">
        <v>4563743.1400000006</v>
      </c>
      <c r="C23492" s="7">
        <v>348.64347899159668</v>
      </c>
    </row>
    <row r="23493" spans="1:3" x14ac:dyDescent="0.35">
      <c r="A23493" s="1">
        <v>23490</v>
      </c>
      <c r="B23493" s="7">
        <v>2406456.2200000002</v>
      </c>
      <c r="C23493" s="7">
        <v>652.68679685381073</v>
      </c>
    </row>
    <row r="23494" spans="1:3" x14ac:dyDescent="0.35">
      <c r="A23494" s="1">
        <v>23491</v>
      </c>
      <c r="B23494" s="7">
        <v>2831554.68</v>
      </c>
      <c r="C23494" s="7">
        <v>647.36046639231824</v>
      </c>
    </row>
    <row r="23495" spans="1:3" x14ac:dyDescent="0.35">
      <c r="A23495" s="1">
        <v>23492</v>
      </c>
      <c r="B23495" s="7">
        <v>4959680.68</v>
      </c>
      <c r="C23495" s="7">
        <v>513.37135700238071</v>
      </c>
    </row>
    <row r="23496" spans="1:3" x14ac:dyDescent="0.35">
      <c r="A23496" s="1">
        <v>23493</v>
      </c>
      <c r="B23496" s="7">
        <v>3095734.88</v>
      </c>
      <c r="C23496" s="7">
        <v>462.67148109400688</v>
      </c>
    </row>
    <row r="23497" spans="1:3" x14ac:dyDescent="0.35">
      <c r="A23497" s="1">
        <v>23494</v>
      </c>
      <c r="B23497" s="7">
        <v>2406675.2000000002</v>
      </c>
      <c r="C23497" s="7">
        <v>488.86353849278896</v>
      </c>
    </row>
    <row r="23498" spans="1:3" x14ac:dyDescent="0.35">
      <c r="A23498" s="1">
        <v>23495</v>
      </c>
      <c r="B23498" s="7">
        <v>2497665.36</v>
      </c>
      <c r="C23498" s="7">
        <v>714.23087217615091</v>
      </c>
    </row>
    <row r="23499" spans="1:3" x14ac:dyDescent="0.35">
      <c r="A23499" s="1">
        <v>23496</v>
      </c>
      <c r="B23499" s="7">
        <v>5614335.4800000004</v>
      </c>
      <c r="C23499" s="7">
        <v>532.11406312197903</v>
      </c>
    </row>
    <row r="23500" spans="1:3" x14ac:dyDescent="0.35">
      <c r="A23500" s="1">
        <v>23497</v>
      </c>
      <c r="B23500" s="7">
        <v>1442720.56</v>
      </c>
      <c r="C23500" s="7">
        <v>908.5142065491184</v>
      </c>
    </row>
    <row r="23501" spans="1:3" x14ac:dyDescent="0.35">
      <c r="A23501" s="1">
        <v>23498</v>
      </c>
      <c r="B23501" s="7">
        <v>6846855.04</v>
      </c>
      <c r="C23501" s="7">
        <v>750.58704670028499</v>
      </c>
    </row>
    <row r="23502" spans="1:3" x14ac:dyDescent="0.35">
      <c r="A23502" s="1">
        <v>23499</v>
      </c>
      <c r="B23502" s="7">
        <v>2329497.6399999997</v>
      </c>
      <c r="C23502" s="7">
        <v>782.23560779046329</v>
      </c>
    </row>
    <row r="23503" spans="1:3" x14ac:dyDescent="0.35">
      <c r="A23503" s="1">
        <v>23500</v>
      </c>
      <c r="B23503" s="7">
        <v>6014310.5499999998</v>
      </c>
      <c r="C23503" s="7">
        <v>667.44096659638217</v>
      </c>
    </row>
    <row r="23504" spans="1:3" x14ac:dyDescent="0.35">
      <c r="A23504" s="1">
        <v>23501</v>
      </c>
      <c r="B23504" s="7">
        <v>3570371.8</v>
      </c>
      <c r="C23504" s="7">
        <v>536.73659049909804</v>
      </c>
    </row>
    <row r="23505" spans="1:3" x14ac:dyDescent="0.35">
      <c r="A23505" s="1">
        <v>23502</v>
      </c>
      <c r="B23505" s="7">
        <v>3575413</v>
      </c>
      <c r="C23505" s="7">
        <v>599.59969813852092</v>
      </c>
    </row>
    <row r="23506" spans="1:3" x14ac:dyDescent="0.35">
      <c r="A23506" s="1">
        <v>23503</v>
      </c>
      <c r="B23506" s="7">
        <v>3633131.68</v>
      </c>
      <c r="C23506" s="7">
        <v>655.20859873760151</v>
      </c>
    </row>
    <row r="23507" spans="1:3" x14ac:dyDescent="0.35">
      <c r="A23507" s="1">
        <v>23504</v>
      </c>
      <c r="B23507" s="7">
        <v>2440339.7599999998</v>
      </c>
      <c r="C23507" s="7">
        <v>1283.0387802313353</v>
      </c>
    </row>
    <row r="23508" spans="1:3" x14ac:dyDescent="0.35">
      <c r="A23508" s="1">
        <v>23505</v>
      </c>
      <c r="B23508" s="7">
        <v>3953021</v>
      </c>
      <c r="C23508" s="7">
        <v>785.88886679920472</v>
      </c>
    </row>
    <row r="23509" spans="1:3" x14ac:dyDescent="0.35">
      <c r="A23509" s="1">
        <v>23506</v>
      </c>
      <c r="B23509" s="7">
        <v>2725013.6</v>
      </c>
      <c r="C23509" s="7">
        <v>598.24667398463225</v>
      </c>
    </row>
    <row r="23510" spans="1:3" x14ac:dyDescent="0.35">
      <c r="A23510" s="1">
        <v>23507</v>
      </c>
      <c r="B23510" s="7">
        <v>8485727</v>
      </c>
      <c r="C23510" s="7">
        <v>683.23083735909825</v>
      </c>
    </row>
    <row r="23511" spans="1:3" x14ac:dyDescent="0.35">
      <c r="A23511" s="1">
        <v>23508</v>
      </c>
      <c r="B23511" s="7">
        <v>3390413.2</v>
      </c>
      <c r="C23511" s="7">
        <v>272.08195168927051</v>
      </c>
    </row>
    <row r="23512" spans="1:3" x14ac:dyDescent="0.35">
      <c r="A23512" s="1">
        <v>23509</v>
      </c>
      <c r="B23512" s="7">
        <v>2601246.6800000002</v>
      </c>
      <c r="C23512" s="7">
        <v>473.9880976676385</v>
      </c>
    </row>
    <row r="23513" spans="1:3" x14ac:dyDescent="0.35">
      <c r="A23513" s="1">
        <v>23510</v>
      </c>
      <c r="B23513" s="7">
        <v>3505330.4</v>
      </c>
      <c r="C23513" s="7">
        <v>616.59285839929635</v>
      </c>
    </row>
    <row r="23514" spans="1:3" x14ac:dyDescent="0.35">
      <c r="A23514" s="1">
        <v>23511</v>
      </c>
      <c r="B23514" s="7">
        <v>4889148.4000000004</v>
      </c>
      <c r="C23514" s="7">
        <v>496.81418555024902</v>
      </c>
    </row>
    <row r="23515" spans="1:3" x14ac:dyDescent="0.35">
      <c r="A23515" s="1">
        <v>23512</v>
      </c>
      <c r="B23515" s="7">
        <v>3329409.3</v>
      </c>
      <c r="C23515" s="7">
        <v>679.60998162890382</v>
      </c>
    </row>
    <row r="23516" spans="1:3" x14ac:dyDescent="0.35">
      <c r="A23516" s="1">
        <v>23513</v>
      </c>
      <c r="B23516" s="7">
        <v>4600603.32</v>
      </c>
      <c r="C23516" s="7">
        <v>823.30052254831787</v>
      </c>
    </row>
    <row r="23517" spans="1:3" x14ac:dyDescent="0.35">
      <c r="A23517" s="1">
        <v>23514</v>
      </c>
      <c r="B23517" s="7">
        <v>4392649.6400000006</v>
      </c>
      <c r="C23517" s="7">
        <v>563.59374390556843</v>
      </c>
    </row>
    <row r="23518" spans="1:3" x14ac:dyDescent="0.35">
      <c r="A23518" s="1">
        <v>23515</v>
      </c>
      <c r="B23518" s="7">
        <v>3518810.5</v>
      </c>
      <c r="C23518" s="7">
        <v>488.38452463566966</v>
      </c>
    </row>
    <row r="23519" spans="1:3" x14ac:dyDescent="0.35">
      <c r="A23519" s="1">
        <v>23516</v>
      </c>
      <c r="B23519" s="7">
        <v>2931635.92</v>
      </c>
      <c r="C23519" s="7">
        <v>623.22192176870749</v>
      </c>
    </row>
    <row r="23520" spans="1:3" x14ac:dyDescent="0.35">
      <c r="A23520" s="1">
        <v>23517</v>
      </c>
      <c r="B23520" s="7">
        <v>5381960.8799999999</v>
      </c>
      <c r="C23520" s="7">
        <v>456.95032093734079</v>
      </c>
    </row>
    <row r="23521" spans="1:3" x14ac:dyDescent="0.35">
      <c r="A23521" s="1">
        <v>23518</v>
      </c>
      <c r="B23521" s="7">
        <v>4811921.4000000004</v>
      </c>
      <c r="C23521" s="7">
        <v>742.92440944881901</v>
      </c>
    </row>
    <row r="23522" spans="1:3" x14ac:dyDescent="0.35">
      <c r="A23522" s="1">
        <v>23519</v>
      </c>
      <c r="B23522" s="7">
        <v>4189429</v>
      </c>
      <c r="C23522" s="7">
        <v>848.57788130443589</v>
      </c>
    </row>
    <row r="23523" spans="1:3" x14ac:dyDescent="0.35">
      <c r="A23523" s="1">
        <v>23520</v>
      </c>
      <c r="B23523" s="7">
        <v>2690167</v>
      </c>
      <c r="C23523" s="7">
        <v>774.14877697841723</v>
      </c>
    </row>
    <row r="23524" spans="1:3" x14ac:dyDescent="0.35">
      <c r="A23524" s="1">
        <v>23521</v>
      </c>
      <c r="B23524" s="7">
        <v>2548822.48</v>
      </c>
      <c r="C23524" s="7">
        <v>555.90457579062161</v>
      </c>
    </row>
    <row r="23525" spans="1:3" x14ac:dyDescent="0.35">
      <c r="A23525" s="1">
        <v>23522</v>
      </c>
      <c r="B23525" s="7">
        <v>2335385.6799999997</v>
      </c>
      <c r="C23525" s="7">
        <v>821.45117129792459</v>
      </c>
    </row>
    <row r="23526" spans="1:3" x14ac:dyDescent="0.35">
      <c r="A23526" s="1">
        <v>23523</v>
      </c>
      <c r="B23526" s="7">
        <v>5834676</v>
      </c>
      <c r="C23526" s="7">
        <v>670.65241379310339</v>
      </c>
    </row>
    <row r="23527" spans="1:3" x14ac:dyDescent="0.35">
      <c r="A23527" s="1">
        <v>23524</v>
      </c>
      <c r="B23527" s="7">
        <v>7099215.4000000004</v>
      </c>
      <c r="C23527" s="7">
        <v>628.47161827195475</v>
      </c>
    </row>
    <row r="23528" spans="1:3" x14ac:dyDescent="0.35">
      <c r="A23528" s="1">
        <v>23525</v>
      </c>
      <c r="B23528" s="7">
        <v>2543511.44</v>
      </c>
      <c r="C23528" s="7">
        <v>979.02672825250193</v>
      </c>
    </row>
    <row r="23529" spans="1:3" x14ac:dyDescent="0.35">
      <c r="A23529" s="1">
        <v>23526</v>
      </c>
      <c r="B23529" s="7">
        <v>2192509.52</v>
      </c>
      <c r="C23529" s="7">
        <v>505.5359741756975</v>
      </c>
    </row>
    <row r="23530" spans="1:3" x14ac:dyDescent="0.35">
      <c r="A23530" s="1">
        <v>23527</v>
      </c>
      <c r="B23530" s="7">
        <v>5457442.04</v>
      </c>
      <c r="C23530" s="7">
        <v>825.75912240883645</v>
      </c>
    </row>
    <row r="23531" spans="1:3" x14ac:dyDescent="0.35">
      <c r="A23531" s="1">
        <v>23528</v>
      </c>
      <c r="B23531" s="7">
        <v>2194106.7599999998</v>
      </c>
      <c r="C23531" s="7">
        <v>453.98443202979513</v>
      </c>
    </row>
    <row r="23532" spans="1:3" x14ac:dyDescent="0.35">
      <c r="A23532" s="1">
        <v>23529</v>
      </c>
      <c r="B23532" s="7">
        <v>4386167.2</v>
      </c>
      <c r="C23532" s="7">
        <v>516.20185947981645</v>
      </c>
    </row>
    <row r="23533" spans="1:3" x14ac:dyDescent="0.35">
      <c r="A23533" s="1">
        <v>23530</v>
      </c>
      <c r="B23533" s="7">
        <v>3423712.9</v>
      </c>
      <c r="C23533" s="7">
        <v>744.28541304347823</v>
      </c>
    </row>
    <row r="23534" spans="1:3" x14ac:dyDescent="0.35">
      <c r="A23534" s="1">
        <v>23531</v>
      </c>
      <c r="B23534" s="7">
        <v>2981311.24</v>
      </c>
      <c r="C23534" s="7">
        <v>556.63017923823759</v>
      </c>
    </row>
    <row r="23535" spans="1:3" x14ac:dyDescent="0.35">
      <c r="A23535" s="1">
        <v>23532</v>
      </c>
      <c r="B23535" s="7">
        <v>4179607.24</v>
      </c>
      <c r="C23535" s="7">
        <v>560.11890109890112</v>
      </c>
    </row>
    <row r="23536" spans="1:3" x14ac:dyDescent="0.35">
      <c r="A23536" s="1">
        <v>23533</v>
      </c>
      <c r="B23536" s="7">
        <v>4296237</v>
      </c>
      <c r="C23536" s="7">
        <v>564.40317919075142</v>
      </c>
    </row>
    <row r="23537" spans="1:3" x14ac:dyDescent="0.35">
      <c r="A23537" s="1">
        <v>23534</v>
      </c>
      <c r="B23537" s="7">
        <v>4753600.16</v>
      </c>
      <c r="C23537" s="7">
        <v>519.68953318027775</v>
      </c>
    </row>
    <row r="23538" spans="1:3" x14ac:dyDescent="0.35">
      <c r="A23538" s="1">
        <v>23535</v>
      </c>
      <c r="B23538" s="7">
        <v>7116234</v>
      </c>
      <c r="C23538" s="7">
        <v>722.68041027724178</v>
      </c>
    </row>
    <row r="23539" spans="1:3" x14ac:dyDescent="0.35">
      <c r="A23539" s="1">
        <v>23536</v>
      </c>
      <c r="B23539" s="7">
        <v>5791084.6799999997</v>
      </c>
      <c r="C23539" s="7">
        <v>997.60287338501291</v>
      </c>
    </row>
    <row r="23540" spans="1:3" x14ac:dyDescent="0.35">
      <c r="A23540" s="1">
        <v>23537</v>
      </c>
      <c r="B23540" s="7">
        <v>6881064.1500000004</v>
      </c>
      <c r="C23540" s="7">
        <v>690.10772740948755</v>
      </c>
    </row>
    <row r="23541" spans="1:3" x14ac:dyDescent="0.35">
      <c r="A23541" s="1">
        <v>23538</v>
      </c>
      <c r="B23541" s="7">
        <v>3268230.08</v>
      </c>
      <c r="C23541" s="7">
        <v>657.85629629629636</v>
      </c>
    </row>
    <row r="23542" spans="1:3" x14ac:dyDescent="0.35">
      <c r="A23542" s="1">
        <v>23539</v>
      </c>
      <c r="B23542" s="7">
        <v>2634704.65</v>
      </c>
      <c r="C23542" s="7">
        <v>872.70773434912223</v>
      </c>
    </row>
    <row r="23543" spans="1:3" x14ac:dyDescent="0.35">
      <c r="A23543" s="1">
        <v>23540</v>
      </c>
      <c r="B23543" s="7">
        <v>5169678.5</v>
      </c>
      <c r="C23543" s="7">
        <v>515.83301736180408</v>
      </c>
    </row>
    <row r="23544" spans="1:3" x14ac:dyDescent="0.35">
      <c r="A23544" s="1">
        <v>23541</v>
      </c>
      <c r="B23544" s="7">
        <v>3627201.91</v>
      </c>
      <c r="C23544" s="7">
        <v>513.40437508846423</v>
      </c>
    </row>
    <row r="23545" spans="1:3" x14ac:dyDescent="0.35">
      <c r="A23545" s="1">
        <v>23542</v>
      </c>
      <c r="B23545" s="7">
        <v>3224578.21</v>
      </c>
      <c r="C23545" s="7">
        <v>489.38810289877068</v>
      </c>
    </row>
    <row r="23546" spans="1:3" x14ac:dyDescent="0.35">
      <c r="A23546" s="1">
        <v>23543</v>
      </c>
      <c r="B23546" s="7">
        <v>3286959.75</v>
      </c>
      <c r="C23546" s="7">
        <v>761.92854659248962</v>
      </c>
    </row>
    <row r="23547" spans="1:3" x14ac:dyDescent="0.35">
      <c r="A23547" s="1">
        <v>23544</v>
      </c>
      <c r="B23547" s="7">
        <v>1463412.2</v>
      </c>
      <c r="C23547" s="7">
        <v>912.35174563591022</v>
      </c>
    </row>
    <row r="23548" spans="1:3" x14ac:dyDescent="0.35">
      <c r="A23548" s="1">
        <v>23545</v>
      </c>
      <c r="B23548" s="7">
        <v>4820048.1399999997</v>
      </c>
      <c r="C23548" s="7">
        <v>406.75511729957805</v>
      </c>
    </row>
    <row r="23549" spans="1:3" x14ac:dyDescent="0.35">
      <c r="A23549" s="1">
        <v>23546</v>
      </c>
      <c r="B23549" s="7">
        <v>1871127.08</v>
      </c>
      <c r="C23549" s="7">
        <v>928.59904714640197</v>
      </c>
    </row>
    <row r="23550" spans="1:3" x14ac:dyDescent="0.35">
      <c r="A23550" s="1">
        <v>23547</v>
      </c>
      <c r="B23550" s="7">
        <v>5186481.9800000004</v>
      </c>
      <c r="C23550" s="7">
        <v>651.40441848781722</v>
      </c>
    </row>
    <row r="23551" spans="1:3" x14ac:dyDescent="0.35">
      <c r="A23551" s="1">
        <v>23548</v>
      </c>
      <c r="B23551" s="7">
        <v>3464305.52</v>
      </c>
      <c r="C23551" s="7">
        <v>494.75942873464726</v>
      </c>
    </row>
    <row r="23552" spans="1:3" x14ac:dyDescent="0.35">
      <c r="A23552" s="1">
        <v>23549</v>
      </c>
      <c r="B23552" s="7">
        <v>2662855.52</v>
      </c>
      <c r="C23552" s="7">
        <v>297.65878828526718</v>
      </c>
    </row>
    <row r="23553" spans="1:3" x14ac:dyDescent="0.35">
      <c r="A23553" s="1">
        <v>23550</v>
      </c>
      <c r="B23553" s="7">
        <v>1953697.6</v>
      </c>
      <c r="C23553" s="7">
        <v>759.8979385453132</v>
      </c>
    </row>
    <row r="23554" spans="1:3" x14ac:dyDescent="0.35">
      <c r="A23554" s="1">
        <v>23551</v>
      </c>
      <c r="B23554" s="7">
        <v>8606400.5999999996</v>
      </c>
      <c r="C23554" s="7">
        <v>974.78769962623164</v>
      </c>
    </row>
    <row r="23555" spans="1:3" x14ac:dyDescent="0.35">
      <c r="A23555" s="1">
        <v>23552</v>
      </c>
      <c r="B23555" s="7">
        <v>3299630</v>
      </c>
      <c r="C23555" s="7">
        <v>742.49099909991003</v>
      </c>
    </row>
    <row r="23556" spans="1:3" x14ac:dyDescent="0.35">
      <c r="A23556" s="1">
        <v>23553</v>
      </c>
      <c r="B23556" s="7">
        <v>3180814.4</v>
      </c>
      <c r="C23556" s="7">
        <v>559.51000879507478</v>
      </c>
    </row>
    <row r="23557" spans="1:3" x14ac:dyDescent="0.35">
      <c r="A23557" s="1">
        <v>23554</v>
      </c>
      <c r="B23557" s="7">
        <v>2576410.2800000003</v>
      </c>
      <c r="C23557" s="7">
        <v>465.89697649186263</v>
      </c>
    </row>
    <row r="23558" spans="1:3" x14ac:dyDescent="0.35">
      <c r="A23558" s="1">
        <v>23555</v>
      </c>
      <c r="B23558" s="7">
        <v>2488868.52</v>
      </c>
      <c r="C23558" s="7">
        <v>790.61897077509525</v>
      </c>
    </row>
    <row r="23559" spans="1:3" x14ac:dyDescent="0.35">
      <c r="A23559" s="1">
        <v>23556</v>
      </c>
      <c r="B23559" s="7">
        <v>2670144.2400000002</v>
      </c>
      <c r="C23559" s="7">
        <v>590.21755968169771</v>
      </c>
    </row>
    <row r="23560" spans="1:3" x14ac:dyDescent="0.35">
      <c r="A23560" s="1">
        <v>23557</v>
      </c>
      <c r="B23560" s="7">
        <v>6357247.1200000001</v>
      </c>
      <c r="C23560" s="7">
        <v>566.24629197470381</v>
      </c>
    </row>
    <row r="23561" spans="1:3" x14ac:dyDescent="0.35">
      <c r="A23561" s="1">
        <v>23558</v>
      </c>
      <c r="B23561" s="7">
        <v>3457781.7599999998</v>
      </c>
      <c r="C23561" s="7">
        <v>381.61149541993154</v>
      </c>
    </row>
    <row r="23562" spans="1:3" x14ac:dyDescent="0.35">
      <c r="A23562" s="1">
        <v>23559</v>
      </c>
      <c r="B23562" s="7">
        <v>2856393</v>
      </c>
      <c r="C23562" s="7">
        <v>727.00254517688984</v>
      </c>
    </row>
    <row r="23563" spans="1:3" x14ac:dyDescent="0.35">
      <c r="A23563" s="1">
        <v>23560</v>
      </c>
      <c r="B23563" s="7">
        <v>2941216.8</v>
      </c>
      <c r="C23563" s="7">
        <v>1028.3974825174826</v>
      </c>
    </row>
    <row r="23564" spans="1:3" x14ac:dyDescent="0.35">
      <c r="A23564" s="1">
        <v>23561</v>
      </c>
      <c r="B23564" s="7">
        <v>3021596.2</v>
      </c>
      <c r="C23564" s="7">
        <v>709.79473807845909</v>
      </c>
    </row>
    <row r="23565" spans="1:3" x14ac:dyDescent="0.35">
      <c r="A23565" s="1">
        <v>23562</v>
      </c>
      <c r="B23565" s="7">
        <v>2959928.56</v>
      </c>
      <c r="C23565" s="7">
        <v>529.69372942018617</v>
      </c>
    </row>
    <row r="23566" spans="1:3" x14ac:dyDescent="0.35">
      <c r="A23566" s="1">
        <v>23563</v>
      </c>
      <c r="B23566" s="7">
        <v>3476917</v>
      </c>
      <c r="C23566" s="7">
        <v>538.47251045377106</v>
      </c>
    </row>
    <row r="23567" spans="1:3" x14ac:dyDescent="0.35">
      <c r="A23567" s="1">
        <v>23564</v>
      </c>
      <c r="B23567" s="7">
        <v>3676358.48</v>
      </c>
      <c r="C23567" s="7">
        <v>930.01732355173283</v>
      </c>
    </row>
    <row r="23568" spans="1:3" x14ac:dyDescent="0.35">
      <c r="A23568" s="1">
        <v>23565</v>
      </c>
      <c r="B23568" s="7">
        <v>6646442.6699999999</v>
      </c>
      <c r="C23568" s="7">
        <v>651.54814920105866</v>
      </c>
    </row>
    <row r="23569" spans="1:3" x14ac:dyDescent="0.35">
      <c r="A23569" s="1">
        <v>23566</v>
      </c>
      <c r="B23569" s="7">
        <v>5510723.2800000003</v>
      </c>
      <c r="C23569" s="7">
        <v>481.11779989523313</v>
      </c>
    </row>
    <row r="23570" spans="1:3" x14ac:dyDescent="0.35">
      <c r="A23570" s="1">
        <v>23567</v>
      </c>
      <c r="B23570" s="7">
        <v>3593348.1</v>
      </c>
      <c r="C23570" s="7">
        <v>654.04952675646166</v>
      </c>
    </row>
    <row r="23571" spans="1:3" x14ac:dyDescent="0.35">
      <c r="A23571" s="1">
        <v>23568</v>
      </c>
      <c r="B23571" s="7">
        <v>4166240.74</v>
      </c>
      <c r="C23571" s="7">
        <v>481.59065310368749</v>
      </c>
    </row>
    <row r="23572" spans="1:3" x14ac:dyDescent="0.35">
      <c r="A23572" s="1">
        <v>23569</v>
      </c>
      <c r="B23572" s="7">
        <v>6913729.7999999998</v>
      </c>
      <c r="C23572" s="7">
        <v>807.20721541155865</v>
      </c>
    </row>
    <row r="23573" spans="1:3" x14ac:dyDescent="0.35">
      <c r="A23573" s="1">
        <v>23570</v>
      </c>
      <c r="B23573" s="7">
        <v>4324304.95</v>
      </c>
      <c r="C23573" s="7">
        <v>715.58910309448947</v>
      </c>
    </row>
    <row r="23574" spans="1:3" x14ac:dyDescent="0.35">
      <c r="A23574" s="1">
        <v>23571</v>
      </c>
      <c r="B23574" s="7">
        <v>3845756.76</v>
      </c>
      <c r="C23574" s="7">
        <v>603.72947566718994</v>
      </c>
    </row>
    <row r="23575" spans="1:3" x14ac:dyDescent="0.35">
      <c r="A23575" s="1">
        <v>23572</v>
      </c>
      <c r="B23575" s="7">
        <v>8821072.0999999996</v>
      </c>
      <c r="C23575" s="7">
        <v>837.07269880432716</v>
      </c>
    </row>
    <row r="23576" spans="1:3" x14ac:dyDescent="0.35">
      <c r="A23576" s="1">
        <v>23573</v>
      </c>
      <c r="B23576" s="7">
        <v>6376310.6600000001</v>
      </c>
      <c r="C23576" s="7">
        <v>551.53625637920595</v>
      </c>
    </row>
    <row r="23577" spans="1:3" x14ac:dyDescent="0.35">
      <c r="A23577" s="1">
        <v>23574</v>
      </c>
      <c r="B23577" s="7">
        <v>4090649.72</v>
      </c>
      <c r="C23577" s="7">
        <v>581.30591445218136</v>
      </c>
    </row>
    <row r="23578" spans="1:3" x14ac:dyDescent="0.35">
      <c r="A23578" s="1">
        <v>23575</v>
      </c>
      <c r="B23578" s="7">
        <v>3069888.7</v>
      </c>
      <c r="C23578" s="7">
        <v>464.43096822995466</v>
      </c>
    </row>
    <row r="23579" spans="1:3" x14ac:dyDescent="0.35">
      <c r="A23579" s="1">
        <v>23576</v>
      </c>
      <c r="B23579" s="7">
        <v>3042591.85</v>
      </c>
      <c r="C23579" s="7">
        <v>281.51293948926724</v>
      </c>
    </row>
    <row r="23580" spans="1:3" x14ac:dyDescent="0.35">
      <c r="A23580" s="1">
        <v>23577</v>
      </c>
      <c r="B23580" s="7">
        <v>2651039.5499999998</v>
      </c>
      <c r="C23580" s="7">
        <v>1013.0070882690103</v>
      </c>
    </row>
    <row r="23581" spans="1:3" x14ac:dyDescent="0.35">
      <c r="A23581" s="1">
        <v>23578</v>
      </c>
      <c r="B23581" s="7">
        <v>2801067.95</v>
      </c>
      <c r="C23581" s="7">
        <v>763.85818107444788</v>
      </c>
    </row>
    <row r="23582" spans="1:3" x14ac:dyDescent="0.35">
      <c r="A23582" s="1">
        <v>23579</v>
      </c>
      <c r="B23582" s="7">
        <v>4357160</v>
      </c>
      <c r="C23582" s="7">
        <v>796.26461988304095</v>
      </c>
    </row>
    <row r="23583" spans="1:3" x14ac:dyDescent="0.35">
      <c r="A23583" s="1">
        <v>23580</v>
      </c>
      <c r="B23583" s="7">
        <v>2317691.4</v>
      </c>
      <c r="C23583" s="7">
        <v>883.6032786885246</v>
      </c>
    </row>
    <row r="23584" spans="1:3" x14ac:dyDescent="0.35">
      <c r="A23584" s="1">
        <v>23581</v>
      </c>
      <c r="B23584" s="7">
        <v>4163075.68</v>
      </c>
      <c r="C23584" s="7">
        <v>711.02915115286078</v>
      </c>
    </row>
    <row r="23585" spans="1:3" x14ac:dyDescent="0.35">
      <c r="A23585" s="1">
        <v>23582</v>
      </c>
      <c r="B23585" s="7">
        <v>2064493.56</v>
      </c>
      <c r="C23585" s="7">
        <v>333.19779857972884</v>
      </c>
    </row>
    <row r="23586" spans="1:3" x14ac:dyDescent="0.35">
      <c r="A23586" s="1">
        <v>23583</v>
      </c>
      <c r="B23586" s="7">
        <v>2328962</v>
      </c>
      <c r="C23586" s="7">
        <v>808.9482459187218</v>
      </c>
    </row>
    <row r="23587" spans="1:3" x14ac:dyDescent="0.35">
      <c r="A23587" s="1">
        <v>23584</v>
      </c>
      <c r="B23587" s="7">
        <v>5390758.2000000002</v>
      </c>
      <c r="C23587" s="7">
        <v>484.649662860739</v>
      </c>
    </row>
    <row r="23588" spans="1:3" x14ac:dyDescent="0.35">
      <c r="A23588" s="1">
        <v>23585</v>
      </c>
      <c r="B23588" s="7">
        <v>6446319.2000000002</v>
      </c>
      <c r="C23588" s="7">
        <v>537.91048064085453</v>
      </c>
    </row>
    <row r="23589" spans="1:3" x14ac:dyDescent="0.35">
      <c r="A23589" s="1">
        <v>23586</v>
      </c>
      <c r="B23589" s="7">
        <v>4166303.42</v>
      </c>
      <c r="C23589" s="7">
        <v>762.36110155535221</v>
      </c>
    </row>
    <row r="23590" spans="1:3" x14ac:dyDescent="0.35">
      <c r="A23590" s="1">
        <v>23587</v>
      </c>
      <c r="B23590" s="7">
        <v>3718521.8</v>
      </c>
      <c r="C23590" s="7">
        <v>512.7581081081081</v>
      </c>
    </row>
    <row r="23591" spans="1:3" x14ac:dyDescent="0.35">
      <c r="A23591" s="1">
        <v>23588</v>
      </c>
      <c r="B23591" s="7">
        <v>5934669.2400000002</v>
      </c>
      <c r="C23591" s="7">
        <v>688.55658893143061</v>
      </c>
    </row>
    <row r="23592" spans="1:3" x14ac:dyDescent="0.35">
      <c r="A23592" s="1">
        <v>23589</v>
      </c>
      <c r="B23592" s="7">
        <v>4027380.82</v>
      </c>
      <c r="C23592" s="7">
        <v>581.23550584499924</v>
      </c>
    </row>
    <row r="23593" spans="1:3" x14ac:dyDescent="0.35">
      <c r="A23593" s="1">
        <v>23590</v>
      </c>
      <c r="B23593" s="7">
        <v>1560602.8</v>
      </c>
      <c r="C23593" s="7">
        <v>564.20925524222707</v>
      </c>
    </row>
    <row r="23594" spans="1:3" x14ac:dyDescent="0.35">
      <c r="A23594" s="1">
        <v>23591</v>
      </c>
      <c r="B23594" s="7">
        <v>1609823.42</v>
      </c>
      <c r="C23594" s="7">
        <v>784.89684056557769</v>
      </c>
    </row>
    <row r="23595" spans="1:3" x14ac:dyDescent="0.35">
      <c r="A23595" s="1">
        <v>23592</v>
      </c>
      <c r="B23595" s="7">
        <v>3242970.2</v>
      </c>
      <c r="C23595" s="7">
        <v>763.59081704732762</v>
      </c>
    </row>
    <row r="23596" spans="1:3" x14ac:dyDescent="0.35">
      <c r="A23596" s="1">
        <v>23593</v>
      </c>
      <c r="B23596" s="7">
        <v>1808405</v>
      </c>
      <c r="C23596" s="7">
        <v>1203.9980026631158</v>
      </c>
    </row>
    <row r="23597" spans="1:3" x14ac:dyDescent="0.35">
      <c r="A23597" s="1">
        <v>23594</v>
      </c>
      <c r="B23597" s="7">
        <v>2258513.9500000002</v>
      </c>
      <c r="C23597" s="7">
        <v>511.6705822383326</v>
      </c>
    </row>
    <row r="23598" spans="1:3" x14ac:dyDescent="0.35">
      <c r="A23598" s="1">
        <v>23595</v>
      </c>
      <c r="B23598" s="7">
        <v>2905668</v>
      </c>
      <c r="C23598" s="7">
        <v>747.15042427359219</v>
      </c>
    </row>
    <row r="23599" spans="1:3" x14ac:dyDescent="0.35">
      <c r="A23599" s="1">
        <v>23596</v>
      </c>
      <c r="B23599" s="7">
        <v>3033794</v>
      </c>
      <c r="C23599" s="7">
        <v>869.03294185047264</v>
      </c>
    </row>
    <row r="23600" spans="1:3" x14ac:dyDescent="0.35">
      <c r="A23600" s="1">
        <v>23597</v>
      </c>
      <c r="B23600" s="7">
        <v>4951757.5</v>
      </c>
      <c r="C23600" s="7">
        <v>1107.0327520679634</v>
      </c>
    </row>
    <row r="23601" spans="1:3" x14ac:dyDescent="0.35">
      <c r="A23601" s="1">
        <v>23598</v>
      </c>
      <c r="B23601" s="7">
        <v>5357827.67</v>
      </c>
      <c r="C23601" s="7">
        <v>559.50581349206345</v>
      </c>
    </row>
    <row r="23602" spans="1:3" x14ac:dyDescent="0.35">
      <c r="A23602" s="1">
        <v>23599</v>
      </c>
      <c r="B23602" s="7">
        <v>2210690.7999999998</v>
      </c>
      <c r="C23602" s="7">
        <v>469.06233821345211</v>
      </c>
    </row>
    <row r="23603" spans="1:3" x14ac:dyDescent="0.35">
      <c r="A23603" s="1">
        <v>23600</v>
      </c>
      <c r="B23603" s="7">
        <v>10501475.48</v>
      </c>
      <c r="C23603" s="7">
        <v>783.34145009697158</v>
      </c>
    </row>
    <row r="23604" spans="1:3" x14ac:dyDescent="0.35">
      <c r="A23604" s="1">
        <v>23601</v>
      </c>
      <c r="B23604" s="7">
        <v>2333478.4500000002</v>
      </c>
      <c r="C23604" s="7">
        <v>399.36307547492731</v>
      </c>
    </row>
    <row r="23605" spans="1:3" x14ac:dyDescent="0.35">
      <c r="A23605" s="1">
        <v>23602</v>
      </c>
      <c r="B23605" s="7">
        <v>2982512.1</v>
      </c>
      <c r="C23605" s="7">
        <v>810.2450692746537</v>
      </c>
    </row>
    <row r="23606" spans="1:3" x14ac:dyDescent="0.35">
      <c r="A23606" s="1">
        <v>23603</v>
      </c>
      <c r="B23606" s="7">
        <v>3074664</v>
      </c>
      <c r="C23606" s="7">
        <v>873.98067083570209</v>
      </c>
    </row>
    <row r="23607" spans="1:3" x14ac:dyDescent="0.35">
      <c r="A23607" s="1">
        <v>23604</v>
      </c>
      <c r="B23607" s="7">
        <v>2852519.82</v>
      </c>
      <c r="C23607" s="7">
        <v>489.61891864057668</v>
      </c>
    </row>
    <row r="23608" spans="1:3" x14ac:dyDescent="0.35">
      <c r="A23608" s="1">
        <v>23605</v>
      </c>
      <c r="B23608" s="7">
        <v>4024240.6</v>
      </c>
      <c r="C23608" s="7">
        <v>357.93298941563643</v>
      </c>
    </row>
    <row r="23609" spans="1:3" x14ac:dyDescent="0.35">
      <c r="A23609" s="1">
        <v>23606</v>
      </c>
      <c r="B23609" s="7">
        <v>2223646.88</v>
      </c>
      <c r="C23609" s="7">
        <v>429.69021835748788</v>
      </c>
    </row>
    <row r="23610" spans="1:3" x14ac:dyDescent="0.35">
      <c r="A23610" s="1">
        <v>23607</v>
      </c>
      <c r="B23610" s="7">
        <v>3446072.6</v>
      </c>
      <c r="C23610" s="7">
        <v>281.2890866051751</v>
      </c>
    </row>
    <row r="23611" spans="1:3" x14ac:dyDescent="0.35">
      <c r="A23611" s="1">
        <v>23608</v>
      </c>
      <c r="B23611" s="7">
        <v>7307209.96</v>
      </c>
      <c r="C23611" s="7">
        <v>1071.1242978598652</v>
      </c>
    </row>
    <row r="23612" spans="1:3" x14ac:dyDescent="0.35">
      <c r="A23612" s="1">
        <v>23609</v>
      </c>
      <c r="B23612" s="7">
        <v>2393226</v>
      </c>
      <c r="C23612" s="7">
        <v>776.26532598118717</v>
      </c>
    </row>
    <row r="23613" spans="1:3" x14ac:dyDescent="0.35">
      <c r="A23613" s="1">
        <v>23610</v>
      </c>
      <c r="B23613" s="7">
        <v>2848999.4</v>
      </c>
      <c r="C23613" s="7">
        <v>728.45804142163126</v>
      </c>
    </row>
    <row r="23614" spans="1:3" x14ac:dyDescent="0.35">
      <c r="A23614" s="1">
        <v>23611</v>
      </c>
      <c r="B23614" s="7">
        <v>3618751.69</v>
      </c>
      <c r="C23614" s="7">
        <v>664.84506522138531</v>
      </c>
    </row>
    <row r="23615" spans="1:3" x14ac:dyDescent="0.35">
      <c r="A23615" s="1">
        <v>23612</v>
      </c>
      <c r="B23615" s="7">
        <v>2489236.5</v>
      </c>
      <c r="C23615" s="7">
        <v>500.44963811821469</v>
      </c>
    </row>
    <row r="23616" spans="1:3" x14ac:dyDescent="0.35">
      <c r="A23616" s="1">
        <v>23613</v>
      </c>
      <c r="B23616" s="7">
        <v>7483844.0800000001</v>
      </c>
      <c r="C23616" s="7">
        <v>687.03241347654455</v>
      </c>
    </row>
    <row r="23617" spans="1:3" x14ac:dyDescent="0.35">
      <c r="A23617" s="1">
        <v>23614</v>
      </c>
      <c r="B23617" s="7">
        <v>3428261.28</v>
      </c>
      <c r="C23617" s="7">
        <v>640.43737717167937</v>
      </c>
    </row>
    <row r="23618" spans="1:3" x14ac:dyDescent="0.35">
      <c r="A23618" s="1">
        <v>23615</v>
      </c>
      <c r="B23618" s="7">
        <v>3178481.04</v>
      </c>
      <c r="C23618" s="7">
        <v>697.4941935483871</v>
      </c>
    </row>
    <row r="23619" spans="1:3" x14ac:dyDescent="0.35">
      <c r="A23619" s="1">
        <v>23616</v>
      </c>
      <c r="B23619" s="7">
        <v>3363700.1</v>
      </c>
      <c r="C23619" s="7">
        <v>326.95374222395026</v>
      </c>
    </row>
    <row r="23620" spans="1:3" x14ac:dyDescent="0.35">
      <c r="A23620" s="1">
        <v>23617</v>
      </c>
      <c r="B23620" s="7">
        <v>4635493.4000000004</v>
      </c>
      <c r="C23620" s="7">
        <v>701.28493192133135</v>
      </c>
    </row>
    <row r="23621" spans="1:3" x14ac:dyDescent="0.35">
      <c r="A23621" s="1">
        <v>23618</v>
      </c>
      <c r="B23621" s="7">
        <v>3628690.8</v>
      </c>
      <c r="C23621" s="7">
        <v>489.56972477064215</v>
      </c>
    </row>
    <row r="23622" spans="1:3" x14ac:dyDescent="0.35">
      <c r="A23622" s="1">
        <v>23619</v>
      </c>
      <c r="B23622" s="7">
        <v>2031474</v>
      </c>
      <c r="C23622" s="7">
        <v>679.42274247491639</v>
      </c>
    </row>
    <row r="23623" spans="1:3" x14ac:dyDescent="0.35">
      <c r="A23623" s="1">
        <v>23620</v>
      </c>
      <c r="B23623" s="7">
        <v>2173433.59</v>
      </c>
      <c r="C23623" s="7">
        <v>811.58834578043309</v>
      </c>
    </row>
    <row r="23624" spans="1:3" x14ac:dyDescent="0.35">
      <c r="A23624" s="1">
        <v>23621</v>
      </c>
      <c r="B23624" s="7">
        <v>3630929.2</v>
      </c>
      <c r="C23624" s="7">
        <v>653.16229537686638</v>
      </c>
    </row>
    <row r="23625" spans="1:3" x14ac:dyDescent="0.35">
      <c r="A23625" s="1">
        <v>23622</v>
      </c>
      <c r="B23625" s="7">
        <v>2650601.6</v>
      </c>
      <c r="C23625" s="7">
        <v>732.2103867403315</v>
      </c>
    </row>
    <row r="23626" spans="1:3" x14ac:dyDescent="0.35">
      <c r="A23626" s="1">
        <v>23623</v>
      </c>
      <c r="B23626" s="7">
        <v>2608300.7599999998</v>
      </c>
      <c r="C23626" s="7">
        <v>414.01599365079363</v>
      </c>
    </row>
    <row r="23627" spans="1:3" x14ac:dyDescent="0.35">
      <c r="A23627" s="1">
        <v>23624</v>
      </c>
      <c r="B23627" s="7">
        <v>3287411.2</v>
      </c>
      <c r="C23627" s="7">
        <v>632.31606078091943</v>
      </c>
    </row>
    <row r="23628" spans="1:3" x14ac:dyDescent="0.35">
      <c r="A23628" s="1">
        <v>23625</v>
      </c>
      <c r="B23628" s="7">
        <v>2554668.7999999998</v>
      </c>
      <c r="C23628" s="7">
        <v>366.36581098522873</v>
      </c>
    </row>
    <row r="23629" spans="1:3" x14ac:dyDescent="0.35">
      <c r="A23629" s="1">
        <v>23626</v>
      </c>
      <c r="B23629" s="7">
        <v>4354332</v>
      </c>
      <c r="C23629" s="7">
        <v>632.80511553553265</v>
      </c>
    </row>
    <row r="23630" spans="1:3" x14ac:dyDescent="0.35">
      <c r="A23630" s="1">
        <v>23627</v>
      </c>
      <c r="B23630" s="7">
        <v>4344939.5600000005</v>
      </c>
      <c r="C23630" s="7">
        <v>417.26107365792762</v>
      </c>
    </row>
    <row r="23631" spans="1:3" x14ac:dyDescent="0.35">
      <c r="A23631" s="1">
        <v>23628</v>
      </c>
      <c r="B23631" s="7">
        <v>3878498.83</v>
      </c>
      <c r="C23631" s="7">
        <v>793.79836880884159</v>
      </c>
    </row>
    <row r="23632" spans="1:3" x14ac:dyDescent="0.35">
      <c r="A23632" s="1">
        <v>23629</v>
      </c>
      <c r="B23632" s="7">
        <v>3250062.82</v>
      </c>
      <c r="C23632" s="7">
        <v>871.56417806382399</v>
      </c>
    </row>
    <row r="23633" spans="1:3" x14ac:dyDescent="0.35">
      <c r="A23633" s="1">
        <v>23630</v>
      </c>
      <c r="B23633" s="7">
        <v>2270370.4500000002</v>
      </c>
      <c r="C23633" s="7">
        <v>602.85991768454596</v>
      </c>
    </row>
    <row r="23634" spans="1:3" x14ac:dyDescent="0.35">
      <c r="A23634" s="1">
        <v>23631</v>
      </c>
      <c r="B23634" s="7">
        <v>1242705.3999999999</v>
      </c>
      <c r="C23634" s="7">
        <v>893.38993529834647</v>
      </c>
    </row>
    <row r="23635" spans="1:3" x14ac:dyDescent="0.35">
      <c r="A23635" s="1">
        <v>23632</v>
      </c>
      <c r="B23635" s="7">
        <v>5617529.0499999998</v>
      </c>
      <c r="C23635" s="7">
        <v>712.16139072008116</v>
      </c>
    </row>
    <row r="23636" spans="1:3" x14ac:dyDescent="0.35">
      <c r="A23636" s="1">
        <v>23633</v>
      </c>
      <c r="B23636" s="7">
        <v>3029429.48</v>
      </c>
      <c r="C23636" s="7">
        <v>500.48397158433835</v>
      </c>
    </row>
    <row r="23637" spans="1:3" x14ac:dyDescent="0.35">
      <c r="A23637" s="1">
        <v>23634</v>
      </c>
      <c r="B23637" s="7">
        <v>3372904.2</v>
      </c>
      <c r="C23637" s="7">
        <v>784.39632558139544</v>
      </c>
    </row>
    <row r="23638" spans="1:3" x14ac:dyDescent="0.35">
      <c r="A23638" s="1">
        <v>23635</v>
      </c>
      <c r="B23638" s="7">
        <v>3792145.56</v>
      </c>
      <c r="C23638" s="7">
        <v>793.83411346033074</v>
      </c>
    </row>
    <row r="23639" spans="1:3" x14ac:dyDescent="0.35">
      <c r="A23639" s="1">
        <v>23636</v>
      </c>
      <c r="B23639" s="7">
        <v>2659184.7200000002</v>
      </c>
      <c r="C23639" s="7">
        <v>444.82849113415864</v>
      </c>
    </row>
    <row r="23640" spans="1:3" x14ac:dyDescent="0.35">
      <c r="A23640" s="1">
        <v>23637</v>
      </c>
      <c r="B23640" s="7">
        <v>2851094.4</v>
      </c>
      <c r="C23640" s="7">
        <v>278.78110882956878</v>
      </c>
    </row>
    <row r="23641" spans="1:3" x14ac:dyDescent="0.35">
      <c r="A23641" s="1">
        <v>23638</v>
      </c>
      <c r="B23641" s="7">
        <v>2233925.2800000003</v>
      </c>
      <c r="C23641" s="7">
        <v>649.20816041848309</v>
      </c>
    </row>
    <row r="23642" spans="1:3" x14ac:dyDescent="0.35">
      <c r="A23642" s="1">
        <v>23639</v>
      </c>
      <c r="B23642" s="7">
        <v>3607054.08</v>
      </c>
      <c r="C23642" s="7">
        <v>941.78957702349874</v>
      </c>
    </row>
    <row r="23643" spans="1:3" x14ac:dyDescent="0.35">
      <c r="A23643" s="1">
        <v>23640</v>
      </c>
      <c r="B23643" s="7">
        <v>3880706.84</v>
      </c>
      <c r="C23643" s="7">
        <v>512.50750660327526</v>
      </c>
    </row>
    <row r="23644" spans="1:3" x14ac:dyDescent="0.35">
      <c r="A23644" s="1">
        <v>23641</v>
      </c>
      <c r="B23644" s="7">
        <v>2143116</v>
      </c>
      <c r="C23644" s="7">
        <v>773.40887766149399</v>
      </c>
    </row>
    <row r="23645" spans="1:3" x14ac:dyDescent="0.35">
      <c r="A23645" s="1">
        <v>23642</v>
      </c>
      <c r="B23645" s="7">
        <v>5539612.7300000004</v>
      </c>
      <c r="C23645" s="7">
        <v>625.45023484249748</v>
      </c>
    </row>
    <row r="23646" spans="1:3" x14ac:dyDescent="0.35">
      <c r="A23646" s="1">
        <v>23643</v>
      </c>
      <c r="B23646" s="7">
        <v>6424616.6799999997</v>
      </c>
      <c r="C23646" s="7">
        <v>807.21405704234201</v>
      </c>
    </row>
    <row r="23647" spans="1:3" x14ac:dyDescent="0.35">
      <c r="A23647" s="1">
        <v>23644</v>
      </c>
      <c r="B23647" s="7">
        <v>2328346.02</v>
      </c>
      <c r="C23647" s="7">
        <v>506.60270234986945</v>
      </c>
    </row>
    <row r="23648" spans="1:3" x14ac:dyDescent="0.35">
      <c r="A23648" s="1">
        <v>23645</v>
      </c>
      <c r="B23648" s="7">
        <v>5839994.4000000004</v>
      </c>
      <c r="C23648" s="7">
        <v>707.53506178822397</v>
      </c>
    </row>
    <row r="23649" spans="1:3" x14ac:dyDescent="0.35">
      <c r="A23649" s="1">
        <v>23646</v>
      </c>
      <c r="B23649" s="7">
        <v>4235425.25</v>
      </c>
      <c r="C23649" s="7">
        <v>500.93734476641043</v>
      </c>
    </row>
    <row r="23650" spans="1:3" x14ac:dyDescent="0.35">
      <c r="A23650" s="1">
        <v>23647</v>
      </c>
      <c r="B23650" s="7">
        <v>4407985.88</v>
      </c>
      <c r="C23650" s="7">
        <v>476.64207179930793</v>
      </c>
    </row>
    <row r="23651" spans="1:3" x14ac:dyDescent="0.35">
      <c r="A23651" s="1">
        <v>23648</v>
      </c>
      <c r="B23651" s="7">
        <v>3070649.96</v>
      </c>
      <c r="C23651" s="7">
        <v>634.95656741108348</v>
      </c>
    </row>
    <row r="23652" spans="1:3" x14ac:dyDescent="0.35">
      <c r="A23652" s="1">
        <v>23649</v>
      </c>
      <c r="B23652" s="7">
        <v>2886769.76</v>
      </c>
      <c r="C23652" s="7">
        <v>622.01460030165913</v>
      </c>
    </row>
    <row r="23653" spans="1:3" x14ac:dyDescent="0.35">
      <c r="A23653" s="1">
        <v>23650</v>
      </c>
      <c r="B23653" s="7">
        <v>4885940</v>
      </c>
      <c r="C23653" s="7">
        <v>495.68225626458354</v>
      </c>
    </row>
    <row r="23654" spans="1:3" x14ac:dyDescent="0.35">
      <c r="A23654" s="1">
        <v>23651</v>
      </c>
      <c r="B23654" s="7">
        <v>4088653</v>
      </c>
      <c r="C23654" s="7">
        <v>760.1139617029188</v>
      </c>
    </row>
    <row r="23655" spans="1:3" x14ac:dyDescent="0.35">
      <c r="A23655" s="1">
        <v>23652</v>
      </c>
      <c r="B23655" s="7">
        <v>3890632.88</v>
      </c>
      <c r="C23655" s="7">
        <v>657.75703803888416</v>
      </c>
    </row>
    <row r="23656" spans="1:3" x14ac:dyDescent="0.35">
      <c r="A23656" s="1">
        <v>23653</v>
      </c>
      <c r="B23656" s="7">
        <v>3368484.2</v>
      </c>
      <c r="C23656" s="7">
        <v>598.73519374333455</v>
      </c>
    </row>
    <row r="23657" spans="1:3" x14ac:dyDescent="0.35">
      <c r="A23657" s="1">
        <v>23654</v>
      </c>
      <c r="B23657" s="7">
        <v>6365111.5999999996</v>
      </c>
      <c r="C23657" s="7">
        <v>625.56379361179359</v>
      </c>
    </row>
    <row r="23658" spans="1:3" x14ac:dyDescent="0.35">
      <c r="A23658" s="1">
        <v>23655</v>
      </c>
      <c r="B23658" s="7">
        <v>7483031.2000000002</v>
      </c>
      <c r="C23658" s="7">
        <v>746.88404032338553</v>
      </c>
    </row>
    <row r="23659" spans="1:3" x14ac:dyDescent="0.35">
      <c r="A23659" s="1">
        <v>23656</v>
      </c>
      <c r="B23659" s="7">
        <v>3224160</v>
      </c>
      <c r="C23659" s="7">
        <v>615.65018140156576</v>
      </c>
    </row>
    <row r="23660" spans="1:3" x14ac:dyDescent="0.35">
      <c r="A23660" s="1">
        <v>23657</v>
      </c>
      <c r="B23660" s="7">
        <v>2874248.5</v>
      </c>
      <c r="C23660" s="7">
        <v>803.53606374056471</v>
      </c>
    </row>
    <row r="23661" spans="1:3" x14ac:dyDescent="0.35">
      <c r="A23661" s="1">
        <v>23658</v>
      </c>
      <c r="B23661" s="7">
        <v>3665909.72</v>
      </c>
      <c r="C23661" s="7">
        <v>458.18144231971007</v>
      </c>
    </row>
    <row r="23662" spans="1:3" x14ac:dyDescent="0.35">
      <c r="A23662" s="1">
        <v>23659</v>
      </c>
      <c r="B23662" s="7">
        <v>3484648.44</v>
      </c>
      <c r="C23662" s="7">
        <v>493.64618784530387</v>
      </c>
    </row>
    <row r="23663" spans="1:3" x14ac:dyDescent="0.35">
      <c r="A23663" s="1">
        <v>23660</v>
      </c>
      <c r="B23663" s="7">
        <v>7372164.7999999998</v>
      </c>
      <c r="C23663" s="7">
        <v>818.76552643269656</v>
      </c>
    </row>
    <row r="23664" spans="1:3" x14ac:dyDescent="0.35">
      <c r="A23664" s="1">
        <v>23661</v>
      </c>
      <c r="B23664" s="7">
        <v>7373699</v>
      </c>
      <c r="C23664" s="7">
        <v>832.05811329271046</v>
      </c>
    </row>
    <row r="23665" spans="1:3" x14ac:dyDescent="0.35">
      <c r="A23665" s="1">
        <v>23662</v>
      </c>
      <c r="B23665" s="7">
        <v>5581162.2000000002</v>
      </c>
      <c r="C23665" s="7">
        <v>610.16313545424737</v>
      </c>
    </row>
    <row r="23666" spans="1:3" x14ac:dyDescent="0.35">
      <c r="A23666" s="1">
        <v>23663</v>
      </c>
      <c r="B23666" s="7">
        <v>5772052.5999999996</v>
      </c>
      <c r="C23666" s="7">
        <v>541.16375398462401</v>
      </c>
    </row>
    <row r="23667" spans="1:3" x14ac:dyDescent="0.35">
      <c r="A23667" s="1">
        <v>23664</v>
      </c>
      <c r="B23667" s="7">
        <v>3398314</v>
      </c>
      <c r="C23667" s="7">
        <v>402.26254734848487</v>
      </c>
    </row>
    <row r="23668" spans="1:3" x14ac:dyDescent="0.35">
      <c r="A23668" s="1">
        <v>23665</v>
      </c>
      <c r="B23668" s="7">
        <v>2682432.67</v>
      </c>
      <c r="C23668" s="7">
        <v>1507.8317425519954</v>
      </c>
    </row>
    <row r="23669" spans="1:3" x14ac:dyDescent="0.35">
      <c r="A23669" s="1">
        <v>23666</v>
      </c>
      <c r="B23669" s="7">
        <v>4469754.5</v>
      </c>
      <c r="C23669" s="7">
        <v>681.6767576635657</v>
      </c>
    </row>
    <row r="23670" spans="1:3" x14ac:dyDescent="0.35">
      <c r="A23670" s="1">
        <v>23667</v>
      </c>
      <c r="B23670" s="7">
        <v>4345220.75</v>
      </c>
      <c r="C23670" s="7">
        <v>512.10615792575129</v>
      </c>
    </row>
    <row r="23671" spans="1:3" x14ac:dyDescent="0.35">
      <c r="A23671" s="1">
        <v>23668</v>
      </c>
      <c r="B23671" s="7">
        <v>4083170.65</v>
      </c>
      <c r="C23671" s="7">
        <v>1034.4997846465669</v>
      </c>
    </row>
    <row r="23672" spans="1:3" x14ac:dyDescent="0.35">
      <c r="A23672" s="1">
        <v>23669</v>
      </c>
      <c r="B23672" s="7">
        <v>2967645.6</v>
      </c>
      <c r="C23672" s="7">
        <v>701.07384833451454</v>
      </c>
    </row>
    <row r="23673" spans="1:3" x14ac:dyDescent="0.35">
      <c r="A23673" s="1">
        <v>23670</v>
      </c>
      <c r="B23673" s="7">
        <v>2936614.92</v>
      </c>
      <c r="C23673" s="7">
        <v>626.67838668373884</v>
      </c>
    </row>
    <row r="23674" spans="1:3" x14ac:dyDescent="0.35">
      <c r="A23674" s="1">
        <v>23671</v>
      </c>
      <c r="B23674" s="7">
        <v>3217341.4</v>
      </c>
      <c r="C23674" s="7">
        <v>599.57909057025711</v>
      </c>
    </row>
    <row r="23675" spans="1:3" x14ac:dyDescent="0.35">
      <c r="A23675" s="1">
        <v>23672</v>
      </c>
      <c r="B23675" s="7">
        <v>4733636.4000000004</v>
      </c>
      <c r="C23675" s="7">
        <v>368.72070415952646</v>
      </c>
    </row>
    <row r="23676" spans="1:3" x14ac:dyDescent="0.35">
      <c r="A23676" s="1">
        <v>23673</v>
      </c>
      <c r="B23676" s="7">
        <v>2376134.6</v>
      </c>
      <c r="C23676" s="7">
        <v>786.5390930155578</v>
      </c>
    </row>
    <row r="23677" spans="1:3" x14ac:dyDescent="0.35">
      <c r="A23677" s="1">
        <v>23674</v>
      </c>
      <c r="B23677" s="7">
        <v>3054968.8</v>
      </c>
      <c r="C23677" s="7">
        <v>414.68288312746029</v>
      </c>
    </row>
    <row r="23678" spans="1:3" x14ac:dyDescent="0.35">
      <c r="A23678" s="1">
        <v>23675</v>
      </c>
      <c r="B23678" s="7">
        <v>2140910.92</v>
      </c>
      <c r="C23678" s="7">
        <v>575.35902176834179</v>
      </c>
    </row>
    <row r="23679" spans="1:3" x14ac:dyDescent="0.35">
      <c r="A23679" s="1">
        <v>23676</v>
      </c>
      <c r="B23679" s="7">
        <v>3295262.92</v>
      </c>
      <c r="C23679" s="7">
        <v>812.24129159477445</v>
      </c>
    </row>
    <row r="23680" spans="1:3" x14ac:dyDescent="0.35">
      <c r="A23680" s="1">
        <v>23677</v>
      </c>
      <c r="B23680" s="7">
        <v>6828122.7999999998</v>
      </c>
      <c r="C23680" s="7">
        <v>766.86015274034139</v>
      </c>
    </row>
    <row r="23681" spans="1:3" x14ac:dyDescent="0.35">
      <c r="A23681" s="1">
        <v>23678</v>
      </c>
      <c r="B23681" s="7">
        <v>5624018.8399999999</v>
      </c>
      <c r="C23681" s="7">
        <v>636.7774954710145</v>
      </c>
    </row>
    <row r="23682" spans="1:3" x14ac:dyDescent="0.35">
      <c r="A23682" s="1">
        <v>23679</v>
      </c>
      <c r="B23682" s="7">
        <v>3280621.93</v>
      </c>
      <c r="C23682" s="7">
        <v>720.54072699319136</v>
      </c>
    </row>
    <row r="23683" spans="1:3" x14ac:dyDescent="0.35">
      <c r="A23683" s="1">
        <v>23680</v>
      </c>
      <c r="B23683" s="7">
        <v>2231675.85</v>
      </c>
      <c r="C23683" s="7">
        <v>550.48738283177113</v>
      </c>
    </row>
    <row r="23684" spans="1:3" x14ac:dyDescent="0.35">
      <c r="A23684" s="1">
        <v>23681</v>
      </c>
      <c r="B23684" s="7">
        <v>3003770.4</v>
      </c>
      <c r="C23684" s="7">
        <v>604.98900302114805</v>
      </c>
    </row>
    <row r="23685" spans="1:3" x14ac:dyDescent="0.35">
      <c r="A23685" s="1">
        <v>23682</v>
      </c>
      <c r="B23685" s="7">
        <v>1931121.64</v>
      </c>
      <c r="C23685" s="7">
        <v>629.85050228310502</v>
      </c>
    </row>
    <row r="23686" spans="1:3" x14ac:dyDescent="0.35">
      <c r="A23686" s="1">
        <v>23683</v>
      </c>
      <c r="B23686" s="7">
        <v>3184074.12</v>
      </c>
      <c r="C23686" s="7">
        <v>699.33540962003076</v>
      </c>
    </row>
    <row r="23687" spans="1:3" x14ac:dyDescent="0.35">
      <c r="A23687" s="1">
        <v>23684</v>
      </c>
      <c r="B23687" s="7">
        <v>5292898.4400000004</v>
      </c>
      <c r="C23687" s="7">
        <v>864.42894659480658</v>
      </c>
    </row>
    <row r="23688" spans="1:3" x14ac:dyDescent="0.35">
      <c r="A23688" s="1">
        <v>23685</v>
      </c>
      <c r="B23688" s="7">
        <v>1614198.16</v>
      </c>
      <c r="C23688" s="7">
        <v>529.59257217847767</v>
      </c>
    </row>
    <row r="23689" spans="1:3" x14ac:dyDescent="0.35">
      <c r="A23689" s="1">
        <v>23686</v>
      </c>
      <c r="B23689" s="7">
        <v>3004995.04</v>
      </c>
      <c r="C23689" s="7">
        <v>467.84914214541493</v>
      </c>
    </row>
    <row r="23690" spans="1:3" x14ac:dyDescent="0.35">
      <c r="A23690" s="1">
        <v>23687</v>
      </c>
      <c r="B23690" s="7">
        <v>5901893.3200000003</v>
      </c>
      <c r="C23690" s="7">
        <v>756.362081250801</v>
      </c>
    </row>
    <row r="23691" spans="1:3" x14ac:dyDescent="0.35">
      <c r="A23691" s="1">
        <v>23688</v>
      </c>
      <c r="B23691" s="7">
        <v>2327134.2400000002</v>
      </c>
      <c r="C23691" s="7">
        <v>638.0954867013985</v>
      </c>
    </row>
    <row r="23692" spans="1:3" x14ac:dyDescent="0.35">
      <c r="A23692" s="1">
        <v>23689</v>
      </c>
      <c r="B23692" s="7">
        <v>2452697.2000000002</v>
      </c>
      <c r="C23692" s="7">
        <v>739.20952380952383</v>
      </c>
    </row>
    <row r="23693" spans="1:3" x14ac:dyDescent="0.35">
      <c r="A23693" s="1">
        <v>23690</v>
      </c>
      <c r="B23693" s="7">
        <v>2505628.2000000002</v>
      </c>
      <c r="C23693" s="7">
        <v>509.06708655018286</v>
      </c>
    </row>
    <row r="23694" spans="1:3" x14ac:dyDescent="0.35">
      <c r="A23694" s="1">
        <v>23691</v>
      </c>
      <c r="B23694" s="7">
        <v>2701189</v>
      </c>
      <c r="C23694" s="7">
        <v>662.86846625766873</v>
      </c>
    </row>
    <row r="23695" spans="1:3" x14ac:dyDescent="0.35">
      <c r="A23695" s="1">
        <v>23692</v>
      </c>
      <c r="B23695" s="7">
        <v>1937036.44</v>
      </c>
      <c r="C23695" s="7">
        <v>518.20129481005881</v>
      </c>
    </row>
    <row r="23696" spans="1:3" x14ac:dyDescent="0.35">
      <c r="A23696" s="1">
        <v>23693</v>
      </c>
      <c r="B23696" s="7">
        <v>4062358.4</v>
      </c>
      <c r="C23696" s="7">
        <v>526.07593887593885</v>
      </c>
    </row>
    <row r="23697" spans="1:3" x14ac:dyDescent="0.35">
      <c r="A23697" s="1">
        <v>23694</v>
      </c>
      <c r="B23697" s="7">
        <v>1899187.15</v>
      </c>
      <c r="C23697" s="7">
        <v>931.88770853778215</v>
      </c>
    </row>
    <row r="23698" spans="1:3" x14ac:dyDescent="0.35">
      <c r="A23698" s="1">
        <v>23695</v>
      </c>
      <c r="B23698" s="7">
        <v>4719562</v>
      </c>
      <c r="C23698" s="7">
        <v>483.21511211221463</v>
      </c>
    </row>
    <row r="23699" spans="1:3" x14ac:dyDescent="0.35">
      <c r="A23699" s="1">
        <v>23696</v>
      </c>
      <c r="B23699" s="7">
        <v>4099730.62</v>
      </c>
      <c r="C23699" s="7">
        <v>814.56996224915565</v>
      </c>
    </row>
    <row r="23700" spans="1:3" x14ac:dyDescent="0.35">
      <c r="A23700" s="1">
        <v>23697</v>
      </c>
      <c r="B23700" s="7">
        <v>7104447.5</v>
      </c>
      <c r="C23700" s="7">
        <v>598.77349346818369</v>
      </c>
    </row>
    <row r="23701" spans="1:3" x14ac:dyDescent="0.35">
      <c r="A23701" s="1">
        <v>23698</v>
      </c>
      <c r="B23701" s="7">
        <v>3669935.93</v>
      </c>
      <c r="C23701" s="7">
        <v>463.90291113639239</v>
      </c>
    </row>
    <row r="23702" spans="1:3" x14ac:dyDescent="0.35">
      <c r="A23702" s="1">
        <v>23699</v>
      </c>
      <c r="B23702" s="7">
        <v>4218028.55</v>
      </c>
      <c r="C23702" s="7">
        <v>655.38044592914855</v>
      </c>
    </row>
    <row r="23703" spans="1:3" x14ac:dyDescent="0.35">
      <c r="A23703" s="1">
        <v>23700</v>
      </c>
      <c r="B23703" s="7">
        <v>5267811.7</v>
      </c>
      <c r="C23703" s="7">
        <v>579.51723872387242</v>
      </c>
    </row>
    <row r="23704" spans="1:3" x14ac:dyDescent="0.35">
      <c r="A23704" s="1">
        <v>23701</v>
      </c>
      <c r="B23704" s="7">
        <v>3454828.44</v>
      </c>
      <c r="C23704" s="7">
        <v>393.93710832383124</v>
      </c>
    </row>
    <row r="23705" spans="1:3" x14ac:dyDescent="0.35">
      <c r="A23705" s="1">
        <v>23702</v>
      </c>
      <c r="B23705" s="7">
        <v>3523900.91</v>
      </c>
      <c r="C23705" s="7">
        <v>410.85471726710972</v>
      </c>
    </row>
    <row r="23706" spans="1:3" x14ac:dyDescent="0.35">
      <c r="A23706" s="1">
        <v>23703</v>
      </c>
      <c r="B23706" s="7">
        <v>3857993.36</v>
      </c>
      <c r="C23706" s="7">
        <v>618.07006728612623</v>
      </c>
    </row>
    <row r="23707" spans="1:3" x14ac:dyDescent="0.35">
      <c r="A23707" s="1">
        <v>23704</v>
      </c>
      <c r="B23707" s="7">
        <v>2602276.92</v>
      </c>
      <c r="C23707" s="7">
        <v>534.34844353182746</v>
      </c>
    </row>
    <row r="23708" spans="1:3" x14ac:dyDescent="0.35">
      <c r="A23708" s="1">
        <v>23705</v>
      </c>
      <c r="B23708" s="7">
        <v>2681941.7199999997</v>
      </c>
      <c r="C23708" s="7">
        <v>804.66298229822974</v>
      </c>
    </row>
    <row r="23709" spans="1:3" x14ac:dyDescent="0.35">
      <c r="A23709" s="1">
        <v>23706</v>
      </c>
      <c r="B23709" s="7">
        <v>2380861.2999999998</v>
      </c>
      <c r="C23709" s="7">
        <v>448.11995106342931</v>
      </c>
    </row>
    <row r="23710" spans="1:3" x14ac:dyDescent="0.35">
      <c r="A23710" s="1">
        <v>23707</v>
      </c>
      <c r="B23710" s="7">
        <v>4902373.5999999996</v>
      </c>
      <c r="C23710" s="7">
        <v>658.30181281052774</v>
      </c>
    </row>
    <row r="23711" spans="1:3" x14ac:dyDescent="0.35">
      <c r="A23711" s="1">
        <v>23708</v>
      </c>
      <c r="B23711" s="7">
        <v>2384805.2999999998</v>
      </c>
      <c r="C23711" s="7">
        <v>369.96669252249455</v>
      </c>
    </row>
    <row r="23712" spans="1:3" x14ac:dyDescent="0.35">
      <c r="A23712" s="1">
        <v>23709</v>
      </c>
      <c r="B23712" s="7">
        <v>2340792.2999999998</v>
      </c>
      <c r="C23712" s="7">
        <v>748.09597315436235</v>
      </c>
    </row>
    <row r="23713" spans="1:3" x14ac:dyDescent="0.35">
      <c r="A23713" s="1">
        <v>23710</v>
      </c>
      <c r="B23713" s="7">
        <v>4549039.75</v>
      </c>
      <c r="C23713" s="7">
        <v>470.42810237849017</v>
      </c>
    </row>
    <row r="23714" spans="1:3" x14ac:dyDescent="0.35">
      <c r="A23714" s="1">
        <v>23711</v>
      </c>
      <c r="B23714" s="7">
        <v>3828280.89</v>
      </c>
      <c r="C23714" s="7">
        <v>492.13020825298884</v>
      </c>
    </row>
    <row r="23715" spans="1:3" x14ac:dyDescent="0.35">
      <c r="A23715" s="1">
        <v>23712</v>
      </c>
      <c r="B23715" s="7">
        <v>4851859.4000000004</v>
      </c>
      <c r="C23715" s="7">
        <v>836.09501981733592</v>
      </c>
    </row>
    <row r="23716" spans="1:3" x14ac:dyDescent="0.35">
      <c r="A23716" s="1">
        <v>23713</v>
      </c>
      <c r="B23716" s="7">
        <v>2460920.4</v>
      </c>
      <c r="C23716" s="7">
        <v>472.8901614142967</v>
      </c>
    </row>
    <row r="23717" spans="1:3" x14ac:dyDescent="0.35">
      <c r="A23717" s="1">
        <v>23714</v>
      </c>
      <c r="B23717" s="7">
        <v>3306492</v>
      </c>
      <c r="C23717" s="7">
        <v>986.12943632567851</v>
      </c>
    </row>
    <row r="23718" spans="1:3" x14ac:dyDescent="0.35">
      <c r="A23718" s="1">
        <v>23715</v>
      </c>
      <c r="B23718" s="7">
        <v>5046522.38</v>
      </c>
      <c r="C23718" s="7">
        <v>549.49067726480837</v>
      </c>
    </row>
    <row r="23719" spans="1:3" x14ac:dyDescent="0.35">
      <c r="A23719" s="1">
        <v>23716</v>
      </c>
      <c r="B23719" s="7">
        <v>1797224.85</v>
      </c>
      <c r="C23719" s="7">
        <v>596.6881972111554</v>
      </c>
    </row>
    <row r="23720" spans="1:3" x14ac:dyDescent="0.35">
      <c r="A23720" s="1">
        <v>23717</v>
      </c>
      <c r="B23720" s="7">
        <v>3477896.36</v>
      </c>
      <c r="C23720" s="7">
        <v>657.32306936306929</v>
      </c>
    </row>
    <row r="23721" spans="1:3" x14ac:dyDescent="0.35">
      <c r="A23721" s="1">
        <v>23718</v>
      </c>
      <c r="B23721" s="7">
        <v>4866610.96</v>
      </c>
      <c r="C23721" s="7">
        <v>515.03978833739018</v>
      </c>
    </row>
    <row r="23722" spans="1:3" x14ac:dyDescent="0.35">
      <c r="A23722" s="1">
        <v>23719</v>
      </c>
      <c r="B23722" s="7">
        <v>5633411.7199999997</v>
      </c>
      <c r="C23722" s="7">
        <v>532.71032813238764</v>
      </c>
    </row>
    <row r="23723" spans="1:3" x14ac:dyDescent="0.35">
      <c r="A23723" s="1">
        <v>23720</v>
      </c>
      <c r="B23723" s="7">
        <v>3882616.68</v>
      </c>
      <c r="C23723" s="7">
        <v>348.40422469490312</v>
      </c>
    </row>
    <row r="23724" spans="1:3" x14ac:dyDescent="0.35">
      <c r="A23724" s="1">
        <v>23721</v>
      </c>
      <c r="B23724" s="7">
        <v>4046340.8</v>
      </c>
      <c r="C23724" s="7">
        <v>734.36312159709621</v>
      </c>
    </row>
    <row r="23725" spans="1:3" x14ac:dyDescent="0.35">
      <c r="A23725" s="1">
        <v>23722</v>
      </c>
      <c r="B23725" s="7">
        <v>5452218.9199999999</v>
      </c>
      <c r="C23725" s="7">
        <v>643.70943565525386</v>
      </c>
    </row>
    <row r="23726" spans="1:3" x14ac:dyDescent="0.35">
      <c r="A23726" s="1">
        <v>23723</v>
      </c>
      <c r="B23726" s="7">
        <v>3431649.9</v>
      </c>
      <c r="C23726" s="7">
        <v>527.13516129032257</v>
      </c>
    </row>
    <row r="23727" spans="1:3" x14ac:dyDescent="0.35">
      <c r="A23727" s="1">
        <v>23724</v>
      </c>
      <c r="B23727" s="7">
        <v>4518828.4800000004</v>
      </c>
      <c r="C23727" s="7">
        <v>786.4302958579882</v>
      </c>
    </row>
    <row r="23728" spans="1:3" x14ac:dyDescent="0.35">
      <c r="A23728" s="1">
        <v>23725</v>
      </c>
      <c r="B23728" s="7">
        <v>2339577</v>
      </c>
      <c r="C23728" s="7">
        <v>1037.5064301552106</v>
      </c>
    </row>
    <row r="23729" spans="1:3" x14ac:dyDescent="0.35">
      <c r="A23729" s="1">
        <v>23726</v>
      </c>
      <c r="B23729" s="7">
        <v>3039697.1</v>
      </c>
      <c r="C23729" s="7">
        <v>649.36917325357831</v>
      </c>
    </row>
    <row r="23730" spans="1:3" x14ac:dyDescent="0.35">
      <c r="A23730" s="1">
        <v>23727</v>
      </c>
      <c r="B23730" s="7">
        <v>4126893</v>
      </c>
      <c r="C23730" s="7">
        <v>694.17880571909166</v>
      </c>
    </row>
    <row r="23731" spans="1:3" x14ac:dyDescent="0.35">
      <c r="A23731" s="1">
        <v>23728</v>
      </c>
      <c r="B23731" s="7">
        <v>5535708</v>
      </c>
      <c r="C23731" s="7">
        <v>617.54886211512712</v>
      </c>
    </row>
    <row r="23732" spans="1:3" x14ac:dyDescent="0.35">
      <c r="A23732" s="1">
        <v>23729</v>
      </c>
      <c r="B23732" s="7">
        <v>3778596.6</v>
      </c>
      <c r="C23732" s="7">
        <v>709.59560563380285</v>
      </c>
    </row>
    <row r="23733" spans="1:3" x14ac:dyDescent="0.35">
      <c r="A23733" s="1">
        <v>23730</v>
      </c>
      <c r="B23733" s="7">
        <v>5738923.75</v>
      </c>
      <c r="C23733" s="7">
        <v>433.61720816018135</v>
      </c>
    </row>
    <row r="23734" spans="1:3" x14ac:dyDescent="0.35">
      <c r="A23734" s="1">
        <v>23731</v>
      </c>
      <c r="B23734" s="7">
        <v>3045784.64</v>
      </c>
      <c r="C23734" s="7">
        <v>577.39993175355448</v>
      </c>
    </row>
    <row r="23735" spans="1:3" x14ac:dyDescent="0.35">
      <c r="A23735" s="1">
        <v>23732</v>
      </c>
      <c r="B23735" s="7">
        <v>5724207.7999999998</v>
      </c>
      <c r="C23735" s="7">
        <v>838.34326303456351</v>
      </c>
    </row>
    <row r="23736" spans="1:3" x14ac:dyDescent="0.35">
      <c r="A23736" s="1">
        <v>23733</v>
      </c>
      <c r="B23736" s="7">
        <v>2281695.3600000003</v>
      </c>
      <c r="C23736" s="7">
        <v>476.74370246552451</v>
      </c>
    </row>
    <row r="23737" spans="1:3" x14ac:dyDescent="0.35">
      <c r="A23737" s="1">
        <v>23734</v>
      </c>
      <c r="B23737" s="7">
        <v>3289245.58</v>
      </c>
      <c r="C23737" s="7">
        <v>471.03617070027212</v>
      </c>
    </row>
    <row r="23738" spans="1:3" x14ac:dyDescent="0.35">
      <c r="A23738" s="1">
        <v>23735</v>
      </c>
      <c r="B23738" s="7">
        <v>2819665.5</v>
      </c>
      <c r="C23738" s="7">
        <v>521.96695668271013</v>
      </c>
    </row>
    <row r="23739" spans="1:3" x14ac:dyDescent="0.35">
      <c r="A23739" s="1">
        <v>23736</v>
      </c>
      <c r="B23739" s="7">
        <v>4389709.32</v>
      </c>
      <c r="C23739" s="7">
        <v>319.43744142046285</v>
      </c>
    </row>
    <row r="23740" spans="1:3" x14ac:dyDescent="0.35">
      <c r="A23740" s="1">
        <v>23737</v>
      </c>
      <c r="B23740" s="7">
        <v>5876126.8399999999</v>
      </c>
      <c r="C23740" s="7">
        <v>509.41715127871691</v>
      </c>
    </row>
    <row r="23741" spans="1:3" x14ac:dyDescent="0.35">
      <c r="A23741" s="1">
        <v>23738</v>
      </c>
      <c r="B23741" s="7">
        <v>2075663.96</v>
      </c>
      <c r="C23741" s="7">
        <v>594.23531634697963</v>
      </c>
    </row>
    <row r="23742" spans="1:3" x14ac:dyDescent="0.35">
      <c r="A23742" s="1">
        <v>23739</v>
      </c>
      <c r="B23742" s="7">
        <v>3462953.64</v>
      </c>
      <c r="C23742" s="7">
        <v>409.2842028129063</v>
      </c>
    </row>
    <row r="23743" spans="1:3" x14ac:dyDescent="0.35">
      <c r="A23743" s="1">
        <v>23740</v>
      </c>
      <c r="B23743" s="7">
        <v>2559947.2799999998</v>
      </c>
      <c r="C23743" s="7">
        <v>874.59763580457798</v>
      </c>
    </row>
    <row r="23744" spans="1:3" x14ac:dyDescent="0.35">
      <c r="A23744" s="1">
        <v>23741</v>
      </c>
      <c r="B23744" s="7">
        <v>4949945.5999999996</v>
      </c>
      <c r="C23744" s="7">
        <v>573.10936667824467</v>
      </c>
    </row>
    <row r="23745" spans="1:3" x14ac:dyDescent="0.35">
      <c r="A23745" s="1">
        <v>23742</v>
      </c>
      <c r="B23745" s="7">
        <v>3310161.36</v>
      </c>
      <c r="C23745" s="7">
        <v>329.30375646637486</v>
      </c>
    </row>
    <row r="23746" spans="1:3" x14ac:dyDescent="0.35">
      <c r="A23746" s="1">
        <v>23743</v>
      </c>
      <c r="B23746" s="7">
        <v>2186908.16</v>
      </c>
      <c r="C23746" s="7">
        <v>1317.4145542168676</v>
      </c>
    </row>
    <row r="23747" spans="1:3" x14ac:dyDescent="0.35">
      <c r="A23747" s="1">
        <v>23744</v>
      </c>
      <c r="B23747" s="7">
        <v>3976801.36</v>
      </c>
      <c r="C23747" s="7">
        <v>429.32110115513331</v>
      </c>
    </row>
    <row r="23748" spans="1:3" x14ac:dyDescent="0.35">
      <c r="A23748" s="1">
        <v>23745</v>
      </c>
      <c r="B23748" s="7">
        <v>2073089.77</v>
      </c>
      <c r="C23748" s="7">
        <v>406.01053074813944</v>
      </c>
    </row>
    <row r="23749" spans="1:3" x14ac:dyDescent="0.35">
      <c r="A23749" s="1">
        <v>23746</v>
      </c>
      <c r="B23749" s="7">
        <v>4352015.3100000005</v>
      </c>
      <c r="C23749" s="7">
        <v>724.85264990006669</v>
      </c>
    </row>
    <row r="23750" spans="1:3" x14ac:dyDescent="0.35">
      <c r="A23750" s="1">
        <v>23747</v>
      </c>
      <c r="B23750" s="7">
        <v>1941864.14</v>
      </c>
      <c r="C23750" s="7">
        <v>534.94879889807157</v>
      </c>
    </row>
    <row r="23751" spans="1:3" x14ac:dyDescent="0.35">
      <c r="A23751" s="1">
        <v>23748</v>
      </c>
      <c r="B23751" s="7">
        <v>3533828.68</v>
      </c>
      <c r="C23751" s="7">
        <v>628.79513879003559</v>
      </c>
    </row>
    <row r="23752" spans="1:3" x14ac:dyDescent="0.35">
      <c r="A23752" s="1">
        <v>23749</v>
      </c>
      <c r="B23752" s="7">
        <v>4127259.8</v>
      </c>
      <c r="C23752" s="7">
        <v>614.1755654761904</v>
      </c>
    </row>
    <row r="23753" spans="1:3" x14ac:dyDescent="0.35">
      <c r="A23753" s="1">
        <v>23750</v>
      </c>
      <c r="B23753" s="7">
        <v>2206393</v>
      </c>
      <c r="C23753" s="7">
        <v>508.97185697808533</v>
      </c>
    </row>
    <row r="23754" spans="1:3" x14ac:dyDescent="0.35">
      <c r="A23754" s="1">
        <v>23751</v>
      </c>
      <c r="B23754" s="7">
        <v>2876961.3</v>
      </c>
      <c r="C23754" s="7">
        <v>585.34309257375378</v>
      </c>
    </row>
    <row r="23755" spans="1:3" x14ac:dyDescent="0.35">
      <c r="A23755" s="1">
        <v>23752</v>
      </c>
      <c r="B23755" s="7">
        <v>4338817.8</v>
      </c>
      <c r="C23755" s="7">
        <v>347.43896540679049</v>
      </c>
    </row>
    <row r="23756" spans="1:3" x14ac:dyDescent="0.35">
      <c r="A23756" s="1">
        <v>23753</v>
      </c>
      <c r="B23756" s="7">
        <v>2381161.16</v>
      </c>
      <c r="C23756" s="7">
        <v>593.36186394218794</v>
      </c>
    </row>
    <row r="23757" spans="1:3" x14ac:dyDescent="0.35">
      <c r="A23757" s="1">
        <v>23754</v>
      </c>
      <c r="B23757" s="7">
        <v>7472857.2999999998</v>
      </c>
      <c r="C23757" s="7">
        <v>651.05918278445722</v>
      </c>
    </row>
    <row r="23758" spans="1:3" x14ac:dyDescent="0.35">
      <c r="A23758" s="1">
        <v>23755</v>
      </c>
      <c r="B23758" s="7">
        <v>5615000.96</v>
      </c>
      <c r="C23758" s="7">
        <v>690.39726546169925</v>
      </c>
    </row>
    <row r="23759" spans="1:3" x14ac:dyDescent="0.35">
      <c r="A23759" s="1">
        <v>23756</v>
      </c>
      <c r="B23759" s="7">
        <v>4487917.04</v>
      </c>
      <c r="C23759" s="7">
        <v>561.97308289506634</v>
      </c>
    </row>
    <row r="23760" spans="1:3" x14ac:dyDescent="0.35">
      <c r="A23760" s="1">
        <v>23757</v>
      </c>
      <c r="B23760" s="7">
        <v>2465800.75</v>
      </c>
      <c r="C23760" s="7">
        <v>637.15781653746774</v>
      </c>
    </row>
    <row r="23761" spans="1:3" x14ac:dyDescent="0.35">
      <c r="A23761" s="1">
        <v>23758</v>
      </c>
      <c r="B23761" s="7">
        <v>3613249.52</v>
      </c>
      <c r="C23761" s="7">
        <v>675.24752756494115</v>
      </c>
    </row>
    <row r="23762" spans="1:3" x14ac:dyDescent="0.35">
      <c r="A23762" s="1">
        <v>23759</v>
      </c>
      <c r="B23762" s="7">
        <v>3844799.82</v>
      </c>
      <c r="C23762" s="7">
        <v>567.49812841328412</v>
      </c>
    </row>
    <row r="23763" spans="1:3" x14ac:dyDescent="0.35">
      <c r="A23763" s="1">
        <v>23760</v>
      </c>
      <c r="B23763" s="7">
        <v>6822397.4199999999</v>
      </c>
      <c r="C23763" s="7">
        <v>812.86755867985221</v>
      </c>
    </row>
    <row r="23764" spans="1:3" x14ac:dyDescent="0.35">
      <c r="A23764" s="1">
        <v>23761</v>
      </c>
      <c r="B23764" s="7">
        <v>1826371.4</v>
      </c>
      <c r="C23764" s="7">
        <v>430.74797169811319</v>
      </c>
    </row>
    <row r="23765" spans="1:3" x14ac:dyDescent="0.35">
      <c r="A23765" s="1">
        <v>23762</v>
      </c>
      <c r="B23765" s="7">
        <v>2161308.1</v>
      </c>
      <c r="C23765" s="7">
        <v>576.3488266666667</v>
      </c>
    </row>
    <row r="23766" spans="1:3" x14ac:dyDescent="0.35">
      <c r="A23766" s="1">
        <v>23763</v>
      </c>
      <c r="B23766" s="7">
        <v>4796792.3</v>
      </c>
      <c r="C23766" s="7">
        <v>889.11812789620012</v>
      </c>
    </row>
    <row r="23767" spans="1:3" x14ac:dyDescent="0.35">
      <c r="A23767" s="1">
        <v>23764</v>
      </c>
      <c r="B23767" s="7">
        <v>2775617.2800000003</v>
      </c>
      <c r="C23767" s="7">
        <v>657.72921327014228</v>
      </c>
    </row>
    <row r="23768" spans="1:3" x14ac:dyDescent="0.35">
      <c r="A23768" s="1">
        <v>23765</v>
      </c>
      <c r="B23768" s="7">
        <v>6595572.2199999997</v>
      </c>
      <c r="C23768" s="7">
        <v>512.51629652653662</v>
      </c>
    </row>
    <row r="23769" spans="1:3" x14ac:dyDescent="0.35">
      <c r="A23769" s="1">
        <v>23766</v>
      </c>
      <c r="B23769" s="7">
        <v>1954118.01</v>
      </c>
      <c r="C23769" s="7">
        <v>457.21057791296209</v>
      </c>
    </row>
    <row r="23770" spans="1:3" x14ac:dyDescent="0.35">
      <c r="A23770" s="1">
        <v>23767</v>
      </c>
      <c r="B23770" s="7">
        <v>2027688.08</v>
      </c>
      <c r="C23770" s="7">
        <v>820.26216828478971</v>
      </c>
    </row>
    <row r="23771" spans="1:3" x14ac:dyDescent="0.35">
      <c r="A23771" s="1">
        <v>23768</v>
      </c>
      <c r="B23771" s="7">
        <v>6307603.7800000003</v>
      </c>
      <c r="C23771" s="7">
        <v>509.91138075990301</v>
      </c>
    </row>
    <row r="23772" spans="1:3" x14ac:dyDescent="0.35">
      <c r="A23772" s="1">
        <v>23769</v>
      </c>
      <c r="B23772" s="7">
        <v>5437459.9199999999</v>
      </c>
      <c r="C23772" s="7">
        <v>437.58731047802991</v>
      </c>
    </row>
    <row r="23773" spans="1:3" x14ac:dyDescent="0.35">
      <c r="A23773" s="1">
        <v>23770</v>
      </c>
      <c r="B23773" s="7">
        <v>3034077.92</v>
      </c>
      <c r="C23773" s="7">
        <v>615.30681808963698</v>
      </c>
    </row>
    <row r="23774" spans="1:3" x14ac:dyDescent="0.35">
      <c r="A23774" s="1">
        <v>23771</v>
      </c>
      <c r="B23774" s="7">
        <v>6294994.5999999996</v>
      </c>
      <c r="C23774" s="7">
        <v>574.99037267080746</v>
      </c>
    </row>
    <row r="23775" spans="1:3" x14ac:dyDescent="0.35">
      <c r="A23775" s="1">
        <v>23772</v>
      </c>
      <c r="B23775" s="7">
        <v>4032156.16</v>
      </c>
      <c r="C23775" s="7">
        <v>575.11855084866636</v>
      </c>
    </row>
    <row r="23776" spans="1:3" x14ac:dyDescent="0.35">
      <c r="A23776" s="1">
        <v>23773</v>
      </c>
      <c r="B23776" s="7">
        <v>4744463.25</v>
      </c>
      <c r="C23776" s="7">
        <v>453.40818520642199</v>
      </c>
    </row>
    <row r="23777" spans="1:3" x14ac:dyDescent="0.35">
      <c r="A23777" s="1">
        <v>23774</v>
      </c>
      <c r="B23777" s="7">
        <v>2514789.6800000002</v>
      </c>
      <c r="C23777" s="7">
        <v>588.66799625468173</v>
      </c>
    </row>
    <row r="23778" spans="1:3" x14ac:dyDescent="0.35">
      <c r="A23778" s="1">
        <v>23775</v>
      </c>
      <c r="B23778" s="7">
        <v>2056658.8</v>
      </c>
      <c r="C23778" s="7">
        <v>455.11369772073471</v>
      </c>
    </row>
    <row r="23779" spans="1:3" x14ac:dyDescent="0.35">
      <c r="A23779" s="1">
        <v>23776</v>
      </c>
      <c r="B23779" s="7">
        <v>3241923</v>
      </c>
      <c r="C23779" s="7">
        <v>570.66062312973065</v>
      </c>
    </row>
    <row r="23780" spans="1:3" x14ac:dyDescent="0.35">
      <c r="A23780" s="1">
        <v>23777</v>
      </c>
      <c r="B23780" s="7">
        <v>6370659.2000000002</v>
      </c>
      <c r="C23780" s="7">
        <v>829.40492123421427</v>
      </c>
    </row>
    <row r="23781" spans="1:3" x14ac:dyDescent="0.35">
      <c r="A23781" s="1">
        <v>23778</v>
      </c>
      <c r="B23781" s="7">
        <v>2824243</v>
      </c>
      <c r="C23781" s="7">
        <v>867.92962507682853</v>
      </c>
    </row>
    <row r="23782" spans="1:3" x14ac:dyDescent="0.35">
      <c r="A23782" s="1">
        <v>23779</v>
      </c>
      <c r="B23782" s="7">
        <v>2430990.08</v>
      </c>
      <c r="C23782" s="7">
        <v>542.38957608210626</v>
      </c>
    </row>
    <row r="23783" spans="1:3" x14ac:dyDescent="0.35">
      <c r="A23783" s="1">
        <v>23780</v>
      </c>
      <c r="B23783" s="7">
        <v>4541171.58</v>
      </c>
      <c r="C23783" s="7">
        <v>588.46333808474799</v>
      </c>
    </row>
    <row r="23784" spans="1:3" x14ac:dyDescent="0.35">
      <c r="A23784" s="1">
        <v>23781</v>
      </c>
      <c r="B23784" s="7">
        <v>2756740.52</v>
      </c>
      <c r="C23784" s="7">
        <v>776.98436302142056</v>
      </c>
    </row>
    <row r="23785" spans="1:3" x14ac:dyDescent="0.35">
      <c r="A23785" s="1">
        <v>23782</v>
      </c>
      <c r="B23785" s="7">
        <v>1797554.25</v>
      </c>
      <c r="C23785" s="7">
        <v>1319.7901982378855</v>
      </c>
    </row>
    <row r="23786" spans="1:3" x14ac:dyDescent="0.35">
      <c r="A23786" s="1">
        <v>23783</v>
      </c>
      <c r="B23786" s="7">
        <v>1724042.6</v>
      </c>
      <c r="C23786" s="7">
        <v>363.03276479258795</v>
      </c>
    </row>
    <row r="23787" spans="1:3" x14ac:dyDescent="0.35">
      <c r="A23787" s="1">
        <v>23784</v>
      </c>
      <c r="B23787" s="7">
        <v>4144223.18</v>
      </c>
      <c r="C23787" s="7">
        <v>745.36388129496402</v>
      </c>
    </row>
    <row r="23788" spans="1:3" x14ac:dyDescent="0.35">
      <c r="A23788" s="1">
        <v>23785</v>
      </c>
      <c r="B23788" s="7">
        <v>4305938.4000000004</v>
      </c>
      <c r="C23788" s="7">
        <v>402.23618869687067</v>
      </c>
    </row>
    <row r="23789" spans="1:3" x14ac:dyDescent="0.35">
      <c r="A23789" s="1">
        <v>23786</v>
      </c>
      <c r="B23789" s="7">
        <v>2328656.5</v>
      </c>
      <c r="C23789" s="7">
        <v>485.84529522219901</v>
      </c>
    </row>
    <row r="23790" spans="1:3" x14ac:dyDescent="0.35">
      <c r="A23790" s="1">
        <v>23787</v>
      </c>
      <c r="B23790" s="7">
        <v>4325528.26</v>
      </c>
      <c r="C23790" s="7">
        <v>649.57625168944287</v>
      </c>
    </row>
    <row r="23791" spans="1:3" x14ac:dyDescent="0.35">
      <c r="A23791" s="1">
        <v>23788</v>
      </c>
      <c r="B23791" s="7">
        <v>3015924.5</v>
      </c>
      <c r="C23791" s="7">
        <v>447.93175404723007</v>
      </c>
    </row>
    <row r="23792" spans="1:3" x14ac:dyDescent="0.35">
      <c r="A23792" s="1">
        <v>23789</v>
      </c>
      <c r="B23792" s="7">
        <v>2483022.2000000002</v>
      </c>
      <c r="C23792" s="7">
        <v>729.22825256975045</v>
      </c>
    </row>
    <row r="23793" spans="1:3" x14ac:dyDescent="0.35">
      <c r="A23793" s="1">
        <v>23790</v>
      </c>
      <c r="B23793" s="7">
        <v>4326677.08</v>
      </c>
      <c r="C23793" s="7">
        <v>511.00473367190267</v>
      </c>
    </row>
    <row r="23794" spans="1:3" x14ac:dyDescent="0.35">
      <c r="A23794" s="1">
        <v>23791</v>
      </c>
      <c r="B23794" s="7">
        <v>4894759.68</v>
      </c>
      <c r="C23794" s="7">
        <v>681.34182628062354</v>
      </c>
    </row>
    <row r="23795" spans="1:3" x14ac:dyDescent="0.35">
      <c r="A23795" s="1">
        <v>23792</v>
      </c>
      <c r="B23795" s="7">
        <v>3339539.72</v>
      </c>
      <c r="C23795" s="7">
        <v>638.04732900267481</v>
      </c>
    </row>
    <row r="23796" spans="1:3" x14ac:dyDescent="0.35">
      <c r="A23796" s="1">
        <v>23793</v>
      </c>
      <c r="B23796" s="7">
        <v>4162510.64</v>
      </c>
      <c r="C23796" s="7">
        <v>578.93054798331013</v>
      </c>
    </row>
    <row r="23797" spans="1:3" x14ac:dyDescent="0.35">
      <c r="A23797" s="1">
        <v>23794</v>
      </c>
      <c r="B23797" s="7">
        <v>1956323.24</v>
      </c>
      <c r="C23797" s="7">
        <v>784.41188452285485</v>
      </c>
    </row>
    <row r="23798" spans="1:3" x14ac:dyDescent="0.35">
      <c r="A23798" s="1">
        <v>23795</v>
      </c>
      <c r="B23798" s="7">
        <v>3400348.6</v>
      </c>
      <c r="C23798" s="7">
        <v>768.78783631019667</v>
      </c>
    </row>
    <row r="23799" spans="1:3" x14ac:dyDescent="0.35">
      <c r="A23799" s="1">
        <v>23796</v>
      </c>
      <c r="B23799" s="7">
        <v>4954443.12</v>
      </c>
      <c r="C23799" s="7">
        <v>636.40887861271676</v>
      </c>
    </row>
    <row r="23800" spans="1:3" x14ac:dyDescent="0.35">
      <c r="A23800" s="1">
        <v>23797</v>
      </c>
      <c r="B23800" s="7">
        <v>2354930.94</v>
      </c>
      <c r="C23800" s="7">
        <v>1666.6177919320594</v>
      </c>
    </row>
    <row r="23801" spans="1:3" x14ac:dyDescent="0.35">
      <c r="A23801" s="1">
        <v>23798</v>
      </c>
      <c r="B23801" s="7">
        <v>4599369</v>
      </c>
      <c r="C23801" s="7">
        <v>686.26812891674126</v>
      </c>
    </row>
    <row r="23802" spans="1:3" x14ac:dyDescent="0.35">
      <c r="A23802" s="1">
        <v>23799</v>
      </c>
      <c r="B23802" s="7">
        <v>4882644.5199999996</v>
      </c>
      <c r="C23802" s="7">
        <v>695.83077098475121</v>
      </c>
    </row>
    <row r="23803" spans="1:3" x14ac:dyDescent="0.35">
      <c r="A23803" s="1">
        <v>23800</v>
      </c>
      <c r="B23803" s="7">
        <v>2504289.75</v>
      </c>
      <c r="C23803" s="7">
        <v>683.48519377729258</v>
      </c>
    </row>
    <row r="23804" spans="1:3" x14ac:dyDescent="0.35">
      <c r="A23804" s="1">
        <v>23801</v>
      </c>
      <c r="B23804" s="7">
        <v>2857622.4</v>
      </c>
      <c r="C23804" s="7">
        <v>500.28403361344539</v>
      </c>
    </row>
    <row r="23805" spans="1:3" x14ac:dyDescent="0.35">
      <c r="A23805" s="1">
        <v>23802</v>
      </c>
      <c r="B23805" s="7">
        <v>4562388.22</v>
      </c>
      <c r="C23805" s="7">
        <v>485.51540065978503</v>
      </c>
    </row>
    <row r="23806" spans="1:3" x14ac:dyDescent="0.35">
      <c r="A23806" s="1">
        <v>23803</v>
      </c>
      <c r="B23806" s="7">
        <v>4042047.8</v>
      </c>
      <c r="C23806" s="7">
        <v>452.13062639821027</v>
      </c>
    </row>
    <row r="23807" spans="1:3" x14ac:dyDescent="0.35">
      <c r="A23807" s="1">
        <v>23804</v>
      </c>
      <c r="B23807" s="7">
        <v>3356864.6</v>
      </c>
      <c r="C23807" s="7">
        <v>685.77417773238005</v>
      </c>
    </row>
    <row r="23808" spans="1:3" x14ac:dyDescent="0.35">
      <c r="A23808" s="1">
        <v>23805</v>
      </c>
      <c r="B23808" s="7">
        <v>1863302.73</v>
      </c>
      <c r="C23808" s="7">
        <v>872.33273876404496</v>
      </c>
    </row>
    <row r="23809" spans="1:3" x14ac:dyDescent="0.35">
      <c r="A23809" s="1">
        <v>23806</v>
      </c>
      <c r="B23809" s="7">
        <v>2070554.2</v>
      </c>
      <c r="C23809" s="7">
        <v>609.88341678939616</v>
      </c>
    </row>
    <row r="23810" spans="1:3" x14ac:dyDescent="0.35">
      <c r="A23810" s="1">
        <v>23807</v>
      </c>
      <c r="B23810" s="7">
        <v>4300319.76</v>
      </c>
      <c r="C23810" s="7">
        <v>599.34770174216021</v>
      </c>
    </row>
    <row r="23811" spans="1:3" x14ac:dyDescent="0.35">
      <c r="A23811" s="1">
        <v>23808</v>
      </c>
      <c r="B23811" s="7">
        <v>2017300.9</v>
      </c>
      <c r="C23811" s="7">
        <v>543.01504710632571</v>
      </c>
    </row>
    <row r="23812" spans="1:3" x14ac:dyDescent="0.35">
      <c r="A23812" s="1">
        <v>23809</v>
      </c>
      <c r="B23812" s="7">
        <v>1738485.16</v>
      </c>
      <c r="C23812" s="7">
        <v>543.27661249999994</v>
      </c>
    </row>
    <row r="23813" spans="1:3" x14ac:dyDescent="0.35">
      <c r="A23813" s="1">
        <v>23810</v>
      </c>
      <c r="B23813" s="7">
        <v>2427502.4</v>
      </c>
      <c r="C23813" s="7">
        <v>536.34608926204157</v>
      </c>
    </row>
    <row r="23814" spans="1:3" x14ac:dyDescent="0.35">
      <c r="A23814" s="1">
        <v>23811</v>
      </c>
      <c r="B23814" s="7">
        <v>4092219.75</v>
      </c>
      <c r="C23814" s="7">
        <v>877.97033898305085</v>
      </c>
    </row>
    <row r="23815" spans="1:3" x14ac:dyDescent="0.35">
      <c r="A23815" s="1">
        <v>23812</v>
      </c>
      <c r="B23815" s="7">
        <v>4949407.93</v>
      </c>
      <c r="C23815" s="7">
        <v>456.04053533585181</v>
      </c>
    </row>
    <row r="23816" spans="1:3" x14ac:dyDescent="0.35">
      <c r="A23816" s="1">
        <v>23813</v>
      </c>
      <c r="B23816" s="7">
        <v>2576874.1800000002</v>
      </c>
      <c r="C23816" s="7">
        <v>381.13802396095252</v>
      </c>
    </row>
    <row r="23817" spans="1:3" x14ac:dyDescent="0.35">
      <c r="A23817" s="1">
        <v>23814</v>
      </c>
      <c r="B23817" s="7">
        <v>3028048.36</v>
      </c>
      <c r="C23817" s="7">
        <v>940.09573424402356</v>
      </c>
    </row>
    <row r="23818" spans="1:3" x14ac:dyDescent="0.35">
      <c r="A23818" s="1">
        <v>23815</v>
      </c>
      <c r="B23818" s="7">
        <v>2937702.8</v>
      </c>
      <c r="C23818" s="7">
        <v>483.49289005924948</v>
      </c>
    </row>
    <row r="23819" spans="1:3" x14ac:dyDescent="0.35">
      <c r="A23819" s="1">
        <v>23816</v>
      </c>
      <c r="B23819" s="7">
        <v>5682332.7599999998</v>
      </c>
      <c r="C23819" s="7">
        <v>796.29102578475329</v>
      </c>
    </row>
    <row r="23820" spans="1:3" x14ac:dyDescent="0.35">
      <c r="A23820" s="1">
        <v>23817</v>
      </c>
      <c r="B23820" s="7">
        <v>2507038.62</v>
      </c>
      <c r="C23820" s="7">
        <v>782.4714794007491</v>
      </c>
    </row>
    <row r="23821" spans="1:3" x14ac:dyDescent="0.35">
      <c r="A23821" s="1">
        <v>23818</v>
      </c>
      <c r="B23821" s="7">
        <v>2442389.4</v>
      </c>
      <c r="C23821" s="7">
        <v>703.45316820276491</v>
      </c>
    </row>
    <row r="23822" spans="1:3" x14ac:dyDescent="0.35">
      <c r="A23822" s="1">
        <v>23819</v>
      </c>
      <c r="B23822" s="7">
        <v>3845782.02</v>
      </c>
      <c r="C23822" s="7">
        <v>860.93172599059767</v>
      </c>
    </row>
    <row r="23823" spans="1:3" x14ac:dyDescent="0.35">
      <c r="A23823" s="1">
        <v>23820</v>
      </c>
      <c r="B23823" s="7">
        <v>2726491.3</v>
      </c>
      <c r="C23823" s="7">
        <v>608.18454160160604</v>
      </c>
    </row>
    <row r="23824" spans="1:3" x14ac:dyDescent="0.35">
      <c r="A23824" s="1">
        <v>23821</v>
      </c>
      <c r="B23824" s="7">
        <v>4909950.4000000004</v>
      </c>
      <c r="C23824" s="7">
        <v>595.43419839922387</v>
      </c>
    </row>
    <row r="23825" spans="1:3" x14ac:dyDescent="0.35">
      <c r="A23825" s="1">
        <v>23822</v>
      </c>
      <c r="B23825" s="7">
        <v>2918951.4</v>
      </c>
      <c r="C23825" s="7">
        <v>832.79640513552067</v>
      </c>
    </row>
    <row r="23826" spans="1:3" x14ac:dyDescent="0.35">
      <c r="A23826" s="1">
        <v>23823</v>
      </c>
      <c r="B23826" s="7">
        <v>3819522.4</v>
      </c>
      <c r="C23826" s="7">
        <v>739.93072452537774</v>
      </c>
    </row>
    <row r="23827" spans="1:3" x14ac:dyDescent="0.35">
      <c r="A23827" s="1">
        <v>23824</v>
      </c>
      <c r="B23827" s="7">
        <v>4275661.24</v>
      </c>
      <c r="C23827" s="7">
        <v>549.64150147833914</v>
      </c>
    </row>
    <row r="23828" spans="1:3" x14ac:dyDescent="0.35">
      <c r="A23828" s="1">
        <v>23825</v>
      </c>
      <c r="B23828" s="7">
        <v>4510260.3</v>
      </c>
      <c r="C23828" s="7">
        <v>485.33953513397176</v>
      </c>
    </row>
    <row r="23829" spans="1:3" x14ac:dyDescent="0.35">
      <c r="A23829" s="1">
        <v>23826</v>
      </c>
      <c r="B23829" s="7">
        <v>2113557.16</v>
      </c>
      <c r="C23829" s="7">
        <v>1423.2708148148149</v>
      </c>
    </row>
    <row r="23830" spans="1:3" x14ac:dyDescent="0.35">
      <c r="A23830" s="1">
        <v>23827</v>
      </c>
      <c r="B23830" s="7">
        <v>4527516.4400000004</v>
      </c>
      <c r="C23830" s="7">
        <v>489.40832774835155</v>
      </c>
    </row>
    <row r="23831" spans="1:3" x14ac:dyDescent="0.35">
      <c r="A23831" s="1">
        <v>23828</v>
      </c>
      <c r="B23831" s="7">
        <v>4135806</v>
      </c>
      <c r="C23831" s="7">
        <v>484.05969101123594</v>
      </c>
    </row>
    <row r="23832" spans="1:3" x14ac:dyDescent="0.35">
      <c r="A23832" s="1">
        <v>23829</v>
      </c>
      <c r="B23832" s="7">
        <v>3995628</v>
      </c>
      <c r="C23832" s="7">
        <v>344.30228349849205</v>
      </c>
    </row>
    <row r="23833" spans="1:3" x14ac:dyDescent="0.35">
      <c r="A23833" s="1">
        <v>23830</v>
      </c>
      <c r="B23833" s="7">
        <v>5438126.29</v>
      </c>
      <c r="C23833" s="7">
        <v>735.08060151392272</v>
      </c>
    </row>
    <row r="23834" spans="1:3" x14ac:dyDescent="0.35">
      <c r="A23834" s="1">
        <v>23831</v>
      </c>
      <c r="B23834" s="7">
        <v>4840037.4000000004</v>
      </c>
      <c r="C23834" s="7">
        <v>494.79016561030465</v>
      </c>
    </row>
    <row r="23835" spans="1:3" x14ac:dyDescent="0.35">
      <c r="A23835" s="1">
        <v>23832</v>
      </c>
      <c r="B23835" s="7">
        <v>3650824.4</v>
      </c>
      <c r="C23835" s="7">
        <v>882.05469920270593</v>
      </c>
    </row>
    <row r="23836" spans="1:3" x14ac:dyDescent="0.35">
      <c r="A23836" s="1">
        <v>23833</v>
      </c>
      <c r="B23836" s="7">
        <v>2631827.4</v>
      </c>
      <c r="C23836" s="7">
        <v>719.86526258205686</v>
      </c>
    </row>
    <row r="23837" spans="1:3" x14ac:dyDescent="0.35">
      <c r="A23837" s="1">
        <v>23834</v>
      </c>
      <c r="B23837" s="7">
        <v>4555692.0299999993</v>
      </c>
      <c r="C23837" s="7">
        <v>407.19449678226664</v>
      </c>
    </row>
    <row r="23838" spans="1:3" x14ac:dyDescent="0.35">
      <c r="A23838" s="1">
        <v>23835</v>
      </c>
      <c r="B23838" s="7">
        <v>4661968.2</v>
      </c>
      <c r="C23838" s="7">
        <v>666.18579594169762</v>
      </c>
    </row>
    <row r="23839" spans="1:3" x14ac:dyDescent="0.35">
      <c r="A23839" s="1">
        <v>23836</v>
      </c>
      <c r="B23839" s="7">
        <v>1788635.8</v>
      </c>
      <c r="C23839" s="7">
        <v>763.06988054607507</v>
      </c>
    </row>
    <row r="23840" spans="1:3" x14ac:dyDescent="0.35">
      <c r="A23840" s="1">
        <v>23837</v>
      </c>
      <c r="B23840" s="7">
        <v>3669209.58</v>
      </c>
      <c r="C23840" s="7">
        <v>768.4208544502618</v>
      </c>
    </row>
    <row r="23841" spans="1:3" x14ac:dyDescent="0.35">
      <c r="A23841" s="1">
        <v>23838</v>
      </c>
      <c r="B23841" s="7">
        <v>5782713.4800000004</v>
      </c>
      <c r="C23841" s="7">
        <v>560.82954902531287</v>
      </c>
    </row>
    <row r="23842" spans="1:3" x14ac:dyDescent="0.35">
      <c r="A23842" s="1">
        <v>23839</v>
      </c>
      <c r="B23842" s="7">
        <v>4439938</v>
      </c>
      <c r="C23842" s="7">
        <v>584.97206851119893</v>
      </c>
    </row>
    <row r="23843" spans="1:3" x14ac:dyDescent="0.35">
      <c r="A23843" s="1">
        <v>23840</v>
      </c>
      <c r="B23843" s="7">
        <v>3119911.04</v>
      </c>
      <c r="C23843" s="7">
        <v>469.86612048192774</v>
      </c>
    </row>
    <row r="23844" spans="1:3" x14ac:dyDescent="0.35">
      <c r="A23844" s="1">
        <v>23841</v>
      </c>
      <c r="B23844" s="7">
        <v>2712709.7</v>
      </c>
      <c r="C23844" s="7">
        <v>325.96848113434271</v>
      </c>
    </row>
    <row r="23845" spans="1:3" x14ac:dyDescent="0.35">
      <c r="A23845" s="1">
        <v>23842</v>
      </c>
      <c r="B23845" s="7">
        <v>3334450.6</v>
      </c>
      <c r="C23845" s="7">
        <v>567.66268300987406</v>
      </c>
    </row>
    <row r="23846" spans="1:3" x14ac:dyDescent="0.35">
      <c r="A23846" s="1">
        <v>23843</v>
      </c>
      <c r="B23846" s="7">
        <v>5851603.96</v>
      </c>
      <c r="C23846" s="7">
        <v>433.00310492822257</v>
      </c>
    </row>
    <row r="23847" spans="1:3" x14ac:dyDescent="0.35">
      <c r="A23847" s="1">
        <v>23844</v>
      </c>
      <c r="B23847" s="7">
        <v>4881969.88</v>
      </c>
      <c r="C23847" s="7">
        <v>406.62750957854405</v>
      </c>
    </row>
    <row r="23848" spans="1:3" x14ac:dyDescent="0.35">
      <c r="A23848" s="1">
        <v>23845</v>
      </c>
      <c r="B23848" s="7">
        <v>3109433.72</v>
      </c>
      <c r="C23848" s="7">
        <v>341.58340327364607</v>
      </c>
    </row>
    <row r="23849" spans="1:3" x14ac:dyDescent="0.35">
      <c r="A23849" s="1">
        <v>23846</v>
      </c>
      <c r="B23849" s="7">
        <v>2658139.4</v>
      </c>
      <c r="C23849" s="7">
        <v>619.75737934250401</v>
      </c>
    </row>
    <row r="23850" spans="1:3" x14ac:dyDescent="0.35">
      <c r="A23850" s="1">
        <v>23847</v>
      </c>
      <c r="B23850" s="7">
        <v>1794097.6</v>
      </c>
      <c r="C23850" s="7">
        <v>720.23187474909673</v>
      </c>
    </row>
    <row r="23851" spans="1:3" x14ac:dyDescent="0.35">
      <c r="A23851" s="1">
        <v>23848</v>
      </c>
      <c r="B23851" s="7">
        <v>3259403.52</v>
      </c>
      <c r="C23851" s="7">
        <v>289.67325986491289</v>
      </c>
    </row>
    <row r="23852" spans="1:3" x14ac:dyDescent="0.35">
      <c r="A23852" s="1">
        <v>23849</v>
      </c>
      <c r="B23852" s="7">
        <v>2341232.4</v>
      </c>
      <c r="C23852" s="7">
        <v>804.82378824338252</v>
      </c>
    </row>
    <row r="23853" spans="1:3" x14ac:dyDescent="0.35">
      <c r="A23853" s="1">
        <v>23850</v>
      </c>
      <c r="B23853" s="7">
        <v>2582340.7400000002</v>
      </c>
      <c r="C23853" s="7">
        <v>584.10783533137305</v>
      </c>
    </row>
    <row r="23854" spans="1:3" x14ac:dyDescent="0.35">
      <c r="A23854" s="1">
        <v>23851</v>
      </c>
      <c r="B23854" s="7">
        <v>2398296.9900000002</v>
      </c>
      <c r="C23854" s="7">
        <v>406.28442995087249</v>
      </c>
    </row>
    <row r="23855" spans="1:3" x14ac:dyDescent="0.35">
      <c r="A23855" s="1">
        <v>23852</v>
      </c>
      <c r="B23855" s="7">
        <v>2579845</v>
      </c>
      <c r="C23855" s="7">
        <v>453.47952188433817</v>
      </c>
    </row>
    <row r="23856" spans="1:3" x14ac:dyDescent="0.35">
      <c r="A23856" s="1">
        <v>23853</v>
      </c>
      <c r="B23856" s="7">
        <v>5794086.7999999998</v>
      </c>
      <c r="C23856" s="7">
        <v>702.99524387284634</v>
      </c>
    </row>
    <row r="23857" spans="1:3" x14ac:dyDescent="0.35">
      <c r="A23857" s="1">
        <v>23854</v>
      </c>
      <c r="B23857" s="7">
        <v>2519760.04</v>
      </c>
      <c r="C23857" s="7">
        <v>834.08144323071826</v>
      </c>
    </row>
    <row r="23858" spans="1:3" x14ac:dyDescent="0.35">
      <c r="A23858" s="1">
        <v>23855</v>
      </c>
      <c r="B23858" s="7">
        <v>2526711.4</v>
      </c>
      <c r="C23858" s="7">
        <v>650.5436148300721</v>
      </c>
    </row>
    <row r="23859" spans="1:3" x14ac:dyDescent="0.35">
      <c r="A23859" s="1">
        <v>23856</v>
      </c>
      <c r="B23859" s="7">
        <v>3392521.24</v>
      </c>
      <c r="C23859" s="7">
        <v>502.74470065204508</v>
      </c>
    </row>
    <row r="23860" spans="1:3" x14ac:dyDescent="0.35">
      <c r="A23860" s="1">
        <v>23857</v>
      </c>
      <c r="B23860" s="7">
        <v>3865914.99</v>
      </c>
      <c r="C23860" s="7">
        <v>481.61392674722811</v>
      </c>
    </row>
    <row r="23861" spans="1:3" x14ac:dyDescent="0.35">
      <c r="A23861" s="1">
        <v>23858</v>
      </c>
      <c r="B23861" s="7">
        <v>3747566.16</v>
      </c>
      <c r="C23861" s="7">
        <v>706.55470588235301</v>
      </c>
    </row>
    <row r="23862" spans="1:3" x14ac:dyDescent="0.35">
      <c r="A23862" s="1">
        <v>23859</v>
      </c>
      <c r="B23862" s="7">
        <v>4510603</v>
      </c>
      <c r="C23862" s="7">
        <v>779.16790464674386</v>
      </c>
    </row>
    <row r="23863" spans="1:3" x14ac:dyDescent="0.35">
      <c r="A23863" s="1">
        <v>23860</v>
      </c>
      <c r="B23863" s="7">
        <v>4236266.4399999995</v>
      </c>
      <c r="C23863" s="7">
        <v>564.38401811883818</v>
      </c>
    </row>
    <row r="23864" spans="1:3" x14ac:dyDescent="0.35">
      <c r="A23864" s="1">
        <v>23861</v>
      </c>
      <c r="B23864" s="7">
        <v>5987443.2000000002</v>
      </c>
      <c r="C23864" s="7">
        <v>733.03663075416262</v>
      </c>
    </row>
    <row r="23865" spans="1:3" x14ac:dyDescent="0.35">
      <c r="A23865" s="1">
        <v>23862</v>
      </c>
      <c r="B23865" s="7">
        <v>2126413.2800000003</v>
      </c>
      <c r="C23865" s="7">
        <v>437.08392189105865</v>
      </c>
    </row>
    <row r="23866" spans="1:3" x14ac:dyDescent="0.35">
      <c r="A23866" s="1">
        <v>23863</v>
      </c>
      <c r="B23866" s="7">
        <v>5183399.72</v>
      </c>
      <c r="C23866" s="7">
        <v>746.88756772334295</v>
      </c>
    </row>
    <row r="23867" spans="1:3" x14ac:dyDescent="0.35">
      <c r="A23867" s="1">
        <v>23864</v>
      </c>
      <c r="B23867" s="7">
        <v>3633567.07</v>
      </c>
      <c r="C23867" s="7">
        <v>624.9685362917096</v>
      </c>
    </row>
    <row r="23868" spans="1:3" x14ac:dyDescent="0.35">
      <c r="A23868" s="1">
        <v>23865</v>
      </c>
      <c r="B23868" s="7">
        <v>3390154.2</v>
      </c>
      <c r="C23868" s="7">
        <v>653.71272657153884</v>
      </c>
    </row>
    <row r="23869" spans="1:3" x14ac:dyDescent="0.35">
      <c r="A23869" s="1">
        <v>23866</v>
      </c>
      <c r="B23869" s="7">
        <v>4705755.2</v>
      </c>
      <c r="C23869" s="7">
        <v>538.78580261048774</v>
      </c>
    </row>
    <row r="23870" spans="1:3" x14ac:dyDescent="0.35">
      <c r="A23870" s="1">
        <v>23867</v>
      </c>
      <c r="B23870" s="7">
        <v>3168897</v>
      </c>
      <c r="C23870" s="7">
        <v>551.30427974947804</v>
      </c>
    </row>
    <row r="23871" spans="1:3" x14ac:dyDescent="0.35">
      <c r="A23871" s="1">
        <v>23868</v>
      </c>
      <c r="B23871" s="7">
        <v>2842334.6</v>
      </c>
      <c r="C23871" s="7">
        <v>354.80396954187995</v>
      </c>
    </row>
    <row r="23872" spans="1:3" x14ac:dyDescent="0.35">
      <c r="A23872" s="1">
        <v>23869</v>
      </c>
      <c r="B23872" s="7">
        <v>6098619.2999999998</v>
      </c>
      <c r="C23872" s="7">
        <v>920.68528079710143</v>
      </c>
    </row>
    <row r="23873" spans="1:3" x14ac:dyDescent="0.35">
      <c r="A23873" s="1">
        <v>23870</v>
      </c>
      <c r="B23873" s="7">
        <v>4175146.84</v>
      </c>
      <c r="C23873" s="7">
        <v>649.82830194552525</v>
      </c>
    </row>
    <row r="23874" spans="1:3" x14ac:dyDescent="0.35">
      <c r="A23874" s="1">
        <v>23871</v>
      </c>
      <c r="B23874" s="7">
        <v>3789542.2</v>
      </c>
      <c r="C23874" s="7">
        <v>844.74859563085158</v>
      </c>
    </row>
    <row r="23875" spans="1:3" x14ac:dyDescent="0.35">
      <c r="A23875" s="1">
        <v>23872</v>
      </c>
      <c r="B23875" s="7">
        <v>5241199.79</v>
      </c>
      <c r="C23875" s="7">
        <v>841.28407544141248</v>
      </c>
    </row>
    <row r="23876" spans="1:3" x14ac:dyDescent="0.35">
      <c r="A23876" s="1">
        <v>23873</v>
      </c>
      <c r="B23876" s="7">
        <v>2303697.6</v>
      </c>
      <c r="C23876" s="7">
        <v>567.41320197044342</v>
      </c>
    </row>
    <row r="23877" spans="1:3" x14ac:dyDescent="0.35">
      <c r="A23877" s="1">
        <v>23874</v>
      </c>
      <c r="B23877" s="7">
        <v>3156316.88</v>
      </c>
      <c r="C23877" s="7">
        <v>646.12423336745132</v>
      </c>
    </row>
    <row r="23878" spans="1:3" x14ac:dyDescent="0.35">
      <c r="A23878" s="1">
        <v>23875</v>
      </c>
      <c r="B23878" s="7">
        <v>4821143.92</v>
      </c>
      <c r="C23878" s="7">
        <v>424.2844248877937</v>
      </c>
    </row>
    <row r="23879" spans="1:3" x14ac:dyDescent="0.35">
      <c r="A23879" s="1">
        <v>23876</v>
      </c>
      <c r="B23879" s="7">
        <v>7815887.7000000002</v>
      </c>
      <c r="C23879" s="7">
        <v>795.99630308585392</v>
      </c>
    </row>
    <row r="23880" spans="1:3" x14ac:dyDescent="0.35">
      <c r="A23880" s="1">
        <v>23877</v>
      </c>
      <c r="B23880" s="7">
        <v>3811156.4</v>
      </c>
      <c r="C23880" s="7">
        <v>1289.2951285520974</v>
      </c>
    </row>
    <row r="23881" spans="1:3" x14ac:dyDescent="0.35">
      <c r="A23881" s="1">
        <v>23878</v>
      </c>
      <c r="B23881" s="7">
        <v>3318887.72</v>
      </c>
      <c r="C23881" s="7">
        <v>708.70974161862057</v>
      </c>
    </row>
    <row r="23882" spans="1:3" x14ac:dyDescent="0.35">
      <c r="A23882" s="1">
        <v>23879</v>
      </c>
      <c r="B23882" s="7">
        <v>2358324.16</v>
      </c>
      <c r="C23882" s="7">
        <v>505.96956876206826</v>
      </c>
    </row>
    <row r="23883" spans="1:3" x14ac:dyDescent="0.35">
      <c r="A23883" s="1">
        <v>23880</v>
      </c>
      <c r="B23883" s="7">
        <v>3260245.52</v>
      </c>
      <c r="C23883" s="7">
        <v>625.88702630063358</v>
      </c>
    </row>
    <row r="23884" spans="1:3" x14ac:dyDescent="0.35">
      <c r="A23884" s="1">
        <v>23881</v>
      </c>
      <c r="B23884" s="7">
        <v>2353027.2800000003</v>
      </c>
      <c r="C23884" s="7">
        <v>523.47659176863192</v>
      </c>
    </row>
    <row r="23885" spans="1:3" x14ac:dyDescent="0.35">
      <c r="A23885" s="1">
        <v>23882</v>
      </c>
      <c r="B23885" s="7">
        <v>2686696.72</v>
      </c>
      <c r="C23885" s="7">
        <v>575.1866238492828</v>
      </c>
    </row>
    <row r="23886" spans="1:3" x14ac:dyDescent="0.35">
      <c r="A23886" s="1">
        <v>23883</v>
      </c>
      <c r="B23886" s="7">
        <v>2214442.04</v>
      </c>
      <c r="C23886" s="7">
        <v>543.68820034372698</v>
      </c>
    </row>
    <row r="23887" spans="1:3" x14ac:dyDescent="0.35">
      <c r="A23887" s="1">
        <v>23884</v>
      </c>
      <c r="B23887" s="7">
        <v>5410356.5199999996</v>
      </c>
      <c r="C23887" s="7">
        <v>580.44807638665372</v>
      </c>
    </row>
    <row r="23888" spans="1:3" x14ac:dyDescent="0.35">
      <c r="A23888" s="1">
        <v>23885</v>
      </c>
      <c r="B23888" s="7">
        <v>6378033.6500000004</v>
      </c>
      <c r="C23888" s="7">
        <v>557.27685889034512</v>
      </c>
    </row>
    <row r="23889" spans="1:3" x14ac:dyDescent="0.35">
      <c r="A23889" s="1">
        <v>23886</v>
      </c>
      <c r="B23889" s="7">
        <v>3094261.88</v>
      </c>
      <c r="C23889" s="7">
        <v>667.44216566005173</v>
      </c>
    </row>
    <row r="23890" spans="1:3" x14ac:dyDescent="0.35">
      <c r="A23890" s="1">
        <v>23887</v>
      </c>
      <c r="B23890" s="7">
        <v>2892209.12</v>
      </c>
      <c r="C23890" s="7">
        <v>513.62264606641804</v>
      </c>
    </row>
    <row r="23891" spans="1:3" x14ac:dyDescent="0.35">
      <c r="A23891" s="1">
        <v>23888</v>
      </c>
      <c r="B23891" s="7">
        <v>5187903.82</v>
      </c>
      <c r="C23891" s="7">
        <v>458.57896402368959</v>
      </c>
    </row>
    <row r="23892" spans="1:3" x14ac:dyDescent="0.35">
      <c r="A23892" s="1">
        <v>23889</v>
      </c>
      <c r="B23892" s="7">
        <v>1630171.15</v>
      </c>
      <c r="C23892" s="7">
        <v>566.62188043100446</v>
      </c>
    </row>
    <row r="23893" spans="1:3" x14ac:dyDescent="0.35">
      <c r="A23893" s="1">
        <v>23890</v>
      </c>
      <c r="B23893" s="7">
        <v>5409047.2000000002</v>
      </c>
      <c r="C23893" s="7">
        <v>506.27547734930738</v>
      </c>
    </row>
    <row r="23894" spans="1:3" x14ac:dyDescent="0.35">
      <c r="A23894" s="1">
        <v>23891</v>
      </c>
      <c r="B23894" s="7">
        <v>4039093.88</v>
      </c>
      <c r="C23894" s="7">
        <v>807.98037207441484</v>
      </c>
    </row>
    <row r="23895" spans="1:3" x14ac:dyDescent="0.35">
      <c r="A23895" s="1">
        <v>23892</v>
      </c>
      <c r="B23895" s="7">
        <v>3170757.4</v>
      </c>
      <c r="C23895" s="7">
        <v>608.00717162032595</v>
      </c>
    </row>
    <row r="23896" spans="1:3" x14ac:dyDescent="0.35">
      <c r="A23896" s="1">
        <v>23893</v>
      </c>
      <c r="B23896" s="7">
        <v>4302621.2</v>
      </c>
      <c r="C23896" s="7">
        <v>777.06722051652525</v>
      </c>
    </row>
    <row r="23897" spans="1:3" x14ac:dyDescent="0.35">
      <c r="A23897" s="1">
        <v>23894</v>
      </c>
      <c r="B23897" s="7">
        <v>4168733.8</v>
      </c>
      <c r="C23897" s="7">
        <v>469.34629587930647</v>
      </c>
    </row>
    <row r="23898" spans="1:3" x14ac:dyDescent="0.35">
      <c r="A23898" s="1">
        <v>23895</v>
      </c>
      <c r="B23898" s="7">
        <v>3242778.4</v>
      </c>
      <c r="C23898" s="7">
        <v>390.8845708775313</v>
      </c>
    </row>
    <row r="23899" spans="1:3" x14ac:dyDescent="0.35">
      <c r="A23899" s="1">
        <v>23896</v>
      </c>
      <c r="B23899" s="7">
        <v>3260885.64</v>
      </c>
      <c r="C23899" s="7">
        <v>420.32555297757153</v>
      </c>
    </row>
    <row r="23900" spans="1:3" x14ac:dyDescent="0.35">
      <c r="A23900" s="1">
        <v>23897</v>
      </c>
      <c r="B23900" s="7">
        <v>1962190.8</v>
      </c>
      <c r="C23900" s="7">
        <v>410.93001047120418</v>
      </c>
    </row>
    <row r="23901" spans="1:3" x14ac:dyDescent="0.35">
      <c r="A23901" s="1">
        <v>23898</v>
      </c>
      <c r="B23901" s="7">
        <v>3500386.4</v>
      </c>
      <c r="C23901" s="7">
        <v>367.3018258132214</v>
      </c>
    </row>
    <row r="23902" spans="1:3" x14ac:dyDescent="0.35">
      <c r="A23902" s="1">
        <v>23899</v>
      </c>
      <c r="B23902" s="7">
        <v>5303673.08</v>
      </c>
      <c r="C23902" s="7">
        <v>608.42871171274521</v>
      </c>
    </row>
    <row r="23903" spans="1:3" x14ac:dyDescent="0.35">
      <c r="A23903" s="1">
        <v>23900</v>
      </c>
      <c r="B23903" s="7">
        <v>4077976.14</v>
      </c>
      <c r="C23903" s="7">
        <v>586.50598878182086</v>
      </c>
    </row>
    <row r="23904" spans="1:3" x14ac:dyDescent="0.35">
      <c r="A23904" s="1">
        <v>23901</v>
      </c>
      <c r="B23904" s="7">
        <v>2187198.84</v>
      </c>
      <c r="C23904" s="7">
        <v>576.18515279241308</v>
      </c>
    </row>
    <row r="23905" spans="1:3" x14ac:dyDescent="0.35">
      <c r="A23905" s="1">
        <v>23902</v>
      </c>
      <c r="B23905" s="7">
        <v>4718199.25</v>
      </c>
      <c r="C23905" s="7">
        <v>787.02239366138451</v>
      </c>
    </row>
    <row r="23906" spans="1:3" x14ac:dyDescent="0.35">
      <c r="A23906" s="1">
        <v>23903</v>
      </c>
      <c r="B23906" s="7">
        <v>2942509.33</v>
      </c>
      <c r="C23906" s="7">
        <v>510.94101927417955</v>
      </c>
    </row>
    <row r="23907" spans="1:3" x14ac:dyDescent="0.35">
      <c r="A23907" s="1">
        <v>23904</v>
      </c>
      <c r="B23907" s="7">
        <v>3677931.6</v>
      </c>
      <c r="C23907" s="7">
        <v>570.39882133995036</v>
      </c>
    </row>
    <row r="23908" spans="1:3" x14ac:dyDescent="0.35">
      <c r="A23908" s="1">
        <v>23905</v>
      </c>
      <c r="B23908" s="7">
        <v>3437114.75</v>
      </c>
      <c r="C23908" s="7">
        <v>760.92865840159402</v>
      </c>
    </row>
    <row r="23909" spans="1:3" x14ac:dyDescent="0.35">
      <c r="A23909" s="1">
        <v>23906</v>
      </c>
      <c r="B23909" s="7">
        <v>2201688.4</v>
      </c>
      <c r="C23909" s="7">
        <v>511.06973073351901</v>
      </c>
    </row>
    <row r="23910" spans="1:3" x14ac:dyDescent="0.35">
      <c r="A23910" s="1">
        <v>23907</v>
      </c>
      <c r="B23910" s="7">
        <v>4790327.3</v>
      </c>
      <c r="C23910" s="7">
        <v>520.23537141615986</v>
      </c>
    </row>
    <row r="23911" spans="1:3" x14ac:dyDescent="0.35">
      <c r="A23911" s="1">
        <v>23908</v>
      </c>
      <c r="B23911" s="7">
        <v>4974712.8</v>
      </c>
      <c r="C23911" s="7">
        <v>605.26983817982716</v>
      </c>
    </row>
    <row r="23912" spans="1:3" x14ac:dyDescent="0.35">
      <c r="A23912" s="1">
        <v>23909</v>
      </c>
      <c r="B23912" s="7">
        <v>3143084.57</v>
      </c>
      <c r="C23912" s="7">
        <v>322.96388923140154</v>
      </c>
    </row>
    <row r="23913" spans="1:3" x14ac:dyDescent="0.35">
      <c r="A23913" s="1">
        <v>23910</v>
      </c>
      <c r="B23913" s="7">
        <v>2745188.6</v>
      </c>
      <c r="C23913" s="7">
        <v>702.27388078792535</v>
      </c>
    </row>
    <row r="23914" spans="1:3" x14ac:dyDescent="0.35">
      <c r="A23914" s="1">
        <v>23911</v>
      </c>
      <c r="B23914" s="7">
        <v>3039337.4</v>
      </c>
      <c r="C23914" s="7">
        <v>535.47170542635661</v>
      </c>
    </row>
    <row r="23915" spans="1:3" x14ac:dyDescent="0.35">
      <c r="A23915" s="1">
        <v>23912</v>
      </c>
      <c r="B23915" s="7">
        <v>3900748.6</v>
      </c>
      <c r="C23915" s="7">
        <v>633.54695468572356</v>
      </c>
    </row>
    <row r="23916" spans="1:3" x14ac:dyDescent="0.35">
      <c r="A23916" s="1">
        <v>23913</v>
      </c>
      <c r="B23916" s="7">
        <v>3891549.8</v>
      </c>
      <c r="C23916" s="7">
        <v>415.45316536778051</v>
      </c>
    </row>
    <row r="23917" spans="1:3" x14ac:dyDescent="0.35">
      <c r="A23917" s="1">
        <v>23914</v>
      </c>
      <c r="B23917" s="7">
        <v>2647346.44</v>
      </c>
      <c r="C23917" s="7">
        <v>1337.0436565656566</v>
      </c>
    </row>
    <row r="23918" spans="1:3" x14ac:dyDescent="0.35">
      <c r="A23918" s="1">
        <v>23915</v>
      </c>
      <c r="B23918" s="7">
        <v>4347283.6400000006</v>
      </c>
      <c r="C23918" s="7">
        <v>756.97085843635739</v>
      </c>
    </row>
    <row r="23919" spans="1:3" x14ac:dyDescent="0.35">
      <c r="A23919" s="1">
        <v>23916</v>
      </c>
      <c r="B23919" s="7">
        <v>3824882.62</v>
      </c>
      <c r="C23919" s="7">
        <v>684.72656999641958</v>
      </c>
    </row>
    <row r="23920" spans="1:3" x14ac:dyDescent="0.35">
      <c r="A23920" s="1">
        <v>23917</v>
      </c>
      <c r="B23920" s="7">
        <v>3698611.58</v>
      </c>
      <c r="C23920" s="7">
        <v>490.33694551239563</v>
      </c>
    </row>
    <row r="23921" spans="1:3" x14ac:dyDescent="0.35">
      <c r="A23921" s="1">
        <v>23918</v>
      </c>
      <c r="B23921" s="7">
        <v>4333873.5999999996</v>
      </c>
      <c r="C23921" s="7">
        <v>598.84946801160697</v>
      </c>
    </row>
    <row r="23922" spans="1:3" x14ac:dyDescent="0.35">
      <c r="A23922" s="1">
        <v>23919</v>
      </c>
      <c r="B23922" s="7">
        <v>6151522.7999999998</v>
      </c>
      <c r="C23922" s="7">
        <v>708.29278065630399</v>
      </c>
    </row>
    <row r="23923" spans="1:3" x14ac:dyDescent="0.35">
      <c r="A23923" s="1">
        <v>23920</v>
      </c>
      <c r="B23923" s="7">
        <v>3278171</v>
      </c>
      <c r="C23923" s="7">
        <v>488.11360929124481</v>
      </c>
    </row>
    <row r="23924" spans="1:3" x14ac:dyDescent="0.35">
      <c r="A23924" s="1">
        <v>23921</v>
      </c>
      <c r="B23924" s="7">
        <v>4327030.72</v>
      </c>
      <c r="C23924" s="7">
        <v>526.33873251429259</v>
      </c>
    </row>
    <row r="23925" spans="1:3" x14ac:dyDescent="0.35">
      <c r="A23925" s="1">
        <v>23922</v>
      </c>
      <c r="B23925" s="7">
        <v>3433459.2</v>
      </c>
      <c r="C23925" s="7">
        <v>560.01618006850435</v>
      </c>
    </row>
    <row r="23926" spans="1:3" x14ac:dyDescent="0.35">
      <c r="A23926" s="1">
        <v>23923</v>
      </c>
      <c r="B23926" s="7">
        <v>4644806</v>
      </c>
      <c r="C23926" s="7">
        <v>662.69168212298473</v>
      </c>
    </row>
    <row r="23927" spans="1:3" x14ac:dyDescent="0.35">
      <c r="A23927" s="1">
        <v>23924</v>
      </c>
      <c r="B23927" s="7">
        <v>2978401.8</v>
      </c>
      <c r="C23927" s="7">
        <v>667.5037651277454</v>
      </c>
    </row>
    <row r="23928" spans="1:3" x14ac:dyDescent="0.35">
      <c r="A23928" s="1">
        <v>23925</v>
      </c>
      <c r="B23928" s="7">
        <v>2939591.49</v>
      </c>
      <c r="C23928" s="7">
        <v>300.20337928921572</v>
      </c>
    </row>
    <row r="23929" spans="1:3" x14ac:dyDescent="0.35">
      <c r="A23929" s="1">
        <v>23926</v>
      </c>
      <c r="B23929" s="7">
        <v>2725916.36</v>
      </c>
      <c r="C23929" s="7">
        <v>565.30824554126912</v>
      </c>
    </row>
    <row r="23930" spans="1:3" x14ac:dyDescent="0.35">
      <c r="A23930" s="1">
        <v>23927</v>
      </c>
      <c r="B23930" s="7">
        <v>3888634.5</v>
      </c>
      <c r="C23930" s="7">
        <v>632.29829268292679</v>
      </c>
    </row>
    <row r="23931" spans="1:3" x14ac:dyDescent="0.35">
      <c r="A23931" s="1">
        <v>23928</v>
      </c>
      <c r="B23931" s="7">
        <v>3539640.49</v>
      </c>
      <c r="C23931" s="7">
        <v>465.43596186719265</v>
      </c>
    </row>
    <row r="23932" spans="1:3" x14ac:dyDescent="0.35">
      <c r="A23932" s="1">
        <v>23929</v>
      </c>
      <c r="B23932" s="7">
        <v>3019069.75</v>
      </c>
      <c r="C23932" s="7">
        <v>797.85141384778012</v>
      </c>
    </row>
    <row r="23933" spans="1:3" x14ac:dyDescent="0.35">
      <c r="A23933" s="1">
        <v>23930</v>
      </c>
      <c r="B23933" s="7">
        <v>1941222.6</v>
      </c>
      <c r="C23933" s="7">
        <v>666.85764342150469</v>
      </c>
    </row>
    <row r="23934" spans="1:3" x14ac:dyDescent="0.35">
      <c r="A23934" s="1">
        <v>23931</v>
      </c>
      <c r="B23934" s="7">
        <v>4223768.2</v>
      </c>
      <c r="C23934" s="7">
        <v>523.78077876984128</v>
      </c>
    </row>
    <row r="23935" spans="1:3" x14ac:dyDescent="0.35">
      <c r="A23935" s="1">
        <v>23932</v>
      </c>
      <c r="B23935" s="7">
        <v>7589543.4800000004</v>
      </c>
      <c r="C23935" s="7">
        <v>808.68870324986688</v>
      </c>
    </row>
    <row r="23936" spans="1:3" x14ac:dyDescent="0.35">
      <c r="A23936" s="1">
        <v>23933</v>
      </c>
      <c r="B23936" s="7">
        <v>4001410.05</v>
      </c>
      <c r="C23936" s="7">
        <v>474.21308959469064</v>
      </c>
    </row>
    <row r="23937" spans="1:3" x14ac:dyDescent="0.35">
      <c r="A23937" s="1">
        <v>23934</v>
      </c>
      <c r="B23937" s="7">
        <v>3637920.08</v>
      </c>
      <c r="C23937" s="7">
        <v>403.49601597160603</v>
      </c>
    </row>
    <row r="23938" spans="1:3" x14ac:dyDescent="0.35">
      <c r="A23938" s="1">
        <v>23935</v>
      </c>
      <c r="B23938" s="7">
        <v>2748681.88</v>
      </c>
      <c r="C23938" s="7">
        <v>656.32327602674309</v>
      </c>
    </row>
    <row r="23939" spans="1:3" x14ac:dyDescent="0.35">
      <c r="A23939" s="1">
        <v>23936</v>
      </c>
      <c r="B23939" s="7">
        <v>4184144.78</v>
      </c>
      <c r="C23939" s="7">
        <v>901.75534051724128</v>
      </c>
    </row>
    <row r="23940" spans="1:3" x14ac:dyDescent="0.35">
      <c r="A23940" s="1">
        <v>23937</v>
      </c>
      <c r="B23940" s="7">
        <v>4873319.5999999996</v>
      </c>
      <c r="C23940" s="7">
        <v>765.16244308368653</v>
      </c>
    </row>
    <row r="23941" spans="1:3" x14ac:dyDescent="0.35">
      <c r="A23941" s="1">
        <v>23938</v>
      </c>
      <c r="B23941" s="7">
        <v>3887736.4</v>
      </c>
      <c r="C23941" s="7">
        <v>468.91043299963815</v>
      </c>
    </row>
    <row r="23942" spans="1:3" x14ac:dyDescent="0.35">
      <c r="A23942" s="1">
        <v>23939</v>
      </c>
      <c r="B23942" s="7">
        <v>6523963</v>
      </c>
      <c r="C23942" s="7">
        <v>757.54331165815142</v>
      </c>
    </row>
    <row r="23943" spans="1:3" x14ac:dyDescent="0.35">
      <c r="A23943" s="1">
        <v>23940</v>
      </c>
      <c r="B23943" s="7">
        <v>3061062.8</v>
      </c>
      <c r="C23943" s="7">
        <v>1015.6147312541473</v>
      </c>
    </row>
    <row r="23944" spans="1:3" x14ac:dyDescent="0.35">
      <c r="A23944" s="1">
        <v>23941</v>
      </c>
      <c r="B23944" s="7">
        <v>5173979.76</v>
      </c>
      <c r="C23944" s="7">
        <v>681.23499144173798</v>
      </c>
    </row>
    <row r="23945" spans="1:3" x14ac:dyDescent="0.35">
      <c r="A23945" s="1">
        <v>23942</v>
      </c>
      <c r="B23945" s="7">
        <v>1129501.8399999999</v>
      </c>
      <c r="C23945" s="7">
        <v>523.15972209356175</v>
      </c>
    </row>
    <row r="23946" spans="1:3" x14ac:dyDescent="0.35">
      <c r="A23946" s="1">
        <v>23943</v>
      </c>
      <c r="B23946" s="7">
        <v>4223262.5999999996</v>
      </c>
      <c r="C23946" s="7">
        <v>828.25310845263766</v>
      </c>
    </row>
    <row r="23947" spans="1:3" x14ac:dyDescent="0.35">
      <c r="A23947" s="1">
        <v>23944</v>
      </c>
      <c r="B23947" s="7">
        <v>4267954.3599999994</v>
      </c>
      <c r="C23947" s="7">
        <v>322.57231955256589</v>
      </c>
    </row>
    <row r="23948" spans="1:3" x14ac:dyDescent="0.35">
      <c r="A23948" s="1">
        <v>23945</v>
      </c>
      <c r="B23948" s="7">
        <v>3372313.72</v>
      </c>
      <c r="C23948" s="7">
        <v>490.66109704641354</v>
      </c>
    </row>
    <row r="23949" spans="1:3" x14ac:dyDescent="0.35">
      <c r="A23949" s="1">
        <v>23946</v>
      </c>
      <c r="B23949" s="7">
        <v>5083670.88</v>
      </c>
      <c r="C23949" s="7">
        <v>656.63535003874961</v>
      </c>
    </row>
    <row r="23950" spans="1:3" x14ac:dyDescent="0.35">
      <c r="A23950" s="1">
        <v>23947</v>
      </c>
      <c r="B23950" s="7">
        <v>3293074.32</v>
      </c>
      <c r="C23950" s="7">
        <v>738.68872139973075</v>
      </c>
    </row>
    <row r="23951" spans="1:3" x14ac:dyDescent="0.35">
      <c r="A23951" s="1">
        <v>23948</v>
      </c>
      <c r="B23951" s="7">
        <v>5449305.1600000001</v>
      </c>
      <c r="C23951" s="7">
        <v>524.02203673430142</v>
      </c>
    </row>
    <row r="23952" spans="1:3" x14ac:dyDescent="0.35">
      <c r="A23952" s="1">
        <v>23949</v>
      </c>
      <c r="B23952" s="7">
        <v>4295976.82</v>
      </c>
      <c r="C23952" s="7">
        <v>749.73417452006981</v>
      </c>
    </row>
    <row r="23953" spans="1:3" x14ac:dyDescent="0.35">
      <c r="A23953" s="1">
        <v>23950</v>
      </c>
      <c r="B23953" s="7">
        <v>2075006.8</v>
      </c>
      <c r="C23953" s="7">
        <v>607.79343878148802</v>
      </c>
    </row>
    <row r="23954" spans="1:3" x14ac:dyDescent="0.35">
      <c r="A23954" s="1">
        <v>23951</v>
      </c>
      <c r="B23954" s="7">
        <v>2562721.2400000002</v>
      </c>
      <c r="C23954" s="7">
        <v>433.62457529610833</v>
      </c>
    </row>
    <row r="23955" spans="1:3" x14ac:dyDescent="0.35">
      <c r="A23955" s="1">
        <v>23952</v>
      </c>
      <c r="B23955" s="7">
        <v>3013444</v>
      </c>
      <c r="C23955" s="7">
        <v>778.06454944487473</v>
      </c>
    </row>
    <row r="23956" spans="1:3" x14ac:dyDescent="0.35">
      <c r="A23956" s="1">
        <v>23953</v>
      </c>
      <c r="B23956" s="7">
        <v>2422492.21</v>
      </c>
      <c r="C23956" s="7">
        <v>510.32066779018328</v>
      </c>
    </row>
    <row r="23957" spans="1:3" x14ac:dyDescent="0.35">
      <c r="A23957" s="1">
        <v>23954</v>
      </c>
      <c r="B23957" s="7">
        <v>2737923.68</v>
      </c>
      <c r="C23957" s="7">
        <v>846.60596165739025</v>
      </c>
    </row>
    <row r="23958" spans="1:3" x14ac:dyDescent="0.35">
      <c r="A23958" s="1">
        <v>23955</v>
      </c>
      <c r="B23958" s="7">
        <v>4328977.7</v>
      </c>
      <c r="C23958" s="7">
        <v>552.80011492785093</v>
      </c>
    </row>
    <row r="23959" spans="1:3" x14ac:dyDescent="0.35">
      <c r="A23959" s="1">
        <v>23956</v>
      </c>
      <c r="B23959" s="7">
        <v>3117802.8</v>
      </c>
      <c r="C23959" s="7">
        <v>510.19518900343638</v>
      </c>
    </row>
    <row r="23960" spans="1:3" x14ac:dyDescent="0.35">
      <c r="A23960" s="1">
        <v>23957</v>
      </c>
      <c r="B23960" s="7">
        <v>1525738.1600000001</v>
      </c>
      <c r="C23960" s="7">
        <v>2167.2417045454549</v>
      </c>
    </row>
    <row r="23961" spans="1:3" x14ac:dyDescent="0.35">
      <c r="A23961" s="1">
        <v>23958</v>
      </c>
      <c r="B23961" s="7">
        <v>7035953.1200000001</v>
      </c>
      <c r="C23961" s="7">
        <v>803.64969960022847</v>
      </c>
    </row>
    <row r="23962" spans="1:3" x14ac:dyDescent="0.35">
      <c r="A23962" s="1">
        <v>23959</v>
      </c>
      <c r="B23962" s="7">
        <v>4168485.8</v>
      </c>
      <c r="C23962" s="7">
        <v>451.96636669196573</v>
      </c>
    </row>
    <row r="23963" spans="1:3" x14ac:dyDescent="0.35">
      <c r="A23963" s="1">
        <v>23960</v>
      </c>
      <c r="B23963" s="7">
        <v>4265859.0600000005</v>
      </c>
      <c r="C23963" s="7">
        <v>805.33491787804428</v>
      </c>
    </row>
    <row r="23964" spans="1:3" x14ac:dyDescent="0.35">
      <c r="A23964" s="1">
        <v>23961</v>
      </c>
      <c r="B23964" s="7">
        <v>3672577</v>
      </c>
      <c r="C23964" s="7">
        <v>594.46050501780508</v>
      </c>
    </row>
    <row r="23965" spans="1:3" x14ac:dyDescent="0.35">
      <c r="A23965" s="1">
        <v>23962</v>
      </c>
      <c r="B23965" s="7">
        <v>5000131.43</v>
      </c>
      <c r="C23965" s="7">
        <v>396.74136554788538</v>
      </c>
    </row>
    <row r="23966" spans="1:3" x14ac:dyDescent="0.35">
      <c r="A23966" s="1">
        <v>23963</v>
      </c>
      <c r="B23966" s="7">
        <v>5385038</v>
      </c>
      <c r="C23966" s="7">
        <v>598.8032914489047</v>
      </c>
    </row>
    <row r="23967" spans="1:3" x14ac:dyDescent="0.35">
      <c r="A23967" s="1">
        <v>23964</v>
      </c>
      <c r="B23967" s="7">
        <v>3740480.36</v>
      </c>
      <c r="C23967" s="7">
        <v>523.87680112044814</v>
      </c>
    </row>
    <row r="23968" spans="1:3" x14ac:dyDescent="0.35">
      <c r="A23968" s="1">
        <v>23965</v>
      </c>
      <c r="B23968" s="7">
        <v>2618614.6399999997</v>
      </c>
      <c r="C23968" s="7">
        <v>906.40866735894758</v>
      </c>
    </row>
    <row r="23969" spans="1:3" x14ac:dyDescent="0.35">
      <c r="A23969" s="1">
        <v>23966</v>
      </c>
      <c r="B23969" s="7">
        <v>2842467</v>
      </c>
      <c r="C23969" s="7">
        <v>533.29587242026264</v>
      </c>
    </row>
    <row r="23970" spans="1:3" x14ac:dyDescent="0.35">
      <c r="A23970" s="1">
        <v>23967</v>
      </c>
      <c r="B23970" s="7">
        <v>1568252.12</v>
      </c>
      <c r="C23970" s="7">
        <v>833.29018065887362</v>
      </c>
    </row>
    <row r="23971" spans="1:3" x14ac:dyDescent="0.35">
      <c r="A23971" s="1">
        <v>23968</v>
      </c>
      <c r="B23971" s="7">
        <v>1828648</v>
      </c>
      <c r="C23971" s="7">
        <v>1182.8253557567916</v>
      </c>
    </row>
    <row r="23972" spans="1:3" x14ac:dyDescent="0.35">
      <c r="A23972" s="1">
        <v>23969</v>
      </c>
      <c r="B23972" s="7">
        <v>3666546.8</v>
      </c>
      <c r="C23972" s="7">
        <v>683.29235929929177</v>
      </c>
    </row>
    <row r="23973" spans="1:3" x14ac:dyDescent="0.35">
      <c r="A23973" s="1">
        <v>23970</v>
      </c>
      <c r="B23973" s="7">
        <v>2467150.1</v>
      </c>
      <c r="C23973" s="7">
        <v>473.99617675312203</v>
      </c>
    </row>
    <row r="23974" spans="1:3" x14ac:dyDescent="0.35">
      <c r="A23974" s="1">
        <v>23971</v>
      </c>
      <c r="B23974" s="7">
        <v>3239958.32</v>
      </c>
      <c r="C23974" s="7">
        <v>314.5285234443258</v>
      </c>
    </row>
    <row r="23975" spans="1:3" x14ac:dyDescent="0.35">
      <c r="A23975" s="1">
        <v>23972</v>
      </c>
      <c r="B23975" s="7">
        <v>3286677.5</v>
      </c>
      <c r="C23975" s="7">
        <v>1003.2593101343101</v>
      </c>
    </row>
    <row r="23976" spans="1:3" x14ac:dyDescent="0.35">
      <c r="A23976" s="1">
        <v>23973</v>
      </c>
      <c r="B23976" s="7">
        <v>5137342.24</v>
      </c>
      <c r="C23976" s="7">
        <v>595.97937819025526</v>
      </c>
    </row>
    <row r="23977" spans="1:3" x14ac:dyDescent="0.35">
      <c r="A23977" s="1">
        <v>23974</v>
      </c>
      <c r="B23977" s="7">
        <v>3481826.52</v>
      </c>
      <c r="C23977" s="7">
        <v>565.0481207400195</v>
      </c>
    </row>
    <row r="23978" spans="1:3" x14ac:dyDescent="0.35">
      <c r="A23978" s="1">
        <v>23975</v>
      </c>
      <c r="B23978" s="7">
        <v>2623381.71</v>
      </c>
      <c r="C23978" s="7">
        <v>606.84286606523244</v>
      </c>
    </row>
    <row r="23979" spans="1:3" x14ac:dyDescent="0.35">
      <c r="A23979" s="1">
        <v>23976</v>
      </c>
      <c r="B23979" s="7">
        <v>2808209.04</v>
      </c>
      <c r="C23979" s="7">
        <v>510.39786259541984</v>
      </c>
    </row>
    <row r="23980" spans="1:3" x14ac:dyDescent="0.35">
      <c r="A23980" s="1">
        <v>23977</v>
      </c>
      <c r="B23980" s="7">
        <v>5798366.5199999996</v>
      </c>
      <c r="C23980" s="7">
        <v>657.85869298842749</v>
      </c>
    </row>
    <row r="23981" spans="1:3" x14ac:dyDescent="0.35">
      <c r="A23981" s="1">
        <v>23978</v>
      </c>
      <c r="B23981" s="7">
        <v>5349375.08</v>
      </c>
      <c r="C23981" s="7">
        <v>455.57614375745192</v>
      </c>
    </row>
    <row r="23982" spans="1:3" x14ac:dyDescent="0.35">
      <c r="A23982" s="1">
        <v>23979</v>
      </c>
      <c r="B23982" s="7">
        <v>3357139.96</v>
      </c>
      <c r="C23982" s="7">
        <v>523.16346579398476</v>
      </c>
    </row>
    <row r="23983" spans="1:3" x14ac:dyDescent="0.35">
      <c r="A23983" s="1">
        <v>23980</v>
      </c>
      <c r="B23983" s="7">
        <v>2238145.9500000002</v>
      </c>
      <c r="C23983" s="7">
        <v>481.52881884681585</v>
      </c>
    </row>
    <row r="23984" spans="1:3" x14ac:dyDescent="0.35">
      <c r="A23984" s="1">
        <v>23981</v>
      </c>
      <c r="B23984" s="7">
        <v>3624868.2800000003</v>
      </c>
      <c r="C23984" s="7">
        <v>991.21363959529674</v>
      </c>
    </row>
    <row r="23985" spans="1:3" x14ac:dyDescent="0.35">
      <c r="A23985" s="1">
        <v>23982</v>
      </c>
      <c r="B23985" s="7">
        <v>3381570.6</v>
      </c>
      <c r="C23985" s="7">
        <v>529.19727699530517</v>
      </c>
    </row>
    <row r="23986" spans="1:3" x14ac:dyDescent="0.35">
      <c r="A23986" s="1">
        <v>23983</v>
      </c>
      <c r="B23986" s="7">
        <v>4550071.5999999996</v>
      </c>
      <c r="C23986" s="7">
        <v>648.62032786885243</v>
      </c>
    </row>
    <row r="23987" spans="1:3" x14ac:dyDescent="0.35">
      <c r="A23987" s="1">
        <v>23984</v>
      </c>
      <c r="B23987" s="7">
        <v>3357567.91</v>
      </c>
      <c r="C23987" s="7">
        <v>1129.3534846955938</v>
      </c>
    </row>
    <row r="23988" spans="1:3" x14ac:dyDescent="0.35">
      <c r="A23988" s="1">
        <v>23985</v>
      </c>
      <c r="B23988" s="7">
        <v>2337854.2000000002</v>
      </c>
      <c r="C23988" s="7">
        <v>621.4391812865498</v>
      </c>
    </row>
    <row r="23989" spans="1:3" x14ac:dyDescent="0.35">
      <c r="A23989" s="1">
        <v>23986</v>
      </c>
      <c r="B23989" s="7">
        <v>2310494.9</v>
      </c>
      <c r="C23989" s="7">
        <v>1344.8747962747379</v>
      </c>
    </row>
    <row r="23990" spans="1:3" x14ac:dyDescent="0.35">
      <c r="A23990" s="1">
        <v>23987</v>
      </c>
      <c r="B23990" s="7">
        <v>2666378.34</v>
      </c>
      <c r="C23990" s="7">
        <v>599.99512601260119</v>
      </c>
    </row>
    <row r="23991" spans="1:3" x14ac:dyDescent="0.35">
      <c r="A23991" s="1">
        <v>23988</v>
      </c>
      <c r="B23991" s="7">
        <v>4044280.6</v>
      </c>
      <c r="C23991" s="7">
        <v>625.46869780389727</v>
      </c>
    </row>
    <row r="23992" spans="1:3" x14ac:dyDescent="0.35">
      <c r="A23992" s="1">
        <v>23989</v>
      </c>
      <c r="B23992" s="7">
        <v>3865150.04</v>
      </c>
      <c r="C23992" s="7">
        <v>793.50236912338335</v>
      </c>
    </row>
    <row r="23993" spans="1:3" x14ac:dyDescent="0.35">
      <c r="A23993" s="1">
        <v>23990</v>
      </c>
      <c r="B23993" s="7">
        <v>2756628.9</v>
      </c>
      <c r="C23993" s="7">
        <v>478.66450772703593</v>
      </c>
    </row>
    <row r="23994" spans="1:3" x14ac:dyDescent="0.35">
      <c r="A23994" s="1">
        <v>23991</v>
      </c>
      <c r="B23994" s="7">
        <v>5425247.46</v>
      </c>
      <c r="C23994" s="7">
        <v>902.10300299301628</v>
      </c>
    </row>
    <row r="23995" spans="1:3" x14ac:dyDescent="0.35">
      <c r="A23995" s="1">
        <v>23992</v>
      </c>
      <c r="B23995" s="7">
        <v>4617114.72</v>
      </c>
      <c r="C23995" s="7">
        <v>664.52428324697746</v>
      </c>
    </row>
    <row r="23996" spans="1:3" x14ac:dyDescent="0.35">
      <c r="A23996" s="1">
        <v>23993</v>
      </c>
      <c r="B23996" s="7">
        <v>6293387.2000000002</v>
      </c>
      <c r="C23996" s="7">
        <v>639.3119869971556</v>
      </c>
    </row>
    <row r="23997" spans="1:3" x14ac:dyDescent="0.35">
      <c r="A23997" s="1">
        <v>23994</v>
      </c>
      <c r="B23997" s="7">
        <v>3919544.12</v>
      </c>
      <c r="C23997" s="7">
        <v>1090.2765285118221</v>
      </c>
    </row>
    <row r="23998" spans="1:3" x14ac:dyDescent="0.35">
      <c r="A23998" s="1">
        <v>23995</v>
      </c>
      <c r="B23998" s="7">
        <v>3292629.44</v>
      </c>
      <c r="C23998" s="7">
        <v>588.07455617074481</v>
      </c>
    </row>
    <row r="23999" spans="1:3" x14ac:dyDescent="0.35">
      <c r="A23999" s="1">
        <v>23996</v>
      </c>
      <c r="B23999" s="7">
        <v>5057527.5999999996</v>
      </c>
      <c r="C23999" s="7">
        <v>829.51084139740851</v>
      </c>
    </row>
    <row r="24000" spans="1:3" x14ac:dyDescent="0.35">
      <c r="A24000" s="1">
        <v>23997</v>
      </c>
      <c r="B24000" s="7">
        <v>5556998.1799999997</v>
      </c>
      <c r="C24000" s="7">
        <v>495.85064513250643</v>
      </c>
    </row>
    <row r="24001" spans="1:3" x14ac:dyDescent="0.35">
      <c r="A24001" s="1">
        <v>23998</v>
      </c>
      <c r="B24001" s="7">
        <v>5875236.04</v>
      </c>
      <c r="C24001" s="7">
        <v>589.29147843530598</v>
      </c>
    </row>
    <row r="24002" spans="1:3" x14ac:dyDescent="0.35">
      <c r="A24002" s="1">
        <v>23999</v>
      </c>
      <c r="B24002" s="7">
        <v>4193435.6</v>
      </c>
      <c r="C24002" s="7">
        <v>542.76929847268968</v>
      </c>
    </row>
    <row r="24003" spans="1:3" x14ac:dyDescent="0.35">
      <c r="A24003" s="1">
        <v>24000</v>
      </c>
      <c r="B24003" s="7">
        <v>3265580.76</v>
      </c>
      <c r="C24003" s="7">
        <v>984.79516284680335</v>
      </c>
    </row>
    <row r="24004" spans="1:3" x14ac:dyDescent="0.35">
      <c r="A24004" s="1">
        <v>24001</v>
      </c>
      <c r="B24004" s="7">
        <v>7594028.2000000002</v>
      </c>
      <c r="C24004" s="7">
        <v>574.17421745047636</v>
      </c>
    </row>
    <row r="24005" spans="1:3" x14ac:dyDescent="0.35">
      <c r="A24005" s="1">
        <v>24002</v>
      </c>
      <c r="B24005" s="7">
        <v>2725477.52</v>
      </c>
      <c r="C24005" s="7">
        <v>579.64217779668229</v>
      </c>
    </row>
    <row r="24006" spans="1:3" x14ac:dyDescent="0.35">
      <c r="A24006" s="1">
        <v>24003</v>
      </c>
      <c r="B24006" s="7">
        <v>2055980.86</v>
      </c>
      <c r="C24006" s="7">
        <v>458.41267781493872</v>
      </c>
    </row>
    <row r="24007" spans="1:3" x14ac:dyDescent="0.35">
      <c r="A24007" s="1">
        <v>24004</v>
      </c>
      <c r="B24007" s="7">
        <v>3274808.38</v>
      </c>
      <c r="C24007" s="7">
        <v>626.87756125574265</v>
      </c>
    </row>
    <row r="24008" spans="1:3" x14ac:dyDescent="0.35">
      <c r="A24008" s="1">
        <v>24005</v>
      </c>
      <c r="B24008" s="7">
        <v>1877105.44</v>
      </c>
      <c r="C24008" s="7">
        <v>1937.1573168214654</v>
      </c>
    </row>
    <row r="24009" spans="1:3" x14ac:dyDescent="0.35">
      <c r="A24009" s="1">
        <v>24006</v>
      </c>
      <c r="B24009" s="7">
        <v>2900867.66</v>
      </c>
      <c r="C24009" s="7">
        <v>519.21740826919643</v>
      </c>
    </row>
    <row r="24010" spans="1:3" x14ac:dyDescent="0.35">
      <c r="A24010" s="1">
        <v>24007</v>
      </c>
      <c r="B24010" s="7">
        <v>2894080.8</v>
      </c>
      <c r="C24010" s="7">
        <v>301.74964028776975</v>
      </c>
    </row>
    <row r="24011" spans="1:3" x14ac:dyDescent="0.35">
      <c r="A24011" s="1">
        <v>24008</v>
      </c>
      <c r="B24011" s="7">
        <v>3914442.56</v>
      </c>
      <c r="C24011" s="7">
        <v>600.09850682201443</v>
      </c>
    </row>
    <row r="24012" spans="1:3" x14ac:dyDescent="0.35">
      <c r="A24012" s="1">
        <v>24009</v>
      </c>
      <c r="B24012" s="7">
        <v>4588855.68</v>
      </c>
      <c r="C24012" s="7">
        <v>808.32405848159237</v>
      </c>
    </row>
    <row r="24013" spans="1:3" x14ac:dyDescent="0.35">
      <c r="A24013" s="1">
        <v>24010</v>
      </c>
      <c r="B24013" s="7">
        <v>5311823.24</v>
      </c>
      <c r="C24013" s="7">
        <v>588.50246399290938</v>
      </c>
    </row>
    <row r="24014" spans="1:3" x14ac:dyDescent="0.35">
      <c r="A24014" s="1">
        <v>24011</v>
      </c>
      <c r="B24014" s="7">
        <v>4402445.7799999993</v>
      </c>
      <c r="C24014" s="7">
        <v>518.11766270448391</v>
      </c>
    </row>
    <row r="24015" spans="1:3" x14ac:dyDescent="0.35">
      <c r="A24015" s="1">
        <v>24012</v>
      </c>
      <c r="B24015" s="7">
        <v>3264925.78</v>
      </c>
      <c r="C24015" s="7">
        <v>416.28532194313397</v>
      </c>
    </row>
    <row r="24016" spans="1:3" x14ac:dyDescent="0.35">
      <c r="A24016" s="1">
        <v>24013</v>
      </c>
      <c r="B24016" s="7">
        <v>2619957.08</v>
      </c>
      <c r="C24016" s="7">
        <v>505.39295524691357</v>
      </c>
    </row>
    <row r="24017" spans="1:3" x14ac:dyDescent="0.35">
      <c r="A24017" s="1">
        <v>24014</v>
      </c>
      <c r="B24017" s="7">
        <v>6499842.4400000004</v>
      </c>
      <c r="C24017" s="7">
        <v>795.57435006119954</v>
      </c>
    </row>
    <row r="24018" spans="1:3" x14ac:dyDescent="0.35">
      <c r="A24018" s="1">
        <v>24015</v>
      </c>
      <c r="B24018" s="7">
        <v>3618301</v>
      </c>
      <c r="C24018" s="7">
        <v>796.10583058305826</v>
      </c>
    </row>
    <row r="24019" spans="1:3" x14ac:dyDescent="0.35">
      <c r="A24019" s="1">
        <v>24016</v>
      </c>
      <c r="B24019" s="7">
        <v>1856010.2</v>
      </c>
      <c r="C24019" s="7">
        <v>1731.3527985074627</v>
      </c>
    </row>
    <row r="24020" spans="1:3" x14ac:dyDescent="0.35">
      <c r="A24020" s="1">
        <v>24017</v>
      </c>
      <c r="B24020" s="7">
        <v>1942308.2</v>
      </c>
      <c r="C24020" s="7">
        <v>566.93175715119673</v>
      </c>
    </row>
    <row r="24021" spans="1:3" x14ac:dyDescent="0.35">
      <c r="A24021" s="1">
        <v>24018</v>
      </c>
      <c r="B24021" s="7">
        <v>3810451.4</v>
      </c>
      <c r="C24021" s="7">
        <v>810.90687380293673</v>
      </c>
    </row>
    <row r="24022" spans="1:3" x14ac:dyDescent="0.35">
      <c r="A24022" s="1">
        <v>24019</v>
      </c>
      <c r="B24022" s="7">
        <v>2599504.7999999998</v>
      </c>
      <c r="C24022" s="7">
        <v>755.45039232781164</v>
      </c>
    </row>
    <row r="24023" spans="1:3" x14ac:dyDescent="0.35">
      <c r="A24023" s="1">
        <v>24020</v>
      </c>
      <c r="B24023" s="7">
        <v>2070834.2</v>
      </c>
      <c r="C24023" s="7">
        <v>436.5164839797639</v>
      </c>
    </row>
    <row r="24024" spans="1:3" x14ac:dyDescent="0.35">
      <c r="A24024" s="1">
        <v>24021</v>
      </c>
      <c r="B24024" s="7">
        <v>2307935</v>
      </c>
      <c r="C24024" s="7">
        <v>625.28718504470328</v>
      </c>
    </row>
    <row r="24025" spans="1:3" x14ac:dyDescent="0.35">
      <c r="A24025" s="1">
        <v>24022</v>
      </c>
      <c r="B24025" s="7">
        <v>4512488.5600000005</v>
      </c>
      <c r="C24025" s="7">
        <v>509.82810529883636</v>
      </c>
    </row>
    <row r="24026" spans="1:3" x14ac:dyDescent="0.35">
      <c r="A24026" s="1">
        <v>24023</v>
      </c>
      <c r="B24026" s="7">
        <v>2955503.4</v>
      </c>
      <c r="C24026" s="7">
        <v>689.24986007462689</v>
      </c>
    </row>
    <row r="24027" spans="1:3" x14ac:dyDescent="0.35">
      <c r="A24027" s="1">
        <v>24024</v>
      </c>
      <c r="B24027" s="7">
        <v>3936817.2</v>
      </c>
      <c r="C24027" s="7">
        <v>844.81055793991425</v>
      </c>
    </row>
    <row r="24028" spans="1:3" x14ac:dyDescent="0.35">
      <c r="A24028" s="1">
        <v>24025</v>
      </c>
      <c r="B24028" s="7">
        <v>3450528.8</v>
      </c>
      <c r="C24028" s="7">
        <v>792.31430539609642</v>
      </c>
    </row>
    <row r="24029" spans="1:3" x14ac:dyDescent="0.35">
      <c r="A24029" s="1">
        <v>24026</v>
      </c>
      <c r="B24029" s="7">
        <v>1767636.6</v>
      </c>
      <c r="C24029" s="7">
        <v>1451.2615763546798</v>
      </c>
    </row>
    <row r="24030" spans="1:3" x14ac:dyDescent="0.35">
      <c r="A24030" s="1">
        <v>24027</v>
      </c>
      <c r="B24030" s="7">
        <v>3994942.15</v>
      </c>
      <c r="C24030" s="7">
        <v>745.04702536367029</v>
      </c>
    </row>
    <row r="24031" spans="1:3" x14ac:dyDescent="0.35">
      <c r="A24031" s="1">
        <v>24028</v>
      </c>
      <c r="B24031" s="7">
        <v>3438085.52</v>
      </c>
      <c r="C24031" s="7">
        <v>513.22369308852069</v>
      </c>
    </row>
    <row r="24032" spans="1:3" x14ac:dyDescent="0.35">
      <c r="A24032" s="1">
        <v>24029</v>
      </c>
      <c r="B24032" s="7">
        <v>4612498.8</v>
      </c>
      <c r="C24032" s="7">
        <v>820.7293238434163</v>
      </c>
    </row>
    <row r="24033" spans="1:3" x14ac:dyDescent="0.35">
      <c r="A24033" s="1">
        <v>24030</v>
      </c>
      <c r="B24033" s="7">
        <v>3906866.85</v>
      </c>
      <c r="C24033" s="7">
        <v>430.17692688835058</v>
      </c>
    </row>
    <row r="24034" spans="1:3" x14ac:dyDescent="0.35">
      <c r="A24034" s="1">
        <v>24031</v>
      </c>
      <c r="B24034" s="7">
        <v>4198637.4800000004</v>
      </c>
      <c r="C24034" s="7">
        <v>476.68454586739335</v>
      </c>
    </row>
    <row r="24035" spans="1:3" x14ac:dyDescent="0.35">
      <c r="A24035" s="1">
        <v>24032</v>
      </c>
      <c r="B24035" s="7">
        <v>3537918.2</v>
      </c>
      <c r="C24035" s="7">
        <v>621.23234416154526</v>
      </c>
    </row>
    <row r="24036" spans="1:3" x14ac:dyDescent="0.35">
      <c r="A24036" s="1">
        <v>24033</v>
      </c>
      <c r="B24036" s="7">
        <v>3408066.24</v>
      </c>
      <c r="C24036" s="7">
        <v>983.85284064665132</v>
      </c>
    </row>
    <row r="24037" spans="1:3" x14ac:dyDescent="0.35">
      <c r="A24037" s="1">
        <v>24034</v>
      </c>
      <c r="B24037" s="7">
        <v>3220614.08</v>
      </c>
      <c r="C24037" s="7">
        <v>289.12955202441873</v>
      </c>
    </row>
    <row r="24038" spans="1:3" x14ac:dyDescent="0.35">
      <c r="A24038" s="1">
        <v>24035</v>
      </c>
      <c r="B24038" s="7">
        <v>3021387.05</v>
      </c>
      <c r="C24038" s="7">
        <v>669.78209931279093</v>
      </c>
    </row>
    <row r="24039" spans="1:3" x14ac:dyDescent="0.35">
      <c r="A24039" s="1">
        <v>24036</v>
      </c>
      <c r="B24039" s="7">
        <v>3916890.46</v>
      </c>
      <c r="C24039" s="7">
        <v>569.72952145454542</v>
      </c>
    </row>
    <row r="24040" spans="1:3" x14ac:dyDescent="0.35">
      <c r="A24040" s="1">
        <v>24037</v>
      </c>
      <c r="B24040" s="7">
        <v>6768727.2999999998</v>
      </c>
      <c r="C24040" s="7">
        <v>604.18881549584933</v>
      </c>
    </row>
    <row r="24041" spans="1:3" x14ac:dyDescent="0.35">
      <c r="A24041" s="1">
        <v>24038</v>
      </c>
      <c r="B24041" s="7">
        <v>3969043.84</v>
      </c>
      <c r="C24041" s="7">
        <v>514.92525168655936</v>
      </c>
    </row>
    <row r="24042" spans="1:3" x14ac:dyDescent="0.35">
      <c r="A24042" s="1">
        <v>24039</v>
      </c>
      <c r="B24042" s="7">
        <v>2275099.52</v>
      </c>
      <c r="C24042" s="7">
        <v>757.86126582278484</v>
      </c>
    </row>
    <row r="24043" spans="1:3" x14ac:dyDescent="0.35">
      <c r="A24043" s="1">
        <v>24040</v>
      </c>
      <c r="B24043" s="7">
        <v>5426710.1500000004</v>
      </c>
      <c r="C24043" s="7">
        <v>921.18658122559839</v>
      </c>
    </row>
    <row r="24044" spans="1:3" x14ac:dyDescent="0.35">
      <c r="A24044" s="1">
        <v>24041</v>
      </c>
      <c r="B24044" s="7">
        <v>4888162.78</v>
      </c>
      <c r="C24044" s="7">
        <v>722.56656023651146</v>
      </c>
    </row>
    <row r="24045" spans="1:3" x14ac:dyDescent="0.35">
      <c r="A24045" s="1">
        <v>24042</v>
      </c>
      <c r="B24045" s="7">
        <v>2696634.2</v>
      </c>
      <c r="C24045" s="7">
        <v>371.590767534794</v>
      </c>
    </row>
    <row r="24046" spans="1:3" x14ac:dyDescent="0.35">
      <c r="A24046" s="1">
        <v>24043</v>
      </c>
      <c r="B24046" s="7">
        <v>5157556.6399999997</v>
      </c>
      <c r="C24046" s="7">
        <v>496.30067744418778</v>
      </c>
    </row>
    <row r="24047" spans="1:3" x14ac:dyDescent="0.35">
      <c r="A24047" s="1">
        <v>24044</v>
      </c>
      <c r="B24047" s="7">
        <v>3239251.26</v>
      </c>
      <c r="C24047" s="7">
        <v>607.28370078740159</v>
      </c>
    </row>
    <row r="24048" spans="1:3" x14ac:dyDescent="0.35">
      <c r="A24048" s="1">
        <v>24045</v>
      </c>
      <c r="B24048" s="7">
        <v>3343066.84</v>
      </c>
      <c r="C24048" s="7">
        <v>840.17764262377477</v>
      </c>
    </row>
    <row r="24049" spans="1:3" x14ac:dyDescent="0.35">
      <c r="A24049" s="1">
        <v>24046</v>
      </c>
      <c r="B24049" s="7">
        <v>1385735</v>
      </c>
      <c r="C24049" s="7">
        <v>704.84994913530011</v>
      </c>
    </row>
    <row r="24050" spans="1:3" x14ac:dyDescent="0.35">
      <c r="A24050" s="1">
        <v>24047</v>
      </c>
      <c r="B24050" s="7">
        <v>5867994.4000000004</v>
      </c>
      <c r="C24050" s="7">
        <v>538.74351817847969</v>
      </c>
    </row>
    <row r="24051" spans="1:3" x14ac:dyDescent="0.35">
      <c r="A24051" s="1">
        <v>24048</v>
      </c>
      <c r="B24051" s="7">
        <v>1670417.6</v>
      </c>
      <c r="C24051" s="7">
        <v>364.79965057872903</v>
      </c>
    </row>
    <row r="24052" spans="1:3" x14ac:dyDescent="0.35">
      <c r="A24052" s="1">
        <v>24049</v>
      </c>
      <c r="B24052" s="7">
        <v>2133277.7199999997</v>
      </c>
      <c r="C24052" s="7">
        <v>747.2076077057792</v>
      </c>
    </row>
    <row r="24053" spans="1:3" x14ac:dyDescent="0.35">
      <c r="A24053" s="1">
        <v>24050</v>
      </c>
      <c r="B24053" s="7">
        <v>4142501.93</v>
      </c>
      <c r="C24053" s="7">
        <v>628.03243329290478</v>
      </c>
    </row>
    <row r="24054" spans="1:3" x14ac:dyDescent="0.35">
      <c r="A24054" s="1">
        <v>24051</v>
      </c>
      <c r="B24054" s="7">
        <v>3447317.68</v>
      </c>
      <c r="C24054" s="7">
        <v>795.04559040590414</v>
      </c>
    </row>
    <row r="24055" spans="1:3" x14ac:dyDescent="0.35">
      <c r="A24055" s="1">
        <v>24052</v>
      </c>
      <c r="B24055" s="7">
        <v>2105472.7000000002</v>
      </c>
      <c r="C24055" s="7">
        <v>612.76853899883588</v>
      </c>
    </row>
    <row r="24056" spans="1:3" x14ac:dyDescent="0.35">
      <c r="A24056" s="1">
        <v>24053</v>
      </c>
      <c r="B24056" s="7">
        <v>1966877.15</v>
      </c>
      <c r="C24056" s="7">
        <v>864.94157871591904</v>
      </c>
    </row>
    <row r="24057" spans="1:3" x14ac:dyDescent="0.35">
      <c r="A24057" s="1">
        <v>24054</v>
      </c>
      <c r="B24057" s="7">
        <v>4575401.92</v>
      </c>
      <c r="C24057" s="7">
        <v>726.36956977297984</v>
      </c>
    </row>
    <row r="24058" spans="1:3" x14ac:dyDescent="0.35">
      <c r="A24058" s="1">
        <v>24055</v>
      </c>
      <c r="B24058" s="7">
        <v>1991098.95</v>
      </c>
      <c r="C24058" s="7">
        <v>672.89589388306854</v>
      </c>
    </row>
    <row r="24059" spans="1:3" x14ac:dyDescent="0.35">
      <c r="A24059" s="1">
        <v>24056</v>
      </c>
      <c r="B24059" s="7">
        <v>4581542</v>
      </c>
      <c r="C24059" s="7">
        <v>616.62745625841183</v>
      </c>
    </row>
    <row r="24060" spans="1:3" x14ac:dyDescent="0.35">
      <c r="A24060" s="1">
        <v>24057</v>
      </c>
      <c r="B24060" s="7">
        <v>2861416.98</v>
      </c>
      <c r="C24060" s="7">
        <v>862.13226272973782</v>
      </c>
    </row>
    <row r="24061" spans="1:3" x14ac:dyDescent="0.35">
      <c r="A24061" s="1">
        <v>24058</v>
      </c>
      <c r="B24061" s="7">
        <v>2576450.6</v>
      </c>
      <c r="C24061" s="7">
        <v>478.80516632596175</v>
      </c>
    </row>
    <row r="24062" spans="1:3" x14ac:dyDescent="0.35">
      <c r="A24062" s="1">
        <v>24059</v>
      </c>
      <c r="B24062" s="7">
        <v>2285059.6</v>
      </c>
      <c r="C24062" s="7">
        <v>1360.9646217986897</v>
      </c>
    </row>
    <row r="24063" spans="1:3" x14ac:dyDescent="0.35">
      <c r="A24063" s="1">
        <v>24060</v>
      </c>
      <c r="B24063" s="7">
        <v>6415370.6600000001</v>
      </c>
      <c r="C24063" s="7">
        <v>525.33333278742225</v>
      </c>
    </row>
    <row r="24064" spans="1:3" x14ac:dyDescent="0.35">
      <c r="A24064" s="1">
        <v>24061</v>
      </c>
      <c r="B24064" s="7">
        <v>4559028.3</v>
      </c>
      <c r="C24064" s="7">
        <v>879.27257473481188</v>
      </c>
    </row>
    <row r="24065" spans="1:3" x14ac:dyDescent="0.35">
      <c r="A24065" s="1">
        <v>24062</v>
      </c>
      <c r="B24065" s="7">
        <v>1935393.66</v>
      </c>
      <c r="C24065" s="7">
        <v>350.04406945198048</v>
      </c>
    </row>
    <row r="24066" spans="1:3" x14ac:dyDescent="0.35">
      <c r="A24066" s="1">
        <v>24063</v>
      </c>
      <c r="B24066" s="7">
        <v>3016555.92</v>
      </c>
      <c r="C24066" s="7">
        <v>919.96215919487645</v>
      </c>
    </row>
    <row r="24067" spans="1:3" x14ac:dyDescent="0.35">
      <c r="A24067" s="1">
        <v>24064</v>
      </c>
      <c r="B24067" s="7">
        <v>4398152</v>
      </c>
      <c r="C24067" s="7">
        <v>530.79314506396327</v>
      </c>
    </row>
    <row r="24068" spans="1:3" x14ac:dyDescent="0.35">
      <c r="A24068" s="1">
        <v>24065</v>
      </c>
      <c r="B24068" s="7">
        <v>6704508.7000000002</v>
      </c>
      <c r="C24068" s="7">
        <v>507.9942945900894</v>
      </c>
    </row>
    <row r="24069" spans="1:3" x14ac:dyDescent="0.35">
      <c r="A24069" s="1">
        <v>24066</v>
      </c>
      <c r="B24069" s="7">
        <v>3184967.25</v>
      </c>
      <c r="C24069" s="7">
        <v>983.92562557924009</v>
      </c>
    </row>
    <row r="24070" spans="1:3" x14ac:dyDescent="0.35">
      <c r="A24070" s="1">
        <v>24067</v>
      </c>
      <c r="B24070" s="7">
        <v>4211806.96</v>
      </c>
      <c r="C24070" s="7">
        <v>602.63370439261701</v>
      </c>
    </row>
    <row r="24071" spans="1:3" x14ac:dyDescent="0.35">
      <c r="A24071" s="1">
        <v>24068</v>
      </c>
      <c r="B24071" s="7">
        <v>6095414.5</v>
      </c>
      <c r="C24071" s="7">
        <v>700.21993107409537</v>
      </c>
    </row>
    <row r="24072" spans="1:3" x14ac:dyDescent="0.35">
      <c r="A24072" s="1">
        <v>24069</v>
      </c>
      <c r="B24072" s="7">
        <v>2138796.7999999998</v>
      </c>
      <c r="C24072" s="7">
        <v>504.55220570889355</v>
      </c>
    </row>
    <row r="24073" spans="1:3" x14ac:dyDescent="0.35">
      <c r="A24073" s="1">
        <v>24070</v>
      </c>
      <c r="B24073" s="7">
        <v>2954910.8</v>
      </c>
      <c r="C24073" s="7">
        <v>697.24181217555451</v>
      </c>
    </row>
    <row r="24074" spans="1:3" x14ac:dyDescent="0.35">
      <c r="A24074" s="1">
        <v>24071</v>
      </c>
      <c r="B24074" s="7">
        <v>3922812.43</v>
      </c>
      <c r="C24074" s="7">
        <v>471.83214216983401</v>
      </c>
    </row>
    <row r="24075" spans="1:3" x14ac:dyDescent="0.35">
      <c r="A24075" s="1">
        <v>24072</v>
      </c>
      <c r="B24075" s="7">
        <v>5246589.1500000004</v>
      </c>
      <c r="C24075" s="7">
        <v>442.52607540485832</v>
      </c>
    </row>
    <row r="24076" spans="1:3" x14ac:dyDescent="0.35">
      <c r="A24076" s="1">
        <v>24073</v>
      </c>
      <c r="B24076" s="7">
        <v>4293896.74</v>
      </c>
      <c r="C24076" s="7">
        <v>501.62345093457947</v>
      </c>
    </row>
    <row r="24077" spans="1:3" x14ac:dyDescent="0.35">
      <c r="A24077" s="1">
        <v>24074</v>
      </c>
      <c r="B24077" s="7">
        <v>4556924.0199999996</v>
      </c>
      <c r="C24077" s="7">
        <v>816.50672280953222</v>
      </c>
    </row>
    <row r="24078" spans="1:3" x14ac:dyDescent="0.35">
      <c r="A24078" s="1">
        <v>24075</v>
      </c>
      <c r="B24078" s="7">
        <v>4130119</v>
      </c>
      <c r="C24078" s="7">
        <v>708.66832532601234</v>
      </c>
    </row>
    <row r="24079" spans="1:3" x14ac:dyDescent="0.35">
      <c r="A24079" s="1">
        <v>24076</v>
      </c>
      <c r="B24079" s="7">
        <v>2880831.8</v>
      </c>
      <c r="C24079" s="7">
        <v>555.7160108024691</v>
      </c>
    </row>
    <row r="24080" spans="1:3" x14ac:dyDescent="0.35">
      <c r="A24080" s="1">
        <v>24077</v>
      </c>
      <c r="B24080" s="7">
        <v>3051836.16</v>
      </c>
      <c r="C24080" s="7">
        <v>1305.319144568007</v>
      </c>
    </row>
    <row r="24081" spans="1:3" x14ac:dyDescent="0.35">
      <c r="A24081" s="1">
        <v>24078</v>
      </c>
      <c r="B24081" s="7">
        <v>4123630.92</v>
      </c>
      <c r="C24081" s="7">
        <v>351.3360245377865</v>
      </c>
    </row>
    <row r="24082" spans="1:3" x14ac:dyDescent="0.35">
      <c r="A24082" s="1">
        <v>24079</v>
      </c>
      <c r="B24082" s="7">
        <v>2910949.4</v>
      </c>
      <c r="C24082" s="7">
        <v>795.34136612021859</v>
      </c>
    </row>
    <row r="24083" spans="1:3" x14ac:dyDescent="0.35">
      <c r="A24083" s="1">
        <v>24080</v>
      </c>
      <c r="B24083" s="7">
        <v>3460808.55</v>
      </c>
      <c r="C24083" s="7">
        <v>478.4087019629527</v>
      </c>
    </row>
    <row r="24084" spans="1:3" x14ac:dyDescent="0.35">
      <c r="A24084" s="1">
        <v>24081</v>
      </c>
      <c r="B24084" s="7">
        <v>1679238.95</v>
      </c>
      <c r="C24084" s="7">
        <v>338.62451099011895</v>
      </c>
    </row>
    <row r="24085" spans="1:3" x14ac:dyDescent="0.35">
      <c r="A24085" s="1">
        <v>24082</v>
      </c>
      <c r="B24085" s="7">
        <v>2856394.2</v>
      </c>
      <c r="C24085" s="7">
        <v>773.88084529937692</v>
      </c>
    </row>
    <row r="24086" spans="1:3" x14ac:dyDescent="0.35">
      <c r="A24086" s="1">
        <v>24083</v>
      </c>
      <c r="B24086" s="7">
        <v>2409825.16</v>
      </c>
      <c r="C24086" s="7">
        <v>558.47628273464659</v>
      </c>
    </row>
    <row r="24087" spans="1:3" x14ac:dyDescent="0.35">
      <c r="A24087" s="1">
        <v>24084</v>
      </c>
      <c r="B24087" s="7">
        <v>2916188.88</v>
      </c>
      <c r="C24087" s="7">
        <v>967.86886159973449</v>
      </c>
    </row>
    <row r="24088" spans="1:3" x14ac:dyDescent="0.35">
      <c r="A24088" s="1">
        <v>24085</v>
      </c>
      <c r="B24088" s="7">
        <v>3928708.84</v>
      </c>
      <c r="C24088" s="7">
        <v>401.17521086490348</v>
      </c>
    </row>
    <row r="24089" spans="1:3" x14ac:dyDescent="0.35">
      <c r="A24089" s="1">
        <v>24086</v>
      </c>
      <c r="B24089" s="7">
        <v>2326081.3200000003</v>
      </c>
      <c r="C24089" s="7">
        <v>1099.8020425531915</v>
      </c>
    </row>
    <row r="24090" spans="1:3" x14ac:dyDescent="0.35">
      <c r="A24090" s="1">
        <v>24087</v>
      </c>
      <c r="B24090" s="7">
        <v>3076034.8</v>
      </c>
      <c r="C24090" s="7">
        <v>328.56599017303995</v>
      </c>
    </row>
    <row r="24091" spans="1:3" x14ac:dyDescent="0.35">
      <c r="A24091" s="1">
        <v>24088</v>
      </c>
      <c r="B24091" s="7">
        <v>2958852.55</v>
      </c>
      <c r="C24091" s="7">
        <v>279.03173802338739</v>
      </c>
    </row>
    <row r="24092" spans="1:3" x14ac:dyDescent="0.35">
      <c r="A24092" s="1">
        <v>24089</v>
      </c>
      <c r="B24092" s="7">
        <v>1364863.75</v>
      </c>
      <c r="C24092" s="7">
        <v>678.36170477137182</v>
      </c>
    </row>
    <row r="24093" spans="1:3" x14ac:dyDescent="0.35">
      <c r="A24093" s="1">
        <v>24090</v>
      </c>
      <c r="B24093" s="7">
        <v>3040615.25</v>
      </c>
      <c r="C24093" s="7">
        <v>481.11000791139242</v>
      </c>
    </row>
    <row r="24094" spans="1:3" x14ac:dyDescent="0.35">
      <c r="A24094" s="1">
        <v>24091</v>
      </c>
      <c r="B24094" s="7">
        <v>3579864.56</v>
      </c>
      <c r="C24094" s="7">
        <v>552.10742751388034</v>
      </c>
    </row>
    <row r="24095" spans="1:3" x14ac:dyDescent="0.35">
      <c r="A24095" s="1">
        <v>24092</v>
      </c>
      <c r="B24095" s="7">
        <v>3970231</v>
      </c>
      <c r="C24095" s="7">
        <v>612.12318840579712</v>
      </c>
    </row>
    <row r="24096" spans="1:3" x14ac:dyDescent="0.35">
      <c r="A24096" s="1">
        <v>24093</v>
      </c>
      <c r="B24096" s="7">
        <v>3165513.8</v>
      </c>
      <c r="C24096" s="7">
        <v>392.79238118873309</v>
      </c>
    </row>
    <row r="24097" spans="1:3" x14ac:dyDescent="0.35">
      <c r="A24097" s="1">
        <v>24094</v>
      </c>
      <c r="B24097" s="7">
        <v>2579076.2400000002</v>
      </c>
      <c r="C24097" s="7">
        <v>446.2841737324797</v>
      </c>
    </row>
    <row r="24098" spans="1:3" x14ac:dyDescent="0.35">
      <c r="A24098" s="1">
        <v>24095</v>
      </c>
      <c r="B24098" s="7">
        <v>3463027.34</v>
      </c>
      <c r="C24098" s="7">
        <v>645.24452021613558</v>
      </c>
    </row>
    <row r="24099" spans="1:3" x14ac:dyDescent="0.35">
      <c r="A24099" s="1">
        <v>24096</v>
      </c>
      <c r="B24099" s="7">
        <v>5334267.16</v>
      </c>
      <c r="C24099" s="7">
        <v>842.43006317119398</v>
      </c>
    </row>
    <row r="24100" spans="1:3" x14ac:dyDescent="0.35">
      <c r="A24100" s="1">
        <v>24097</v>
      </c>
      <c r="B24100" s="7">
        <v>4010143.66</v>
      </c>
      <c r="C24100" s="7">
        <v>653.22424824890049</v>
      </c>
    </row>
    <row r="24101" spans="1:3" x14ac:dyDescent="0.35">
      <c r="A24101" s="1">
        <v>24098</v>
      </c>
      <c r="B24101" s="7">
        <v>1783311.3</v>
      </c>
      <c r="C24101" s="7">
        <v>608.01612683259464</v>
      </c>
    </row>
    <row r="24102" spans="1:3" x14ac:dyDescent="0.35">
      <c r="A24102" s="1">
        <v>24099</v>
      </c>
      <c r="B24102" s="7">
        <v>4734813</v>
      </c>
      <c r="C24102" s="7">
        <v>451.0634466990569</v>
      </c>
    </row>
    <row r="24103" spans="1:3" x14ac:dyDescent="0.35">
      <c r="A24103" s="1">
        <v>24100</v>
      </c>
      <c r="B24103" s="7">
        <v>3876948.08</v>
      </c>
      <c r="C24103" s="7">
        <v>730.2595743077793</v>
      </c>
    </row>
    <row r="24104" spans="1:3" x14ac:dyDescent="0.35">
      <c r="A24104" s="1">
        <v>24101</v>
      </c>
      <c r="B24104" s="7">
        <v>3803484.1</v>
      </c>
      <c r="C24104" s="7">
        <v>501.77890501319263</v>
      </c>
    </row>
    <row r="24105" spans="1:3" x14ac:dyDescent="0.35">
      <c r="A24105" s="1">
        <v>24102</v>
      </c>
      <c r="B24105" s="7">
        <v>1460449.96</v>
      </c>
      <c r="C24105" s="7">
        <v>277.12522960151801</v>
      </c>
    </row>
    <row r="24106" spans="1:3" x14ac:dyDescent="0.35">
      <c r="A24106" s="1">
        <v>24103</v>
      </c>
      <c r="B24106" s="7">
        <v>7753517.1600000001</v>
      </c>
      <c r="C24106" s="7">
        <v>642.91187064676615</v>
      </c>
    </row>
    <row r="24107" spans="1:3" x14ac:dyDescent="0.35">
      <c r="A24107" s="1">
        <v>24104</v>
      </c>
      <c r="B24107" s="7">
        <v>3760659.52</v>
      </c>
      <c r="C24107" s="7">
        <v>379.74952236695952</v>
      </c>
    </row>
    <row r="24108" spans="1:3" x14ac:dyDescent="0.35">
      <c r="A24108" s="1">
        <v>24105</v>
      </c>
      <c r="B24108" s="7">
        <v>1708537.03</v>
      </c>
      <c r="C24108" s="7">
        <v>598.22725140056025</v>
      </c>
    </row>
    <row r="24109" spans="1:3" x14ac:dyDescent="0.35">
      <c r="A24109" s="1">
        <v>24106</v>
      </c>
      <c r="B24109" s="7">
        <v>2668102</v>
      </c>
      <c r="C24109" s="7">
        <v>589.24514134275614</v>
      </c>
    </row>
    <row r="24110" spans="1:3" x14ac:dyDescent="0.35">
      <c r="A24110" s="1">
        <v>24107</v>
      </c>
      <c r="B24110" s="7">
        <v>8045575.7999999998</v>
      </c>
      <c r="C24110" s="7">
        <v>631.32264595103572</v>
      </c>
    </row>
    <row r="24111" spans="1:3" x14ac:dyDescent="0.35">
      <c r="A24111" s="1">
        <v>24108</v>
      </c>
      <c r="B24111" s="7">
        <v>3933881.72</v>
      </c>
      <c r="C24111" s="7">
        <v>753.04014548238899</v>
      </c>
    </row>
    <row r="24112" spans="1:3" x14ac:dyDescent="0.35">
      <c r="A24112" s="1">
        <v>24109</v>
      </c>
      <c r="B24112" s="7">
        <v>1811261.12</v>
      </c>
      <c r="C24112" s="7">
        <v>484.81293361884372</v>
      </c>
    </row>
    <row r="24113" spans="1:3" x14ac:dyDescent="0.35">
      <c r="A24113" s="1">
        <v>24110</v>
      </c>
      <c r="B24113" s="7">
        <v>2614254.06</v>
      </c>
      <c r="C24113" s="7">
        <v>673.95051817478736</v>
      </c>
    </row>
    <row r="24114" spans="1:3" x14ac:dyDescent="0.35">
      <c r="A24114" s="1">
        <v>24111</v>
      </c>
      <c r="B24114" s="7">
        <v>3071359.4</v>
      </c>
      <c r="C24114" s="7">
        <v>441.60451473759883</v>
      </c>
    </row>
    <row r="24115" spans="1:3" x14ac:dyDescent="0.35">
      <c r="A24115" s="1">
        <v>24112</v>
      </c>
      <c r="B24115" s="7">
        <v>4465367.9000000004</v>
      </c>
      <c r="C24115" s="7">
        <v>511.96605136436602</v>
      </c>
    </row>
    <row r="24116" spans="1:3" x14ac:dyDescent="0.35">
      <c r="A24116" s="1">
        <v>24113</v>
      </c>
      <c r="B24116" s="7">
        <v>2072434.72</v>
      </c>
      <c r="C24116" s="7">
        <v>1132.4779890710383</v>
      </c>
    </row>
    <row r="24117" spans="1:3" x14ac:dyDescent="0.35">
      <c r="A24117" s="1">
        <v>24114</v>
      </c>
      <c r="B24117" s="7">
        <v>3077364.84</v>
      </c>
      <c r="C24117" s="7">
        <v>371.79712939470824</v>
      </c>
    </row>
    <row r="24118" spans="1:3" x14ac:dyDescent="0.35">
      <c r="A24118" s="1">
        <v>24115</v>
      </c>
      <c r="B24118" s="7">
        <v>2576915.12</v>
      </c>
      <c r="C24118" s="7">
        <v>723.85256179775286</v>
      </c>
    </row>
    <row r="24119" spans="1:3" x14ac:dyDescent="0.35">
      <c r="A24119" s="1">
        <v>24116</v>
      </c>
      <c r="B24119" s="7">
        <v>2074027.65</v>
      </c>
      <c r="C24119" s="7">
        <v>1078.53751950078</v>
      </c>
    </row>
    <row r="24120" spans="1:3" x14ac:dyDescent="0.35">
      <c r="A24120" s="1">
        <v>24117</v>
      </c>
      <c r="B24120" s="7">
        <v>5229980.78</v>
      </c>
      <c r="C24120" s="7">
        <v>571.89510989611813</v>
      </c>
    </row>
    <row r="24121" spans="1:3" x14ac:dyDescent="0.35">
      <c r="A24121" s="1">
        <v>24118</v>
      </c>
      <c r="B24121" s="7">
        <v>3771960.2</v>
      </c>
      <c r="C24121" s="7">
        <v>348.38461254271732</v>
      </c>
    </row>
    <row r="24122" spans="1:3" x14ac:dyDescent="0.35">
      <c r="A24122" s="1">
        <v>24119</v>
      </c>
      <c r="B24122" s="7">
        <v>3049698.9</v>
      </c>
      <c r="C24122" s="7">
        <v>703.5060899653979</v>
      </c>
    </row>
    <row r="24123" spans="1:3" x14ac:dyDescent="0.35">
      <c r="A24123" s="1">
        <v>24120</v>
      </c>
      <c r="B24123" s="7">
        <v>2945192.25</v>
      </c>
      <c r="C24123" s="7">
        <v>636.11063714902809</v>
      </c>
    </row>
    <row r="24124" spans="1:3" x14ac:dyDescent="0.35">
      <c r="A24124" s="1">
        <v>24121</v>
      </c>
      <c r="B24124" s="7">
        <v>3378241.8</v>
      </c>
      <c r="C24124" s="7">
        <v>418.4617614269788</v>
      </c>
    </row>
    <row r="24125" spans="1:3" x14ac:dyDescent="0.35">
      <c r="A24125" s="1">
        <v>24122</v>
      </c>
      <c r="B24125" s="7">
        <v>4099655.16</v>
      </c>
      <c r="C24125" s="7">
        <v>449.32651907058312</v>
      </c>
    </row>
    <row r="24126" spans="1:3" x14ac:dyDescent="0.35">
      <c r="A24126" s="1">
        <v>24123</v>
      </c>
      <c r="B24126" s="7">
        <v>2242118</v>
      </c>
      <c r="C24126" s="7">
        <v>433.67852998065763</v>
      </c>
    </row>
    <row r="24127" spans="1:3" x14ac:dyDescent="0.35">
      <c r="A24127" s="1">
        <v>24124</v>
      </c>
      <c r="B24127" s="7">
        <v>4048125</v>
      </c>
      <c r="C24127" s="7">
        <v>418.49736379613358</v>
      </c>
    </row>
    <row r="24128" spans="1:3" x14ac:dyDescent="0.35">
      <c r="A24128" s="1">
        <v>24125</v>
      </c>
      <c r="B24128" s="7">
        <v>2764703.08</v>
      </c>
      <c r="C24128" s="7">
        <v>638.0574844218786</v>
      </c>
    </row>
    <row r="24129" spans="1:3" x14ac:dyDescent="0.35">
      <c r="A24129" s="1">
        <v>24126</v>
      </c>
      <c r="B24129" s="7">
        <v>7481974.0999999996</v>
      </c>
      <c r="C24129" s="7">
        <v>726.26423024655401</v>
      </c>
    </row>
    <row r="24130" spans="1:3" x14ac:dyDescent="0.35">
      <c r="A24130" s="1">
        <v>24127</v>
      </c>
      <c r="B24130" s="7">
        <v>4430140.76</v>
      </c>
      <c r="C24130" s="7">
        <v>508.21851095560396</v>
      </c>
    </row>
    <row r="24131" spans="1:3" x14ac:dyDescent="0.35">
      <c r="A24131" s="1">
        <v>24128</v>
      </c>
      <c r="B24131" s="7">
        <v>3173667</v>
      </c>
      <c r="C24131" s="7">
        <v>605.31508678237651</v>
      </c>
    </row>
    <row r="24132" spans="1:3" x14ac:dyDescent="0.35">
      <c r="A24132" s="1">
        <v>24129</v>
      </c>
      <c r="B24132" s="7">
        <v>2122399.35</v>
      </c>
      <c r="C24132" s="7">
        <v>659.74490208268571</v>
      </c>
    </row>
    <row r="24133" spans="1:3" x14ac:dyDescent="0.35">
      <c r="A24133" s="1">
        <v>24130</v>
      </c>
      <c r="B24133" s="7">
        <v>2847405.64</v>
      </c>
      <c r="C24133" s="7">
        <v>427.92390141268413</v>
      </c>
    </row>
    <row r="24134" spans="1:3" x14ac:dyDescent="0.35">
      <c r="A24134" s="1">
        <v>24131</v>
      </c>
      <c r="B24134" s="7">
        <v>3068823.2</v>
      </c>
      <c r="C24134" s="7">
        <v>359.5996250292946</v>
      </c>
    </row>
    <row r="24135" spans="1:3" x14ac:dyDescent="0.35">
      <c r="A24135" s="1">
        <v>24132</v>
      </c>
      <c r="B24135" s="7">
        <v>2686347.8</v>
      </c>
      <c r="C24135" s="7">
        <v>582.59548904792882</v>
      </c>
    </row>
    <row r="24136" spans="1:3" x14ac:dyDescent="0.35">
      <c r="A24136" s="1">
        <v>24133</v>
      </c>
      <c r="B24136" s="7">
        <v>4105426.08</v>
      </c>
      <c r="C24136" s="7">
        <v>825.21127236180905</v>
      </c>
    </row>
    <row r="24137" spans="1:3" x14ac:dyDescent="0.35">
      <c r="A24137" s="1">
        <v>24134</v>
      </c>
      <c r="B24137" s="7">
        <v>3469017.9</v>
      </c>
      <c r="C24137" s="7">
        <v>490.875604924296</v>
      </c>
    </row>
    <row r="24138" spans="1:3" x14ac:dyDescent="0.35">
      <c r="A24138" s="1">
        <v>24135</v>
      </c>
      <c r="B24138" s="7">
        <v>7193561.7199999997</v>
      </c>
      <c r="C24138" s="7">
        <v>719.78804482689611</v>
      </c>
    </row>
    <row r="24139" spans="1:3" x14ac:dyDescent="0.35">
      <c r="A24139" s="1">
        <v>24136</v>
      </c>
      <c r="B24139" s="7">
        <v>3727425.6</v>
      </c>
      <c r="C24139" s="7">
        <v>478.91887446999874</v>
      </c>
    </row>
    <row r="24140" spans="1:3" x14ac:dyDescent="0.35">
      <c r="A24140" s="1">
        <v>24137</v>
      </c>
      <c r="B24140" s="7">
        <v>2832308.16</v>
      </c>
      <c r="C24140" s="7">
        <v>682.4838939759037</v>
      </c>
    </row>
    <row r="24141" spans="1:3" x14ac:dyDescent="0.35">
      <c r="A24141" s="1">
        <v>24138</v>
      </c>
      <c r="B24141" s="7">
        <v>3766316.73</v>
      </c>
      <c r="C24141" s="7">
        <v>439.01582119128102</v>
      </c>
    </row>
    <row r="24142" spans="1:3" x14ac:dyDescent="0.35">
      <c r="A24142" s="1">
        <v>24139</v>
      </c>
      <c r="B24142" s="7">
        <v>4437311.4000000004</v>
      </c>
      <c r="C24142" s="7">
        <v>798.07758992805759</v>
      </c>
    </row>
    <row r="24143" spans="1:3" x14ac:dyDescent="0.35">
      <c r="A24143" s="1">
        <v>24140</v>
      </c>
      <c r="B24143" s="7">
        <v>4581506.32</v>
      </c>
      <c r="C24143" s="7">
        <v>615.95944070986832</v>
      </c>
    </row>
    <row r="24144" spans="1:3" x14ac:dyDescent="0.35">
      <c r="A24144" s="1">
        <v>24141</v>
      </c>
      <c r="B24144" s="7">
        <v>2040433.5</v>
      </c>
      <c r="C24144" s="7">
        <v>1085.9145822245875</v>
      </c>
    </row>
    <row r="24145" spans="1:3" x14ac:dyDescent="0.35">
      <c r="A24145" s="1">
        <v>24142</v>
      </c>
      <c r="B24145" s="7">
        <v>3813812.83</v>
      </c>
      <c r="C24145" s="7">
        <v>592.85136483755639</v>
      </c>
    </row>
    <row r="24146" spans="1:3" x14ac:dyDescent="0.35">
      <c r="A24146" s="1">
        <v>24143</v>
      </c>
      <c r="B24146" s="7">
        <v>2830982.5</v>
      </c>
      <c r="C24146" s="7">
        <v>338.06812753761642</v>
      </c>
    </row>
    <row r="24147" spans="1:3" x14ac:dyDescent="0.35">
      <c r="A24147" s="1">
        <v>24144</v>
      </c>
      <c r="B24147" s="7">
        <v>7363000.1200000001</v>
      </c>
      <c r="C24147" s="7">
        <v>587.4421669060157</v>
      </c>
    </row>
    <row r="24148" spans="1:3" x14ac:dyDescent="0.35">
      <c r="A24148" s="1">
        <v>24145</v>
      </c>
      <c r="B24148" s="7">
        <v>3356872.4</v>
      </c>
      <c r="C24148" s="7">
        <v>453.81538461538463</v>
      </c>
    </row>
    <row r="24149" spans="1:3" x14ac:dyDescent="0.35">
      <c r="A24149" s="1">
        <v>24146</v>
      </c>
      <c r="B24149" s="7">
        <v>3869478.2</v>
      </c>
      <c r="C24149" s="7">
        <v>382.20843540102726</v>
      </c>
    </row>
    <row r="24150" spans="1:3" x14ac:dyDescent="0.35">
      <c r="A24150" s="1">
        <v>24147</v>
      </c>
      <c r="B24150" s="7">
        <v>7899957.7599999998</v>
      </c>
      <c r="C24150" s="7">
        <v>642.32521017968941</v>
      </c>
    </row>
    <row r="24151" spans="1:3" x14ac:dyDescent="0.35">
      <c r="A24151" s="1">
        <v>24148</v>
      </c>
      <c r="B24151" s="7">
        <v>2264268.2999999998</v>
      </c>
      <c r="C24151" s="7">
        <v>417.22283029297949</v>
      </c>
    </row>
    <row r="24152" spans="1:3" x14ac:dyDescent="0.35">
      <c r="A24152" s="1">
        <v>24149</v>
      </c>
      <c r="B24152" s="7">
        <v>3970698</v>
      </c>
      <c r="C24152" s="7">
        <v>526.33854718981968</v>
      </c>
    </row>
    <row r="24153" spans="1:3" x14ac:dyDescent="0.35">
      <c r="A24153" s="1">
        <v>24150</v>
      </c>
      <c r="B24153" s="7">
        <v>3927911.56</v>
      </c>
      <c r="C24153" s="7">
        <v>369.79020523441915</v>
      </c>
    </row>
    <row r="24154" spans="1:3" x14ac:dyDescent="0.35">
      <c r="A24154" s="1">
        <v>24151</v>
      </c>
      <c r="B24154" s="7">
        <v>2769154.6</v>
      </c>
      <c r="C24154" s="7">
        <v>652.64072590148487</v>
      </c>
    </row>
    <row r="24155" spans="1:3" x14ac:dyDescent="0.35">
      <c r="A24155" s="1">
        <v>24152</v>
      </c>
      <c r="B24155" s="7">
        <v>4376366.5199999996</v>
      </c>
      <c r="C24155" s="7">
        <v>478.34370095092356</v>
      </c>
    </row>
    <row r="24156" spans="1:3" x14ac:dyDescent="0.35">
      <c r="A24156" s="1">
        <v>24153</v>
      </c>
      <c r="B24156" s="7">
        <v>5110134.4800000004</v>
      </c>
      <c r="C24156" s="7">
        <v>544.21027476038341</v>
      </c>
    </row>
    <row r="24157" spans="1:3" x14ac:dyDescent="0.35">
      <c r="A24157" s="1">
        <v>24154</v>
      </c>
      <c r="B24157" s="7">
        <v>2154714.7999999998</v>
      </c>
      <c r="C24157" s="7">
        <v>868.83661290322573</v>
      </c>
    </row>
    <row r="24158" spans="1:3" x14ac:dyDescent="0.35">
      <c r="A24158" s="1">
        <v>24155</v>
      </c>
      <c r="B24158" s="7">
        <v>4627643.55</v>
      </c>
      <c r="C24158" s="7">
        <v>816.59494441503443</v>
      </c>
    </row>
    <row r="24159" spans="1:3" x14ac:dyDescent="0.35">
      <c r="A24159" s="1">
        <v>24156</v>
      </c>
      <c r="B24159" s="7">
        <v>2192245.8200000003</v>
      </c>
      <c r="C24159" s="7">
        <v>608.11257142857153</v>
      </c>
    </row>
    <row r="24160" spans="1:3" x14ac:dyDescent="0.35">
      <c r="A24160" s="1">
        <v>24157</v>
      </c>
      <c r="B24160" s="7">
        <v>4705758.2</v>
      </c>
      <c r="C24160" s="7">
        <v>473.6545747357826</v>
      </c>
    </row>
    <row r="24161" spans="1:3" x14ac:dyDescent="0.35">
      <c r="A24161" s="1">
        <v>24158</v>
      </c>
      <c r="B24161" s="7">
        <v>3909009.5</v>
      </c>
      <c r="C24161" s="7">
        <v>598.80660232843138</v>
      </c>
    </row>
    <row r="24162" spans="1:3" x14ac:dyDescent="0.35">
      <c r="A24162" s="1">
        <v>24159</v>
      </c>
      <c r="B24162" s="7">
        <v>3086715.4</v>
      </c>
      <c r="C24162" s="7">
        <v>639.73376165803109</v>
      </c>
    </row>
    <row r="24163" spans="1:3" x14ac:dyDescent="0.35">
      <c r="A24163" s="1">
        <v>24160</v>
      </c>
      <c r="B24163" s="7">
        <v>3036828</v>
      </c>
      <c r="C24163" s="7">
        <v>685.82384823848236</v>
      </c>
    </row>
    <row r="24164" spans="1:3" x14ac:dyDescent="0.35">
      <c r="A24164" s="1">
        <v>24161</v>
      </c>
      <c r="B24164" s="7">
        <v>3653454.96</v>
      </c>
      <c r="C24164" s="7">
        <v>509.90299511514303</v>
      </c>
    </row>
    <row r="24165" spans="1:3" x14ac:dyDescent="0.35">
      <c r="A24165" s="1">
        <v>24162</v>
      </c>
      <c r="B24165" s="7">
        <v>4381126.5999999996</v>
      </c>
      <c r="C24165" s="7">
        <v>759.95257588898517</v>
      </c>
    </row>
    <row r="24166" spans="1:3" x14ac:dyDescent="0.35">
      <c r="A24166" s="1">
        <v>24163</v>
      </c>
      <c r="B24166" s="7">
        <v>4632812.9800000004</v>
      </c>
      <c r="C24166" s="7">
        <v>661.07491152968043</v>
      </c>
    </row>
    <row r="24167" spans="1:3" x14ac:dyDescent="0.35">
      <c r="A24167" s="1">
        <v>24164</v>
      </c>
      <c r="B24167" s="7">
        <v>3719027.12</v>
      </c>
      <c r="C24167" s="7">
        <v>649.95231038098564</v>
      </c>
    </row>
    <row r="24168" spans="1:3" x14ac:dyDescent="0.35">
      <c r="A24168" s="1">
        <v>24165</v>
      </c>
      <c r="B24168" s="7">
        <v>2820338.02</v>
      </c>
      <c r="C24168" s="7">
        <v>769.5328840381992</v>
      </c>
    </row>
    <row r="24169" spans="1:3" x14ac:dyDescent="0.35">
      <c r="A24169" s="1">
        <v>24166</v>
      </c>
      <c r="B24169" s="7">
        <v>3489823.52</v>
      </c>
      <c r="C24169" s="7">
        <v>978.08955156950674</v>
      </c>
    </row>
    <row r="24170" spans="1:3" x14ac:dyDescent="0.35">
      <c r="A24170" s="1">
        <v>24167</v>
      </c>
      <c r="B24170" s="7">
        <v>3136684.65</v>
      </c>
      <c r="C24170" s="7">
        <v>664.41106757042996</v>
      </c>
    </row>
    <row r="24171" spans="1:3" x14ac:dyDescent="0.35">
      <c r="A24171" s="1">
        <v>24168</v>
      </c>
      <c r="B24171" s="7">
        <v>2210280</v>
      </c>
      <c r="C24171" s="7">
        <v>465.61617863914051</v>
      </c>
    </row>
    <row r="24172" spans="1:3" x14ac:dyDescent="0.35">
      <c r="A24172" s="1">
        <v>24169</v>
      </c>
      <c r="B24172" s="7">
        <v>2483931.2599999998</v>
      </c>
      <c r="C24172" s="7">
        <v>360.04221771271193</v>
      </c>
    </row>
    <row r="24173" spans="1:3" x14ac:dyDescent="0.35">
      <c r="A24173" s="1">
        <v>24170</v>
      </c>
      <c r="B24173" s="7">
        <v>3808941.48</v>
      </c>
      <c r="C24173" s="7">
        <v>328.04594608560848</v>
      </c>
    </row>
    <row r="24174" spans="1:3" x14ac:dyDescent="0.35">
      <c r="A24174" s="1">
        <v>24171</v>
      </c>
      <c r="B24174" s="7">
        <v>2972995.52</v>
      </c>
      <c r="C24174" s="7">
        <v>440.0526228537596</v>
      </c>
    </row>
    <row r="24175" spans="1:3" x14ac:dyDescent="0.35">
      <c r="A24175" s="1">
        <v>24172</v>
      </c>
      <c r="B24175" s="7">
        <v>2627103.4</v>
      </c>
      <c r="C24175" s="7">
        <v>737.12216610549945</v>
      </c>
    </row>
    <row r="24176" spans="1:3" x14ac:dyDescent="0.35">
      <c r="A24176" s="1">
        <v>24173</v>
      </c>
      <c r="B24176" s="7">
        <v>2804711.04</v>
      </c>
      <c r="C24176" s="7">
        <v>398.79298165789851</v>
      </c>
    </row>
    <row r="24177" spans="1:3" x14ac:dyDescent="0.35">
      <c r="A24177" s="1">
        <v>24174</v>
      </c>
      <c r="B24177" s="7">
        <v>2107687.8899999997</v>
      </c>
      <c r="C24177" s="7">
        <v>342.04607108081785</v>
      </c>
    </row>
    <row r="24178" spans="1:3" x14ac:dyDescent="0.35">
      <c r="A24178" s="1">
        <v>24175</v>
      </c>
      <c r="B24178" s="7">
        <v>3894106.21</v>
      </c>
      <c r="C24178" s="7">
        <v>643.33490996200226</v>
      </c>
    </row>
    <row r="24179" spans="1:3" x14ac:dyDescent="0.35">
      <c r="A24179" s="1">
        <v>24176</v>
      </c>
      <c r="B24179" s="7">
        <v>5048507.8600000003</v>
      </c>
      <c r="C24179" s="7">
        <v>460.25233476160088</v>
      </c>
    </row>
    <row r="24180" spans="1:3" x14ac:dyDescent="0.35">
      <c r="A24180" s="1">
        <v>24177</v>
      </c>
      <c r="B24180" s="7">
        <v>2138958.7999999998</v>
      </c>
      <c r="C24180" s="7">
        <v>602.8632468996617</v>
      </c>
    </row>
    <row r="24181" spans="1:3" x14ac:dyDescent="0.35">
      <c r="A24181" s="1">
        <v>24178</v>
      </c>
      <c r="B24181" s="7">
        <v>4743460.5999999996</v>
      </c>
      <c r="C24181" s="7">
        <v>566.31573543457489</v>
      </c>
    </row>
    <row r="24182" spans="1:3" x14ac:dyDescent="0.35">
      <c r="A24182" s="1">
        <v>24179</v>
      </c>
      <c r="B24182" s="7">
        <v>2477775</v>
      </c>
      <c r="C24182" s="7">
        <v>338.910545752975</v>
      </c>
    </row>
    <row r="24183" spans="1:3" x14ac:dyDescent="0.35">
      <c r="A24183" s="1">
        <v>24180</v>
      </c>
      <c r="B24183" s="7">
        <v>4299103.5999999996</v>
      </c>
      <c r="C24183" s="7">
        <v>683.91721285396113</v>
      </c>
    </row>
    <row r="24184" spans="1:3" x14ac:dyDescent="0.35">
      <c r="A24184" s="1">
        <v>24181</v>
      </c>
      <c r="B24184" s="7">
        <v>2562044.85</v>
      </c>
      <c r="C24184" s="7">
        <v>1017.0880706629615</v>
      </c>
    </row>
    <row r="24185" spans="1:3" x14ac:dyDescent="0.35">
      <c r="A24185" s="1">
        <v>24182</v>
      </c>
      <c r="B24185" s="7">
        <v>3797491.4</v>
      </c>
      <c r="C24185" s="7">
        <v>555.6762364647351</v>
      </c>
    </row>
    <row r="24186" spans="1:3" x14ac:dyDescent="0.35">
      <c r="A24186" s="1">
        <v>24183</v>
      </c>
      <c r="B24186" s="7">
        <v>4822250.24</v>
      </c>
      <c r="C24186" s="7">
        <v>643.99709401709401</v>
      </c>
    </row>
    <row r="24187" spans="1:3" x14ac:dyDescent="0.35">
      <c r="A24187" s="1">
        <v>24184</v>
      </c>
      <c r="B24187" s="7">
        <v>3576915.68</v>
      </c>
      <c r="C24187" s="7">
        <v>400.90962564447437</v>
      </c>
    </row>
    <row r="24188" spans="1:3" x14ac:dyDescent="0.35">
      <c r="A24188" s="1">
        <v>24185</v>
      </c>
      <c r="B24188" s="7">
        <v>3356632.84</v>
      </c>
      <c r="C24188" s="7">
        <v>413.68410648262261</v>
      </c>
    </row>
    <row r="24189" spans="1:3" x14ac:dyDescent="0.35">
      <c r="A24189" s="1">
        <v>24186</v>
      </c>
      <c r="B24189" s="7">
        <v>6459288.9500000002</v>
      </c>
      <c r="C24189" s="7">
        <v>637.32500740009868</v>
      </c>
    </row>
    <row r="24190" spans="1:3" x14ac:dyDescent="0.35">
      <c r="A24190" s="1">
        <v>24187</v>
      </c>
      <c r="B24190" s="7">
        <v>4207166.55</v>
      </c>
      <c r="C24190" s="7">
        <v>709.2323921105866</v>
      </c>
    </row>
    <row r="24191" spans="1:3" x14ac:dyDescent="0.35">
      <c r="A24191" s="1">
        <v>24188</v>
      </c>
      <c r="B24191" s="7">
        <v>2286660.48</v>
      </c>
      <c r="C24191" s="7">
        <v>378.96262512429564</v>
      </c>
    </row>
    <row r="24192" spans="1:3" x14ac:dyDescent="0.35">
      <c r="A24192" s="1">
        <v>24189</v>
      </c>
      <c r="B24192" s="7">
        <v>2641610.9500000002</v>
      </c>
      <c r="C24192" s="7">
        <v>588.72541787385785</v>
      </c>
    </row>
    <row r="24193" spans="1:3" x14ac:dyDescent="0.35">
      <c r="A24193" s="1">
        <v>24190</v>
      </c>
      <c r="B24193" s="7">
        <v>4004384.6</v>
      </c>
      <c r="C24193" s="7">
        <v>573.28340730136006</v>
      </c>
    </row>
    <row r="24194" spans="1:3" x14ac:dyDescent="0.35">
      <c r="A24194" s="1">
        <v>24191</v>
      </c>
      <c r="B24194" s="7">
        <v>6503754.4699999997</v>
      </c>
      <c r="C24194" s="7">
        <v>595.30933363844395</v>
      </c>
    </row>
    <row r="24195" spans="1:3" x14ac:dyDescent="0.35">
      <c r="A24195" s="1">
        <v>24192</v>
      </c>
      <c r="B24195" s="7">
        <v>4883209.2</v>
      </c>
      <c r="C24195" s="7">
        <v>411.46016177957534</v>
      </c>
    </row>
    <row r="24196" spans="1:3" x14ac:dyDescent="0.35">
      <c r="A24196" s="1">
        <v>24193</v>
      </c>
      <c r="B24196" s="7">
        <v>2731617.52</v>
      </c>
      <c r="C24196" s="7">
        <v>746.95584358764017</v>
      </c>
    </row>
    <row r="24197" spans="1:3" x14ac:dyDescent="0.35">
      <c r="A24197" s="1">
        <v>24194</v>
      </c>
      <c r="B24197" s="7">
        <v>7815668.46</v>
      </c>
      <c r="C24197" s="7">
        <v>788.26711649016636</v>
      </c>
    </row>
    <row r="24198" spans="1:3" x14ac:dyDescent="0.35">
      <c r="A24198" s="1">
        <v>24195</v>
      </c>
      <c r="B24198" s="7">
        <v>1645806.58</v>
      </c>
      <c r="C24198" s="7">
        <v>1151.7190902729183</v>
      </c>
    </row>
    <row r="24199" spans="1:3" x14ac:dyDescent="0.35">
      <c r="A24199" s="1">
        <v>24196</v>
      </c>
      <c r="B24199" s="7">
        <v>3492738.84</v>
      </c>
      <c r="C24199" s="7">
        <v>754.86035011886747</v>
      </c>
    </row>
    <row r="24200" spans="1:3" x14ac:dyDescent="0.35">
      <c r="A24200" s="1">
        <v>24197</v>
      </c>
      <c r="B24200" s="7">
        <v>2977586.1</v>
      </c>
      <c r="C24200" s="7">
        <v>1155.4466821885915</v>
      </c>
    </row>
    <row r="24201" spans="1:3" x14ac:dyDescent="0.35">
      <c r="A24201" s="1">
        <v>24198</v>
      </c>
      <c r="B24201" s="7">
        <v>2723394.6</v>
      </c>
      <c r="C24201" s="7">
        <v>687.55228477657158</v>
      </c>
    </row>
    <row r="24202" spans="1:3" x14ac:dyDescent="0.35">
      <c r="A24202" s="1">
        <v>24199</v>
      </c>
      <c r="B24202" s="7">
        <v>2142209.7199999997</v>
      </c>
      <c r="C24202" s="7">
        <v>648.56485619134116</v>
      </c>
    </row>
    <row r="24203" spans="1:3" x14ac:dyDescent="0.35">
      <c r="A24203" s="1">
        <v>24200</v>
      </c>
      <c r="B24203" s="7">
        <v>5839147.25</v>
      </c>
      <c r="C24203" s="7">
        <v>708.46241810240235</v>
      </c>
    </row>
    <row r="24204" spans="1:3" x14ac:dyDescent="0.35">
      <c r="A24204" s="1">
        <v>24201</v>
      </c>
      <c r="B24204" s="7">
        <v>4262335.46</v>
      </c>
      <c r="C24204" s="7">
        <v>594.96586543830267</v>
      </c>
    </row>
    <row r="24205" spans="1:3" x14ac:dyDescent="0.35">
      <c r="A24205" s="1">
        <v>24202</v>
      </c>
      <c r="B24205" s="7">
        <v>2199554.75</v>
      </c>
      <c r="C24205" s="7">
        <v>487.2739809481613</v>
      </c>
    </row>
    <row r="24206" spans="1:3" x14ac:dyDescent="0.35">
      <c r="A24206" s="1">
        <v>24203</v>
      </c>
      <c r="B24206" s="7">
        <v>2110827.66</v>
      </c>
      <c r="C24206" s="7">
        <v>532.76821302372548</v>
      </c>
    </row>
    <row r="24207" spans="1:3" x14ac:dyDescent="0.35">
      <c r="A24207" s="1">
        <v>24204</v>
      </c>
      <c r="B24207" s="7">
        <v>2363160.64</v>
      </c>
      <c r="C24207" s="7">
        <v>652.26625448523328</v>
      </c>
    </row>
    <row r="24208" spans="1:3" x14ac:dyDescent="0.35">
      <c r="A24208" s="1">
        <v>24205</v>
      </c>
      <c r="B24208" s="7">
        <v>3692882.84</v>
      </c>
      <c r="C24208" s="7">
        <v>501.68222252411357</v>
      </c>
    </row>
    <row r="24209" spans="1:3" x14ac:dyDescent="0.35">
      <c r="A24209" s="1">
        <v>24206</v>
      </c>
      <c r="B24209" s="7">
        <v>3662682.25</v>
      </c>
      <c r="C24209" s="7">
        <v>792.27390222799045</v>
      </c>
    </row>
    <row r="24210" spans="1:3" x14ac:dyDescent="0.35">
      <c r="A24210" s="1">
        <v>24207</v>
      </c>
      <c r="B24210" s="7">
        <v>2941808.11</v>
      </c>
      <c r="C24210" s="7">
        <v>574.12336260733798</v>
      </c>
    </row>
    <row r="24211" spans="1:3" x14ac:dyDescent="0.35">
      <c r="A24211" s="1">
        <v>24208</v>
      </c>
      <c r="B24211" s="7">
        <v>1856934.08</v>
      </c>
      <c r="C24211" s="7">
        <v>566.13843902439032</v>
      </c>
    </row>
    <row r="24212" spans="1:3" x14ac:dyDescent="0.35">
      <c r="A24212" s="1">
        <v>24209</v>
      </c>
      <c r="B24212" s="7">
        <v>2372163.96</v>
      </c>
      <c r="C24212" s="7">
        <v>598.42683148335016</v>
      </c>
    </row>
    <row r="24213" spans="1:3" x14ac:dyDescent="0.35">
      <c r="A24213" s="1">
        <v>24210</v>
      </c>
      <c r="B24213" s="7">
        <v>3361769.84</v>
      </c>
      <c r="C24213" s="7">
        <v>561.3240674570045</v>
      </c>
    </row>
    <row r="24214" spans="1:3" x14ac:dyDescent="0.35">
      <c r="A24214" s="1">
        <v>24211</v>
      </c>
      <c r="B24214" s="7">
        <v>2950278.28</v>
      </c>
      <c r="C24214" s="7">
        <v>634.74145438898449</v>
      </c>
    </row>
    <row r="24215" spans="1:3" x14ac:dyDescent="0.35">
      <c r="A24215" s="1">
        <v>24212</v>
      </c>
      <c r="B24215" s="7">
        <v>4187102.6</v>
      </c>
      <c r="C24215" s="7">
        <v>465.02694358063081</v>
      </c>
    </row>
    <row r="24216" spans="1:3" x14ac:dyDescent="0.35">
      <c r="A24216" s="1">
        <v>24213</v>
      </c>
      <c r="B24216" s="7">
        <v>2361961.25</v>
      </c>
      <c r="C24216" s="7">
        <v>914.42557104142475</v>
      </c>
    </row>
    <row r="24217" spans="1:3" x14ac:dyDescent="0.35">
      <c r="A24217" s="1">
        <v>24214</v>
      </c>
      <c r="B24217" s="7">
        <v>3118308.5</v>
      </c>
      <c r="C24217" s="7">
        <v>511.78540948629575</v>
      </c>
    </row>
    <row r="24218" spans="1:3" x14ac:dyDescent="0.35">
      <c r="A24218" s="1">
        <v>24215</v>
      </c>
      <c r="B24218" s="7">
        <v>2634519.08</v>
      </c>
      <c r="C24218" s="7">
        <v>666.62932186234821</v>
      </c>
    </row>
    <row r="24219" spans="1:3" x14ac:dyDescent="0.35">
      <c r="A24219" s="1">
        <v>24216</v>
      </c>
      <c r="B24219" s="7">
        <v>1868987.8</v>
      </c>
      <c r="C24219" s="7">
        <v>415.33062222222225</v>
      </c>
    </row>
    <row r="24220" spans="1:3" x14ac:dyDescent="0.35">
      <c r="A24220" s="1">
        <v>24217</v>
      </c>
      <c r="B24220" s="7">
        <v>3941083.48</v>
      </c>
      <c r="C24220" s="7">
        <v>447.18977419720869</v>
      </c>
    </row>
    <row r="24221" spans="1:3" x14ac:dyDescent="0.35">
      <c r="A24221" s="1">
        <v>24218</v>
      </c>
      <c r="B24221" s="7">
        <v>1486911.0699999998</v>
      </c>
      <c r="C24221" s="7">
        <v>2334.2402982731551</v>
      </c>
    </row>
    <row r="24222" spans="1:3" x14ac:dyDescent="0.35">
      <c r="A24222" s="1">
        <v>24219</v>
      </c>
      <c r="B24222" s="7">
        <v>4316807.5999999996</v>
      </c>
      <c r="C24222" s="7">
        <v>378.2360115657583</v>
      </c>
    </row>
    <row r="24223" spans="1:3" x14ac:dyDescent="0.35">
      <c r="A24223" s="1">
        <v>24220</v>
      </c>
      <c r="B24223" s="7">
        <v>4394664.4000000004</v>
      </c>
      <c r="C24223" s="7">
        <v>827.9322532027129</v>
      </c>
    </row>
    <row r="24224" spans="1:3" x14ac:dyDescent="0.35">
      <c r="A24224" s="1">
        <v>24221</v>
      </c>
      <c r="B24224" s="7">
        <v>1876114.04</v>
      </c>
      <c r="C24224" s="7">
        <v>1216.6757717250325</v>
      </c>
    </row>
    <row r="24225" spans="1:3" x14ac:dyDescent="0.35">
      <c r="A24225" s="1">
        <v>24222</v>
      </c>
      <c r="B24225" s="7">
        <v>4477220.7</v>
      </c>
      <c r="C24225" s="7">
        <v>517.77734474384181</v>
      </c>
    </row>
    <row r="24226" spans="1:3" x14ac:dyDescent="0.35">
      <c r="A24226" s="1">
        <v>24223</v>
      </c>
      <c r="B24226" s="7">
        <v>2419427.9299999997</v>
      </c>
      <c r="C24226" s="7">
        <v>710.342903699354</v>
      </c>
    </row>
    <row r="24227" spans="1:3" x14ac:dyDescent="0.35">
      <c r="A24227" s="1">
        <v>24224</v>
      </c>
      <c r="B24227" s="7">
        <v>2872941.7</v>
      </c>
      <c r="C24227" s="7">
        <v>503.23028551410056</v>
      </c>
    </row>
    <row r="24228" spans="1:3" x14ac:dyDescent="0.35">
      <c r="A24228" s="1">
        <v>24225</v>
      </c>
      <c r="B24228" s="7">
        <v>3623458.4</v>
      </c>
      <c r="C24228" s="7">
        <v>761.23075630252094</v>
      </c>
    </row>
    <row r="24229" spans="1:3" x14ac:dyDescent="0.35">
      <c r="A24229" s="1">
        <v>24226</v>
      </c>
      <c r="B24229" s="7">
        <v>4282157.42</v>
      </c>
      <c r="C24229" s="7">
        <v>925.67172935581493</v>
      </c>
    </row>
    <row r="24230" spans="1:3" x14ac:dyDescent="0.35">
      <c r="A24230" s="1">
        <v>24227</v>
      </c>
      <c r="B24230" s="7">
        <v>2395850.92</v>
      </c>
      <c r="C24230" s="7">
        <v>552.67610611303348</v>
      </c>
    </row>
    <row r="24231" spans="1:3" x14ac:dyDescent="0.35">
      <c r="A24231" s="1">
        <v>24228</v>
      </c>
      <c r="B24231" s="7">
        <v>4187044.91</v>
      </c>
      <c r="C24231" s="7">
        <v>762.94550109329452</v>
      </c>
    </row>
    <row r="24232" spans="1:3" x14ac:dyDescent="0.35">
      <c r="A24232" s="1">
        <v>24229</v>
      </c>
      <c r="B24232" s="7">
        <v>2175657.2800000003</v>
      </c>
      <c r="C24232" s="7">
        <v>574.35514255543831</v>
      </c>
    </row>
    <row r="24233" spans="1:3" x14ac:dyDescent="0.35">
      <c r="A24233" s="1">
        <v>24230</v>
      </c>
      <c r="B24233" s="7">
        <v>4603875.83</v>
      </c>
      <c r="C24233" s="7">
        <v>427.9490453615914</v>
      </c>
    </row>
    <row r="24234" spans="1:3" x14ac:dyDescent="0.35">
      <c r="A24234" s="1">
        <v>24231</v>
      </c>
      <c r="B24234" s="7">
        <v>4009334.5</v>
      </c>
      <c r="C24234" s="7">
        <v>384.21988500239576</v>
      </c>
    </row>
    <row r="24235" spans="1:3" x14ac:dyDescent="0.35">
      <c r="A24235" s="1">
        <v>24232</v>
      </c>
      <c r="B24235" s="7">
        <v>2354405.1799999997</v>
      </c>
      <c r="C24235" s="7">
        <v>543.61698914800274</v>
      </c>
    </row>
    <row r="24236" spans="1:3" x14ac:dyDescent="0.35">
      <c r="A24236" s="1">
        <v>24233</v>
      </c>
      <c r="B24236" s="7">
        <v>3339624.76</v>
      </c>
      <c r="C24236" s="7">
        <v>548.19841759684834</v>
      </c>
    </row>
    <row r="24237" spans="1:3" x14ac:dyDescent="0.35">
      <c r="A24237" s="1">
        <v>24234</v>
      </c>
      <c r="B24237" s="7">
        <v>3824825.33</v>
      </c>
      <c r="C24237" s="7">
        <v>601.10409083765524</v>
      </c>
    </row>
    <row r="24238" spans="1:3" x14ac:dyDescent="0.35">
      <c r="A24238" s="1">
        <v>24235</v>
      </c>
      <c r="B24238" s="7">
        <v>2903347.86</v>
      </c>
      <c r="C24238" s="7">
        <v>398.53779821551132</v>
      </c>
    </row>
    <row r="24239" spans="1:3" x14ac:dyDescent="0.35">
      <c r="A24239" s="1">
        <v>24236</v>
      </c>
      <c r="B24239" s="7">
        <v>4883434.3</v>
      </c>
      <c r="C24239" s="7">
        <v>742.72765019011399</v>
      </c>
    </row>
    <row r="24240" spans="1:3" x14ac:dyDescent="0.35">
      <c r="A24240" s="1">
        <v>24237</v>
      </c>
      <c r="B24240" s="7">
        <v>1200949.3999999999</v>
      </c>
      <c r="C24240" s="7">
        <v>1353.9452085682074</v>
      </c>
    </row>
    <row r="24241" spans="1:3" x14ac:dyDescent="0.35">
      <c r="A24241" s="1">
        <v>24238</v>
      </c>
      <c r="B24241" s="7">
        <v>3624050.56</v>
      </c>
      <c r="C24241" s="7">
        <v>745.22939749126056</v>
      </c>
    </row>
    <row r="24242" spans="1:3" x14ac:dyDescent="0.35">
      <c r="A24242" s="1">
        <v>24239</v>
      </c>
      <c r="B24242" s="7">
        <v>3458436.8</v>
      </c>
      <c r="C24242" s="7">
        <v>515.56899224806193</v>
      </c>
    </row>
    <row r="24243" spans="1:3" x14ac:dyDescent="0.35">
      <c r="A24243" s="1">
        <v>24240</v>
      </c>
      <c r="B24243" s="7">
        <v>4548102.88</v>
      </c>
      <c r="C24243" s="7">
        <v>579.5976653498152</v>
      </c>
    </row>
    <row r="24244" spans="1:3" x14ac:dyDescent="0.35">
      <c r="A24244" s="1">
        <v>24241</v>
      </c>
      <c r="B24244" s="7">
        <v>8457828.9800000004</v>
      </c>
      <c r="C24244" s="7">
        <v>766.80226473254766</v>
      </c>
    </row>
    <row r="24245" spans="1:3" x14ac:dyDescent="0.35">
      <c r="A24245" s="1">
        <v>24242</v>
      </c>
      <c r="B24245" s="7">
        <v>3341728.8</v>
      </c>
      <c r="C24245" s="7">
        <v>491.6476092393703</v>
      </c>
    </row>
    <row r="24246" spans="1:3" x14ac:dyDescent="0.35">
      <c r="A24246" s="1">
        <v>24243</v>
      </c>
      <c r="B24246" s="7">
        <v>3020506.84</v>
      </c>
      <c r="C24246" s="7">
        <v>346.11055803827202</v>
      </c>
    </row>
    <row r="24247" spans="1:3" x14ac:dyDescent="0.35">
      <c r="A24247" s="1">
        <v>24244</v>
      </c>
      <c r="B24247" s="7">
        <v>4088409.6</v>
      </c>
      <c r="C24247" s="7">
        <v>739.84972855591752</v>
      </c>
    </row>
    <row r="24248" spans="1:3" x14ac:dyDescent="0.35">
      <c r="A24248" s="1">
        <v>24245</v>
      </c>
      <c r="B24248" s="7">
        <v>4332084.84</v>
      </c>
      <c r="C24248" s="7">
        <v>714.74754000989935</v>
      </c>
    </row>
    <row r="24249" spans="1:3" x14ac:dyDescent="0.35">
      <c r="A24249" s="1">
        <v>24246</v>
      </c>
      <c r="B24249" s="7">
        <v>1967514.4</v>
      </c>
      <c r="C24249" s="7">
        <v>1009.4994356080041</v>
      </c>
    </row>
    <row r="24250" spans="1:3" x14ac:dyDescent="0.35">
      <c r="A24250" s="1">
        <v>24247</v>
      </c>
      <c r="B24250" s="7">
        <v>5078343.6799999997</v>
      </c>
      <c r="C24250" s="7">
        <v>625.48881389333656</v>
      </c>
    </row>
    <row r="24251" spans="1:3" x14ac:dyDescent="0.35">
      <c r="A24251" s="1">
        <v>24248</v>
      </c>
      <c r="B24251" s="7">
        <v>1316723.52</v>
      </c>
      <c r="C24251" s="7">
        <v>1299.8257847976308</v>
      </c>
    </row>
    <row r="24252" spans="1:3" x14ac:dyDescent="0.35">
      <c r="A24252" s="1">
        <v>24249</v>
      </c>
      <c r="B24252" s="7">
        <v>2925212.36</v>
      </c>
      <c r="C24252" s="7">
        <v>571.21897285686384</v>
      </c>
    </row>
    <row r="24253" spans="1:3" x14ac:dyDescent="0.35">
      <c r="A24253" s="1">
        <v>24250</v>
      </c>
      <c r="B24253" s="7">
        <v>3375057.57</v>
      </c>
      <c r="C24253" s="7">
        <v>803.77651107406518</v>
      </c>
    </row>
    <row r="24254" spans="1:3" x14ac:dyDescent="0.35">
      <c r="A24254" s="1">
        <v>24251</v>
      </c>
      <c r="B24254" s="7">
        <v>3463749.92</v>
      </c>
      <c r="C24254" s="7">
        <v>553.40308675507265</v>
      </c>
    </row>
    <row r="24255" spans="1:3" x14ac:dyDescent="0.35">
      <c r="A24255" s="1">
        <v>24252</v>
      </c>
      <c r="B24255" s="7">
        <v>4474388.07</v>
      </c>
      <c r="C24255" s="7">
        <v>703.85214252005665</v>
      </c>
    </row>
    <row r="24256" spans="1:3" x14ac:dyDescent="0.35">
      <c r="A24256" s="1">
        <v>24253</v>
      </c>
      <c r="B24256" s="7">
        <v>2317751.2400000002</v>
      </c>
      <c r="C24256" s="7">
        <v>878.60168309325252</v>
      </c>
    </row>
    <row r="24257" spans="1:3" x14ac:dyDescent="0.35">
      <c r="A24257" s="1">
        <v>24254</v>
      </c>
      <c r="B24257" s="7">
        <v>3242015.52</v>
      </c>
      <c r="C24257" s="7">
        <v>984.51731551776493</v>
      </c>
    </row>
    <row r="24258" spans="1:3" x14ac:dyDescent="0.35">
      <c r="A24258" s="1">
        <v>24255</v>
      </c>
      <c r="B24258" s="7">
        <v>2567754.73</v>
      </c>
      <c r="C24258" s="7">
        <v>528.88871884654998</v>
      </c>
    </row>
    <row r="24259" spans="1:3" x14ac:dyDescent="0.35">
      <c r="A24259" s="1">
        <v>24256</v>
      </c>
      <c r="B24259" s="7">
        <v>3160284.28</v>
      </c>
      <c r="C24259" s="7">
        <v>619.05666601371206</v>
      </c>
    </row>
    <row r="24260" spans="1:3" x14ac:dyDescent="0.35">
      <c r="A24260" s="1">
        <v>24257</v>
      </c>
      <c r="B24260" s="7">
        <v>2817125.2</v>
      </c>
      <c r="C24260" s="7">
        <v>545.74296784192177</v>
      </c>
    </row>
    <row r="24261" spans="1:3" x14ac:dyDescent="0.35">
      <c r="A24261" s="1">
        <v>24258</v>
      </c>
      <c r="B24261" s="7">
        <v>4893337.4000000004</v>
      </c>
      <c r="C24261" s="7">
        <v>557.58174567000913</v>
      </c>
    </row>
    <row r="24262" spans="1:3" x14ac:dyDescent="0.35">
      <c r="A24262" s="1">
        <v>24259</v>
      </c>
      <c r="B24262" s="7">
        <v>1495100.35</v>
      </c>
      <c r="C24262" s="7">
        <v>1168.9603987490227</v>
      </c>
    </row>
    <row r="24263" spans="1:3" x14ac:dyDescent="0.35">
      <c r="A24263" s="1">
        <v>24260</v>
      </c>
      <c r="B24263" s="7">
        <v>2672304.4</v>
      </c>
      <c r="C24263" s="7">
        <v>662.11704658077304</v>
      </c>
    </row>
    <row r="24264" spans="1:3" x14ac:dyDescent="0.35">
      <c r="A24264" s="1">
        <v>24261</v>
      </c>
      <c r="B24264" s="7">
        <v>6847768.9199999999</v>
      </c>
      <c r="C24264" s="7">
        <v>588.75151921588861</v>
      </c>
    </row>
    <row r="24265" spans="1:3" x14ac:dyDescent="0.35">
      <c r="A24265" s="1">
        <v>24262</v>
      </c>
      <c r="B24265" s="7">
        <v>2716125.08</v>
      </c>
      <c r="C24265" s="7">
        <v>611.18926192619267</v>
      </c>
    </row>
    <row r="24266" spans="1:3" x14ac:dyDescent="0.35">
      <c r="A24266" s="1">
        <v>24263</v>
      </c>
      <c r="B24266" s="7">
        <v>2990202.8</v>
      </c>
      <c r="C24266" s="7">
        <v>499.78318569279622</v>
      </c>
    </row>
    <row r="24267" spans="1:3" x14ac:dyDescent="0.35">
      <c r="A24267" s="1">
        <v>24264</v>
      </c>
      <c r="B24267" s="7">
        <v>3432846.96</v>
      </c>
      <c r="C24267" s="7">
        <v>798.52220516399166</v>
      </c>
    </row>
    <row r="24268" spans="1:3" x14ac:dyDescent="0.35">
      <c r="A24268" s="1">
        <v>24265</v>
      </c>
      <c r="B24268" s="7">
        <v>5724549.2000000002</v>
      </c>
      <c r="C24268" s="7">
        <v>639.04322393391385</v>
      </c>
    </row>
    <row r="24269" spans="1:3" x14ac:dyDescent="0.35">
      <c r="A24269" s="1">
        <v>24266</v>
      </c>
      <c r="B24269" s="7">
        <v>3744522.68</v>
      </c>
      <c r="C24269" s="7">
        <v>765.59449601308529</v>
      </c>
    </row>
    <row r="24270" spans="1:3" x14ac:dyDescent="0.35">
      <c r="A24270" s="1">
        <v>24267</v>
      </c>
      <c r="B24270" s="7">
        <v>2626414.84</v>
      </c>
      <c r="C24270" s="7">
        <v>621.04867344525894</v>
      </c>
    </row>
    <row r="24271" spans="1:3" x14ac:dyDescent="0.35">
      <c r="A24271" s="1">
        <v>24268</v>
      </c>
      <c r="B24271" s="7">
        <v>2119699.2800000003</v>
      </c>
      <c r="C24271" s="7">
        <v>983.16293135436001</v>
      </c>
    </row>
    <row r="24272" spans="1:3" x14ac:dyDescent="0.35">
      <c r="A24272" s="1">
        <v>24269</v>
      </c>
      <c r="B24272" s="7">
        <v>3362812.24</v>
      </c>
      <c r="C24272" s="7">
        <v>758.75727436823115</v>
      </c>
    </row>
    <row r="24273" spans="1:3" x14ac:dyDescent="0.35">
      <c r="A24273" s="1">
        <v>24270</v>
      </c>
      <c r="B24273" s="7">
        <v>1457600.2</v>
      </c>
      <c r="C24273" s="7">
        <v>830.54142450142444</v>
      </c>
    </row>
    <row r="24274" spans="1:3" x14ac:dyDescent="0.35">
      <c r="A24274" s="1">
        <v>24271</v>
      </c>
      <c r="B24274" s="7">
        <v>1511912.4</v>
      </c>
      <c r="C24274" s="7">
        <v>717.56639772187941</v>
      </c>
    </row>
    <row r="24275" spans="1:3" x14ac:dyDescent="0.35">
      <c r="A24275" s="1">
        <v>24272</v>
      </c>
      <c r="B24275" s="7">
        <v>3687886.9</v>
      </c>
      <c r="C24275" s="7">
        <v>372.02531019872896</v>
      </c>
    </row>
    <row r="24276" spans="1:3" x14ac:dyDescent="0.35">
      <c r="A24276" s="1">
        <v>24273</v>
      </c>
      <c r="B24276" s="7">
        <v>7441344.5999999996</v>
      </c>
      <c r="C24276" s="7">
        <v>634.43981584107769</v>
      </c>
    </row>
    <row r="24277" spans="1:3" x14ac:dyDescent="0.35">
      <c r="A24277" s="1">
        <v>24274</v>
      </c>
      <c r="B24277" s="7">
        <v>8055941.5</v>
      </c>
      <c r="C24277" s="7">
        <v>874.41023553674154</v>
      </c>
    </row>
    <row r="24278" spans="1:3" x14ac:dyDescent="0.35">
      <c r="A24278" s="1">
        <v>24275</v>
      </c>
      <c r="B24278" s="7">
        <v>7450912.1500000004</v>
      </c>
      <c r="C24278" s="7">
        <v>559.6298745681238</v>
      </c>
    </row>
    <row r="24279" spans="1:3" x14ac:dyDescent="0.35">
      <c r="A24279" s="1">
        <v>24276</v>
      </c>
      <c r="B24279" s="7">
        <v>1922358.68</v>
      </c>
      <c r="C24279" s="7">
        <v>389.14143319838053</v>
      </c>
    </row>
    <row r="24280" spans="1:3" x14ac:dyDescent="0.35">
      <c r="A24280" s="1">
        <v>24277</v>
      </c>
      <c r="B24280" s="7">
        <v>4564047.1100000003</v>
      </c>
      <c r="C24280" s="7">
        <v>448.24662247102731</v>
      </c>
    </row>
    <row r="24281" spans="1:3" x14ac:dyDescent="0.35">
      <c r="A24281" s="1">
        <v>24278</v>
      </c>
      <c r="B24281" s="7">
        <v>2685726.2</v>
      </c>
      <c r="C24281" s="7">
        <v>493.33692138133728</v>
      </c>
    </row>
    <row r="24282" spans="1:3" x14ac:dyDescent="0.35">
      <c r="A24282" s="1">
        <v>24279</v>
      </c>
      <c r="B24282" s="7">
        <v>6028163.75</v>
      </c>
      <c r="C24282" s="7">
        <v>636.82270758504114</v>
      </c>
    </row>
    <row r="24283" spans="1:3" x14ac:dyDescent="0.35">
      <c r="A24283" s="1">
        <v>24280</v>
      </c>
      <c r="B24283" s="7">
        <v>6664573.6399999997</v>
      </c>
      <c r="C24283" s="7">
        <v>580.74012199372601</v>
      </c>
    </row>
    <row r="24284" spans="1:3" x14ac:dyDescent="0.35">
      <c r="A24284" s="1">
        <v>24281</v>
      </c>
      <c r="B24284" s="7">
        <v>2514460.7999999998</v>
      </c>
      <c r="C24284" s="7">
        <v>318.60881905727314</v>
      </c>
    </row>
    <row r="24285" spans="1:3" x14ac:dyDescent="0.35">
      <c r="A24285" s="1">
        <v>24282</v>
      </c>
      <c r="B24285" s="7">
        <v>2435338</v>
      </c>
      <c r="C24285" s="7">
        <v>599.09913899138996</v>
      </c>
    </row>
    <row r="24286" spans="1:3" x14ac:dyDescent="0.35">
      <c r="A24286" s="1">
        <v>24283</v>
      </c>
      <c r="B24286" s="7">
        <v>3828000.88</v>
      </c>
      <c r="C24286" s="7">
        <v>394.15165568369025</v>
      </c>
    </row>
    <row r="24287" spans="1:3" x14ac:dyDescent="0.35">
      <c r="A24287" s="1">
        <v>24284</v>
      </c>
      <c r="B24287" s="7">
        <v>2755372.96</v>
      </c>
      <c r="C24287" s="7">
        <v>646.49764429845141</v>
      </c>
    </row>
    <row r="24288" spans="1:3" x14ac:dyDescent="0.35">
      <c r="A24288" s="1">
        <v>24285</v>
      </c>
      <c r="B24288" s="7">
        <v>4460596.24</v>
      </c>
      <c r="C24288" s="7">
        <v>610.12122007933249</v>
      </c>
    </row>
    <row r="24289" spans="1:3" x14ac:dyDescent="0.35">
      <c r="A24289" s="1">
        <v>24286</v>
      </c>
      <c r="B24289" s="7">
        <v>6215399.2800000003</v>
      </c>
      <c r="C24289" s="7">
        <v>671.13694849368324</v>
      </c>
    </row>
    <row r="24290" spans="1:3" x14ac:dyDescent="0.35">
      <c r="A24290" s="1">
        <v>24287</v>
      </c>
      <c r="B24290" s="7">
        <v>4244966.24</v>
      </c>
      <c r="C24290" s="7">
        <v>306.42938280516859</v>
      </c>
    </row>
    <row r="24291" spans="1:3" x14ac:dyDescent="0.35">
      <c r="A24291" s="1">
        <v>24288</v>
      </c>
      <c r="B24291" s="7">
        <v>5686860.4000000004</v>
      </c>
      <c r="C24291" s="7">
        <v>590.59719597050582</v>
      </c>
    </row>
    <row r="24292" spans="1:3" x14ac:dyDescent="0.35">
      <c r="A24292" s="1">
        <v>24289</v>
      </c>
      <c r="B24292" s="7">
        <v>4181976</v>
      </c>
      <c r="C24292" s="7">
        <v>615.08692454772756</v>
      </c>
    </row>
    <row r="24293" spans="1:3" x14ac:dyDescent="0.35">
      <c r="A24293" s="1">
        <v>24290</v>
      </c>
      <c r="B24293" s="7">
        <v>2496671.64</v>
      </c>
      <c r="C24293" s="7">
        <v>477.37507456978972</v>
      </c>
    </row>
    <row r="24294" spans="1:3" x14ac:dyDescent="0.35">
      <c r="A24294" s="1">
        <v>24291</v>
      </c>
      <c r="B24294" s="7">
        <v>4554005.4000000004</v>
      </c>
      <c r="C24294" s="7">
        <v>516.44425039691544</v>
      </c>
    </row>
    <row r="24295" spans="1:3" x14ac:dyDescent="0.35">
      <c r="A24295" s="1">
        <v>24292</v>
      </c>
      <c r="B24295" s="7">
        <v>4248582.8</v>
      </c>
      <c r="C24295" s="7">
        <v>764.95909254591277</v>
      </c>
    </row>
    <row r="24296" spans="1:3" x14ac:dyDescent="0.35">
      <c r="A24296" s="1">
        <v>24293</v>
      </c>
      <c r="B24296" s="7">
        <v>3122939.24</v>
      </c>
      <c r="C24296" s="7">
        <v>628.10523732904267</v>
      </c>
    </row>
    <row r="24297" spans="1:3" x14ac:dyDescent="0.35">
      <c r="A24297" s="1">
        <v>24294</v>
      </c>
      <c r="B24297" s="7">
        <v>4779052.75</v>
      </c>
      <c r="C24297" s="7">
        <v>465.93085210100418</v>
      </c>
    </row>
    <row r="24298" spans="1:3" x14ac:dyDescent="0.35">
      <c r="A24298" s="1">
        <v>24295</v>
      </c>
      <c r="B24298" s="7">
        <v>5563189.1200000001</v>
      </c>
      <c r="C24298" s="7">
        <v>1038.1020936741929</v>
      </c>
    </row>
    <row r="24299" spans="1:3" x14ac:dyDescent="0.35">
      <c r="A24299" s="1">
        <v>24296</v>
      </c>
      <c r="B24299" s="7">
        <v>7771992.2400000002</v>
      </c>
      <c r="C24299" s="7">
        <v>612.35362748187833</v>
      </c>
    </row>
    <row r="24300" spans="1:3" x14ac:dyDescent="0.35">
      <c r="A24300" s="1">
        <v>24297</v>
      </c>
      <c r="B24300" s="7">
        <v>3240506.4</v>
      </c>
      <c r="C24300" s="7">
        <v>332.18927729369551</v>
      </c>
    </row>
    <row r="24301" spans="1:3" x14ac:dyDescent="0.35">
      <c r="A24301" s="1">
        <v>24298</v>
      </c>
      <c r="B24301" s="7">
        <v>3497535.3</v>
      </c>
      <c r="C24301" s="7">
        <v>421.94900470503075</v>
      </c>
    </row>
    <row r="24302" spans="1:3" x14ac:dyDescent="0.35">
      <c r="A24302" s="1">
        <v>24299</v>
      </c>
      <c r="B24302" s="7">
        <v>2637481.75</v>
      </c>
      <c r="C24302" s="7">
        <v>898.32484673024521</v>
      </c>
    </row>
    <row r="24303" spans="1:3" x14ac:dyDescent="0.35">
      <c r="A24303" s="1">
        <v>24300</v>
      </c>
      <c r="B24303" s="7">
        <v>6183215.9800000004</v>
      </c>
      <c r="C24303" s="7">
        <v>563.33964832361517</v>
      </c>
    </row>
    <row r="24304" spans="1:3" x14ac:dyDescent="0.35">
      <c r="A24304" s="1">
        <v>24301</v>
      </c>
      <c r="B24304" s="7">
        <v>4237535.7</v>
      </c>
      <c r="C24304" s="7">
        <v>785.8931194362018</v>
      </c>
    </row>
    <row r="24305" spans="1:3" x14ac:dyDescent="0.35">
      <c r="A24305" s="1">
        <v>24302</v>
      </c>
      <c r="B24305" s="7">
        <v>4054115.68</v>
      </c>
      <c r="C24305" s="7">
        <v>670.10176528925626</v>
      </c>
    </row>
    <row r="24306" spans="1:3" x14ac:dyDescent="0.35">
      <c r="A24306" s="1">
        <v>24303</v>
      </c>
      <c r="B24306" s="7">
        <v>1933088.6</v>
      </c>
      <c r="C24306" s="7">
        <v>714.6353419593346</v>
      </c>
    </row>
    <row r="24307" spans="1:3" x14ac:dyDescent="0.35">
      <c r="A24307" s="1">
        <v>24304</v>
      </c>
      <c r="B24307" s="7">
        <v>3078362.12</v>
      </c>
      <c r="C24307" s="7">
        <v>241.26985813935264</v>
      </c>
    </row>
    <row r="24308" spans="1:3" x14ac:dyDescent="0.35">
      <c r="A24308" s="1">
        <v>24305</v>
      </c>
      <c r="B24308" s="7">
        <v>2954550.24</v>
      </c>
      <c r="C24308" s="7">
        <v>415.25653408292345</v>
      </c>
    </row>
    <row r="24309" spans="1:3" x14ac:dyDescent="0.35">
      <c r="A24309" s="1">
        <v>24306</v>
      </c>
      <c r="B24309" s="7">
        <v>3040868.8</v>
      </c>
      <c r="C24309" s="7">
        <v>764.03738693467335</v>
      </c>
    </row>
    <row r="24310" spans="1:3" x14ac:dyDescent="0.35">
      <c r="A24310" s="1">
        <v>24307</v>
      </c>
      <c r="B24310" s="7">
        <v>2919403.24</v>
      </c>
      <c r="C24310" s="7">
        <v>568.64106739384499</v>
      </c>
    </row>
    <row r="24311" spans="1:3" x14ac:dyDescent="0.35">
      <c r="A24311" s="1">
        <v>24308</v>
      </c>
      <c r="B24311" s="7">
        <v>5050815.29</v>
      </c>
      <c r="C24311" s="7">
        <v>501.62034859469662</v>
      </c>
    </row>
    <row r="24312" spans="1:3" x14ac:dyDescent="0.35">
      <c r="A24312" s="1">
        <v>24309</v>
      </c>
      <c r="B24312" s="7">
        <v>2667817.44</v>
      </c>
      <c r="C24312" s="7">
        <v>424.74405986307914</v>
      </c>
    </row>
    <row r="24313" spans="1:3" x14ac:dyDescent="0.35">
      <c r="A24313" s="1">
        <v>24310</v>
      </c>
      <c r="B24313" s="7">
        <v>1948592</v>
      </c>
      <c r="C24313" s="7">
        <v>1002.3621399176955</v>
      </c>
    </row>
    <row r="24314" spans="1:3" x14ac:dyDescent="0.35">
      <c r="A24314" s="1">
        <v>24311</v>
      </c>
      <c r="B24314" s="7">
        <v>3577826.28</v>
      </c>
      <c r="C24314" s="7">
        <v>563.34849315068493</v>
      </c>
    </row>
    <row r="24315" spans="1:3" x14ac:dyDescent="0.35">
      <c r="A24315" s="1">
        <v>24312</v>
      </c>
      <c r="B24315" s="7">
        <v>1444246.38</v>
      </c>
      <c r="C24315" s="7">
        <v>1311.7587465940053</v>
      </c>
    </row>
    <row r="24316" spans="1:3" x14ac:dyDescent="0.35">
      <c r="A24316" s="1">
        <v>24313</v>
      </c>
      <c r="B24316" s="7">
        <v>1606691.24</v>
      </c>
      <c r="C24316" s="7">
        <v>1172.7673284671532</v>
      </c>
    </row>
    <row r="24317" spans="1:3" x14ac:dyDescent="0.35">
      <c r="A24317" s="1">
        <v>24314</v>
      </c>
      <c r="B24317" s="7">
        <v>7182529.96</v>
      </c>
      <c r="C24317" s="7">
        <v>581.67557175251056</v>
      </c>
    </row>
    <row r="24318" spans="1:3" x14ac:dyDescent="0.35">
      <c r="A24318" s="1">
        <v>24315</v>
      </c>
      <c r="B24318" s="7">
        <v>3253511.1</v>
      </c>
      <c r="C24318" s="7">
        <v>610.30033764772088</v>
      </c>
    </row>
    <row r="24319" spans="1:3" x14ac:dyDescent="0.35">
      <c r="A24319" s="1">
        <v>24316</v>
      </c>
      <c r="B24319" s="7">
        <v>4849825.04</v>
      </c>
      <c r="C24319" s="7">
        <v>507.09170221664579</v>
      </c>
    </row>
    <row r="24320" spans="1:3" x14ac:dyDescent="0.35">
      <c r="A24320" s="1">
        <v>24317</v>
      </c>
      <c r="B24320" s="7">
        <v>2809329.2</v>
      </c>
      <c r="C24320" s="7">
        <v>455.32077795786063</v>
      </c>
    </row>
    <row r="24321" spans="1:3" x14ac:dyDescent="0.35">
      <c r="A24321" s="1">
        <v>24318</v>
      </c>
      <c r="B24321" s="7">
        <v>2585631.9</v>
      </c>
      <c r="C24321" s="7">
        <v>527.67997959183674</v>
      </c>
    </row>
    <row r="24322" spans="1:3" x14ac:dyDescent="0.35">
      <c r="A24322" s="1">
        <v>24319</v>
      </c>
      <c r="B24322" s="7">
        <v>3166130.28</v>
      </c>
      <c r="C24322" s="7">
        <v>618.98930205278589</v>
      </c>
    </row>
    <row r="24323" spans="1:3" x14ac:dyDescent="0.35">
      <c r="A24323" s="1">
        <v>24320</v>
      </c>
      <c r="B24323" s="7">
        <v>2958203.25</v>
      </c>
      <c r="C24323" s="7">
        <v>556.26236367055287</v>
      </c>
    </row>
    <row r="24324" spans="1:3" x14ac:dyDescent="0.35">
      <c r="A24324" s="1">
        <v>24321</v>
      </c>
      <c r="B24324" s="7">
        <v>2995685</v>
      </c>
      <c r="C24324" s="7">
        <v>651.94450489662677</v>
      </c>
    </row>
    <row r="24325" spans="1:3" x14ac:dyDescent="0.35">
      <c r="A24325" s="1">
        <v>24322</v>
      </c>
      <c r="B24325" s="7">
        <v>3971456</v>
      </c>
      <c r="C24325" s="7">
        <v>436.90385038503848</v>
      </c>
    </row>
    <row r="24326" spans="1:3" x14ac:dyDescent="0.35">
      <c r="A24326" s="1">
        <v>24323</v>
      </c>
      <c r="B24326" s="7">
        <v>6533691.3200000003</v>
      </c>
      <c r="C24326" s="7">
        <v>651.02544041450778</v>
      </c>
    </row>
    <row r="24327" spans="1:3" x14ac:dyDescent="0.35">
      <c r="A24327" s="1">
        <v>24324</v>
      </c>
      <c r="B24327" s="7">
        <v>2086455.36</v>
      </c>
      <c r="C24327" s="7">
        <v>580.37701251738531</v>
      </c>
    </row>
    <row r="24328" spans="1:3" x14ac:dyDescent="0.35">
      <c r="A24328" s="1">
        <v>24325</v>
      </c>
      <c r="B24328" s="7">
        <v>3782418.8</v>
      </c>
      <c r="C24328" s="7">
        <v>638.59848049974676</v>
      </c>
    </row>
    <row r="24329" spans="1:3" x14ac:dyDescent="0.35">
      <c r="A24329" s="1">
        <v>24326</v>
      </c>
      <c r="B24329" s="7">
        <v>2003077.1200000001</v>
      </c>
      <c r="C24329" s="7">
        <v>575.10109675567048</v>
      </c>
    </row>
    <row r="24330" spans="1:3" x14ac:dyDescent="0.35">
      <c r="A24330" s="1">
        <v>24327</v>
      </c>
      <c r="B24330" s="7">
        <v>4018958.64</v>
      </c>
      <c r="C24330" s="7">
        <v>441.93519243457229</v>
      </c>
    </row>
    <row r="24331" spans="1:3" x14ac:dyDescent="0.35">
      <c r="A24331" s="1">
        <v>24328</v>
      </c>
      <c r="B24331" s="7">
        <v>5877479.6600000001</v>
      </c>
      <c r="C24331" s="7">
        <v>514.12523268019595</v>
      </c>
    </row>
    <row r="24332" spans="1:3" x14ac:dyDescent="0.35">
      <c r="A24332" s="1">
        <v>24329</v>
      </c>
      <c r="B24332" s="7">
        <v>3897807.12</v>
      </c>
      <c r="C24332" s="7">
        <v>544.53857502095559</v>
      </c>
    </row>
    <row r="24333" spans="1:3" x14ac:dyDescent="0.35">
      <c r="A24333" s="1">
        <v>24330</v>
      </c>
      <c r="B24333" s="7">
        <v>4393149.6400000006</v>
      </c>
      <c r="C24333" s="7">
        <v>381.88018428372743</v>
      </c>
    </row>
    <row r="24334" spans="1:3" x14ac:dyDescent="0.35">
      <c r="A24334" s="1">
        <v>24331</v>
      </c>
      <c r="B24334" s="7">
        <v>3880383.29</v>
      </c>
      <c r="C24334" s="7">
        <v>465.88825669348063</v>
      </c>
    </row>
    <row r="24335" spans="1:3" x14ac:dyDescent="0.35">
      <c r="A24335" s="1">
        <v>24332</v>
      </c>
      <c r="B24335" s="7">
        <v>3710169.5</v>
      </c>
      <c r="C24335" s="7">
        <v>569.74347358722355</v>
      </c>
    </row>
    <row r="24336" spans="1:3" x14ac:dyDescent="0.35">
      <c r="A24336" s="1">
        <v>24333</v>
      </c>
      <c r="B24336" s="7">
        <v>2883131.16</v>
      </c>
      <c r="C24336" s="7">
        <v>380.46069675376089</v>
      </c>
    </row>
    <row r="24337" spans="1:3" x14ac:dyDescent="0.35">
      <c r="A24337" s="1">
        <v>24334</v>
      </c>
      <c r="B24337" s="7">
        <v>5508471.7599999998</v>
      </c>
      <c r="C24337" s="7">
        <v>873.25170577045014</v>
      </c>
    </row>
    <row r="24338" spans="1:3" x14ac:dyDescent="0.35">
      <c r="A24338" s="1">
        <v>24335</v>
      </c>
      <c r="B24338" s="7">
        <v>6197257.1200000001</v>
      </c>
      <c r="C24338" s="7">
        <v>525.19128135593223</v>
      </c>
    </row>
    <row r="24339" spans="1:3" x14ac:dyDescent="0.35">
      <c r="A24339" s="1">
        <v>24336</v>
      </c>
      <c r="B24339" s="7">
        <v>1869445.3</v>
      </c>
      <c r="C24339" s="7">
        <v>1589.6643707482995</v>
      </c>
    </row>
    <row r="24340" spans="1:3" x14ac:dyDescent="0.35">
      <c r="A24340" s="1">
        <v>24337</v>
      </c>
      <c r="B24340" s="7">
        <v>3927962</v>
      </c>
      <c r="C24340" s="7">
        <v>416.05359601737104</v>
      </c>
    </row>
    <row r="24341" spans="1:3" x14ac:dyDescent="0.35">
      <c r="A24341" s="1">
        <v>24338</v>
      </c>
      <c r="B24341" s="7">
        <v>2207785.3600000003</v>
      </c>
      <c r="C24341" s="7">
        <v>585.4641633518961</v>
      </c>
    </row>
    <row r="24342" spans="1:3" x14ac:dyDescent="0.35">
      <c r="A24342" s="1">
        <v>24339</v>
      </c>
      <c r="B24342" s="7">
        <v>2323850.4</v>
      </c>
      <c r="C24342" s="7">
        <v>629.59913302628013</v>
      </c>
    </row>
    <row r="24343" spans="1:3" x14ac:dyDescent="0.35">
      <c r="A24343" s="1">
        <v>24340</v>
      </c>
      <c r="B24343" s="7">
        <v>4290640.2</v>
      </c>
      <c r="C24343" s="7">
        <v>359.89265223955715</v>
      </c>
    </row>
    <row r="24344" spans="1:3" x14ac:dyDescent="0.35">
      <c r="A24344" s="1">
        <v>24341</v>
      </c>
      <c r="B24344" s="7">
        <v>2839747.1</v>
      </c>
      <c r="C24344" s="7">
        <v>539.97853204031185</v>
      </c>
    </row>
    <row r="24345" spans="1:3" x14ac:dyDescent="0.35">
      <c r="A24345" s="1">
        <v>24342</v>
      </c>
      <c r="B24345" s="7">
        <v>3828472.84</v>
      </c>
      <c r="C24345" s="7">
        <v>341.24902754256169</v>
      </c>
    </row>
    <row r="24346" spans="1:3" x14ac:dyDescent="0.35">
      <c r="A24346" s="1">
        <v>24343</v>
      </c>
      <c r="B24346" s="7">
        <v>3771812.96</v>
      </c>
      <c r="C24346" s="7">
        <v>529.97231417732189</v>
      </c>
    </row>
    <row r="24347" spans="1:3" x14ac:dyDescent="0.35">
      <c r="A24347" s="1">
        <v>24344</v>
      </c>
      <c r="B24347" s="7">
        <v>2145846.6</v>
      </c>
      <c r="C24347" s="7">
        <v>515.45678597165511</v>
      </c>
    </row>
    <row r="24348" spans="1:3" x14ac:dyDescent="0.35">
      <c r="A24348" s="1">
        <v>24345</v>
      </c>
      <c r="B24348" s="7">
        <v>1732189.44</v>
      </c>
      <c r="C24348" s="7">
        <v>1020.7362639952858</v>
      </c>
    </row>
    <row r="24349" spans="1:3" x14ac:dyDescent="0.35">
      <c r="A24349" s="1">
        <v>24346</v>
      </c>
      <c r="B24349" s="7">
        <v>4402559.7200000007</v>
      </c>
      <c r="C24349" s="7">
        <v>626.96663628595854</v>
      </c>
    </row>
    <row r="24350" spans="1:3" x14ac:dyDescent="0.35">
      <c r="A24350" s="1">
        <v>24347</v>
      </c>
      <c r="B24350" s="7">
        <v>4390300.4000000004</v>
      </c>
      <c r="C24350" s="7">
        <v>776.08280007070891</v>
      </c>
    </row>
    <row r="24351" spans="1:3" x14ac:dyDescent="0.35">
      <c r="A24351" s="1">
        <v>24348</v>
      </c>
      <c r="B24351" s="7">
        <v>4738107.16</v>
      </c>
      <c r="C24351" s="7">
        <v>688.27820453224876</v>
      </c>
    </row>
    <row r="24352" spans="1:3" x14ac:dyDescent="0.35">
      <c r="A24352" s="1">
        <v>24349</v>
      </c>
      <c r="B24352" s="7">
        <v>1884952.88</v>
      </c>
      <c r="C24352" s="7">
        <v>502.78817818084821</v>
      </c>
    </row>
    <row r="24353" spans="1:3" x14ac:dyDescent="0.35">
      <c r="A24353" s="1">
        <v>24350</v>
      </c>
      <c r="B24353" s="7">
        <v>3008382.4</v>
      </c>
      <c r="C24353" s="7">
        <v>659.58833589125186</v>
      </c>
    </row>
    <row r="24354" spans="1:3" x14ac:dyDescent="0.35">
      <c r="A24354" s="1">
        <v>24351</v>
      </c>
      <c r="B24354" s="7">
        <v>6777223.3200000003</v>
      </c>
      <c r="C24354" s="7">
        <v>680.51243297519829</v>
      </c>
    </row>
    <row r="24355" spans="1:3" x14ac:dyDescent="0.35">
      <c r="A24355" s="1">
        <v>24352</v>
      </c>
      <c r="B24355" s="7">
        <v>4703253.12</v>
      </c>
      <c r="C24355" s="7">
        <v>434.11972678604394</v>
      </c>
    </row>
    <row r="24356" spans="1:3" x14ac:dyDescent="0.35">
      <c r="A24356" s="1">
        <v>24353</v>
      </c>
      <c r="B24356" s="7">
        <v>2926034.15</v>
      </c>
      <c r="C24356" s="7">
        <v>855.31544869921072</v>
      </c>
    </row>
    <row r="24357" spans="1:3" x14ac:dyDescent="0.35">
      <c r="A24357" s="1">
        <v>24354</v>
      </c>
      <c r="B24357" s="7">
        <v>3381082.42</v>
      </c>
      <c r="C24357" s="7">
        <v>1417.6446205450734</v>
      </c>
    </row>
    <row r="24358" spans="1:3" x14ac:dyDescent="0.35">
      <c r="A24358" s="1">
        <v>24355</v>
      </c>
      <c r="B24358" s="7">
        <v>3459765.8</v>
      </c>
      <c r="C24358" s="7">
        <v>727.75889777029863</v>
      </c>
    </row>
    <row r="24359" spans="1:3" x14ac:dyDescent="0.35">
      <c r="A24359" s="1">
        <v>24356</v>
      </c>
      <c r="B24359" s="7">
        <v>2773642.5</v>
      </c>
      <c r="C24359" s="7">
        <v>619.3931442608307</v>
      </c>
    </row>
    <row r="24360" spans="1:3" x14ac:dyDescent="0.35">
      <c r="A24360" s="1">
        <v>24357</v>
      </c>
      <c r="B24360" s="7">
        <v>1851408.22</v>
      </c>
      <c r="C24360" s="7">
        <v>999.68046436285101</v>
      </c>
    </row>
    <row r="24361" spans="1:3" x14ac:dyDescent="0.35">
      <c r="A24361" s="1">
        <v>24358</v>
      </c>
      <c r="B24361" s="7">
        <v>1531181.8</v>
      </c>
      <c r="C24361" s="7">
        <v>287.06070491188603</v>
      </c>
    </row>
    <row r="24362" spans="1:3" x14ac:dyDescent="0.35">
      <c r="A24362" s="1">
        <v>24359</v>
      </c>
      <c r="B24362" s="7">
        <v>2917115.8</v>
      </c>
      <c r="C24362" s="7">
        <v>758.87507804370443</v>
      </c>
    </row>
    <row r="24363" spans="1:3" x14ac:dyDescent="0.35">
      <c r="A24363" s="1">
        <v>24360</v>
      </c>
      <c r="B24363" s="7">
        <v>6240554.0999999996</v>
      </c>
      <c r="C24363" s="7">
        <v>636.53142594859241</v>
      </c>
    </row>
    <row r="24364" spans="1:3" x14ac:dyDescent="0.35">
      <c r="A24364" s="1">
        <v>24361</v>
      </c>
      <c r="B24364" s="7">
        <v>2395122.64</v>
      </c>
      <c r="C24364" s="7">
        <v>857.54480486931618</v>
      </c>
    </row>
    <row r="24365" spans="1:3" x14ac:dyDescent="0.35">
      <c r="A24365" s="1">
        <v>24362</v>
      </c>
      <c r="B24365" s="7">
        <v>4234069.7200000007</v>
      </c>
      <c r="C24365" s="7">
        <v>678.75436357806996</v>
      </c>
    </row>
    <row r="24366" spans="1:3" x14ac:dyDescent="0.35">
      <c r="A24366" s="1">
        <v>24363</v>
      </c>
      <c r="B24366" s="7">
        <v>4344961.4000000004</v>
      </c>
      <c r="C24366" s="7">
        <v>457.31621934533212</v>
      </c>
    </row>
    <row r="24367" spans="1:3" x14ac:dyDescent="0.35">
      <c r="A24367" s="1">
        <v>24364</v>
      </c>
      <c r="B24367" s="7">
        <v>1901593.5</v>
      </c>
      <c r="C24367" s="7">
        <v>589.64139534883725</v>
      </c>
    </row>
    <row r="24368" spans="1:3" x14ac:dyDescent="0.35">
      <c r="A24368" s="1">
        <v>24365</v>
      </c>
      <c r="B24368" s="7">
        <v>5706636.9199999999</v>
      </c>
      <c r="C24368" s="7">
        <v>472.75593737055755</v>
      </c>
    </row>
    <row r="24369" spans="1:3" x14ac:dyDescent="0.35">
      <c r="A24369" s="1">
        <v>24366</v>
      </c>
      <c r="B24369" s="7">
        <v>3214036.3</v>
      </c>
      <c r="C24369" s="7">
        <v>561.79624191574896</v>
      </c>
    </row>
    <row r="24370" spans="1:3" x14ac:dyDescent="0.35">
      <c r="A24370" s="1">
        <v>24367</v>
      </c>
      <c r="B24370" s="7">
        <v>1983108.8599999999</v>
      </c>
      <c r="C24370" s="7">
        <v>838.16942519019437</v>
      </c>
    </row>
    <row r="24371" spans="1:3" x14ac:dyDescent="0.35">
      <c r="A24371" s="1">
        <v>24368</v>
      </c>
      <c r="B24371" s="7">
        <v>3824570.04</v>
      </c>
      <c r="C24371" s="7">
        <v>493.4929083870968</v>
      </c>
    </row>
    <row r="24372" spans="1:3" x14ac:dyDescent="0.35">
      <c r="A24372" s="1">
        <v>24369</v>
      </c>
      <c r="B24372" s="7">
        <v>6366187.4100000001</v>
      </c>
      <c r="C24372" s="7">
        <v>652.87533688852432</v>
      </c>
    </row>
    <row r="24373" spans="1:3" x14ac:dyDescent="0.35">
      <c r="A24373" s="1">
        <v>24370</v>
      </c>
      <c r="B24373" s="7">
        <v>2875425.5</v>
      </c>
      <c r="C24373" s="7">
        <v>694.71502778448905</v>
      </c>
    </row>
    <row r="24374" spans="1:3" x14ac:dyDescent="0.35">
      <c r="A24374" s="1">
        <v>24371</v>
      </c>
      <c r="B24374" s="7">
        <v>2562803.16</v>
      </c>
      <c r="C24374" s="7">
        <v>535.47913915587128</v>
      </c>
    </row>
    <row r="24375" spans="1:3" x14ac:dyDescent="0.35">
      <c r="A24375" s="1">
        <v>24372</v>
      </c>
      <c r="B24375" s="7">
        <v>3021084.4</v>
      </c>
      <c r="C24375" s="7">
        <v>581.53693936477384</v>
      </c>
    </row>
    <row r="24376" spans="1:3" x14ac:dyDescent="0.35">
      <c r="A24376" s="1">
        <v>24373</v>
      </c>
      <c r="B24376" s="7">
        <v>2111023.2000000002</v>
      </c>
      <c r="C24376" s="7">
        <v>483.73583868011002</v>
      </c>
    </row>
    <row r="24377" spans="1:3" x14ac:dyDescent="0.35">
      <c r="A24377" s="1">
        <v>24374</v>
      </c>
      <c r="B24377" s="7">
        <v>5264700.2</v>
      </c>
      <c r="C24377" s="7">
        <v>438.54229071220328</v>
      </c>
    </row>
    <row r="24378" spans="1:3" x14ac:dyDescent="0.35">
      <c r="A24378" s="1">
        <v>24375</v>
      </c>
      <c r="B24378" s="7">
        <v>2164219.7999999998</v>
      </c>
      <c r="C24378" s="7">
        <v>648.94146926536723</v>
      </c>
    </row>
    <row r="24379" spans="1:3" x14ac:dyDescent="0.35">
      <c r="A24379" s="1">
        <v>24376</v>
      </c>
      <c r="B24379" s="7">
        <v>3866211.5</v>
      </c>
      <c r="C24379" s="7">
        <v>629.3686309620706</v>
      </c>
    </row>
    <row r="24380" spans="1:3" x14ac:dyDescent="0.35">
      <c r="A24380" s="1">
        <v>24377</v>
      </c>
      <c r="B24380" s="7">
        <v>3470870.6</v>
      </c>
      <c r="C24380" s="7">
        <v>433.10089842775147</v>
      </c>
    </row>
    <row r="24381" spans="1:3" x14ac:dyDescent="0.35">
      <c r="A24381" s="1">
        <v>24378</v>
      </c>
      <c r="B24381" s="7">
        <v>4351154.8</v>
      </c>
      <c r="C24381" s="7">
        <v>758.56952580195252</v>
      </c>
    </row>
    <row r="24382" spans="1:3" x14ac:dyDescent="0.35">
      <c r="A24382" s="1">
        <v>24379</v>
      </c>
      <c r="B24382" s="7">
        <v>1752009.2</v>
      </c>
      <c r="C24382" s="7">
        <v>1217.518554551772</v>
      </c>
    </row>
    <row r="24383" spans="1:3" x14ac:dyDescent="0.35">
      <c r="A24383" s="1">
        <v>24380</v>
      </c>
      <c r="B24383" s="7">
        <v>2873010.06</v>
      </c>
      <c r="C24383" s="7">
        <v>343.00502148997134</v>
      </c>
    </row>
    <row r="24384" spans="1:3" x14ac:dyDescent="0.35">
      <c r="A24384" s="1">
        <v>24381</v>
      </c>
      <c r="B24384" s="7">
        <v>4775922.75</v>
      </c>
      <c r="C24384" s="7">
        <v>510.46630504489099</v>
      </c>
    </row>
    <row r="24385" spans="1:3" x14ac:dyDescent="0.35">
      <c r="A24385" s="1">
        <v>24382</v>
      </c>
      <c r="B24385" s="7">
        <v>2887888.1</v>
      </c>
      <c r="C24385" s="7">
        <v>690.88232057416269</v>
      </c>
    </row>
    <row r="24386" spans="1:3" x14ac:dyDescent="0.35">
      <c r="A24386" s="1">
        <v>24383</v>
      </c>
      <c r="B24386" s="7">
        <v>3987906.6</v>
      </c>
      <c r="C24386" s="7">
        <v>704.45267620561742</v>
      </c>
    </row>
    <row r="24387" spans="1:3" x14ac:dyDescent="0.35">
      <c r="A24387" s="1">
        <v>24384</v>
      </c>
      <c r="B24387" s="7">
        <v>5243454.5</v>
      </c>
      <c r="C24387" s="7">
        <v>588.29288679456977</v>
      </c>
    </row>
    <row r="24388" spans="1:3" x14ac:dyDescent="0.35">
      <c r="A24388" s="1">
        <v>24385</v>
      </c>
      <c r="B24388" s="7">
        <v>2522194.4</v>
      </c>
      <c r="C24388" s="7">
        <v>1167.1422489588153</v>
      </c>
    </row>
    <row r="24389" spans="1:3" x14ac:dyDescent="0.35">
      <c r="A24389" s="1">
        <v>24386</v>
      </c>
      <c r="B24389" s="7">
        <v>2382715.2800000003</v>
      </c>
      <c r="C24389" s="7">
        <v>288.46431961259083</v>
      </c>
    </row>
    <row r="24390" spans="1:3" x14ac:dyDescent="0.35">
      <c r="A24390" s="1">
        <v>24387</v>
      </c>
      <c r="B24390" s="7">
        <v>4939283.7</v>
      </c>
      <c r="C24390" s="7">
        <v>429.39091541337046</v>
      </c>
    </row>
    <row r="24391" spans="1:3" x14ac:dyDescent="0.35">
      <c r="A24391" s="1">
        <v>24388</v>
      </c>
      <c r="B24391" s="7">
        <v>4367559.8</v>
      </c>
      <c r="C24391" s="7">
        <v>458.8254858703645</v>
      </c>
    </row>
    <row r="24392" spans="1:3" x14ac:dyDescent="0.35">
      <c r="A24392" s="1">
        <v>24389</v>
      </c>
      <c r="B24392" s="7">
        <v>3749333.12</v>
      </c>
      <c r="C24392" s="7">
        <v>551.61587759305576</v>
      </c>
    </row>
    <row r="24393" spans="1:3" x14ac:dyDescent="0.35">
      <c r="A24393" s="1">
        <v>24390</v>
      </c>
      <c r="B24393" s="7">
        <v>2242744.4</v>
      </c>
      <c r="C24393" s="7">
        <v>524.25067788686295</v>
      </c>
    </row>
    <row r="24394" spans="1:3" x14ac:dyDescent="0.35">
      <c r="A24394" s="1">
        <v>24391</v>
      </c>
      <c r="B24394" s="7">
        <v>3878215.8</v>
      </c>
      <c r="C24394" s="7">
        <v>399.81606185567006</v>
      </c>
    </row>
    <row r="24395" spans="1:3" x14ac:dyDescent="0.35">
      <c r="A24395" s="1">
        <v>24392</v>
      </c>
      <c r="B24395" s="7">
        <v>2572915.2000000002</v>
      </c>
      <c r="C24395" s="7">
        <v>870.40433017591351</v>
      </c>
    </row>
    <row r="24396" spans="1:3" x14ac:dyDescent="0.35">
      <c r="A24396" s="1">
        <v>24393</v>
      </c>
      <c r="B24396" s="7">
        <v>4990223.3</v>
      </c>
      <c r="C24396" s="7">
        <v>988.9463535473642</v>
      </c>
    </row>
    <row r="24397" spans="1:3" x14ac:dyDescent="0.35">
      <c r="A24397" s="1">
        <v>24394</v>
      </c>
      <c r="B24397" s="7">
        <v>2909668.36</v>
      </c>
      <c r="C24397" s="7">
        <v>670.12168585905113</v>
      </c>
    </row>
    <row r="24398" spans="1:3" x14ac:dyDescent="0.35">
      <c r="A24398" s="1">
        <v>24395</v>
      </c>
      <c r="B24398" s="7">
        <v>4997634.4000000004</v>
      </c>
      <c r="C24398" s="7">
        <v>670.10383480825965</v>
      </c>
    </row>
    <row r="24399" spans="1:3" x14ac:dyDescent="0.35">
      <c r="A24399" s="1">
        <v>24396</v>
      </c>
      <c r="B24399" s="7">
        <v>6965795.5099999998</v>
      </c>
      <c r="C24399" s="7">
        <v>683.12204668039612</v>
      </c>
    </row>
    <row r="24400" spans="1:3" x14ac:dyDescent="0.35">
      <c r="A24400" s="1">
        <v>24397</v>
      </c>
      <c r="B24400" s="7">
        <v>2975592.76</v>
      </c>
      <c r="C24400" s="7">
        <v>557.43588609966275</v>
      </c>
    </row>
    <row r="24401" spans="1:3" x14ac:dyDescent="0.35">
      <c r="A24401" s="1">
        <v>24398</v>
      </c>
      <c r="B24401" s="7">
        <v>1890403.2</v>
      </c>
      <c r="C24401" s="7">
        <v>555.02149148561364</v>
      </c>
    </row>
    <row r="24402" spans="1:3" x14ac:dyDescent="0.35">
      <c r="A24402" s="1">
        <v>24399</v>
      </c>
      <c r="B24402" s="7">
        <v>2816864.6</v>
      </c>
      <c r="C24402" s="7">
        <v>607.08288793103452</v>
      </c>
    </row>
    <row r="24403" spans="1:3" x14ac:dyDescent="0.35">
      <c r="A24403" s="1">
        <v>24400</v>
      </c>
      <c r="B24403" s="7">
        <v>4064020</v>
      </c>
      <c r="C24403" s="7">
        <v>356.68070914516414</v>
      </c>
    </row>
    <row r="24404" spans="1:3" x14ac:dyDescent="0.35">
      <c r="A24404" s="1">
        <v>24401</v>
      </c>
      <c r="B24404" s="7">
        <v>4951277.28</v>
      </c>
      <c r="C24404" s="7">
        <v>587.96785179907374</v>
      </c>
    </row>
    <row r="24405" spans="1:3" x14ac:dyDescent="0.35">
      <c r="A24405" s="1">
        <v>24402</v>
      </c>
      <c r="B24405" s="7">
        <v>3748554.32</v>
      </c>
      <c r="C24405" s="7">
        <v>501.27765712757417</v>
      </c>
    </row>
    <row r="24406" spans="1:3" x14ac:dyDescent="0.35">
      <c r="A24406" s="1">
        <v>24403</v>
      </c>
      <c r="B24406" s="7">
        <v>3767905.7800000003</v>
      </c>
      <c r="C24406" s="7">
        <v>731.49015336827802</v>
      </c>
    </row>
    <row r="24407" spans="1:3" x14ac:dyDescent="0.35">
      <c r="A24407" s="1">
        <v>24404</v>
      </c>
      <c r="B24407" s="7">
        <v>3791846</v>
      </c>
      <c r="C24407" s="7">
        <v>552.02300189256073</v>
      </c>
    </row>
    <row r="24408" spans="1:3" x14ac:dyDescent="0.35">
      <c r="A24408" s="1">
        <v>24405</v>
      </c>
      <c r="B24408" s="7">
        <v>5266175.46</v>
      </c>
      <c r="C24408" s="7">
        <v>446.55095904350037</v>
      </c>
    </row>
    <row r="24409" spans="1:3" x14ac:dyDescent="0.35">
      <c r="A24409" s="1">
        <v>24406</v>
      </c>
      <c r="B24409" s="7">
        <v>5102674.5999999996</v>
      </c>
      <c r="C24409" s="7">
        <v>578.66575187117257</v>
      </c>
    </row>
    <row r="24410" spans="1:3" x14ac:dyDescent="0.35">
      <c r="A24410" s="1">
        <v>24407</v>
      </c>
      <c r="B24410" s="7">
        <v>2520400.75</v>
      </c>
      <c r="C24410" s="7">
        <v>552.23504601226989</v>
      </c>
    </row>
    <row r="24411" spans="1:3" x14ac:dyDescent="0.35">
      <c r="A24411" s="1">
        <v>24408</v>
      </c>
      <c r="B24411" s="7">
        <v>3280829.3</v>
      </c>
      <c r="C24411" s="7">
        <v>626.94999044525127</v>
      </c>
    </row>
    <row r="24412" spans="1:3" x14ac:dyDescent="0.35">
      <c r="A24412" s="1">
        <v>24409</v>
      </c>
      <c r="B24412" s="7">
        <v>5521595.04</v>
      </c>
      <c r="C24412" s="7">
        <v>621.2415661566157</v>
      </c>
    </row>
    <row r="24413" spans="1:3" x14ac:dyDescent="0.35">
      <c r="A24413" s="1">
        <v>24410</v>
      </c>
      <c r="B24413" s="7">
        <v>3398668.18</v>
      </c>
      <c r="C24413" s="7">
        <v>460.46175044031975</v>
      </c>
    </row>
    <row r="24414" spans="1:3" x14ac:dyDescent="0.35">
      <c r="A24414" s="1">
        <v>24411</v>
      </c>
      <c r="B24414" s="7">
        <v>1821201.6</v>
      </c>
      <c r="C24414" s="7">
        <v>471.20351875808541</v>
      </c>
    </row>
    <row r="24415" spans="1:3" x14ac:dyDescent="0.35">
      <c r="A24415" s="1">
        <v>24412</v>
      </c>
      <c r="B24415" s="7">
        <v>6973933.75</v>
      </c>
      <c r="C24415" s="7">
        <v>540.11258906443618</v>
      </c>
    </row>
    <row r="24416" spans="1:3" x14ac:dyDescent="0.35">
      <c r="A24416" s="1">
        <v>24413</v>
      </c>
      <c r="B24416" s="7">
        <v>1668735.72</v>
      </c>
      <c r="C24416" s="7">
        <v>575.82322981366462</v>
      </c>
    </row>
    <row r="24417" spans="1:3" x14ac:dyDescent="0.35">
      <c r="A24417" s="1">
        <v>24414</v>
      </c>
      <c r="B24417" s="7">
        <v>5911287.2800000003</v>
      </c>
      <c r="C24417" s="7">
        <v>671.50826763603322</v>
      </c>
    </row>
    <row r="24418" spans="1:3" x14ac:dyDescent="0.35">
      <c r="A24418" s="1">
        <v>24415</v>
      </c>
      <c r="B24418" s="7">
        <v>2524694</v>
      </c>
      <c r="C24418" s="7">
        <v>653.72708441222164</v>
      </c>
    </row>
    <row r="24419" spans="1:3" x14ac:dyDescent="0.35">
      <c r="A24419" s="1">
        <v>24416</v>
      </c>
      <c r="B24419" s="7">
        <v>4108177.08</v>
      </c>
      <c r="C24419" s="7">
        <v>576.99116292134829</v>
      </c>
    </row>
    <row r="24420" spans="1:3" x14ac:dyDescent="0.35">
      <c r="A24420" s="1">
        <v>24417</v>
      </c>
      <c r="B24420" s="7">
        <v>1649811.48</v>
      </c>
      <c r="C24420" s="7">
        <v>767.71125174499764</v>
      </c>
    </row>
    <row r="24421" spans="1:3" x14ac:dyDescent="0.35">
      <c r="A24421" s="1">
        <v>24418</v>
      </c>
      <c r="B24421" s="7">
        <v>3908819.24</v>
      </c>
      <c r="C24421" s="7">
        <v>616.2414062746335</v>
      </c>
    </row>
    <row r="24422" spans="1:3" x14ac:dyDescent="0.35">
      <c r="A24422" s="1">
        <v>24419</v>
      </c>
      <c r="B24422" s="7">
        <v>4506113.88</v>
      </c>
      <c r="C24422" s="7">
        <v>538.55789171746142</v>
      </c>
    </row>
    <row r="24423" spans="1:3" x14ac:dyDescent="0.35">
      <c r="A24423" s="1">
        <v>24420</v>
      </c>
      <c r="B24423" s="7">
        <v>3279816</v>
      </c>
      <c r="C24423" s="7">
        <v>432.86472218556156</v>
      </c>
    </row>
    <row r="24424" spans="1:3" x14ac:dyDescent="0.35">
      <c r="A24424" s="1">
        <v>24421</v>
      </c>
      <c r="B24424" s="7">
        <v>4150679.44</v>
      </c>
      <c r="C24424" s="7">
        <v>678.99221985931615</v>
      </c>
    </row>
    <row r="24425" spans="1:3" x14ac:dyDescent="0.35">
      <c r="A24425" s="1">
        <v>24422</v>
      </c>
      <c r="B24425" s="7">
        <v>1914806.12</v>
      </c>
      <c r="C24425" s="7">
        <v>855.97054984354054</v>
      </c>
    </row>
    <row r="24426" spans="1:3" x14ac:dyDescent="0.35">
      <c r="A24426" s="1">
        <v>24423</v>
      </c>
      <c r="B24426" s="7">
        <v>3909058.2</v>
      </c>
      <c r="C24426" s="7">
        <v>719.50270568746555</v>
      </c>
    </row>
    <row r="24427" spans="1:3" x14ac:dyDescent="0.35">
      <c r="A24427" s="1">
        <v>24424</v>
      </c>
      <c r="B24427" s="7">
        <v>2520177.35</v>
      </c>
      <c r="C24427" s="7">
        <v>695.22133793103455</v>
      </c>
    </row>
    <row r="24428" spans="1:3" x14ac:dyDescent="0.35">
      <c r="A24428" s="1">
        <v>24425</v>
      </c>
      <c r="B24428" s="7">
        <v>5545366.0800000001</v>
      </c>
      <c r="C24428" s="7">
        <v>571.92306930693076</v>
      </c>
    </row>
    <row r="24429" spans="1:3" x14ac:dyDescent="0.35">
      <c r="A24429" s="1">
        <v>24426</v>
      </c>
      <c r="B24429" s="7">
        <v>2761579.12</v>
      </c>
      <c r="C24429" s="7">
        <v>510.45824768946397</v>
      </c>
    </row>
    <row r="24430" spans="1:3" x14ac:dyDescent="0.35">
      <c r="A24430" s="1">
        <v>24427</v>
      </c>
      <c r="B24430" s="7">
        <v>4900156.25</v>
      </c>
      <c r="C24430" s="7">
        <v>893.53688001458784</v>
      </c>
    </row>
    <row r="24431" spans="1:3" x14ac:dyDescent="0.35">
      <c r="A24431" s="1">
        <v>24428</v>
      </c>
      <c r="B24431" s="7">
        <v>5027447.96</v>
      </c>
      <c r="C24431" s="7">
        <v>462.46416704994942</v>
      </c>
    </row>
    <row r="24432" spans="1:3" x14ac:dyDescent="0.35">
      <c r="A24432" s="1">
        <v>24429</v>
      </c>
      <c r="B24432" s="7">
        <v>3199847.08</v>
      </c>
      <c r="C24432" s="7">
        <v>478.3030014947683</v>
      </c>
    </row>
    <row r="24433" spans="1:3" x14ac:dyDescent="0.35">
      <c r="A24433" s="1">
        <v>24430</v>
      </c>
      <c r="B24433" s="7">
        <v>2362599</v>
      </c>
      <c r="C24433" s="7">
        <v>1064.7133844073908</v>
      </c>
    </row>
    <row r="24434" spans="1:3" x14ac:dyDescent="0.35">
      <c r="A24434" s="1">
        <v>24431</v>
      </c>
      <c r="B24434" s="7">
        <v>7131312.4800000004</v>
      </c>
      <c r="C24434" s="7">
        <v>905.90859756097564</v>
      </c>
    </row>
    <row r="24435" spans="1:3" x14ac:dyDescent="0.35">
      <c r="A24435" s="1">
        <v>24432</v>
      </c>
      <c r="B24435" s="7">
        <v>2762963.44</v>
      </c>
      <c r="C24435" s="7">
        <v>396.80646847623149</v>
      </c>
    </row>
    <row r="24436" spans="1:3" x14ac:dyDescent="0.35">
      <c r="A24436" s="1">
        <v>24433</v>
      </c>
      <c r="B24436" s="7">
        <v>3760199</v>
      </c>
      <c r="C24436" s="7">
        <v>796.65233050847462</v>
      </c>
    </row>
    <row r="24437" spans="1:3" x14ac:dyDescent="0.35">
      <c r="A24437" s="1">
        <v>24434</v>
      </c>
      <c r="B24437" s="7">
        <v>2229807.42</v>
      </c>
      <c r="C24437" s="7">
        <v>1585.9227738264581</v>
      </c>
    </row>
    <row r="24438" spans="1:3" x14ac:dyDescent="0.35">
      <c r="A24438" s="1">
        <v>24435</v>
      </c>
      <c r="B24438" s="7">
        <v>3856819.28</v>
      </c>
      <c r="C24438" s="7">
        <v>858.59734639358851</v>
      </c>
    </row>
    <row r="24439" spans="1:3" x14ac:dyDescent="0.35">
      <c r="A24439" s="1">
        <v>24436</v>
      </c>
      <c r="B24439" s="7">
        <v>4670981.5999999996</v>
      </c>
      <c r="C24439" s="7">
        <v>558.19569789674949</v>
      </c>
    </row>
    <row r="24440" spans="1:3" x14ac:dyDescent="0.35">
      <c r="A24440" s="1">
        <v>24437</v>
      </c>
      <c r="B24440" s="7">
        <v>2334824.5</v>
      </c>
      <c r="C24440" s="7">
        <v>330.80539812978179</v>
      </c>
    </row>
    <row r="24441" spans="1:3" x14ac:dyDescent="0.35">
      <c r="A24441" s="1">
        <v>24438</v>
      </c>
      <c r="B24441" s="7">
        <v>3027691.2</v>
      </c>
      <c r="C24441" s="7">
        <v>537.96929637526659</v>
      </c>
    </row>
    <row r="24442" spans="1:3" x14ac:dyDescent="0.35">
      <c r="A24442" s="1">
        <v>24439</v>
      </c>
      <c r="B24442" s="7">
        <v>2442751.38</v>
      </c>
      <c r="C24442" s="7">
        <v>411.03001514386671</v>
      </c>
    </row>
    <row r="24443" spans="1:3" x14ac:dyDescent="0.35">
      <c r="A24443" s="1">
        <v>24440</v>
      </c>
      <c r="B24443" s="7">
        <v>9958098.5</v>
      </c>
      <c r="C24443" s="7">
        <v>862.62114518364524</v>
      </c>
    </row>
    <row r="24444" spans="1:3" x14ac:dyDescent="0.35">
      <c r="A24444" s="1">
        <v>24441</v>
      </c>
      <c r="B24444" s="7">
        <v>1401792</v>
      </c>
      <c r="C24444" s="7">
        <v>1210.5284974093265</v>
      </c>
    </row>
    <row r="24445" spans="1:3" x14ac:dyDescent="0.35">
      <c r="A24445" s="1">
        <v>24442</v>
      </c>
      <c r="B24445" s="7">
        <v>4781898.62</v>
      </c>
      <c r="C24445" s="7">
        <v>715.96026650696217</v>
      </c>
    </row>
    <row r="24446" spans="1:3" x14ac:dyDescent="0.35">
      <c r="A24446" s="1">
        <v>24443</v>
      </c>
      <c r="B24446" s="7">
        <v>3789236.8</v>
      </c>
      <c r="C24446" s="7">
        <v>1184.1364999999998</v>
      </c>
    </row>
    <row r="24447" spans="1:3" x14ac:dyDescent="0.35">
      <c r="A24447" s="1">
        <v>24444</v>
      </c>
      <c r="B24447" s="7">
        <v>3701014.96</v>
      </c>
      <c r="C24447" s="7">
        <v>706.97515950334287</v>
      </c>
    </row>
    <row r="24448" spans="1:3" x14ac:dyDescent="0.35">
      <c r="A24448" s="1">
        <v>24445</v>
      </c>
      <c r="B24448" s="7">
        <v>2437107.7000000002</v>
      </c>
      <c r="C24448" s="7">
        <v>507.83657011877477</v>
      </c>
    </row>
    <row r="24449" spans="1:3" x14ac:dyDescent="0.35">
      <c r="A24449" s="1">
        <v>24446</v>
      </c>
      <c r="B24449" s="7">
        <v>4773080.71</v>
      </c>
      <c r="C24449" s="7">
        <v>603.49990011379441</v>
      </c>
    </row>
    <row r="24450" spans="1:3" x14ac:dyDescent="0.35">
      <c r="A24450" s="1">
        <v>24447</v>
      </c>
      <c r="B24450" s="7">
        <v>2758829.45</v>
      </c>
      <c r="C24450" s="7">
        <v>487.59799399080953</v>
      </c>
    </row>
    <row r="24451" spans="1:3" x14ac:dyDescent="0.35">
      <c r="A24451" s="1">
        <v>24448</v>
      </c>
      <c r="B24451" s="7">
        <v>7209800.0800000001</v>
      </c>
      <c r="C24451" s="7">
        <v>585.44864636622003</v>
      </c>
    </row>
    <row r="24452" spans="1:3" x14ac:dyDescent="0.35">
      <c r="A24452" s="1">
        <v>24449</v>
      </c>
      <c r="B24452" s="7">
        <v>3677375.22</v>
      </c>
      <c r="C24452" s="7">
        <v>519.55004521051148</v>
      </c>
    </row>
    <row r="24453" spans="1:3" x14ac:dyDescent="0.35">
      <c r="A24453" s="1">
        <v>24450</v>
      </c>
      <c r="B24453" s="7">
        <v>3858554.33</v>
      </c>
      <c r="C24453" s="7">
        <v>662.07177934111189</v>
      </c>
    </row>
    <row r="24454" spans="1:3" x14ac:dyDescent="0.35">
      <c r="A24454" s="1">
        <v>24451</v>
      </c>
      <c r="B24454" s="7">
        <v>2354126.7599999998</v>
      </c>
      <c r="C24454" s="7">
        <v>376.2990345268542</v>
      </c>
    </row>
    <row r="24455" spans="1:3" x14ac:dyDescent="0.35">
      <c r="A24455" s="1">
        <v>24452</v>
      </c>
      <c r="B24455" s="7">
        <v>5932008.1500000004</v>
      </c>
      <c r="C24455" s="7">
        <v>673.17387085792109</v>
      </c>
    </row>
    <row r="24456" spans="1:3" x14ac:dyDescent="0.35">
      <c r="A24456" s="1">
        <v>24453</v>
      </c>
      <c r="B24456" s="7">
        <v>5596535</v>
      </c>
      <c r="C24456" s="7">
        <v>551.9809645921689</v>
      </c>
    </row>
    <row r="24457" spans="1:3" x14ac:dyDescent="0.35">
      <c r="A24457" s="1">
        <v>24454</v>
      </c>
      <c r="B24457" s="7">
        <v>2936191.24</v>
      </c>
      <c r="C24457" s="7">
        <v>517.84677954144627</v>
      </c>
    </row>
    <row r="24458" spans="1:3" x14ac:dyDescent="0.35">
      <c r="A24458" s="1">
        <v>24455</v>
      </c>
      <c r="B24458" s="7">
        <v>3530828.23</v>
      </c>
      <c r="C24458" s="7">
        <v>448.18840187864942</v>
      </c>
    </row>
    <row r="24459" spans="1:3" x14ac:dyDescent="0.35">
      <c r="A24459" s="1">
        <v>24456</v>
      </c>
      <c r="B24459" s="7">
        <v>3415657.28</v>
      </c>
      <c r="C24459" s="7">
        <v>514.56120518228374</v>
      </c>
    </row>
    <row r="24460" spans="1:3" x14ac:dyDescent="0.35">
      <c r="A24460" s="1">
        <v>24457</v>
      </c>
      <c r="B24460" s="7">
        <v>2166225</v>
      </c>
      <c r="C24460" s="7">
        <v>484.28906773977195</v>
      </c>
    </row>
    <row r="24461" spans="1:3" x14ac:dyDescent="0.35">
      <c r="A24461" s="1">
        <v>24458</v>
      </c>
      <c r="B24461" s="7">
        <v>3137127.04</v>
      </c>
      <c r="C24461" s="7">
        <v>778.82995034756709</v>
      </c>
    </row>
    <row r="24462" spans="1:3" x14ac:dyDescent="0.35">
      <c r="A24462" s="1">
        <v>24459</v>
      </c>
      <c r="B24462" s="7">
        <v>4302625.8</v>
      </c>
      <c r="C24462" s="7">
        <v>572.00555703270402</v>
      </c>
    </row>
    <row r="24463" spans="1:3" x14ac:dyDescent="0.35">
      <c r="A24463" s="1">
        <v>24460</v>
      </c>
      <c r="B24463" s="7">
        <v>4688873.9399999995</v>
      </c>
      <c r="C24463" s="7">
        <v>428.32501507262259</v>
      </c>
    </row>
    <row r="24464" spans="1:3" x14ac:dyDescent="0.35">
      <c r="A24464" s="1">
        <v>24461</v>
      </c>
      <c r="B24464" s="7">
        <v>4954274.2</v>
      </c>
      <c r="C24464" s="7">
        <v>552.00826740947082</v>
      </c>
    </row>
    <row r="24465" spans="1:3" x14ac:dyDescent="0.35">
      <c r="A24465" s="1">
        <v>24462</v>
      </c>
      <c r="B24465" s="7">
        <v>2029880.56</v>
      </c>
      <c r="C24465" s="7">
        <v>320.01900677912658</v>
      </c>
    </row>
    <row r="24466" spans="1:3" x14ac:dyDescent="0.35">
      <c r="A24466" s="1">
        <v>24463</v>
      </c>
      <c r="B24466" s="7">
        <v>3835582.2</v>
      </c>
      <c r="C24466" s="7">
        <v>410.61794240445352</v>
      </c>
    </row>
    <row r="24467" spans="1:3" x14ac:dyDescent="0.35">
      <c r="A24467" s="1">
        <v>24464</v>
      </c>
      <c r="B24467" s="7">
        <v>3874978</v>
      </c>
      <c r="C24467" s="7">
        <v>368.86987148976675</v>
      </c>
    </row>
    <row r="24468" spans="1:3" x14ac:dyDescent="0.35">
      <c r="A24468" s="1">
        <v>24465</v>
      </c>
      <c r="B24468" s="7">
        <v>1020888.24</v>
      </c>
      <c r="C24468" s="7">
        <v>979.73919385796546</v>
      </c>
    </row>
    <row r="24469" spans="1:3" x14ac:dyDescent="0.35">
      <c r="A24469" s="1">
        <v>24466</v>
      </c>
      <c r="B24469" s="7">
        <v>7049982.5999999996</v>
      </c>
      <c r="C24469" s="7">
        <v>858.81137775612126</v>
      </c>
    </row>
    <row r="24470" spans="1:3" x14ac:dyDescent="0.35">
      <c r="A24470" s="1">
        <v>24467</v>
      </c>
      <c r="B24470" s="7">
        <v>6108147.0499999998</v>
      </c>
      <c r="C24470" s="7">
        <v>570.53493835232575</v>
      </c>
    </row>
    <row r="24471" spans="1:3" x14ac:dyDescent="0.35">
      <c r="A24471" s="1">
        <v>24468</v>
      </c>
      <c r="B24471" s="7">
        <v>1922868.4</v>
      </c>
      <c r="C24471" s="7">
        <v>1038.2658747300216</v>
      </c>
    </row>
    <row r="24472" spans="1:3" x14ac:dyDescent="0.35">
      <c r="A24472" s="1">
        <v>24469</v>
      </c>
      <c r="B24472" s="7">
        <v>5732433.8399999999</v>
      </c>
      <c r="C24472" s="7">
        <v>490.37073053892215</v>
      </c>
    </row>
    <row r="24473" spans="1:3" x14ac:dyDescent="0.35">
      <c r="A24473" s="1">
        <v>24470</v>
      </c>
      <c r="B24473" s="7">
        <v>4485557.18</v>
      </c>
      <c r="C24473" s="7">
        <v>515.16678304812217</v>
      </c>
    </row>
    <row r="24474" spans="1:3" x14ac:dyDescent="0.35">
      <c r="A24474" s="1">
        <v>24471</v>
      </c>
      <c r="B24474" s="7">
        <v>3059994.16</v>
      </c>
      <c r="C24474" s="7">
        <v>622.58273855544257</v>
      </c>
    </row>
    <row r="24475" spans="1:3" x14ac:dyDescent="0.35">
      <c r="A24475" s="1">
        <v>24472</v>
      </c>
      <c r="B24475" s="7">
        <v>5535187.2000000002</v>
      </c>
      <c r="C24475" s="7">
        <v>540.17636381379918</v>
      </c>
    </row>
    <row r="24476" spans="1:3" x14ac:dyDescent="0.35">
      <c r="A24476" s="1">
        <v>24473</v>
      </c>
      <c r="B24476" s="7">
        <v>2970023.79</v>
      </c>
      <c r="C24476" s="7">
        <v>498.82831541820627</v>
      </c>
    </row>
    <row r="24477" spans="1:3" x14ac:dyDescent="0.35">
      <c r="A24477" s="1">
        <v>24474</v>
      </c>
      <c r="B24477" s="7">
        <v>4681111.5999999996</v>
      </c>
      <c r="C24477" s="7">
        <v>745.28126094570928</v>
      </c>
    </row>
    <row r="24478" spans="1:3" x14ac:dyDescent="0.35">
      <c r="A24478" s="1">
        <v>24475</v>
      </c>
      <c r="B24478" s="7">
        <v>4265408</v>
      </c>
      <c r="C24478" s="7">
        <v>535.04867034621179</v>
      </c>
    </row>
    <row r="24479" spans="1:3" x14ac:dyDescent="0.35">
      <c r="A24479" s="1">
        <v>24476</v>
      </c>
      <c r="B24479" s="7">
        <v>3966654.46</v>
      </c>
      <c r="C24479" s="7">
        <v>772.32368769470406</v>
      </c>
    </row>
    <row r="24480" spans="1:3" x14ac:dyDescent="0.35">
      <c r="A24480" s="1">
        <v>24477</v>
      </c>
      <c r="B24480" s="7">
        <v>3155633.7</v>
      </c>
      <c r="C24480" s="7">
        <v>426.89849837662342</v>
      </c>
    </row>
    <row r="24481" spans="1:3" x14ac:dyDescent="0.35">
      <c r="A24481" s="1">
        <v>24478</v>
      </c>
      <c r="B24481" s="7">
        <v>3398308</v>
      </c>
      <c r="C24481" s="7">
        <v>616.75281306715067</v>
      </c>
    </row>
    <row r="24482" spans="1:3" x14ac:dyDescent="0.35">
      <c r="A24482" s="1">
        <v>24479</v>
      </c>
      <c r="B24482" s="7">
        <v>2994719.4</v>
      </c>
      <c r="C24482" s="7">
        <v>322.29007748600947</v>
      </c>
    </row>
    <row r="24483" spans="1:3" x14ac:dyDescent="0.35">
      <c r="A24483" s="1">
        <v>24480</v>
      </c>
      <c r="B24483" s="7">
        <v>1349447.8</v>
      </c>
      <c r="C24483" s="7">
        <v>739.01851040525742</v>
      </c>
    </row>
    <row r="24484" spans="1:3" x14ac:dyDescent="0.35">
      <c r="A24484" s="1">
        <v>24481</v>
      </c>
      <c r="B24484" s="7">
        <v>4399219.96</v>
      </c>
      <c r="C24484" s="7">
        <v>522.22459164292502</v>
      </c>
    </row>
    <row r="24485" spans="1:3" x14ac:dyDescent="0.35">
      <c r="A24485" s="1">
        <v>24482</v>
      </c>
      <c r="B24485" s="7">
        <v>4128920.19</v>
      </c>
      <c r="C24485" s="7">
        <v>424.30584626451548</v>
      </c>
    </row>
    <row r="24486" spans="1:3" x14ac:dyDescent="0.35">
      <c r="A24486" s="1">
        <v>24483</v>
      </c>
      <c r="B24486" s="7">
        <v>3962786.2</v>
      </c>
      <c r="C24486" s="7">
        <v>642.89198572355622</v>
      </c>
    </row>
    <row r="24487" spans="1:3" x14ac:dyDescent="0.35">
      <c r="A24487" s="1">
        <v>24484</v>
      </c>
      <c r="B24487" s="7">
        <v>4842319.84</v>
      </c>
      <c r="C24487" s="7">
        <v>537.08072759538595</v>
      </c>
    </row>
    <row r="24488" spans="1:3" x14ac:dyDescent="0.35">
      <c r="A24488" s="1">
        <v>24485</v>
      </c>
      <c r="B24488" s="7">
        <v>3083109.64</v>
      </c>
      <c r="C24488" s="7">
        <v>846.07838638858402</v>
      </c>
    </row>
    <row r="24489" spans="1:3" x14ac:dyDescent="0.35">
      <c r="A24489" s="1">
        <v>24486</v>
      </c>
      <c r="B24489" s="7">
        <v>2774063.85</v>
      </c>
      <c r="C24489" s="7">
        <v>697.70217555331999</v>
      </c>
    </row>
    <row r="24490" spans="1:3" x14ac:dyDescent="0.35">
      <c r="A24490" s="1">
        <v>24487</v>
      </c>
      <c r="B24490" s="7">
        <v>2248295</v>
      </c>
      <c r="C24490" s="7">
        <v>665.96415876777246</v>
      </c>
    </row>
    <row r="24491" spans="1:3" x14ac:dyDescent="0.35">
      <c r="A24491" s="1">
        <v>24488</v>
      </c>
      <c r="B24491" s="7">
        <v>2800643.64</v>
      </c>
      <c r="C24491" s="7">
        <v>855.94243276283623</v>
      </c>
    </row>
    <row r="24492" spans="1:3" x14ac:dyDescent="0.35">
      <c r="A24492" s="1">
        <v>24489</v>
      </c>
      <c r="B24492" s="7">
        <v>3586245.64</v>
      </c>
      <c r="C24492" s="7">
        <v>465.80668138719318</v>
      </c>
    </row>
    <row r="24493" spans="1:3" x14ac:dyDescent="0.35">
      <c r="A24493" s="1">
        <v>24490</v>
      </c>
      <c r="B24493" s="7">
        <v>4167328.5</v>
      </c>
      <c r="C24493" s="7">
        <v>589.18825109571605</v>
      </c>
    </row>
    <row r="24494" spans="1:3" x14ac:dyDescent="0.35">
      <c r="A24494" s="1">
        <v>24491</v>
      </c>
      <c r="B24494" s="7">
        <v>5772921.8499999996</v>
      </c>
      <c r="C24494" s="7">
        <v>462.90769384973134</v>
      </c>
    </row>
    <row r="24495" spans="1:3" x14ac:dyDescent="0.35">
      <c r="A24495" s="1">
        <v>24492</v>
      </c>
      <c r="B24495" s="7">
        <v>3974050</v>
      </c>
      <c r="C24495" s="7">
        <v>626.42654476670873</v>
      </c>
    </row>
    <row r="24496" spans="1:3" x14ac:dyDescent="0.35">
      <c r="A24496" s="1">
        <v>24493</v>
      </c>
      <c r="B24496" s="7">
        <v>3437336.7</v>
      </c>
      <c r="C24496" s="7">
        <v>635.60220044378707</v>
      </c>
    </row>
    <row r="24497" spans="1:3" x14ac:dyDescent="0.35">
      <c r="A24497" s="1">
        <v>24494</v>
      </c>
      <c r="B24497" s="7">
        <v>2595430.2999999998</v>
      </c>
      <c r="C24497" s="7">
        <v>685.17167370644131</v>
      </c>
    </row>
    <row r="24498" spans="1:3" x14ac:dyDescent="0.35">
      <c r="A24498" s="1">
        <v>24495</v>
      </c>
      <c r="B24498" s="7">
        <v>2991014.04</v>
      </c>
      <c r="C24498" s="7">
        <v>521.35507059438737</v>
      </c>
    </row>
    <row r="24499" spans="1:3" x14ac:dyDescent="0.35">
      <c r="A24499" s="1">
        <v>24496</v>
      </c>
      <c r="B24499" s="7">
        <v>3218652.3</v>
      </c>
      <c r="C24499" s="7">
        <v>893.07777469478356</v>
      </c>
    </row>
    <row r="24500" spans="1:3" x14ac:dyDescent="0.35">
      <c r="A24500" s="1">
        <v>24497</v>
      </c>
      <c r="B24500" s="7">
        <v>3735269.68</v>
      </c>
      <c r="C24500" s="7">
        <v>664.40229099964426</v>
      </c>
    </row>
    <row r="24501" spans="1:3" x14ac:dyDescent="0.35">
      <c r="A24501" s="1">
        <v>24498</v>
      </c>
      <c r="B24501" s="7">
        <v>5937298</v>
      </c>
      <c r="C24501" s="7">
        <v>678.39328153564895</v>
      </c>
    </row>
    <row r="24502" spans="1:3" x14ac:dyDescent="0.35">
      <c r="A24502" s="1">
        <v>24499</v>
      </c>
      <c r="B24502" s="7">
        <v>2459245</v>
      </c>
      <c r="C24502" s="7">
        <v>472.84079984618342</v>
      </c>
    </row>
    <row r="24503" spans="1:3" x14ac:dyDescent="0.35">
      <c r="A24503" s="1">
        <v>24500</v>
      </c>
      <c r="B24503" s="7">
        <v>5079382.8</v>
      </c>
      <c r="C24503" s="7">
        <v>793.65356250000002</v>
      </c>
    </row>
    <row r="24504" spans="1:3" x14ac:dyDescent="0.35">
      <c r="A24504" s="1">
        <v>24501</v>
      </c>
      <c r="B24504" s="7">
        <v>2837799.6</v>
      </c>
      <c r="C24504" s="7">
        <v>746.00410094637232</v>
      </c>
    </row>
    <row r="24505" spans="1:3" x14ac:dyDescent="0.35">
      <c r="A24505" s="1">
        <v>24502</v>
      </c>
      <c r="B24505" s="7">
        <v>2232664.6100000003</v>
      </c>
      <c r="C24505" s="7">
        <v>422.37317631479385</v>
      </c>
    </row>
    <row r="24506" spans="1:3" x14ac:dyDescent="0.35">
      <c r="A24506" s="1">
        <v>24503</v>
      </c>
      <c r="B24506" s="7">
        <v>4525797.5999999996</v>
      </c>
      <c r="C24506" s="7">
        <v>388.31382239382236</v>
      </c>
    </row>
    <row r="24507" spans="1:3" x14ac:dyDescent="0.35">
      <c r="A24507" s="1">
        <v>24504</v>
      </c>
      <c r="B24507" s="7">
        <v>4036357.4</v>
      </c>
      <c r="C24507" s="7">
        <v>703.68852859135279</v>
      </c>
    </row>
    <row r="24508" spans="1:3" x14ac:dyDescent="0.35">
      <c r="A24508" s="1">
        <v>24505</v>
      </c>
      <c r="B24508" s="7">
        <v>3443859.45</v>
      </c>
      <c r="C24508" s="7">
        <v>760.90575563411403</v>
      </c>
    </row>
    <row r="24509" spans="1:3" x14ac:dyDescent="0.35">
      <c r="A24509" s="1">
        <v>24506</v>
      </c>
      <c r="B24509" s="7">
        <v>1304647.1499999999</v>
      </c>
      <c r="C24509" s="7">
        <v>332.39417834394902</v>
      </c>
    </row>
    <row r="24510" spans="1:3" x14ac:dyDescent="0.35">
      <c r="A24510" s="1">
        <v>24507</v>
      </c>
      <c r="B24510" s="7">
        <v>1660279.2</v>
      </c>
      <c r="C24510" s="7">
        <v>614.9182222222222</v>
      </c>
    </row>
    <row r="24511" spans="1:3" x14ac:dyDescent="0.35">
      <c r="A24511" s="1">
        <v>24508</v>
      </c>
      <c r="B24511" s="7">
        <v>5546040.4000000004</v>
      </c>
      <c r="C24511" s="7">
        <v>690.14937779990055</v>
      </c>
    </row>
    <row r="24512" spans="1:3" x14ac:dyDescent="0.35">
      <c r="A24512" s="1">
        <v>24509</v>
      </c>
      <c r="B24512" s="7">
        <v>5610267.8200000003</v>
      </c>
      <c r="C24512" s="7">
        <v>505.33848135471089</v>
      </c>
    </row>
    <row r="24513" spans="1:3" x14ac:dyDescent="0.35">
      <c r="A24513" s="1">
        <v>24510</v>
      </c>
      <c r="B24513" s="7">
        <v>5966966.0199999996</v>
      </c>
      <c r="C24513" s="7">
        <v>507.22254505270314</v>
      </c>
    </row>
    <row r="24514" spans="1:3" x14ac:dyDescent="0.35">
      <c r="A24514" s="1">
        <v>24511</v>
      </c>
      <c r="B24514" s="7">
        <v>3071288.3</v>
      </c>
      <c r="C24514" s="7">
        <v>811.43680317040946</v>
      </c>
    </row>
    <row r="24515" spans="1:3" x14ac:dyDescent="0.35">
      <c r="A24515" s="1">
        <v>24512</v>
      </c>
      <c r="B24515" s="7">
        <v>2855807.5</v>
      </c>
      <c r="C24515" s="7">
        <v>538.93328929986785</v>
      </c>
    </row>
    <row r="24516" spans="1:3" x14ac:dyDescent="0.35">
      <c r="A24516" s="1">
        <v>24513</v>
      </c>
      <c r="B24516" s="7">
        <v>3020869</v>
      </c>
      <c r="C24516" s="7">
        <v>716.18515884305361</v>
      </c>
    </row>
    <row r="24517" spans="1:3" x14ac:dyDescent="0.35">
      <c r="A24517" s="1">
        <v>24514</v>
      </c>
      <c r="B24517" s="7">
        <v>1059923.6400000001</v>
      </c>
      <c r="C24517" s="7">
        <v>1122.8004661016951</v>
      </c>
    </row>
    <row r="24518" spans="1:3" x14ac:dyDescent="0.35">
      <c r="A24518" s="1">
        <v>24515</v>
      </c>
      <c r="B24518" s="7">
        <v>2748901.88</v>
      </c>
      <c r="C24518" s="7">
        <v>659.52540307101719</v>
      </c>
    </row>
    <row r="24519" spans="1:3" x14ac:dyDescent="0.35">
      <c r="A24519" s="1">
        <v>24516</v>
      </c>
      <c r="B24519" s="7">
        <v>2398935.7999999998</v>
      </c>
      <c r="C24519" s="7">
        <v>507.60385103681756</v>
      </c>
    </row>
    <row r="24520" spans="1:3" x14ac:dyDescent="0.35">
      <c r="A24520" s="1">
        <v>24517</v>
      </c>
      <c r="B24520" s="7">
        <v>6919496.5999999996</v>
      </c>
      <c r="C24520" s="7">
        <v>585.45533463067943</v>
      </c>
    </row>
    <row r="24521" spans="1:3" x14ac:dyDescent="0.35">
      <c r="A24521" s="1">
        <v>24518</v>
      </c>
      <c r="B24521" s="7">
        <v>8375363.7599999998</v>
      </c>
      <c r="C24521" s="7">
        <v>660.15320879640581</v>
      </c>
    </row>
    <row r="24522" spans="1:3" x14ac:dyDescent="0.35">
      <c r="A24522" s="1">
        <v>24519</v>
      </c>
      <c r="B24522" s="7">
        <v>4268418.5199999996</v>
      </c>
      <c r="C24522" s="7">
        <v>456.51534973262028</v>
      </c>
    </row>
    <row r="24523" spans="1:3" x14ac:dyDescent="0.35">
      <c r="A24523" s="1">
        <v>24520</v>
      </c>
      <c r="B24523" s="7">
        <v>2799151.24</v>
      </c>
      <c r="C24523" s="7">
        <v>398.45569252669043</v>
      </c>
    </row>
    <row r="24524" spans="1:3" x14ac:dyDescent="0.35">
      <c r="A24524" s="1">
        <v>24521</v>
      </c>
      <c r="B24524" s="7">
        <v>4282694.3</v>
      </c>
      <c r="C24524" s="7">
        <v>744.55742350486787</v>
      </c>
    </row>
    <row r="24525" spans="1:3" x14ac:dyDescent="0.35">
      <c r="A24525" s="1">
        <v>24522</v>
      </c>
      <c r="B24525" s="7">
        <v>3917178.8</v>
      </c>
      <c r="C24525" s="7">
        <v>627.551874399231</v>
      </c>
    </row>
    <row r="24526" spans="1:3" x14ac:dyDescent="0.35">
      <c r="A24526" s="1">
        <v>24523</v>
      </c>
      <c r="B24526" s="7">
        <v>3936889.8</v>
      </c>
      <c r="C24526" s="7">
        <v>974.96032689450215</v>
      </c>
    </row>
    <row r="24527" spans="1:3" x14ac:dyDescent="0.35">
      <c r="A24527" s="1">
        <v>24524</v>
      </c>
      <c r="B24527" s="7">
        <v>6228190</v>
      </c>
      <c r="C24527" s="7">
        <v>489.21451574895923</v>
      </c>
    </row>
    <row r="24528" spans="1:3" x14ac:dyDescent="0.35">
      <c r="A24528" s="1">
        <v>24525</v>
      </c>
      <c r="B24528" s="7">
        <v>3714975.78</v>
      </c>
      <c r="C24528" s="7">
        <v>368.00156315007428</v>
      </c>
    </row>
    <row r="24529" spans="1:3" x14ac:dyDescent="0.35">
      <c r="A24529" s="1">
        <v>24526</v>
      </c>
      <c r="B24529" s="7">
        <v>3275177.4</v>
      </c>
      <c r="C24529" s="7">
        <v>1061.3018146467919</v>
      </c>
    </row>
    <row r="24530" spans="1:3" x14ac:dyDescent="0.35">
      <c r="A24530" s="1">
        <v>24527</v>
      </c>
      <c r="B24530" s="7">
        <v>2329879.2400000002</v>
      </c>
      <c r="C24530" s="7">
        <v>553.41549643705468</v>
      </c>
    </row>
    <row r="24531" spans="1:3" x14ac:dyDescent="0.35">
      <c r="A24531" s="1">
        <v>24528</v>
      </c>
      <c r="B24531" s="7">
        <v>3911913</v>
      </c>
      <c r="C24531" s="7">
        <v>503.85278207109735</v>
      </c>
    </row>
    <row r="24532" spans="1:3" x14ac:dyDescent="0.35">
      <c r="A24532" s="1">
        <v>24529</v>
      </c>
      <c r="B24532" s="7">
        <v>3119651.44</v>
      </c>
      <c r="C24532" s="7">
        <v>813.25637122002081</v>
      </c>
    </row>
    <row r="24533" spans="1:3" x14ac:dyDescent="0.35">
      <c r="A24533" s="1">
        <v>24530</v>
      </c>
      <c r="B24533" s="7">
        <v>3647732.28</v>
      </c>
      <c r="C24533" s="7">
        <v>342.57440646130726</v>
      </c>
    </row>
    <row r="24534" spans="1:3" x14ac:dyDescent="0.35">
      <c r="A24534" s="1">
        <v>24531</v>
      </c>
      <c r="B24534" s="7">
        <v>5163100.72</v>
      </c>
      <c r="C24534" s="7">
        <v>658.22293727689953</v>
      </c>
    </row>
    <row r="24535" spans="1:3" x14ac:dyDescent="0.35">
      <c r="A24535" s="1">
        <v>24532</v>
      </c>
      <c r="B24535" s="7">
        <v>2042625</v>
      </c>
      <c r="C24535" s="7">
        <v>284.92467568698561</v>
      </c>
    </row>
    <row r="24536" spans="1:3" x14ac:dyDescent="0.35">
      <c r="A24536" s="1">
        <v>24533</v>
      </c>
      <c r="B24536" s="7">
        <v>6433365.6399999997</v>
      </c>
      <c r="C24536" s="7">
        <v>713.47073749584115</v>
      </c>
    </row>
    <row r="24537" spans="1:3" x14ac:dyDescent="0.35">
      <c r="A24537" s="1">
        <v>24534</v>
      </c>
      <c r="B24537" s="7">
        <v>2961742.1</v>
      </c>
      <c r="C24537" s="7">
        <v>474.10630702737313</v>
      </c>
    </row>
    <row r="24538" spans="1:3" x14ac:dyDescent="0.35">
      <c r="A24538" s="1">
        <v>24535</v>
      </c>
      <c r="B24538" s="7">
        <v>7976268.8300000001</v>
      </c>
      <c r="C24538" s="7">
        <v>660.99849424049057</v>
      </c>
    </row>
    <row r="24539" spans="1:3" x14ac:dyDescent="0.35">
      <c r="A24539" s="1">
        <v>24536</v>
      </c>
      <c r="B24539" s="7">
        <v>2884674.28</v>
      </c>
      <c r="C24539" s="7">
        <v>728.8211925214755</v>
      </c>
    </row>
    <row r="24540" spans="1:3" x14ac:dyDescent="0.35">
      <c r="A24540" s="1">
        <v>24537</v>
      </c>
      <c r="B24540" s="7">
        <v>2032893.76</v>
      </c>
      <c r="C24540" s="7">
        <v>945.97196835737554</v>
      </c>
    </row>
    <row r="24541" spans="1:3" x14ac:dyDescent="0.35">
      <c r="A24541" s="1">
        <v>24538</v>
      </c>
      <c r="B24541" s="7">
        <v>5056653.5999999996</v>
      </c>
      <c r="C24541" s="7">
        <v>879.41801739130426</v>
      </c>
    </row>
    <row r="24542" spans="1:3" x14ac:dyDescent="0.35">
      <c r="A24542" s="1">
        <v>24539</v>
      </c>
      <c r="B24542" s="7">
        <v>3835954.8</v>
      </c>
      <c r="C24542" s="7">
        <v>348.91348008004366</v>
      </c>
    </row>
    <row r="24543" spans="1:3" x14ac:dyDescent="0.35">
      <c r="A24543" s="1">
        <v>24540</v>
      </c>
      <c r="B24543" s="7">
        <v>1301881.45</v>
      </c>
      <c r="C24543" s="7">
        <v>529.22010162601623</v>
      </c>
    </row>
    <row r="24544" spans="1:3" x14ac:dyDescent="0.35">
      <c r="A24544" s="1">
        <v>24541</v>
      </c>
      <c r="B24544" s="7">
        <v>4758770.04</v>
      </c>
      <c r="C24544" s="7">
        <v>573.62223240115713</v>
      </c>
    </row>
    <row r="24545" spans="1:3" x14ac:dyDescent="0.35">
      <c r="A24545" s="1">
        <v>24542</v>
      </c>
      <c r="B24545" s="7">
        <v>2223135.7999999998</v>
      </c>
      <c r="C24545" s="7">
        <v>710.72116368286436</v>
      </c>
    </row>
    <row r="24546" spans="1:3" x14ac:dyDescent="0.35">
      <c r="A24546" s="1">
        <v>24543</v>
      </c>
      <c r="B24546" s="7">
        <v>2054065.9</v>
      </c>
      <c r="C24546" s="7">
        <v>444.79556084885229</v>
      </c>
    </row>
    <row r="24547" spans="1:3" x14ac:dyDescent="0.35">
      <c r="A24547" s="1">
        <v>24544</v>
      </c>
      <c r="B24547" s="7">
        <v>3318985.4</v>
      </c>
      <c r="C24547" s="7">
        <v>911.80917582417578</v>
      </c>
    </row>
    <row r="24548" spans="1:3" x14ac:dyDescent="0.35">
      <c r="A24548" s="1">
        <v>24545</v>
      </c>
      <c r="B24548" s="7">
        <v>3157530.08</v>
      </c>
      <c r="C24548" s="7">
        <v>565.46025787965618</v>
      </c>
    </row>
    <row r="24549" spans="1:3" x14ac:dyDescent="0.35">
      <c r="A24549" s="1">
        <v>24546</v>
      </c>
      <c r="B24549" s="7">
        <v>2579431.6</v>
      </c>
      <c r="C24549" s="7">
        <v>695.07722985718135</v>
      </c>
    </row>
    <row r="24550" spans="1:3" x14ac:dyDescent="0.35">
      <c r="A24550" s="1">
        <v>24547</v>
      </c>
      <c r="B24550" s="7">
        <v>2830157.6</v>
      </c>
      <c r="C24550" s="7">
        <v>438.71610603007286</v>
      </c>
    </row>
    <row r="24551" spans="1:3" x14ac:dyDescent="0.35">
      <c r="A24551" s="1">
        <v>24548</v>
      </c>
      <c r="B24551" s="7">
        <v>6078591.9800000004</v>
      </c>
      <c r="C24551" s="7">
        <v>527.7013612292734</v>
      </c>
    </row>
    <row r="24552" spans="1:3" x14ac:dyDescent="0.35">
      <c r="A24552" s="1">
        <v>24549</v>
      </c>
      <c r="B24552" s="7">
        <v>3393448.2</v>
      </c>
      <c r="C24552" s="7">
        <v>427.33260294673215</v>
      </c>
    </row>
    <row r="24553" spans="1:3" x14ac:dyDescent="0.35">
      <c r="A24553" s="1">
        <v>24550</v>
      </c>
      <c r="B24553" s="7">
        <v>7248945.75</v>
      </c>
      <c r="C24553" s="7">
        <v>795.88776350461137</v>
      </c>
    </row>
    <row r="24554" spans="1:3" x14ac:dyDescent="0.35">
      <c r="A24554" s="1">
        <v>24551</v>
      </c>
      <c r="B24554" s="7">
        <v>3465507.8</v>
      </c>
      <c r="C24554" s="7">
        <v>380.57410498572369</v>
      </c>
    </row>
    <row r="24555" spans="1:3" x14ac:dyDescent="0.35">
      <c r="A24555" s="1">
        <v>24552</v>
      </c>
      <c r="B24555" s="7">
        <v>3706602.74</v>
      </c>
      <c r="C24555" s="7">
        <v>376.07576501623379</v>
      </c>
    </row>
    <row r="24556" spans="1:3" x14ac:dyDescent="0.35">
      <c r="A24556" s="1">
        <v>24553</v>
      </c>
      <c r="B24556" s="7">
        <v>3006966.44</v>
      </c>
      <c r="C24556" s="7">
        <v>355.30738981448656</v>
      </c>
    </row>
    <row r="24557" spans="1:3" x14ac:dyDescent="0.35">
      <c r="A24557" s="1">
        <v>24554</v>
      </c>
      <c r="B24557" s="7">
        <v>4907018.04</v>
      </c>
      <c r="C24557" s="7">
        <v>473.69611352447146</v>
      </c>
    </row>
    <row r="24558" spans="1:3" x14ac:dyDescent="0.35">
      <c r="A24558" s="1">
        <v>24555</v>
      </c>
      <c r="B24558" s="7">
        <v>2502974.64</v>
      </c>
      <c r="C24558" s="7">
        <v>341.05118408502523</v>
      </c>
    </row>
    <row r="24559" spans="1:3" x14ac:dyDescent="0.35">
      <c r="A24559" s="1">
        <v>24556</v>
      </c>
      <c r="B24559" s="7">
        <v>3596240.72</v>
      </c>
      <c r="C24559" s="7">
        <v>495.48645907963629</v>
      </c>
    </row>
    <row r="24560" spans="1:3" x14ac:dyDescent="0.35">
      <c r="A24560" s="1">
        <v>24557</v>
      </c>
      <c r="B24560" s="7">
        <v>2393871.64</v>
      </c>
      <c r="C24560" s="7">
        <v>461.24694412331411</v>
      </c>
    </row>
    <row r="24561" spans="1:3" x14ac:dyDescent="0.35">
      <c r="A24561" s="1">
        <v>24558</v>
      </c>
      <c r="B24561" s="7">
        <v>3606232.52</v>
      </c>
      <c r="C24561" s="7">
        <v>519.40551922799943</v>
      </c>
    </row>
    <row r="24562" spans="1:3" x14ac:dyDescent="0.35">
      <c r="A24562" s="1">
        <v>24559</v>
      </c>
      <c r="B24562" s="7">
        <v>2599049.35</v>
      </c>
      <c r="C24562" s="7">
        <v>390.18906320372315</v>
      </c>
    </row>
    <row r="24563" spans="1:3" x14ac:dyDescent="0.35">
      <c r="A24563" s="1">
        <v>24560</v>
      </c>
      <c r="B24563" s="7">
        <v>4274527.32</v>
      </c>
      <c r="C24563" s="7">
        <v>1159.6655778621814</v>
      </c>
    </row>
    <row r="24564" spans="1:3" x14ac:dyDescent="0.35">
      <c r="A24564" s="1">
        <v>24561</v>
      </c>
      <c r="B24564" s="7">
        <v>3237092.95</v>
      </c>
      <c r="C24564" s="7">
        <v>448.78593511714962</v>
      </c>
    </row>
    <row r="24565" spans="1:3" x14ac:dyDescent="0.35">
      <c r="A24565" s="1">
        <v>24562</v>
      </c>
      <c r="B24565" s="7">
        <v>2850590.2</v>
      </c>
      <c r="C24565" s="7">
        <v>487.03061677772087</v>
      </c>
    </row>
    <row r="24566" spans="1:3" x14ac:dyDescent="0.35">
      <c r="A24566" s="1">
        <v>24563</v>
      </c>
      <c r="B24566" s="7">
        <v>2659902.92</v>
      </c>
      <c r="C24566" s="7">
        <v>1142.079398883641</v>
      </c>
    </row>
    <row r="24567" spans="1:3" x14ac:dyDescent="0.35">
      <c r="A24567" s="1">
        <v>24564</v>
      </c>
      <c r="B24567" s="7">
        <v>4461571.2799999993</v>
      </c>
      <c r="C24567" s="7">
        <v>587.82230303030292</v>
      </c>
    </row>
    <row r="24568" spans="1:3" x14ac:dyDescent="0.35">
      <c r="A24568" s="1">
        <v>24565</v>
      </c>
      <c r="B24568" s="7">
        <v>4031608.72</v>
      </c>
      <c r="C24568" s="7">
        <v>656.07953132628154</v>
      </c>
    </row>
    <row r="24569" spans="1:3" x14ac:dyDescent="0.35">
      <c r="A24569" s="1">
        <v>24566</v>
      </c>
      <c r="B24569" s="7">
        <v>2980641</v>
      </c>
      <c r="C24569" s="7">
        <v>822.92683600220869</v>
      </c>
    </row>
    <row r="24570" spans="1:3" x14ac:dyDescent="0.35">
      <c r="A24570" s="1">
        <v>24567</v>
      </c>
      <c r="B24570" s="7">
        <v>3708087.6</v>
      </c>
      <c r="C24570" s="7">
        <v>563.02575159429091</v>
      </c>
    </row>
    <row r="24571" spans="1:3" x14ac:dyDescent="0.35">
      <c r="A24571" s="1">
        <v>24568</v>
      </c>
      <c r="B24571" s="7">
        <v>3745701.7</v>
      </c>
      <c r="C24571" s="7">
        <v>688.16860187396662</v>
      </c>
    </row>
    <row r="24572" spans="1:3" x14ac:dyDescent="0.35">
      <c r="A24572" s="1">
        <v>24569</v>
      </c>
      <c r="B24572" s="7">
        <v>4294547.5199999996</v>
      </c>
      <c r="C24572" s="7">
        <v>684.3900430278884</v>
      </c>
    </row>
    <row r="24573" spans="1:3" x14ac:dyDescent="0.35">
      <c r="A24573" s="1">
        <v>24570</v>
      </c>
      <c r="B24573" s="7">
        <v>4634430.5</v>
      </c>
      <c r="C24573" s="7">
        <v>458.26465934935231</v>
      </c>
    </row>
    <row r="24574" spans="1:3" x14ac:dyDescent="0.35">
      <c r="A24574" s="1">
        <v>24571</v>
      </c>
      <c r="B24574" s="7">
        <v>2401339.04</v>
      </c>
      <c r="C24574" s="7">
        <v>561.45406593406597</v>
      </c>
    </row>
    <row r="24575" spans="1:3" x14ac:dyDescent="0.35">
      <c r="A24575" s="1">
        <v>24572</v>
      </c>
      <c r="B24575" s="7">
        <v>2692017.27</v>
      </c>
      <c r="C24575" s="7">
        <v>1220.3160788757932</v>
      </c>
    </row>
    <row r="24576" spans="1:3" x14ac:dyDescent="0.35">
      <c r="A24576" s="1">
        <v>24573</v>
      </c>
      <c r="B24576" s="7">
        <v>1714760.35</v>
      </c>
      <c r="C24576" s="7">
        <v>1578.9690147329652</v>
      </c>
    </row>
    <row r="24577" spans="1:3" x14ac:dyDescent="0.35">
      <c r="A24577" s="1">
        <v>24574</v>
      </c>
      <c r="B24577" s="7">
        <v>6152036.7199999997</v>
      </c>
      <c r="C24577" s="7">
        <v>805.45125949201361</v>
      </c>
    </row>
    <row r="24578" spans="1:3" x14ac:dyDescent="0.35">
      <c r="A24578" s="1">
        <v>24575</v>
      </c>
      <c r="B24578" s="7">
        <v>3500587.48</v>
      </c>
      <c r="C24578" s="7">
        <v>511.03466861313871</v>
      </c>
    </row>
    <row r="24579" spans="1:3" x14ac:dyDescent="0.35">
      <c r="A24579" s="1">
        <v>24576</v>
      </c>
      <c r="B24579" s="7">
        <v>3545529.64</v>
      </c>
      <c r="C24579" s="7">
        <v>1007.2527386363637</v>
      </c>
    </row>
    <row r="24580" spans="1:3" x14ac:dyDescent="0.35">
      <c r="A24580" s="1">
        <v>24577</v>
      </c>
      <c r="B24580" s="7">
        <v>3282163.5</v>
      </c>
      <c r="C24580" s="7">
        <v>696.85</v>
      </c>
    </row>
    <row r="24581" spans="1:3" x14ac:dyDescent="0.35">
      <c r="A24581" s="1">
        <v>24578</v>
      </c>
      <c r="B24581" s="7">
        <v>4088318.6</v>
      </c>
      <c r="C24581" s="7">
        <v>668.57213409648409</v>
      </c>
    </row>
    <row r="24582" spans="1:3" x14ac:dyDescent="0.35">
      <c r="A24582" s="1">
        <v>24579</v>
      </c>
      <c r="B24582" s="7">
        <v>2592356.66</v>
      </c>
      <c r="C24582" s="7">
        <v>373.91557190249534</v>
      </c>
    </row>
    <row r="24583" spans="1:3" x14ac:dyDescent="0.35">
      <c r="A24583" s="1">
        <v>24580</v>
      </c>
      <c r="B24583" s="7">
        <v>2289824.88</v>
      </c>
      <c r="C24583" s="7">
        <v>845.26573643410848</v>
      </c>
    </row>
    <row r="24584" spans="1:3" x14ac:dyDescent="0.35">
      <c r="A24584" s="1">
        <v>24581</v>
      </c>
      <c r="B24584" s="7">
        <v>2604320.3600000003</v>
      </c>
      <c r="C24584" s="7">
        <v>951.87147660818721</v>
      </c>
    </row>
    <row r="24585" spans="1:3" x14ac:dyDescent="0.35">
      <c r="A24585" s="1">
        <v>24582</v>
      </c>
      <c r="B24585" s="7">
        <v>4493209.24</v>
      </c>
      <c r="C24585" s="7">
        <v>967.32168783638326</v>
      </c>
    </row>
    <row r="24586" spans="1:3" x14ac:dyDescent="0.35">
      <c r="A24586" s="1">
        <v>24583</v>
      </c>
      <c r="B24586" s="7">
        <v>2649528.2000000002</v>
      </c>
      <c r="C24586" s="7">
        <v>797.57019867549673</v>
      </c>
    </row>
    <row r="24587" spans="1:3" x14ac:dyDescent="0.35">
      <c r="A24587" s="1">
        <v>24584</v>
      </c>
      <c r="B24587" s="7">
        <v>4283490.7699999996</v>
      </c>
      <c r="C24587" s="7">
        <v>894.07029221456889</v>
      </c>
    </row>
    <row r="24588" spans="1:3" x14ac:dyDescent="0.35">
      <c r="A24588" s="1">
        <v>24585</v>
      </c>
      <c r="B24588" s="7">
        <v>2310377.25</v>
      </c>
      <c r="C24588" s="7">
        <v>389.67401754090065</v>
      </c>
    </row>
    <row r="24589" spans="1:3" x14ac:dyDescent="0.35">
      <c r="A24589" s="1">
        <v>24586</v>
      </c>
      <c r="B24589" s="7">
        <v>2765744.44</v>
      </c>
      <c r="C24589" s="7">
        <v>235.04244412339594</v>
      </c>
    </row>
    <row r="24590" spans="1:3" x14ac:dyDescent="0.35">
      <c r="A24590" s="1">
        <v>24587</v>
      </c>
      <c r="B24590" s="7">
        <v>4405523.4399999995</v>
      </c>
      <c r="C24590" s="7">
        <v>709.08151295670359</v>
      </c>
    </row>
    <row r="24591" spans="1:3" x14ac:dyDescent="0.35">
      <c r="A24591" s="1">
        <v>24588</v>
      </c>
      <c r="B24591" s="7">
        <v>3253691.2800000003</v>
      </c>
      <c r="C24591" s="7">
        <v>324.36360083740408</v>
      </c>
    </row>
    <row r="24592" spans="1:3" x14ac:dyDescent="0.35">
      <c r="A24592" s="1">
        <v>24589</v>
      </c>
      <c r="B24592" s="7">
        <v>4934351.76</v>
      </c>
      <c r="C24592" s="7">
        <v>622.23855737704912</v>
      </c>
    </row>
    <row r="24593" spans="1:3" x14ac:dyDescent="0.35">
      <c r="A24593" s="1">
        <v>24590</v>
      </c>
      <c r="B24593" s="7">
        <v>2386234.5</v>
      </c>
      <c r="C24593" s="7">
        <v>355.62362146050668</v>
      </c>
    </row>
    <row r="24594" spans="1:3" x14ac:dyDescent="0.35">
      <c r="A24594" s="1">
        <v>24591</v>
      </c>
      <c r="B24594" s="7">
        <v>3754522.02</v>
      </c>
      <c r="C24594" s="7">
        <v>786.28733403141359</v>
      </c>
    </row>
    <row r="24595" spans="1:3" x14ac:dyDescent="0.35">
      <c r="A24595" s="1">
        <v>24592</v>
      </c>
      <c r="B24595" s="7">
        <v>3321441.8</v>
      </c>
      <c r="C24595" s="7">
        <v>395.12750416369261</v>
      </c>
    </row>
    <row r="24596" spans="1:3" x14ac:dyDescent="0.35">
      <c r="A24596" s="1">
        <v>24593</v>
      </c>
      <c r="B24596" s="7">
        <v>2748072.04</v>
      </c>
      <c r="C24596" s="7">
        <v>440.74932477947073</v>
      </c>
    </row>
    <row r="24597" spans="1:3" x14ac:dyDescent="0.35">
      <c r="A24597" s="1">
        <v>24594</v>
      </c>
      <c r="B24597" s="7">
        <v>4464481.2</v>
      </c>
      <c r="C24597" s="7">
        <v>481.86521316783598</v>
      </c>
    </row>
    <row r="24598" spans="1:3" x14ac:dyDescent="0.35">
      <c r="A24598" s="1">
        <v>24595</v>
      </c>
      <c r="B24598" s="7">
        <v>5483896.8200000003</v>
      </c>
      <c r="C24598" s="7">
        <v>650.90763442136506</v>
      </c>
    </row>
    <row r="24599" spans="1:3" x14ac:dyDescent="0.35">
      <c r="A24599" s="1">
        <v>24596</v>
      </c>
      <c r="B24599" s="7">
        <v>2393783.88</v>
      </c>
      <c r="C24599" s="7">
        <v>420.10949104949106</v>
      </c>
    </row>
    <row r="24600" spans="1:3" x14ac:dyDescent="0.35">
      <c r="A24600" s="1">
        <v>24597</v>
      </c>
      <c r="B24600" s="7">
        <v>3566443.1</v>
      </c>
      <c r="C24600" s="7">
        <v>361.92846559772681</v>
      </c>
    </row>
    <row r="24601" spans="1:3" x14ac:dyDescent="0.35">
      <c r="A24601" s="1">
        <v>24598</v>
      </c>
      <c r="B24601" s="7">
        <v>3312043</v>
      </c>
      <c r="C24601" s="7">
        <v>634.24798927613938</v>
      </c>
    </row>
    <row r="24602" spans="1:3" x14ac:dyDescent="0.35">
      <c r="A24602" s="1">
        <v>24599</v>
      </c>
      <c r="B24602" s="7">
        <v>4328133.75</v>
      </c>
      <c r="C24602" s="7">
        <v>499.32322911859711</v>
      </c>
    </row>
    <row r="24603" spans="1:3" x14ac:dyDescent="0.35">
      <c r="A24603" s="1">
        <v>24600</v>
      </c>
      <c r="B24603" s="7">
        <v>2780031.44</v>
      </c>
      <c r="C24603" s="7">
        <v>626.41537629562868</v>
      </c>
    </row>
    <row r="24604" spans="1:3" x14ac:dyDescent="0.35">
      <c r="A24604" s="1">
        <v>24601</v>
      </c>
      <c r="B24604" s="7">
        <v>2173214.71</v>
      </c>
      <c r="C24604" s="7">
        <v>618.26876529160734</v>
      </c>
    </row>
    <row r="24605" spans="1:3" x14ac:dyDescent="0.35">
      <c r="A24605" s="1">
        <v>24602</v>
      </c>
      <c r="B24605" s="7">
        <v>5133145.8</v>
      </c>
      <c r="C24605" s="7">
        <v>461.48932841859209</v>
      </c>
    </row>
    <row r="24606" spans="1:3" x14ac:dyDescent="0.35">
      <c r="A24606" s="1">
        <v>24603</v>
      </c>
      <c r="B24606" s="7">
        <v>1712114.88</v>
      </c>
      <c r="C24606" s="7">
        <v>3019.6029629629629</v>
      </c>
    </row>
    <row r="24607" spans="1:3" x14ac:dyDescent="0.35">
      <c r="A24607" s="1">
        <v>24604</v>
      </c>
      <c r="B24607" s="7">
        <v>4779861.24</v>
      </c>
      <c r="C24607" s="7">
        <v>456.13715430861726</v>
      </c>
    </row>
    <row r="24608" spans="1:3" x14ac:dyDescent="0.35">
      <c r="A24608" s="1">
        <v>24605</v>
      </c>
      <c r="B24608" s="7">
        <v>2955820.4</v>
      </c>
      <c r="C24608" s="7">
        <v>896.51816803154384</v>
      </c>
    </row>
    <row r="24609" spans="1:3" x14ac:dyDescent="0.35">
      <c r="A24609" s="1">
        <v>24606</v>
      </c>
      <c r="B24609" s="7">
        <v>4957926.2</v>
      </c>
      <c r="C24609" s="7">
        <v>606.0293607138492</v>
      </c>
    </row>
    <row r="24610" spans="1:3" x14ac:dyDescent="0.35">
      <c r="A24610" s="1">
        <v>24607</v>
      </c>
      <c r="B24610" s="7">
        <v>5870223.6399999997</v>
      </c>
      <c r="C24610" s="7">
        <v>551.81647302124452</v>
      </c>
    </row>
    <row r="24611" spans="1:3" x14ac:dyDescent="0.35">
      <c r="A24611" s="1">
        <v>24608</v>
      </c>
      <c r="B24611" s="7">
        <v>2037732.08</v>
      </c>
      <c r="C24611" s="7">
        <v>1164.4183314285715</v>
      </c>
    </row>
    <row r="24612" spans="1:3" x14ac:dyDescent="0.35">
      <c r="A24612" s="1">
        <v>24609</v>
      </c>
      <c r="B24612" s="7">
        <v>5236469.8499999996</v>
      </c>
      <c r="C24612" s="7">
        <v>514.84316684691771</v>
      </c>
    </row>
    <row r="24613" spans="1:3" x14ac:dyDescent="0.35">
      <c r="A24613" s="1">
        <v>24610</v>
      </c>
      <c r="B24613" s="7">
        <v>2788715.16</v>
      </c>
      <c r="C24613" s="7">
        <v>887.56052196053474</v>
      </c>
    </row>
    <row r="24614" spans="1:3" x14ac:dyDescent="0.35">
      <c r="A24614" s="1">
        <v>24611</v>
      </c>
      <c r="B24614" s="7">
        <v>3067033.2</v>
      </c>
      <c r="C24614" s="7">
        <v>647.05341772151905</v>
      </c>
    </row>
    <row r="24615" spans="1:3" x14ac:dyDescent="0.35">
      <c r="A24615" s="1">
        <v>24612</v>
      </c>
      <c r="B24615" s="7">
        <v>2412574.75</v>
      </c>
      <c r="C24615" s="7">
        <v>718.02819940476195</v>
      </c>
    </row>
    <row r="24616" spans="1:3" x14ac:dyDescent="0.35">
      <c r="A24616" s="1">
        <v>24613</v>
      </c>
      <c r="B24616" s="7">
        <v>4167025.59</v>
      </c>
      <c r="C24616" s="7">
        <v>549.59451200211026</v>
      </c>
    </row>
    <row r="24617" spans="1:3" x14ac:dyDescent="0.35">
      <c r="A24617" s="1">
        <v>24614</v>
      </c>
      <c r="B24617" s="7">
        <v>2967501.32</v>
      </c>
      <c r="C24617" s="7">
        <v>599.01116673395234</v>
      </c>
    </row>
    <row r="24618" spans="1:3" x14ac:dyDescent="0.35">
      <c r="A24618" s="1">
        <v>24615</v>
      </c>
      <c r="B24618" s="7">
        <v>3359649.76</v>
      </c>
      <c r="C24618" s="7">
        <v>763.90399272396542</v>
      </c>
    </row>
    <row r="24619" spans="1:3" x14ac:dyDescent="0.35">
      <c r="A24619" s="1">
        <v>24616</v>
      </c>
      <c r="B24619" s="7">
        <v>2148171.08</v>
      </c>
      <c r="C24619" s="7">
        <v>601.05514269725802</v>
      </c>
    </row>
    <row r="24620" spans="1:3" x14ac:dyDescent="0.35">
      <c r="A24620" s="1">
        <v>24617</v>
      </c>
      <c r="B24620" s="7">
        <v>6991784</v>
      </c>
      <c r="C24620" s="7">
        <v>561.27350084289958</v>
      </c>
    </row>
    <row r="24621" spans="1:3" x14ac:dyDescent="0.35">
      <c r="A24621" s="1">
        <v>24618</v>
      </c>
      <c r="B24621" s="7">
        <v>2529141.4</v>
      </c>
      <c r="C24621" s="7">
        <v>369.00224686314561</v>
      </c>
    </row>
    <row r="24622" spans="1:3" x14ac:dyDescent="0.35">
      <c r="A24622" s="1">
        <v>24619</v>
      </c>
      <c r="B24622" s="7">
        <v>2032391.11</v>
      </c>
      <c r="C24622" s="7">
        <v>761.4803709254403</v>
      </c>
    </row>
    <row r="24623" spans="1:3" x14ac:dyDescent="0.35">
      <c r="A24623" s="1">
        <v>24620</v>
      </c>
      <c r="B24623" s="7">
        <v>2083770.17</v>
      </c>
      <c r="C24623" s="7">
        <v>396.30471091669835</v>
      </c>
    </row>
    <row r="24624" spans="1:3" x14ac:dyDescent="0.35">
      <c r="A24624" s="1">
        <v>24621</v>
      </c>
      <c r="B24624" s="7">
        <v>3065557.9</v>
      </c>
      <c r="C24624" s="7">
        <v>776.28713598379329</v>
      </c>
    </row>
    <row r="24625" spans="1:3" x14ac:dyDescent="0.35">
      <c r="A24625" s="1">
        <v>24622</v>
      </c>
      <c r="B24625" s="7">
        <v>3712634.6</v>
      </c>
      <c r="C24625" s="7">
        <v>599.39208911850176</v>
      </c>
    </row>
    <row r="24626" spans="1:3" x14ac:dyDescent="0.35">
      <c r="A24626" s="1">
        <v>24623</v>
      </c>
      <c r="B24626" s="7">
        <v>3186346</v>
      </c>
      <c r="C24626" s="7">
        <v>892.78397310170919</v>
      </c>
    </row>
    <row r="24627" spans="1:3" x14ac:dyDescent="0.35">
      <c r="A24627" s="1">
        <v>24624</v>
      </c>
      <c r="B24627" s="7">
        <v>2676539.6</v>
      </c>
      <c r="C24627" s="7">
        <v>707.33076109936576</v>
      </c>
    </row>
    <row r="24628" spans="1:3" x14ac:dyDescent="0.35">
      <c r="A24628" s="1">
        <v>24625</v>
      </c>
      <c r="B24628" s="7">
        <v>2417333.4</v>
      </c>
      <c r="C24628" s="7">
        <v>957.35976237623754</v>
      </c>
    </row>
    <row r="24629" spans="1:3" x14ac:dyDescent="0.35">
      <c r="A24629" s="1">
        <v>24626</v>
      </c>
      <c r="B24629" s="7">
        <v>2671857.4</v>
      </c>
      <c r="C24629" s="7">
        <v>429.07618435843904</v>
      </c>
    </row>
    <row r="24630" spans="1:3" x14ac:dyDescent="0.35">
      <c r="A24630" s="1">
        <v>24627</v>
      </c>
      <c r="B24630" s="7">
        <v>3920773.25</v>
      </c>
      <c r="C24630" s="7">
        <v>772.41395784081953</v>
      </c>
    </row>
    <row r="24631" spans="1:3" x14ac:dyDescent="0.35">
      <c r="A24631" s="1">
        <v>24628</v>
      </c>
      <c r="B24631" s="7">
        <v>2848509.8</v>
      </c>
      <c r="C24631" s="7">
        <v>544.43994648318039</v>
      </c>
    </row>
    <row r="24632" spans="1:3" x14ac:dyDescent="0.35">
      <c r="A24632" s="1">
        <v>24629</v>
      </c>
      <c r="B24632" s="7">
        <v>2640794.6</v>
      </c>
      <c r="C24632" s="7">
        <v>583.34318533244982</v>
      </c>
    </row>
    <row r="24633" spans="1:3" x14ac:dyDescent="0.35">
      <c r="A24633" s="1">
        <v>24630</v>
      </c>
      <c r="B24633" s="7">
        <v>3744121.68</v>
      </c>
      <c r="C24633" s="7">
        <v>628.84139737991268</v>
      </c>
    </row>
    <row r="24634" spans="1:3" x14ac:dyDescent="0.35">
      <c r="A24634" s="1">
        <v>24631</v>
      </c>
      <c r="B24634" s="7">
        <v>3877518.7</v>
      </c>
      <c r="C24634" s="7">
        <v>465.60022814601348</v>
      </c>
    </row>
    <row r="24635" spans="1:3" x14ac:dyDescent="0.35">
      <c r="A24635" s="1">
        <v>24632</v>
      </c>
      <c r="B24635" s="7">
        <v>2581194.6800000002</v>
      </c>
      <c r="C24635" s="7">
        <v>657.79680937818557</v>
      </c>
    </row>
    <row r="24636" spans="1:3" x14ac:dyDescent="0.35">
      <c r="A24636" s="1">
        <v>24633</v>
      </c>
      <c r="B24636" s="7">
        <v>3533785.24</v>
      </c>
      <c r="C24636" s="7">
        <v>324.79643750000002</v>
      </c>
    </row>
    <row r="24637" spans="1:3" x14ac:dyDescent="0.35">
      <c r="A24637" s="1">
        <v>24634</v>
      </c>
      <c r="B24637" s="7">
        <v>2756316.5</v>
      </c>
      <c r="C24637" s="7">
        <v>555.70897177419351</v>
      </c>
    </row>
    <row r="24638" spans="1:3" x14ac:dyDescent="0.35">
      <c r="A24638" s="1">
        <v>24635</v>
      </c>
      <c r="B24638" s="7">
        <v>2855810.44</v>
      </c>
      <c r="C24638" s="7">
        <v>413.94556312509059</v>
      </c>
    </row>
    <row r="24639" spans="1:3" x14ac:dyDescent="0.35">
      <c r="A24639" s="1">
        <v>24636</v>
      </c>
      <c r="B24639" s="7">
        <v>4653668</v>
      </c>
      <c r="C24639" s="7">
        <v>542.82841479062176</v>
      </c>
    </row>
    <row r="24640" spans="1:3" x14ac:dyDescent="0.35">
      <c r="A24640" s="1">
        <v>24637</v>
      </c>
      <c r="B24640" s="7">
        <v>4769792.5199999996</v>
      </c>
      <c r="C24640" s="7">
        <v>467.67256789881355</v>
      </c>
    </row>
    <row r="24641" spans="1:3" x14ac:dyDescent="0.35">
      <c r="A24641" s="1">
        <v>24638</v>
      </c>
      <c r="B24641" s="7">
        <v>2579689.42</v>
      </c>
      <c r="C24641" s="7">
        <v>996.788802163833</v>
      </c>
    </row>
    <row r="24642" spans="1:3" x14ac:dyDescent="0.35">
      <c r="A24642" s="1">
        <v>24639</v>
      </c>
      <c r="B24642" s="7">
        <v>1905116.48</v>
      </c>
      <c r="C24642" s="7">
        <v>471.33015338941118</v>
      </c>
    </row>
    <row r="24643" spans="1:3" x14ac:dyDescent="0.35">
      <c r="A24643" s="1">
        <v>24640</v>
      </c>
      <c r="B24643" s="7">
        <v>2405657</v>
      </c>
      <c r="C24643" s="7">
        <v>479.5010962726729</v>
      </c>
    </row>
    <row r="24644" spans="1:3" x14ac:dyDescent="0.35">
      <c r="A24644" s="1">
        <v>24641</v>
      </c>
      <c r="B24644" s="7">
        <v>5204661.92</v>
      </c>
      <c r="C24644" s="7">
        <v>626.08708288223261</v>
      </c>
    </row>
    <row r="24645" spans="1:3" x14ac:dyDescent="0.35">
      <c r="A24645" s="1">
        <v>24642</v>
      </c>
      <c r="B24645" s="7">
        <v>2056278.08</v>
      </c>
      <c r="C24645" s="7">
        <v>454.12501766784453</v>
      </c>
    </row>
    <row r="24646" spans="1:3" x14ac:dyDescent="0.35">
      <c r="A24646" s="1">
        <v>24643</v>
      </c>
      <c r="B24646" s="7">
        <v>1130705.6600000001</v>
      </c>
      <c r="C24646" s="7">
        <v>620.92567819879196</v>
      </c>
    </row>
    <row r="24647" spans="1:3" x14ac:dyDescent="0.35">
      <c r="A24647" s="1">
        <v>24644</v>
      </c>
      <c r="B24647" s="7">
        <v>4756215.5999999996</v>
      </c>
      <c r="C24647" s="7">
        <v>548.45659594095935</v>
      </c>
    </row>
    <row r="24648" spans="1:3" x14ac:dyDescent="0.35">
      <c r="A24648" s="1">
        <v>24645</v>
      </c>
      <c r="B24648" s="7">
        <v>2927239.27</v>
      </c>
      <c r="C24648" s="7">
        <v>469.78643395923609</v>
      </c>
    </row>
    <row r="24649" spans="1:3" x14ac:dyDescent="0.35">
      <c r="A24649" s="1">
        <v>24646</v>
      </c>
      <c r="B24649" s="7">
        <v>4049263.72</v>
      </c>
      <c r="C24649" s="7">
        <v>537.32268046709135</v>
      </c>
    </row>
    <row r="24650" spans="1:3" x14ac:dyDescent="0.35">
      <c r="A24650" s="1">
        <v>24647</v>
      </c>
      <c r="B24650" s="7">
        <v>3903615.88</v>
      </c>
      <c r="C24650" s="7">
        <v>792.61236142131975</v>
      </c>
    </row>
    <row r="24651" spans="1:3" x14ac:dyDescent="0.35">
      <c r="A24651" s="1">
        <v>24648</v>
      </c>
      <c r="B24651" s="7">
        <v>2695759.36</v>
      </c>
      <c r="C24651" s="7">
        <v>1238.8599999999999</v>
      </c>
    </row>
    <row r="24652" spans="1:3" x14ac:dyDescent="0.35">
      <c r="A24652" s="1">
        <v>24649</v>
      </c>
      <c r="B24652" s="7">
        <v>3055810.36</v>
      </c>
      <c r="C24652" s="7">
        <v>670.13385087719291</v>
      </c>
    </row>
    <row r="24653" spans="1:3" x14ac:dyDescent="0.35">
      <c r="A24653" s="1">
        <v>24650</v>
      </c>
      <c r="B24653" s="7">
        <v>2852673.76</v>
      </c>
      <c r="C24653" s="7">
        <v>569.62335463258785</v>
      </c>
    </row>
    <row r="24654" spans="1:3" x14ac:dyDescent="0.35">
      <c r="A24654" s="1">
        <v>24651</v>
      </c>
      <c r="B24654" s="7">
        <v>3283367.48</v>
      </c>
      <c r="C24654" s="7">
        <v>639.40944109055499</v>
      </c>
    </row>
    <row r="24655" spans="1:3" x14ac:dyDescent="0.35">
      <c r="A24655" s="1">
        <v>24652</v>
      </c>
      <c r="B24655" s="7">
        <v>4302097.2</v>
      </c>
      <c r="C24655" s="7">
        <v>621.60052015604685</v>
      </c>
    </row>
    <row r="24656" spans="1:3" x14ac:dyDescent="0.35">
      <c r="A24656" s="1">
        <v>24653</v>
      </c>
      <c r="B24656" s="7">
        <v>5736909</v>
      </c>
      <c r="C24656" s="7">
        <v>727.94175866006856</v>
      </c>
    </row>
    <row r="24657" spans="1:3" x14ac:dyDescent="0.35">
      <c r="A24657" s="1">
        <v>24654</v>
      </c>
      <c r="B24657" s="7">
        <v>2416042.42</v>
      </c>
      <c r="C24657" s="7">
        <v>643.9345469083155</v>
      </c>
    </row>
    <row r="24658" spans="1:3" x14ac:dyDescent="0.35">
      <c r="A24658" s="1">
        <v>24655</v>
      </c>
      <c r="B24658" s="7">
        <v>5614257.6399999997</v>
      </c>
      <c r="C24658" s="7">
        <v>581.12593313321599</v>
      </c>
    </row>
    <row r="24659" spans="1:3" x14ac:dyDescent="0.35">
      <c r="A24659" s="1">
        <v>24656</v>
      </c>
      <c r="B24659" s="7">
        <v>3943461.4</v>
      </c>
      <c r="C24659" s="7">
        <v>559.59435220661271</v>
      </c>
    </row>
    <row r="24660" spans="1:3" x14ac:dyDescent="0.35">
      <c r="A24660" s="1">
        <v>24657</v>
      </c>
      <c r="B24660" s="7">
        <v>1950832.08</v>
      </c>
      <c r="C24660" s="7">
        <v>515.13918141008719</v>
      </c>
    </row>
    <row r="24661" spans="1:3" x14ac:dyDescent="0.35">
      <c r="A24661" s="1">
        <v>24658</v>
      </c>
      <c r="B24661" s="7">
        <v>2520174.6</v>
      </c>
      <c r="C24661" s="7">
        <v>558.67315451119487</v>
      </c>
    </row>
    <row r="24662" spans="1:3" x14ac:dyDescent="0.35">
      <c r="A24662" s="1">
        <v>24659</v>
      </c>
      <c r="B24662" s="7">
        <v>3103948.98</v>
      </c>
      <c r="C24662" s="7">
        <v>363.71560581204591</v>
      </c>
    </row>
    <row r="24663" spans="1:3" x14ac:dyDescent="0.35">
      <c r="A24663" s="1">
        <v>24660</v>
      </c>
      <c r="B24663" s="7">
        <v>2208165.92</v>
      </c>
      <c r="C24663" s="7">
        <v>281.94151174668025</v>
      </c>
    </row>
    <row r="24664" spans="1:3" x14ac:dyDescent="0.35">
      <c r="A24664" s="1">
        <v>24661</v>
      </c>
      <c r="B24664" s="7">
        <v>4096312.12</v>
      </c>
      <c r="C24664" s="7">
        <v>519.0461378611252</v>
      </c>
    </row>
    <row r="24665" spans="1:3" x14ac:dyDescent="0.35">
      <c r="A24665" s="1">
        <v>24662</v>
      </c>
      <c r="B24665" s="7">
        <v>3346001.27</v>
      </c>
      <c r="C24665" s="7">
        <v>453.32627963690555</v>
      </c>
    </row>
    <row r="24666" spans="1:3" x14ac:dyDescent="0.35">
      <c r="A24666" s="1">
        <v>24663</v>
      </c>
      <c r="B24666" s="7">
        <v>2746978.2</v>
      </c>
      <c r="C24666" s="7">
        <v>883.84111969111973</v>
      </c>
    </row>
    <row r="24667" spans="1:3" x14ac:dyDescent="0.35">
      <c r="A24667" s="1">
        <v>24664</v>
      </c>
      <c r="B24667" s="7">
        <v>4888235.4000000004</v>
      </c>
      <c r="C24667" s="7">
        <v>468.22178160919543</v>
      </c>
    </row>
    <row r="24668" spans="1:3" x14ac:dyDescent="0.35">
      <c r="A24668" s="1">
        <v>24665</v>
      </c>
      <c r="B24668" s="7">
        <v>3284141.08</v>
      </c>
      <c r="C24668" s="7">
        <v>372.64734823556114</v>
      </c>
    </row>
    <row r="24669" spans="1:3" x14ac:dyDescent="0.35">
      <c r="A24669" s="1">
        <v>24666</v>
      </c>
      <c r="B24669" s="7">
        <v>2837483.42</v>
      </c>
      <c r="C24669" s="7">
        <v>1125.5388417294723</v>
      </c>
    </row>
    <row r="24670" spans="1:3" x14ac:dyDescent="0.35">
      <c r="A24670" s="1">
        <v>24667</v>
      </c>
      <c r="B24670" s="7">
        <v>3326116.55</v>
      </c>
      <c r="C24670" s="7">
        <v>469.45893436838389</v>
      </c>
    </row>
    <row r="24671" spans="1:3" x14ac:dyDescent="0.35">
      <c r="A24671" s="1">
        <v>24668</v>
      </c>
      <c r="B24671" s="7">
        <v>4308435.2</v>
      </c>
      <c r="C24671" s="7">
        <v>486.66386535637639</v>
      </c>
    </row>
    <row r="24672" spans="1:3" x14ac:dyDescent="0.35">
      <c r="A24672" s="1">
        <v>24669</v>
      </c>
      <c r="B24672" s="7">
        <v>3665553.96</v>
      </c>
      <c r="C24672" s="7">
        <v>433.84471061664101</v>
      </c>
    </row>
    <row r="24673" spans="1:3" x14ac:dyDescent="0.35">
      <c r="A24673" s="1">
        <v>24670</v>
      </c>
      <c r="B24673" s="7">
        <v>2419644.48</v>
      </c>
      <c r="C24673" s="7">
        <v>976.84476382721027</v>
      </c>
    </row>
    <row r="24674" spans="1:3" x14ac:dyDescent="0.35">
      <c r="A24674" s="1">
        <v>24671</v>
      </c>
      <c r="B24674" s="7">
        <v>4262616.8</v>
      </c>
      <c r="C24674" s="7">
        <v>443.79144195731391</v>
      </c>
    </row>
    <row r="24675" spans="1:3" x14ac:dyDescent="0.35">
      <c r="A24675" s="1">
        <v>24672</v>
      </c>
      <c r="B24675" s="7">
        <v>3656130.75</v>
      </c>
      <c r="C24675" s="7">
        <v>557.76212814645305</v>
      </c>
    </row>
    <row r="24676" spans="1:3" x14ac:dyDescent="0.35">
      <c r="A24676" s="1">
        <v>24673</v>
      </c>
      <c r="B24676" s="7">
        <v>1765809.6</v>
      </c>
      <c r="C24676" s="7">
        <v>584.3181998676373</v>
      </c>
    </row>
    <row r="24677" spans="1:3" x14ac:dyDescent="0.35">
      <c r="A24677" s="1">
        <v>24674</v>
      </c>
      <c r="B24677" s="7">
        <v>3191142.1</v>
      </c>
      <c r="C24677" s="7">
        <v>748.56722965048095</v>
      </c>
    </row>
    <row r="24678" spans="1:3" x14ac:dyDescent="0.35">
      <c r="A24678" s="1">
        <v>24675</v>
      </c>
      <c r="B24678" s="7">
        <v>3239574.12</v>
      </c>
      <c r="C24678" s="7">
        <v>765.85676595744678</v>
      </c>
    </row>
    <row r="24679" spans="1:3" x14ac:dyDescent="0.35">
      <c r="A24679" s="1">
        <v>24676</v>
      </c>
      <c r="B24679" s="7">
        <v>4698192.68</v>
      </c>
      <c r="C24679" s="7">
        <v>676.19353483016687</v>
      </c>
    </row>
    <row r="24680" spans="1:3" x14ac:dyDescent="0.35">
      <c r="A24680" s="1">
        <v>24677</v>
      </c>
      <c r="B24680" s="7">
        <v>4935227.2</v>
      </c>
      <c r="C24680" s="7">
        <v>477.38703811182046</v>
      </c>
    </row>
    <row r="24681" spans="1:3" x14ac:dyDescent="0.35">
      <c r="A24681" s="1">
        <v>24678</v>
      </c>
      <c r="B24681" s="7">
        <v>3377577</v>
      </c>
      <c r="C24681" s="7">
        <v>539.63524524684453</v>
      </c>
    </row>
    <row r="24682" spans="1:3" x14ac:dyDescent="0.35">
      <c r="A24682" s="1">
        <v>24679</v>
      </c>
      <c r="B24682" s="7">
        <v>2243126.2000000002</v>
      </c>
      <c r="C24682" s="7">
        <v>985.12349582784373</v>
      </c>
    </row>
    <row r="24683" spans="1:3" x14ac:dyDescent="0.35">
      <c r="A24683" s="1">
        <v>24680</v>
      </c>
      <c r="B24683" s="7">
        <v>4506057.7200000007</v>
      </c>
      <c r="C24683" s="7">
        <v>765.55516819571881</v>
      </c>
    </row>
    <row r="24684" spans="1:3" x14ac:dyDescent="0.35">
      <c r="A24684" s="1">
        <v>24681</v>
      </c>
      <c r="B24684" s="7">
        <v>2706396.3</v>
      </c>
      <c r="C24684" s="7">
        <v>924.31567622950809</v>
      </c>
    </row>
    <row r="24685" spans="1:3" x14ac:dyDescent="0.35">
      <c r="A24685" s="1">
        <v>24682</v>
      </c>
      <c r="B24685" s="7">
        <v>3277685.5</v>
      </c>
      <c r="C24685" s="7">
        <v>605.40921684521606</v>
      </c>
    </row>
    <row r="24686" spans="1:3" x14ac:dyDescent="0.35">
      <c r="A24686" s="1">
        <v>24683</v>
      </c>
      <c r="B24686" s="7">
        <v>3339538.7</v>
      </c>
      <c r="C24686" s="7">
        <v>721.90633376567234</v>
      </c>
    </row>
    <row r="24687" spans="1:3" x14ac:dyDescent="0.35">
      <c r="A24687" s="1">
        <v>24684</v>
      </c>
      <c r="B24687" s="7">
        <v>3460918.6</v>
      </c>
      <c r="C24687" s="7">
        <v>673.72369087015772</v>
      </c>
    </row>
    <row r="24688" spans="1:3" x14ac:dyDescent="0.35">
      <c r="A24688" s="1">
        <v>24685</v>
      </c>
      <c r="B24688" s="7">
        <v>2138980.2999999998</v>
      </c>
      <c r="C24688" s="7">
        <v>783.50926739926729</v>
      </c>
    </row>
    <row r="24689" spans="1:3" x14ac:dyDescent="0.35">
      <c r="A24689" s="1">
        <v>24686</v>
      </c>
      <c r="B24689" s="7">
        <v>5713644.2000000002</v>
      </c>
      <c r="C24689" s="7">
        <v>924.83719650372291</v>
      </c>
    </row>
    <row r="24690" spans="1:3" x14ac:dyDescent="0.35">
      <c r="A24690" s="1">
        <v>24687</v>
      </c>
      <c r="B24690" s="7">
        <v>1468765.8</v>
      </c>
      <c r="C24690" s="7">
        <v>1421.8449177153921</v>
      </c>
    </row>
    <row r="24691" spans="1:3" x14ac:dyDescent="0.35">
      <c r="A24691" s="1">
        <v>24688</v>
      </c>
      <c r="B24691" s="7">
        <v>5149488.7</v>
      </c>
      <c r="C24691" s="7">
        <v>461.38237613117104</v>
      </c>
    </row>
    <row r="24692" spans="1:3" x14ac:dyDescent="0.35">
      <c r="A24692" s="1">
        <v>24689</v>
      </c>
      <c r="B24692" s="7">
        <v>2466779.1800000002</v>
      </c>
      <c r="C24692" s="7">
        <v>557.21237406821774</v>
      </c>
    </row>
    <row r="24693" spans="1:3" x14ac:dyDescent="0.35">
      <c r="A24693" s="1">
        <v>24690</v>
      </c>
      <c r="B24693" s="7">
        <v>1550924.5</v>
      </c>
      <c r="C24693" s="7">
        <v>1145.4390694239291</v>
      </c>
    </row>
    <row r="24694" spans="1:3" x14ac:dyDescent="0.35">
      <c r="A24694" s="1">
        <v>24691</v>
      </c>
      <c r="B24694" s="7">
        <v>3225882</v>
      </c>
      <c r="C24694" s="7">
        <v>531.44678747940691</v>
      </c>
    </row>
    <row r="24695" spans="1:3" x14ac:dyDescent="0.35">
      <c r="A24695" s="1">
        <v>24692</v>
      </c>
      <c r="B24695" s="7">
        <v>2336852.04</v>
      </c>
      <c r="C24695" s="7">
        <v>753.82323870967741</v>
      </c>
    </row>
    <row r="24696" spans="1:3" x14ac:dyDescent="0.35">
      <c r="A24696" s="1">
        <v>24693</v>
      </c>
      <c r="B24696" s="7">
        <v>2571276.3200000003</v>
      </c>
      <c r="C24696" s="7">
        <v>459.64896675008941</v>
      </c>
    </row>
    <row r="24697" spans="1:3" x14ac:dyDescent="0.35">
      <c r="A24697" s="1">
        <v>24694</v>
      </c>
      <c r="B24697" s="7">
        <v>2581399.25</v>
      </c>
      <c r="C24697" s="7">
        <v>730.24024045261672</v>
      </c>
    </row>
    <row r="24698" spans="1:3" x14ac:dyDescent="0.35">
      <c r="A24698" s="1">
        <v>24695</v>
      </c>
      <c r="B24698" s="7">
        <v>4565723.16</v>
      </c>
      <c r="C24698" s="7">
        <v>445.30607236906275</v>
      </c>
    </row>
    <row r="24699" spans="1:3" x14ac:dyDescent="0.35">
      <c r="A24699" s="1">
        <v>24696</v>
      </c>
      <c r="B24699" s="7">
        <v>3088516.4</v>
      </c>
      <c r="C24699" s="7">
        <v>501.38253246753243</v>
      </c>
    </row>
    <row r="24700" spans="1:3" x14ac:dyDescent="0.35">
      <c r="A24700" s="1">
        <v>24697</v>
      </c>
      <c r="B24700" s="7">
        <v>4725230.5599999996</v>
      </c>
      <c r="C24700" s="7">
        <v>491.03507845786135</v>
      </c>
    </row>
    <row r="24701" spans="1:3" x14ac:dyDescent="0.35">
      <c r="A24701" s="1">
        <v>24698</v>
      </c>
      <c r="B24701" s="7">
        <v>4306395.4000000004</v>
      </c>
      <c r="C24701" s="7">
        <v>483.86465168539331</v>
      </c>
    </row>
    <row r="24702" spans="1:3" x14ac:dyDescent="0.35">
      <c r="A24702" s="1">
        <v>24699</v>
      </c>
      <c r="B24702" s="7">
        <v>3929694.6</v>
      </c>
      <c r="C24702" s="7">
        <v>763.34393939393942</v>
      </c>
    </row>
    <row r="24703" spans="1:3" x14ac:dyDescent="0.35">
      <c r="A24703" s="1">
        <v>24700</v>
      </c>
      <c r="B24703" s="7">
        <v>5093927.3</v>
      </c>
      <c r="C24703" s="7">
        <v>686.69820706389862</v>
      </c>
    </row>
    <row r="24704" spans="1:3" x14ac:dyDescent="0.35">
      <c r="A24704" s="1">
        <v>24701</v>
      </c>
      <c r="B24704" s="7">
        <v>1269698.8</v>
      </c>
      <c r="C24704" s="7">
        <v>1467.8598843930636</v>
      </c>
    </row>
    <row r="24705" spans="1:3" x14ac:dyDescent="0.35">
      <c r="A24705" s="1">
        <v>24702</v>
      </c>
      <c r="B24705" s="7">
        <v>3118977</v>
      </c>
      <c r="C24705" s="7">
        <v>722.65454124189068</v>
      </c>
    </row>
    <row r="24706" spans="1:3" x14ac:dyDescent="0.35">
      <c r="A24706" s="1">
        <v>24703</v>
      </c>
      <c r="B24706" s="7">
        <v>2011753.8</v>
      </c>
      <c r="C24706" s="7">
        <v>833.36942833471414</v>
      </c>
    </row>
    <row r="24707" spans="1:3" x14ac:dyDescent="0.35">
      <c r="A24707" s="1">
        <v>24704</v>
      </c>
      <c r="B24707" s="7">
        <v>7949485.4000000004</v>
      </c>
      <c r="C24707" s="7">
        <v>903.04275815063056</v>
      </c>
    </row>
    <row r="24708" spans="1:3" x14ac:dyDescent="0.35">
      <c r="A24708" s="1">
        <v>24705</v>
      </c>
      <c r="B24708" s="7">
        <v>3044178.38</v>
      </c>
      <c r="C24708" s="7">
        <v>446.22960715332744</v>
      </c>
    </row>
    <row r="24709" spans="1:3" x14ac:dyDescent="0.35">
      <c r="A24709" s="1">
        <v>24706</v>
      </c>
      <c r="B24709" s="7">
        <v>1616742.96</v>
      </c>
      <c r="C24709" s="7">
        <v>835.52607751937978</v>
      </c>
    </row>
    <row r="24710" spans="1:3" x14ac:dyDescent="0.35">
      <c r="A24710" s="1">
        <v>24707</v>
      </c>
      <c r="B24710" s="7">
        <v>3857202.55</v>
      </c>
      <c r="C24710" s="7">
        <v>617.44878341603965</v>
      </c>
    </row>
    <row r="24711" spans="1:3" x14ac:dyDescent="0.35">
      <c r="A24711" s="1">
        <v>24708</v>
      </c>
      <c r="B24711" s="7">
        <v>1499315.8</v>
      </c>
      <c r="C24711" s="7">
        <v>338.2169636814798</v>
      </c>
    </row>
    <row r="24712" spans="1:3" x14ac:dyDescent="0.35">
      <c r="A24712" s="1">
        <v>24709</v>
      </c>
      <c r="B24712" s="7">
        <v>3470855.68</v>
      </c>
      <c r="C24712" s="7">
        <v>1153.4914190761051</v>
      </c>
    </row>
    <row r="24713" spans="1:3" x14ac:dyDescent="0.35">
      <c r="A24713" s="1">
        <v>24710</v>
      </c>
      <c r="B24713" s="7">
        <v>3320310.84</v>
      </c>
      <c r="C24713" s="7">
        <v>562.19282763291562</v>
      </c>
    </row>
    <row r="24714" spans="1:3" x14ac:dyDescent="0.35">
      <c r="A24714" s="1">
        <v>24711</v>
      </c>
      <c r="B24714" s="7">
        <v>2874940.68</v>
      </c>
      <c r="C24714" s="7">
        <v>322.59208707360864</v>
      </c>
    </row>
    <row r="24715" spans="1:3" x14ac:dyDescent="0.35">
      <c r="A24715" s="1">
        <v>24712</v>
      </c>
      <c r="B24715" s="7">
        <v>4806646.04</v>
      </c>
      <c r="C24715" s="7">
        <v>440.57250595783682</v>
      </c>
    </row>
    <row r="24716" spans="1:3" x14ac:dyDescent="0.35">
      <c r="A24716" s="1">
        <v>24713</v>
      </c>
      <c r="B24716" s="7">
        <v>2961596.08</v>
      </c>
      <c r="C24716" s="7">
        <v>998.51519892110593</v>
      </c>
    </row>
    <row r="24717" spans="1:3" x14ac:dyDescent="0.35">
      <c r="A24717" s="1">
        <v>24714</v>
      </c>
      <c r="B24717" s="7">
        <v>2072850.8</v>
      </c>
      <c r="C24717" s="7">
        <v>915.9747238179408</v>
      </c>
    </row>
    <row r="24718" spans="1:3" x14ac:dyDescent="0.35">
      <c r="A24718" s="1">
        <v>24715</v>
      </c>
      <c r="B24718" s="7">
        <v>2845090.44</v>
      </c>
      <c r="C24718" s="7">
        <v>604.82364795918363</v>
      </c>
    </row>
    <row r="24719" spans="1:3" x14ac:dyDescent="0.35">
      <c r="A24719" s="1">
        <v>24716</v>
      </c>
      <c r="B24719" s="7">
        <v>5152641.5999999996</v>
      </c>
      <c r="C24719" s="7">
        <v>436.66454237288133</v>
      </c>
    </row>
    <row r="24720" spans="1:3" x14ac:dyDescent="0.35">
      <c r="A24720" s="1">
        <v>24717</v>
      </c>
      <c r="B24720" s="7">
        <v>2232634.52</v>
      </c>
      <c r="C24720" s="7">
        <v>577.20644260599795</v>
      </c>
    </row>
    <row r="24721" spans="1:3" x14ac:dyDescent="0.35">
      <c r="A24721" s="1">
        <v>24718</v>
      </c>
      <c r="B24721" s="7">
        <v>2838599.15</v>
      </c>
      <c r="C24721" s="7">
        <v>524.50095158906129</v>
      </c>
    </row>
    <row r="24722" spans="1:3" x14ac:dyDescent="0.35">
      <c r="A24722" s="1">
        <v>24719</v>
      </c>
      <c r="B24722" s="7">
        <v>2293722.86</v>
      </c>
      <c r="C24722" s="7">
        <v>757.50424702774103</v>
      </c>
    </row>
    <row r="24723" spans="1:3" x14ac:dyDescent="0.35">
      <c r="A24723" s="1">
        <v>24720</v>
      </c>
      <c r="B24723" s="7">
        <v>3195061.2</v>
      </c>
      <c r="C24723" s="7">
        <v>316.5934601664685</v>
      </c>
    </row>
    <row r="24724" spans="1:3" x14ac:dyDescent="0.35">
      <c r="A24724" s="1">
        <v>24721</v>
      </c>
      <c r="B24724" s="7">
        <v>3701305.23</v>
      </c>
      <c r="C24724" s="7">
        <v>534.94800260153204</v>
      </c>
    </row>
    <row r="24725" spans="1:3" x14ac:dyDescent="0.35">
      <c r="A24725" s="1">
        <v>24722</v>
      </c>
      <c r="B24725" s="7">
        <v>1259086.8</v>
      </c>
      <c r="C24725" s="7">
        <v>898.06476462196861</v>
      </c>
    </row>
    <row r="24726" spans="1:3" x14ac:dyDescent="0.35">
      <c r="A24726" s="1">
        <v>24723</v>
      </c>
      <c r="B24726" s="7">
        <v>5808420.3700000001</v>
      </c>
      <c r="C24726" s="7">
        <v>734.68509612952187</v>
      </c>
    </row>
    <row r="24727" spans="1:3" x14ac:dyDescent="0.35">
      <c r="A24727" s="1">
        <v>24724</v>
      </c>
      <c r="B24727" s="7">
        <v>4033589.6</v>
      </c>
      <c r="C24727" s="7">
        <v>678.82692696061929</v>
      </c>
    </row>
    <row r="24728" spans="1:3" x14ac:dyDescent="0.35">
      <c r="A24728" s="1">
        <v>24725</v>
      </c>
      <c r="B24728" s="7">
        <v>2561584.9</v>
      </c>
      <c r="C24728" s="7">
        <v>312.15999268827687</v>
      </c>
    </row>
    <row r="24729" spans="1:3" x14ac:dyDescent="0.35">
      <c r="A24729" s="1">
        <v>24726</v>
      </c>
      <c r="B24729" s="7">
        <v>4346361.75</v>
      </c>
      <c r="C24729" s="7">
        <v>529.78568381277421</v>
      </c>
    </row>
    <row r="24730" spans="1:3" x14ac:dyDescent="0.35">
      <c r="A24730" s="1">
        <v>24727</v>
      </c>
      <c r="B24730" s="7">
        <v>2233889</v>
      </c>
      <c r="C24730" s="7">
        <v>779.98917597765364</v>
      </c>
    </row>
    <row r="24731" spans="1:3" x14ac:dyDescent="0.35">
      <c r="A24731" s="1">
        <v>24728</v>
      </c>
      <c r="B24731" s="7">
        <v>3721622.5</v>
      </c>
      <c r="C24731" s="7">
        <v>510.37061162918269</v>
      </c>
    </row>
    <row r="24732" spans="1:3" x14ac:dyDescent="0.35">
      <c r="A24732" s="1">
        <v>24729</v>
      </c>
      <c r="B24732" s="7">
        <v>1746899.3</v>
      </c>
      <c r="C24732" s="7">
        <v>1291.1303030303031</v>
      </c>
    </row>
    <row r="24733" spans="1:3" x14ac:dyDescent="0.35">
      <c r="A24733" s="1">
        <v>24730</v>
      </c>
      <c r="B24733" s="7">
        <v>2998298.88</v>
      </c>
      <c r="C24733" s="7">
        <v>823.03016195443308</v>
      </c>
    </row>
    <row r="24734" spans="1:3" x14ac:dyDescent="0.35">
      <c r="A24734" s="1">
        <v>24731</v>
      </c>
      <c r="B24734" s="7">
        <v>8461835.3900000006</v>
      </c>
      <c r="C24734" s="7">
        <v>753.77119098521291</v>
      </c>
    </row>
    <row r="24735" spans="1:3" x14ac:dyDescent="0.35">
      <c r="A24735" s="1">
        <v>24732</v>
      </c>
      <c r="B24735" s="7">
        <v>6799683.04</v>
      </c>
      <c r="C24735" s="7">
        <v>639.9099416525504</v>
      </c>
    </row>
    <row r="24736" spans="1:3" x14ac:dyDescent="0.35">
      <c r="A24736" s="1">
        <v>24733</v>
      </c>
      <c r="B24736" s="7">
        <v>3048694.2</v>
      </c>
      <c r="C24736" s="7">
        <v>571.23743676222603</v>
      </c>
    </row>
    <row r="24737" spans="1:3" x14ac:dyDescent="0.35">
      <c r="A24737" s="1">
        <v>24734</v>
      </c>
      <c r="B24737" s="7">
        <v>3829892.8</v>
      </c>
      <c r="C24737" s="7">
        <v>484.30612038442081</v>
      </c>
    </row>
    <row r="24738" spans="1:3" x14ac:dyDescent="0.35">
      <c r="A24738" s="1">
        <v>24735</v>
      </c>
      <c r="B24738" s="7">
        <v>4532697.2</v>
      </c>
      <c r="C24738" s="7">
        <v>471.81192880191531</v>
      </c>
    </row>
    <row r="24739" spans="1:3" x14ac:dyDescent="0.35">
      <c r="A24739" s="1">
        <v>24736</v>
      </c>
      <c r="B24739" s="7">
        <v>3072645</v>
      </c>
      <c r="C24739" s="7">
        <v>451.79311865902071</v>
      </c>
    </row>
    <row r="24740" spans="1:3" x14ac:dyDescent="0.35">
      <c r="A24740" s="1">
        <v>24737</v>
      </c>
      <c r="B24740" s="7">
        <v>2506444</v>
      </c>
      <c r="C24740" s="7">
        <v>796.45503654273909</v>
      </c>
    </row>
    <row r="24741" spans="1:3" x14ac:dyDescent="0.35">
      <c r="A24741" s="1">
        <v>24738</v>
      </c>
      <c r="B24741" s="7">
        <v>3038890.2</v>
      </c>
      <c r="C24741" s="7">
        <v>776.21716475095786</v>
      </c>
    </row>
    <row r="24742" spans="1:3" x14ac:dyDescent="0.35">
      <c r="A24742" s="1">
        <v>24739</v>
      </c>
      <c r="B24742" s="7">
        <v>3314797.6</v>
      </c>
      <c r="C24742" s="7">
        <v>468.98664402942842</v>
      </c>
    </row>
    <row r="24743" spans="1:3" x14ac:dyDescent="0.35">
      <c r="A24743" s="1">
        <v>24740</v>
      </c>
      <c r="B24743" s="7">
        <v>3674284.12</v>
      </c>
      <c r="C24743" s="7">
        <v>795.12748755680593</v>
      </c>
    </row>
    <row r="24744" spans="1:3" x14ac:dyDescent="0.35">
      <c r="A24744" s="1">
        <v>24741</v>
      </c>
      <c r="B24744" s="7">
        <v>2712974.74</v>
      </c>
      <c r="C24744" s="7">
        <v>767.67819468024902</v>
      </c>
    </row>
    <row r="24745" spans="1:3" x14ac:dyDescent="0.35">
      <c r="A24745" s="1">
        <v>24742</v>
      </c>
      <c r="B24745" s="7">
        <v>7737509.6500000004</v>
      </c>
      <c r="C24745" s="7">
        <v>674.70436431810253</v>
      </c>
    </row>
    <row r="24746" spans="1:3" x14ac:dyDescent="0.35">
      <c r="A24746" s="1">
        <v>24743</v>
      </c>
      <c r="B24746" s="7">
        <v>2694877.1</v>
      </c>
      <c r="C24746" s="7">
        <v>1616.6029394121176</v>
      </c>
    </row>
    <row r="24747" spans="1:3" x14ac:dyDescent="0.35">
      <c r="A24747" s="1">
        <v>24744</v>
      </c>
      <c r="B24747" s="7">
        <v>4243161.5600000005</v>
      </c>
      <c r="C24747" s="7">
        <v>520.44174659634496</v>
      </c>
    </row>
    <row r="24748" spans="1:3" x14ac:dyDescent="0.35">
      <c r="A24748" s="1">
        <v>24745</v>
      </c>
      <c r="B24748" s="7">
        <v>3644565.04</v>
      </c>
      <c r="C24748" s="7">
        <v>738.962903487429</v>
      </c>
    </row>
    <row r="24749" spans="1:3" x14ac:dyDescent="0.35">
      <c r="A24749" s="1">
        <v>24746</v>
      </c>
      <c r="B24749" s="7">
        <v>2866574.27</v>
      </c>
      <c r="C24749" s="7">
        <v>492.96204127257096</v>
      </c>
    </row>
    <row r="24750" spans="1:3" x14ac:dyDescent="0.35">
      <c r="A24750" s="1">
        <v>24747</v>
      </c>
      <c r="B24750" s="7">
        <v>4660225.5999999996</v>
      </c>
      <c r="C24750" s="7">
        <v>491.06697576396203</v>
      </c>
    </row>
    <row r="24751" spans="1:3" x14ac:dyDescent="0.35">
      <c r="A24751" s="1">
        <v>24748</v>
      </c>
      <c r="B24751" s="7">
        <v>3365183</v>
      </c>
      <c r="C24751" s="7">
        <v>328.24648849005069</v>
      </c>
    </row>
    <row r="24752" spans="1:3" x14ac:dyDescent="0.35">
      <c r="A24752" s="1">
        <v>24749</v>
      </c>
      <c r="B24752" s="7">
        <v>3708381.5</v>
      </c>
      <c r="C24752" s="7">
        <v>424.59142431875432</v>
      </c>
    </row>
    <row r="24753" spans="1:3" x14ac:dyDescent="0.35">
      <c r="A24753" s="1">
        <v>24750</v>
      </c>
      <c r="B24753" s="7">
        <v>4473258</v>
      </c>
      <c r="C24753" s="7">
        <v>973.92945787067276</v>
      </c>
    </row>
    <row r="24754" spans="1:3" x14ac:dyDescent="0.35">
      <c r="A24754" s="1">
        <v>24751</v>
      </c>
      <c r="B24754" s="7">
        <v>2667944.6</v>
      </c>
      <c r="C24754" s="7">
        <v>399.39290419161676</v>
      </c>
    </row>
    <row r="24755" spans="1:3" x14ac:dyDescent="0.35">
      <c r="A24755" s="1">
        <v>24752</v>
      </c>
      <c r="B24755" s="7">
        <v>2238951.75</v>
      </c>
      <c r="C24755" s="7">
        <v>687.21662062615098</v>
      </c>
    </row>
    <row r="24756" spans="1:3" x14ac:dyDescent="0.35">
      <c r="A24756" s="1">
        <v>24753</v>
      </c>
      <c r="B24756" s="7">
        <v>3730524.8</v>
      </c>
      <c r="C24756" s="7">
        <v>851.32925604746686</v>
      </c>
    </row>
    <row r="24757" spans="1:3" x14ac:dyDescent="0.35">
      <c r="A24757" s="1">
        <v>24754</v>
      </c>
      <c r="B24757" s="7">
        <v>4030358.39</v>
      </c>
      <c r="C24757" s="7">
        <v>627.39078300124538</v>
      </c>
    </row>
    <row r="24758" spans="1:3" x14ac:dyDescent="0.35">
      <c r="A24758" s="1">
        <v>24755</v>
      </c>
      <c r="B24758" s="7">
        <v>6536053.3600000003</v>
      </c>
      <c r="C24758" s="7">
        <v>690.40386183585088</v>
      </c>
    </row>
    <row r="24759" spans="1:3" x14ac:dyDescent="0.35">
      <c r="A24759" s="1">
        <v>24756</v>
      </c>
      <c r="B24759" s="7">
        <v>2597474</v>
      </c>
      <c r="C24759" s="7">
        <v>1113.8396226415093</v>
      </c>
    </row>
    <row r="24760" spans="1:3" x14ac:dyDescent="0.35">
      <c r="A24760" s="1">
        <v>24757</v>
      </c>
      <c r="B24760" s="7">
        <v>4231929</v>
      </c>
      <c r="C24760" s="7">
        <v>683.67189014539576</v>
      </c>
    </row>
    <row r="24761" spans="1:3" x14ac:dyDescent="0.35">
      <c r="A24761" s="1">
        <v>24758</v>
      </c>
      <c r="B24761" s="7">
        <v>3535190.28</v>
      </c>
      <c r="C24761" s="7">
        <v>686.9782899339292</v>
      </c>
    </row>
    <row r="24762" spans="1:3" x14ac:dyDescent="0.35">
      <c r="A24762" s="1">
        <v>24759</v>
      </c>
      <c r="B24762" s="7">
        <v>2983198.36</v>
      </c>
      <c r="C24762" s="7">
        <v>765.70799794661184</v>
      </c>
    </row>
    <row r="24763" spans="1:3" x14ac:dyDescent="0.35">
      <c r="A24763" s="1">
        <v>24760</v>
      </c>
      <c r="B24763" s="7">
        <v>3917425.29</v>
      </c>
      <c r="C24763" s="7">
        <v>609.5262626419792</v>
      </c>
    </row>
    <row r="24764" spans="1:3" x14ac:dyDescent="0.35">
      <c r="A24764" s="1">
        <v>24761</v>
      </c>
      <c r="B24764" s="7">
        <v>8287333.8799999999</v>
      </c>
      <c r="C24764" s="7">
        <v>658.35191293295202</v>
      </c>
    </row>
    <row r="24765" spans="1:3" x14ac:dyDescent="0.35">
      <c r="A24765" s="1">
        <v>24762</v>
      </c>
      <c r="B24765" s="7">
        <v>3352377.8</v>
      </c>
      <c r="C24765" s="7">
        <v>656.94254360180287</v>
      </c>
    </row>
    <row r="24766" spans="1:3" x14ac:dyDescent="0.35">
      <c r="A24766" s="1">
        <v>24763</v>
      </c>
      <c r="B24766" s="7">
        <v>7873355.1799999997</v>
      </c>
      <c r="C24766" s="7">
        <v>747.13941734674506</v>
      </c>
    </row>
    <row r="24767" spans="1:3" x14ac:dyDescent="0.35">
      <c r="A24767" s="1">
        <v>24764</v>
      </c>
      <c r="B24767" s="7">
        <v>2229729.2000000002</v>
      </c>
      <c r="C24767" s="7">
        <v>2420.9871878393051</v>
      </c>
    </row>
    <row r="24768" spans="1:3" x14ac:dyDescent="0.35">
      <c r="A24768" s="1">
        <v>24765</v>
      </c>
      <c r="B24768" s="7">
        <v>3394294.52</v>
      </c>
      <c r="C24768" s="7">
        <v>648.13720068741645</v>
      </c>
    </row>
    <row r="24769" spans="1:3" x14ac:dyDescent="0.35">
      <c r="A24769" s="1">
        <v>24766</v>
      </c>
      <c r="B24769" s="7">
        <v>3449664.28</v>
      </c>
      <c r="C24769" s="7">
        <v>888.40182333247481</v>
      </c>
    </row>
    <row r="24770" spans="1:3" x14ac:dyDescent="0.35">
      <c r="A24770" s="1">
        <v>24767</v>
      </c>
      <c r="B24770" s="7">
        <v>2984883.4</v>
      </c>
      <c r="C24770" s="7">
        <v>569.41690194582213</v>
      </c>
    </row>
    <row r="24771" spans="1:3" x14ac:dyDescent="0.35">
      <c r="A24771" s="1">
        <v>24768</v>
      </c>
      <c r="B24771" s="7">
        <v>3339247.95</v>
      </c>
      <c r="C24771" s="7">
        <v>1084.5235303670024</v>
      </c>
    </row>
    <row r="24772" spans="1:3" x14ac:dyDescent="0.35">
      <c r="A24772" s="1">
        <v>24769</v>
      </c>
      <c r="B24772" s="7">
        <v>2474619.4</v>
      </c>
      <c r="C24772" s="7">
        <v>393.67155583837098</v>
      </c>
    </row>
    <row r="24773" spans="1:3" x14ac:dyDescent="0.35">
      <c r="A24773" s="1">
        <v>24770</v>
      </c>
      <c r="B24773" s="7">
        <v>2590093.6399999997</v>
      </c>
      <c r="C24773" s="7">
        <v>435.96930483083651</v>
      </c>
    </row>
    <row r="24774" spans="1:3" x14ac:dyDescent="0.35">
      <c r="A24774" s="1">
        <v>24771</v>
      </c>
      <c r="B24774" s="7">
        <v>2580164.52</v>
      </c>
      <c r="C24774" s="7">
        <v>494.0950823439295</v>
      </c>
    </row>
    <row r="24775" spans="1:3" x14ac:dyDescent="0.35">
      <c r="A24775" s="1">
        <v>24772</v>
      </c>
      <c r="B24775" s="7">
        <v>2492703.7999999998</v>
      </c>
      <c r="C24775" s="7">
        <v>934.99767441860456</v>
      </c>
    </row>
    <row r="24776" spans="1:3" x14ac:dyDescent="0.35">
      <c r="A24776" s="1">
        <v>24773</v>
      </c>
      <c r="B24776" s="7">
        <v>3248664.72</v>
      </c>
      <c r="C24776" s="7">
        <v>423.05830446672746</v>
      </c>
    </row>
    <row r="24777" spans="1:3" x14ac:dyDescent="0.35">
      <c r="A24777" s="1">
        <v>24774</v>
      </c>
      <c r="B24777" s="7">
        <v>2624902.2000000002</v>
      </c>
      <c r="C24777" s="7">
        <v>508.30793958171961</v>
      </c>
    </row>
    <row r="24778" spans="1:3" x14ac:dyDescent="0.35">
      <c r="A24778" s="1">
        <v>24775</v>
      </c>
      <c r="B24778" s="7">
        <v>3907571.8</v>
      </c>
      <c r="C24778" s="7">
        <v>663.53740872813717</v>
      </c>
    </row>
    <row r="24779" spans="1:3" x14ac:dyDescent="0.35">
      <c r="A24779" s="1">
        <v>24776</v>
      </c>
      <c r="B24779" s="7">
        <v>3501733.1</v>
      </c>
      <c r="C24779" s="7">
        <v>534.77903176542452</v>
      </c>
    </row>
    <row r="24780" spans="1:3" x14ac:dyDescent="0.35">
      <c r="A24780" s="1">
        <v>24777</v>
      </c>
      <c r="B24780" s="7">
        <v>5455752.1200000001</v>
      </c>
      <c r="C24780" s="7">
        <v>609.17285841893704</v>
      </c>
    </row>
    <row r="24781" spans="1:3" x14ac:dyDescent="0.35">
      <c r="A24781" s="1">
        <v>24778</v>
      </c>
      <c r="B24781" s="7">
        <v>6636965.6200000001</v>
      </c>
      <c r="C24781" s="7">
        <v>611.42014002763699</v>
      </c>
    </row>
    <row r="24782" spans="1:3" x14ac:dyDescent="0.35">
      <c r="A24782" s="1">
        <v>24779</v>
      </c>
      <c r="B24782" s="7">
        <v>6766238.4199999999</v>
      </c>
      <c r="C24782" s="7">
        <v>627.37491145108947</v>
      </c>
    </row>
    <row r="24783" spans="1:3" x14ac:dyDescent="0.35">
      <c r="A24783" s="1">
        <v>24780</v>
      </c>
      <c r="B24783" s="7">
        <v>4307454.4000000004</v>
      </c>
      <c r="C24783" s="7">
        <v>583.4287417039144</v>
      </c>
    </row>
    <row r="24784" spans="1:3" x14ac:dyDescent="0.35">
      <c r="A24784" s="1">
        <v>24781</v>
      </c>
      <c r="B24784" s="7">
        <v>1168562.1000000001</v>
      </c>
      <c r="C24784" s="7">
        <v>1074.0460477941178</v>
      </c>
    </row>
    <row r="24785" spans="1:3" x14ac:dyDescent="0.35">
      <c r="A24785" s="1">
        <v>24782</v>
      </c>
      <c r="B24785" s="7">
        <v>1541519</v>
      </c>
      <c r="C24785" s="7">
        <v>882.88602520045822</v>
      </c>
    </row>
    <row r="24786" spans="1:3" x14ac:dyDescent="0.35">
      <c r="A24786" s="1">
        <v>24783</v>
      </c>
      <c r="B24786" s="7">
        <v>4494315.9000000004</v>
      </c>
      <c r="C24786" s="7">
        <v>392.58524633123693</v>
      </c>
    </row>
    <row r="24787" spans="1:3" x14ac:dyDescent="0.35">
      <c r="A24787" s="1">
        <v>24784</v>
      </c>
      <c r="B24787" s="7">
        <v>2295221.8200000003</v>
      </c>
      <c r="C24787" s="7">
        <v>510.16266281395872</v>
      </c>
    </row>
    <row r="24788" spans="1:3" x14ac:dyDescent="0.35">
      <c r="A24788" s="1">
        <v>24785</v>
      </c>
      <c r="B24788" s="7">
        <v>2333352.67</v>
      </c>
      <c r="C24788" s="7">
        <v>738.87038315389486</v>
      </c>
    </row>
    <row r="24789" spans="1:3" x14ac:dyDescent="0.35">
      <c r="A24789" s="1">
        <v>24786</v>
      </c>
      <c r="B24789" s="7">
        <v>8151963.0999999996</v>
      </c>
      <c r="C24789" s="7">
        <v>770.14294756731215</v>
      </c>
    </row>
    <row r="24790" spans="1:3" x14ac:dyDescent="0.35">
      <c r="A24790" s="1">
        <v>24787</v>
      </c>
      <c r="B24790" s="7">
        <v>3826491.8</v>
      </c>
      <c r="C24790" s="7">
        <v>567.47616787779918</v>
      </c>
    </row>
    <row r="24791" spans="1:3" x14ac:dyDescent="0.35">
      <c r="A24791" s="1">
        <v>24788</v>
      </c>
      <c r="B24791" s="7">
        <v>8123911.3600000003</v>
      </c>
      <c r="C24791" s="7">
        <v>725.99744057193925</v>
      </c>
    </row>
    <row r="24792" spans="1:3" x14ac:dyDescent="0.35">
      <c r="A24792" s="1">
        <v>24789</v>
      </c>
      <c r="B24792" s="7">
        <v>2594539.6</v>
      </c>
      <c r="C24792" s="7">
        <v>474.84253294289897</v>
      </c>
    </row>
    <row r="24793" spans="1:3" x14ac:dyDescent="0.35">
      <c r="A24793" s="1">
        <v>24790</v>
      </c>
      <c r="B24793" s="7">
        <v>4631558.34</v>
      </c>
      <c r="C24793" s="7">
        <v>451.46294375670141</v>
      </c>
    </row>
    <row r="24794" spans="1:3" x14ac:dyDescent="0.35">
      <c r="A24794" s="1">
        <v>24791</v>
      </c>
      <c r="B24794" s="7">
        <v>3309060.6</v>
      </c>
      <c r="C24794" s="7">
        <v>628.62093465045598</v>
      </c>
    </row>
    <row r="24795" spans="1:3" x14ac:dyDescent="0.35">
      <c r="A24795" s="1">
        <v>24792</v>
      </c>
      <c r="B24795" s="7">
        <v>3372667.14</v>
      </c>
      <c r="C24795" s="7">
        <v>507.24426831102426</v>
      </c>
    </row>
    <row r="24796" spans="1:3" x14ac:dyDescent="0.35">
      <c r="A24796" s="1">
        <v>24793</v>
      </c>
      <c r="B24796" s="7">
        <v>2901869.3</v>
      </c>
      <c r="C24796" s="7">
        <v>542.50687979061502</v>
      </c>
    </row>
    <row r="24797" spans="1:3" x14ac:dyDescent="0.35">
      <c r="A24797" s="1">
        <v>24794</v>
      </c>
      <c r="B24797" s="7">
        <v>2892941.36</v>
      </c>
      <c r="C24797" s="7">
        <v>634.13883384480494</v>
      </c>
    </row>
    <row r="24798" spans="1:3" x14ac:dyDescent="0.35">
      <c r="A24798" s="1">
        <v>24795</v>
      </c>
      <c r="B24798" s="7">
        <v>5634090.96</v>
      </c>
      <c r="C24798" s="7">
        <v>565.44469690887195</v>
      </c>
    </row>
    <row r="24799" spans="1:3" x14ac:dyDescent="0.35">
      <c r="A24799" s="1">
        <v>24796</v>
      </c>
      <c r="B24799" s="7">
        <v>4261234</v>
      </c>
      <c r="C24799" s="7">
        <v>509.04718671604348</v>
      </c>
    </row>
    <row r="24800" spans="1:3" x14ac:dyDescent="0.35">
      <c r="A24800" s="1">
        <v>24797</v>
      </c>
      <c r="B24800" s="7">
        <v>3369147.72</v>
      </c>
      <c r="C24800" s="7">
        <v>984.55514903565177</v>
      </c>
    </row>
    <row r="24801" spans="1:3" x14ac:dyDescent="0.35">
      <c r="A24801" s="1">
        <v>24798</v>
      </c>
      <c r="B24801" s="7">
        <v>3385963.39</v>
      </c>
      <c r="C24801" s="7">
        <v>456.08343076508623</v>
      </c>
    </row>
    <row r="24802" spans="1:3" x14ac:dyDescent="0.35">
      <c r="A24802" s="1">
        <v>24799</v>
      </c>
      <c r="B24802" s="7">
        <v>3377746.84</v>
      </c>
      <c r="C24802" s="7">
        <v>775.60202985074625</v>
      </c>
    </row>
    <row r="24803" spans="1:3" x14ac:dyDescent="0.35">
      <c r="A24803" s="1">
        <v>24800</v>
      </c>
      <c r="B24803" s="7">
        <v>5919185.5999999996</v>
      </c>
      <c r="C24803" s="7">
        <v>804.56512165284755</v>
      </c>
    </row>
    <row r="24804" spans="1:3" x14ac:dyDescent="0.35">
      <c r="A24804" s="1">
        <v>24801</v>
      </c>
      <c r="B24804" s="7">
        <v>6599360.5</v>
      </c>
      <c r="C24804" s="7">
        <v>591.49955185085594</v>
      </c>
    </row>
    <row r="24805" spans="1:3" x14ac:dyDescent="0.35">
      <c r="A24805" s="1">
        <v>24802</v>
      </c>
      <c r="B24805" s="7">
        <v>4025656.95</v>
      </c>
      <c r="C24805" s="7">
        <v>430.45946856287429</v>
      </c>
    </row>
    <row r="24806" spans="1:3" x14ac:dyDescent="0.35">
      <c r="A24806" s="1">
        <v>24803</v>
      </c>
      <c r="B24806" s="7">
        <v>2129551.34</v>
      </c>
      <c r="C24806" s="7">
        <v>410.47635697764071</v>
      </c>
    </row>
    <row r="24807" spans="1:3" x14ac:dyDescent="0.35">
      <c r="A24807" s="1">
        <v>24804</v>
      </c>
      <c r="B24807" s="7">
        <v>3290799.76</v>
      </c>
      <c r="C24807" s="7">
        <v>505.96552275522754</v>
      </c>
    </row>
    <row r="24808" spans="1:3" x14ac:dyDescent="0.35">
      <c r="A24808" s="1">
        <v>24805</v>
      </c>
      <c r="B24808" s="7">
        <v>2769227.16</v>
      </c>
      <c r="C24808" s="7">
        <v>331.68369385555155</v>
      </c>
    </row>
    <row r="24809" spans="1:3" x14ac:dyDescent="0.35">
      <c r="A24809" s="1">
        <v>24806</v>
      </c>
      <c r="B24809" s="7">
        <v>3765367.6</v>
      </c>
      <c r="C24809" s="7">
        <v>615.45727361882973</v>
      </c>
    </row>
    <row r="24810" spans="1:3" x14ac:dyDescent="0.35">
      <c r="A24810" s="1">
        <v>24807</v>
      </c>
      <c r="B24810" s="7">
        <v>3050260.66</v>
      </c>
      <c r="C24810" s="7">
        <v>482.86538863384521</v>
      </c>
    </row>
    <row r="24811" spans="1:3" x14ac:dyDescent="0.35">
      <c r="A24811" s="1">
        <v>24808</v>
      </c>
      <c r="B24811" s="7">
        <v>2447818.6</v>
      </c>
      <c r="C24811" s="7">
        <v>508.05699460356999</v>
      </c>
    </row>
    <row r="24812" spans="1:3" x14ac:dyDescent="0.35">
      <c r="A24812" s="1">
        <v>24809</v>
      </c>
      <c r="B24812" s="7">
        <v>2734139.88</v>
      </c>
      <c r="C24812" s="7">
        <v>633.04928918731184</v>
      </c>
    </row>
    <row r="24813" spans="1:3" x14ac:dyDescent="0.35">
      <c r="A24813" s="1">
        <v>24810</v>
      </c>
      <c r="B24813" s="7">
        <v>1638673.4</v>
      </c>
      <c r="C24813" s="7">
        <v>569.18145189301833</v>
      </c>
    </row>
    <row r="24814" spans="1:3" x14ac:dyDescent="0.35">
      <c r="A24814" s="1">
        <v>24811</v>
      </c>
      <c r="B24814" s="7">
        <v>4187951.32</v>
      </c>
      <c r="C24814" s="7">
        <v>464.14178432893715</v>
      </c>
    </row>
    <row r="24815" spans="1:3" x14ac:dyDescent="0.35">
      <c r="A24815" s="1">
        <v>24812</v>
      </c>
      <c r="B24815" s="7">
        <v>2787317.5</v>
      </c>
      <c r="C24815" s="7">
        <v>381.09345091605138</v>
      </c>
    </row>
    <row r="24816" spans="1:3" x14ac:dyDescent="0.35">
      <c r="A24816" s="1">
        <v>24813</v>
      </c>
      <c r="B24816" s="7">
        <v>5832440.7000000002</v>
      </c>
      <c r="C24816" s="7">
        <v>488.27465048137299</v>
      </c>
    </row>
    <row r="24817" spans="1:3" x14ac:dyDescent="0.35">
      <c r="A24817" s="1">
        <v>24814</v>
      </c>
      <c r="B24817" s="7">
        <v>4032177.63</v>
      </c>
      <c r="C24817" s="7">
        <v>502.76529052369074</v>
      </c>
    </row>
    <row r="24818" spans="1:3" x14ac:dyDescent="0.35">
      <c r="A24818" s="1">
        <v>24815</v>
      </c>
      <c r="B24818" s="7">
        <v>3986087.3</v>
      </c>
      <c r="C24818" s="7">
        <v>864.28605810928013</v>
      </c>
    </row>
    <row r="24819" spans="1:3" x14ac:dyDescent="0.35">
      <c r="A24819" s="1">
        <v>24816</v>
      </c>
      <c r="B24819" s="7">
        <v>2311332.6</v>
      </c>
      <c r="C24819" s="7">
        <v>654.58300764655905</v>
      </c>
    </row>
    <row r="24820" spans="1:3" x14ac:dyDescent="0.35">
      <c r="A24820" s="1">
        <v>24817</v>
      </c>
      <c r="B24820" s="7">
        <v>2022520.28</v>
      </c>
      <c r="C24820" s="7">
        <v>1559.3834078643022</v>
      </c>
    </row>
    <row r="24821" spans="1:3" x14ac:dyDescent="0.35">
      <c r="A24821" s="1">
        <v>24818</v>
      </c>
      <c r="B24821" s="7">
        <v>5272738.6399999997</v>
      </c>
      <c r="C24821" s="7">
        <v>546.34117086312301</v>
      </c>
    </row>
    <row r="24822" spans="1:3" x14ac:dyDescent="0.35">
      <c r="A24822" s="1">
        <v>24819</v>
      </c>
      <c r="B24822" s="7">
        <v>2708685.96</v>
      </c>
      <c r="C24822" s="7">
        <v>467.90222145448263</v>
      </c>
    </row>
    <row r="24823" spans="1:3" x14ac:dyDescent="0.35">
      <c r="A24823" s="1">
        <v>24820</v>
      </c>
      <c r="B24823" s="7">
        <v>2465394.6</v>
      </c>
      <c r="C24823" s="7">
        <v>473.11352907311459</v>
      </c>
    </row>
    <row r="24824" spans="1:3" x14ac:dyDescent="0.35">
      <c r="A24824" s="1">
        <v>24821</v>
      </c>
      <c r="B24824" s="7">
        <v>5237339.5</v>
      </c>
      <c r="C24824" s="7">
        <v>624.08716634890368</v>
      </c>
    </row>
    <row r="24825" spans="1:3" x14ac:dyDescent="0.35">
      <c r="A24825" s="1">
        <v>24822</v>
      </c>
      <c r="B24825" s="7">
        <v>3143152.8</v>
      </c>
      <c r="C24825" s="7">
        <v>1157.2727540500737</v>
      </c>
    </row>
    <row r="24826" spans="1:3" x14ac:dyDescent="0.35">
      <c r="A24826" s="1">
        <v>24823</v>
      </c>
      <c r="B24826" s="7">
        <v>3800407.4</v>
      </c>
      <c r="C24826" s="7">
        <v>987.88858851052771</v>
      </c>
    </row>
    <row r="24827" spans="1:3" x14ac:dyDescent="0.35">
      <c r="A24827" s="1">
        <v>24824</v>
      </c>
      <c r="B24827" s="7">
        <v>4464996.4800000004</v>
      </c>
      <c r="C24827" s="7">
        <v>782.37190818293334</v>
      </c>
    </row>
    <row r="24828" spans="1:3" x14ac:dyDescent="0.35">
      <c r="A24828" s="1">
        <v>24825</v>
      </c>
      <c r="B24828" s="7">
        <v>2825188.05</v>
      </c>
      <c r="C24828" s="7">
        <v>374.54435237968977</v>
      </c>
    </row>
    <row r="24829" spans="1:3" x14ac:dyDescent="0.35">
      <c r="A24829" s="1">
        <v>24826</v>
      </c>
      <c r="B24829" s="7">
        <v>4310133.7200000007</v>
      </c>
      <c r="C24829" s="7">
        <v>614.24165882855925</v>
      </c>
    </row>
    <row r="24830" spans="1:3" x14ac:dyDescent="0.35">
      <c r="A24830" s="1">
        <v>24827</v>
      </c>
      <c r="B24830" s="7">
        <v>2255480.96</v>
      </c>
      <c r="C24830" s="7">
        <v>904.72561572402731</v>
      </c>
    </row>
    <row r="24831" spans="1:3" x14ac:dyDescent="0.35">
      <c r="A24831" s="1">
        <v>24828</v>
      </c>
      <c r="B24831" s="7">
        <v>4167526.16</v>
      </c>
      <c r="C24831" s="7">
        <v>615.76923167848702</v>
      </c>
    </row>
    <row r="24832" spans="1:3" x14ac:dyDescent="0.35">
      <c r="A24832" s="1">
        <v>24829</v>
      </c>
      <c r="B24832" s="7">
        <v>4596159.8</v>
      </c>
      <c r="C24832" s="7">
        <v>728.04685569459843</v>
      </c>
    </row>
    <row r="24833" spans="1:3" x14ac:dyDescent="0.35">
      <c r="A24833" s="1">
        <v>24830</v>
      </c>
      <c r="B24833" s="7">
        <v>5908701.5999999996</v>
      </c>
      <c r="C24833" s="7">
        <v>629.45580057526365</v>
      </c>
    </row>
    <row r="24834" spans="1:3" x14ac:dyDescent="0.35">
      <c r="A24834" s="1">
        <v>24831</v>
      </c>
      <c r="B24834" s="7">
        <v>2418590.6399999997</v>
      </c>
      <c r="C24834" s="7">
        <v>597.03545791162662</v>
      </c>
    </row>
    <row r="24835" spans="1:3" x14ac:dyDescent="0.35">
      <c r="A24835" s="1">
        <v>24832</v>
      </c>
      <c r="B24835" s="7">
        <v>2586940.5499999998</v>
      </c>
      <c r="C24835" s="7">
        <v>552.4109651932522</v>
      </c>
    </row>
    <row r="24836" spans="1:3" x14ac:dyDescent="0.35">
      <c r="A24836" s="1">
        <v>24833</v>
      </c>
      <c r="B24836" s="7">
        <v>2687590.3999999999</v>
      </c>
      <c r="C24836" s="7">
        <v>341.41138211382111</v>
      </c>
    </row>
    <row r="24837" spans="1:3" x14ac:dyDescent="0.35">
      <c r="A24837" s="1">
        <v>24834</v>
      </c>
      <c r="B24837" s="7">
        <v>8044205.9199999999</v>
      </c>
      <c r="C24837" s="7">
        <v>730.7599854651163</v>
      </c>
    </row>
    <row r="24838" spans="1:3" x14ac:dyDescent="0.35">
      <c r="A24838" s="1">
        <v>24835</v>
      </c>
      <c r="B24838" s="7">
        <v>3254339</v>
      </c>
      <c r="C24838" s="7">
        <v>566.9580139372822</v>
      </c>
    </row>
    <row r="24839" spans="1:3" x14ac:dyDescent="0.35">
      <c r="A24839" s="1">
        <v>24836</v>
      </c>
      <c r="B24839" s="7">
        <v>3181721.55</v>
      </c>
      <c r="C24839" s="7">
        <v>329.30258228110119</v>
      </c>
    </row>
    <row r="24840" spans="1:3" x14ac:dyDescent="0.35">
      <c r="A24840" s="1">
        <v>24837</v>
      </c>
      <c r="B24840" s="7">
        <v>5401747</v>
      </c>
      <c r="C24840" s="7">
        <v>454.92226713828535</v>
      </c>
    </row>
    <row r="24841" spans="1:3" x14ac:dyDescent="0.35">
      <c r="A24841" s="1">
        <v>24838</v>
      </c>
      <c r="B24841" s="7">
        <v>2416077.88</v>
      </c>
      <c r="C24841" s="7">
        <v>311.55098388136685</v>
      </c>
    </row>
    <row r="24842" spans="1:3" x14ac:dyDescent="0.35">
      <c r="A24842" s="1">
        <v>24839</v>
      </c>
      <c r="B24842" s="7">
        <v>5968279.6500000004</v>
      </c>
      <c r="C24842" s="7">
        <v>830.65826722338215</v>
      </c>
    </row>
    <row r="24843" spans="1:3" x14ac:dyDescent="0.35">
      <c r="A24843" s="1">
        <v>24840</v>
      </c>
      <c r="B24843" s="7">
        <v>3431083.8</v>
      </c>
      <c r="C24843" s="7">
        <v>816.14743101807801</v>
      </c>
    </row>
    <row r="24844" spans="1:3" x14ac:dyDescent="0.35">
      <c r="A24844" s="1">
        <v>24841</v>
      </c>
      <c r="B24844" s="7">
        <v>4870458.0999999996</v>
      </c>
      <c r="C24844" s="7">
        <v>724.98632033343256</v>
      </c>
    </row>
    <row r="24845" spans="1:3" x14ac:dyDescent="0.35">
      <c r="A24845" s="1">
        <v>24842</v>
      </c>
      <c r="B24845" s="7">
        <v>2744413.48</v>
      </c>
      <c r="C24845" s="7">
        <v>775.03910759672408</v>
      </c>
    </row>
    <row r="24846" spans="1:3" x14ac:dyDescent="0.35">
      <c r="A24846" s="1">
        <v>24843</v>
      </c>
      <c r="B24846" s="7">
        <v>1996674</v>
      </c>
      <c r="C24846" s="7">
        <v>1053.6538258575197</v>
      </c>
    </row>
    <row r="24847" spans="1:3" x14ac:dyDescent="0.35">
      <c r="A24847" s="1">
        <v>24844</v>
      </c>
      <c r="B24847" s="7">
        <v>4175692.7</v>
      </c>
      <c r="C24847" s="7">
        <v>683.86713069112352</v>
      </c>
    </row>
    <row r="24848" spans="1:3" x14ac:dyDescent="0.35">
      <c r="A24848" s="1">
        <v>24845</v>
      </c>
      <c r="B24848" s="7">
        <v>3918868.85</v>
      </c>
      <c r="C24848" s="7">
        <v>521.1954847719112</v>
      </c>
    </row>
    <row r="24849" spans="1:3" x14ac:dyDescent="0.35">
      <c r="A24849" s="1">
        <v>24846</v>
      </c>
      <c r="B24849" s="7">
        <v>2583936.7999999998</v>
      </c>
      <c r="C24849" s="7">
        <v>560.26383347788374</v>
      </c>
    </row>
    <row r="24850" spans="1:3" x14ac:dyDescent="0.35">
      <c r="A24850" s="1">
        <v>24847</v>
      </c>
      <c r="B24850" s="7">
        <v>4061690</v>
      </c>
      <c r="C24850" s="7">
        <v>965.45994770620393</v>
      </c>
    </row>
    <row r="24851" spans="1:3" x14ac:dyDescent="0.35">
      <c r="A24851" s="1">
        <v>24848</v>
      </c>
      <c r="B24851" s="7">
        <v>2901786.4</v>
      </c>
      <c r="C24851" s="7">
        <v>949.53743455497374</v>
      </c>
    </row>
    <row r="24852" spans="1:3" x14ac:dyDescent="0.35">
      <c r="A24852" s="1">
        <v>24849</v>
      </c>
      <c r="B24852" s="7">
        <v>3066218.14</v>
      </c>
      <c r="C24852" s="7">
        <v>625.37592086477673</v>
      </c>
    </row>
    <row r="24853" spans="1:3" x14ac:dyDescent="0.35">
      <c r="A24853" s="1">
        <v>24850</v>
      </c>
      <c r="B24853" s="7">
        <v>4530095.7200000007</v>
      </c>
      <c r="C24853" s="7">
        <v>574.01111505321853</v>
      </c>
    </row>
    <row r="24854" spans="1:3" x14ac:dyDescent="0.35">
      <c r="A24854" s="1">
        <v>24851</v>
      </c>
      <c r="B24854" s="7">
        <v>4675476.03</v>
      </c>
      <c r="C24854" s="7">
        <v>485.15886998028435</v>
      </c>
    </row>
    <row r="24855" spans="1:3" x14ac:dyDescent="0.35">
      <c r="A24855" s="1">
        <v>24852</v>
      </c>
      <c r="B24855" s="7">
        <v>2566625.1</v>
      </c>
      <c r="C24855" s="7">
        <v>464.37942826126289</v>
      </c>
    </row>
    <row r="24856" spans="1:3" x14ac:dyDescent="0.35">
      <c r="A24856" s="1">
        <v>24853</v>
      </c>
      <c r="B24856" s="7">
        <v>5827822.2000000002</v>
      </c>
      <c r="C24856" s="7">
        <v>659.03225149836032</v>
      </c>
    </row>
    <row r="24857" spans="1:3" x14ac:dyDescent="0.35">
      <c r="A24857" s="1">
        <v>24854</v>
      </c>
      <c r="B24857" s="7">
        <v>6486502.2800000003</v>
      </c>
      <c r="C24857" s="7">
        <v>719.68293354044158</v>
      </c>
    </row>
    <row r="24858" spans="1:3" x14ac:dyDescent="0.35">
      <c r="A24858" s="1">
        <v>24855</v>
      </c>
      <c r="B24858" s="7">
        <v>1959853.1</v>
      </c>
      <c r="C24858" s="7">
        <v>757.57754155392354</v>
      </c>
    </row>
    <row r="24859" spans="1:3" x14ac:dyDescent="0.35">
      <c r="A24859" s="1">
        <v>24856</v>
      </c>
      <c r="B24859" s="7">
        <v>1859059.68</v>
      </c>
      <c r="C24859" s="7">
        <v>781.77446593776278</v>
      </c>
    </row>
    <row r="24860" spans="1:3" x14ac:dyDescent="0.35">
      <c r="A24860" s="1">
        <v>24857</v>
      </c>
      <c r="B24860" s="7">
        <v>2755419.64</v>
      </c>
      <c r="C24860" s="7">
        <v>632.84787322002762</v>
      </c>
    </row>
    <row r="24861" spans="1:3" x14ac:dyDescent="0.35">
      <c r="A24861" s="1">
        <v>24858</v>
      </c>
      <c r="B24861" s="7">
        <v>4569893.75</v>
      </c>
      <c r="C24861" s="7">
        <v>861.75631717895533</v>
      </c>
    </row>
    <row r="24862" spans="1:3" x14ac:dyDescent="0.35">
      <c r="A24862" s="1">
        <v>24859</v>
      </c>
      <c r="B24862" s="7">
        <v>4842661.75</v>
      </c>
      <c r="C24862" s="7">
        <v>671.93863604828641</v>
      </c>
    </row>
    <row r="24863" spans="1:3" x14ac:dyDescent="0.35">
      <c r="A24863" s="1">
        <v>24860</v>
      </c>
      <c r="B24863" s="7">
        <v>8022816.6500000004</v>
      </c>
      <c r="C24863" s="7">
        <v>865.08697972827258</v>
      </c>
    </row>
    <row r="24864" spans="1:3" x14ac:dyDescent="0.35">
      <c r="A24864" s="1">
        <v>24861</v>
      </c>
      <c r="B24864" s="7">
        <v>6934892.79</v>
      </c>
      <c r="C24864" s="7">
        <v>641.58504857063554</v>
      </c>
    </row>
    <row r="24865" spans="1:3" x14ac:dyDescent="0.35">
      <c r="A24865" s="1">
        <v>24862</v>
      </c>
      <c r="B24865" s="7">
        <v>1309658.0699999998</v>
      </c>
      <c r="C24865" s="7">
        <v>926.20797029702953</v>
      </c>
    </row>
    <row r="24866" spans="1:3" x14ac:dyDescent="0.35">
      <c r="A24866" s="1">
        <v>24863</v>
      </c>
      <c r="B24866" s="7">
        <v>5463542.9800000004</v>
      </c>
      <c r="C24866" s="7">
        <v>912.26297879445656</v>
      </c>
    </row>
    <row r="24867" spans="1:3" x14ac:dyDescent="0.35">
      <c r="A24867" s="1">
        <v>24864</v>
      </c>
      <c r="B24867" s="7">
        <v>4263902</v>
      </c>
      <c r="C24867" s="7">
        <v>549.68441407760736</v>
      </c>
    </row>
    <row r="24868" spans="1:3" x14ac:dyDescent="0.35">
      <c r="A24868" s="1">
        <v>24865</v>
      </c>
      <c r="B24868" s="7">
        <v>3468531.08</v>
      </c>
      <c r="C24868" s="7">
        <v>714.71895322480941</v>
      </c>
    </row>
    <row r="24869" spans="1:3" x14ac:dyDescent="0.35">
      <c r="A24869" s="1">
        <v>24866</v>
      </c>
      <c r="B24869" s="7">
        <v>3514130.28</v>
      </c>
      <c r="C24869" s="7">
        <v>408.52479423389906</v>
      </c>
    </row>
    <row r="24870" spans="1:3" x14ac:dyDescent="0.35">
      <c r="A24870" s="1">
        <v>24867</v>
      </c>
      <c r="B24870" s="7">
        <v>4655323.5600000005</v>
      </c>
      <c r="C24870" s="7">
        <v>823.80526632454439</v>
      </c>
    </row>
    <row r="24871" spans="1:3" x14ac:dyDescent="0.35">
      <c r="A24871" s="1">
        <v>24868</v>
      </c>
      <c r="B24871" s="7">
        <v>2767097.4</v>
      </c>
      <c r="C24871" s="7">
        <v>540.97700879765398</v>
      </c>
    </row>
    <row r="24872" spans="1:3" x14ac:dyDescent="0.35">
      <c r="A24872" s="1">
        <v>24869</v>
      </c>
      <c r="B24872" s="7">
        <v>2087354.2</v>
      </c>
      <c r="C24872" s="7">
        <v>627.20979567307688</v>
      </c>
    </row>
    <row r="24873" spans="1:3" x14ac:dyDescent="0.35">
      <c r="A24873" s="1">
        <v>24870</v>
      </c>
      <c r="B24873" s="7">
        <v>3384777.12</v>
      </c>
      <c r="C24873" s="7">
        <v>754.01584317219874</v>
      </c>
    </row>
    <row r="24874" spans="1:3" x14ac:dyDescent="0.35">
      <c r="A24874" s="1">
        <v>24871</v>
      </c>
      <c r="B24874" s="7">
        <v>6112258.7999999998</v>
      </c>
      <c r="C24874" s="7">
        <v>554.65143375680577</v>
      </c>
    </row>
    <row r="24875" spans="1:3" x14ac:dyDescent="0.35">
      <c r="A24875" s="1">
        <v>24872</v>
      </c>
      <c r="B24875" s="7">
        <v>5049637.5999999996</v>
      </c>
      <c r="C24875" s="7">
        <v>689.37032081911252</v>
      </c>
    </row>
    <row r="24876" spans="1:3" x14ac:dyDescent="0.35">
      <c r="A24876" s="1">
        <v>24873</v>
      </c>
      <c r="B24876" s="7">
        <v>3445744.25</v>
      </c>
      <c r="C24876" s="7">
        <v>560.73950366151348</v>
      </c>
    </row>
    <row r="24877" spans="1:3" x14ac:dyDescent="0.35">
      <c r="A24877" s="1">
        <v>24874</v>
      </c>
      <c r="B24877" s="7">
        <v>1552155.8</v>
      </c>
      <c r="C24877" s="7">
        <v>781.54874118831822</v>
      </c>
    </row>
    <row r="24878" spans="1:3" x14ac:dyDescent="0.35">
      <c r="A24878" s="1">
        <v>24875</v>
      </c>
      <c r="B24878" s="7">
        <v>3182394.24</v>
      </c>
      <c r="C24878" s="7">
        <v>929.9807831677382</v>
      </c>
    </row>
    <row r="24879" spans="1:3" x14ac:dyDescent="0.35">
      <c r="A24879" s="1">
        <v>24876</v>
      </c>
      <c r="B24879" s="7">
        <v>1948347.7</v>
      </c>
      <c r="C24879" s="7">
        <v>1820.8857009345793</v>
      </c>
    </row>
    <row r="24880" spans="1:3" x14ac:dyDescent="0.35">
      <c r="A24880" s="1">
        <v>24877</v>
      </c>
      <c r="B24880" s="7">
        <v>3354712.28</v>
      </c>
      <c r="C24880" s="7">
        <v>520.02980623159192</v>
      </c>
    </row>
    <row r="24881" spans="1:3" x14ac:dyDescent="0.35">
      <c r="A24881" s="1">
        <v>24878</v>
      </c>
      <c r="B24881" s="7">
        <v>5035424</v>
      </c>
      <c r="C24881" s="7">
        <v>767.47812833409546</v>
      </c>
    </row>
    <row r="24882" spans="1:3" x14ac:dyDescent="0.35">
      <c r="A24882" s="1">
        <v>24879</v>
      </c>
      <c r="B24882" s="7">
        <v>6239800.7999999998</v>
      </c>
      <c r="C24882" s="7">
        <v>768.44837438423644</v>
      </c>
    </row>
    <row r="24883" spans="1:3" x14ac:dyDescent="0.35">
      <c r="A24883" s="1">
        <v>24880</v>
      </c>
      <c r="B24883" s="7">
        <v>3274010.42</v>
      </c>
      <c r="C24883" s="7">
        <v>1050.3722874558871</v>
      </c>
    </row>
    <row r="24884" spans="1:3" x14ac:dyDescent="0.35">
      <c r="A24884" s="1">
        <v>24881</v>
      </c>
      <c r="B24884" s="7">
        <v>4799369.5999999996</v>
      </c>
      <c r="C24884" s="7">
        <v>654.75710777626193</v>
      </c>
    </row>
    <row r="24885" spans="1:3" x14ac:dyDescent="0.35">
      <c r="A24885" s="1">
        <v>24882</v>
      </c>
      <c r="B24885" s="7">
        <v>2843063.5</v>
      </c>
      <c r="C24885" s="7">
        <v>432.60248021911138</v>
      </c>
    </row>
    <row r="24886" spans="1:3" x14ac:dyDescent="0.35">
      <c r="A24886" s="1">
        <v>24883</v>
      </c>
      <c r="B24886" s="7">
        <v>2387033.86</v>
      </c>
      <c r="C24886" s="7">
        <v>632.3268503311258</v>
      </c>
    </row>
    <row r="24887" spans="1:3" x14ac:dyDescent="0.35">
      <c r="A24887" s="1">
        <v>24884</v>
      </c>
      <c r="B24887" s="7">
        <v>5446083.4500000002</v>
      </c>
      <c r="C24887" s="7">
        <v>741.87214957090316</v>
      </c>
    </row>
    <row r="24888" spans="1:3" x14ac:dyDescent="0.35">
      <c r="A24888" s="1">
        <v>24885</v>
      </c>
      <c r="B24888" s="7">
        <v>3714278.64</v>
      </c>
      <c r="C24888" s="7">
        <v>739.15992835820896</v>
      </c>
    </row>
    <row r="24889" spans="1:3" x14ac:dyDescent="0.35">
      <c r="A24889" s="1">
        <v>24886</v>
      </c>
      <c r="B24889" s="7">
        <v>3094069.6</v>
      </c>
      <c r="C24889" s="7">
        <v>575.96232315711097</v>
      </c>
    </row>
    <row r="24890" spans="1:3" x14ac:dyDescent="0.35">
      <c r="A24890" s="1">
        <v>24887</v>
      </c>
      <c r="B24890" s="7">
        <v>4219270.3499999996</v>
      </c>
      <c r="C24890" s="7">
        <v>589.86024744862289</v>
      </c>
    </row>
    <row r="24891" spans="1:3" x14ac:dyDescent="0.35">
      <c r="A24891" s="1">
        <v>24888</v>
      </c>
      <c r="B24891" s="7">
        <v>4112563.64</v>
      </c>
      <c r="C24891" s="7">
        <v>677.63447684956338</v>
      </c>
    </row>
    <row r="24892" spans="1:3" x14ac:dyDescent="0.35">
      <c r="A24892" s="1">
        <v>24889</v>
      </c>
      <c r="B24892" s="7">
        <v>2947046.2</v>
      </c>
      <c r="C24892" s="7">
        <v>473.80163987138269</v>
      </c>
    </row>
    <row r="24893" spans="1:3" x14ac:dyDescent="0.35">
      <c r="A24893" s="1">
        <v>24890</v>
      </c>
      <c r="B24893" s="7">
        <v>2091559.4</v>
      </c>
      <c r="C24893" s="7">
        <v>1005.5574038461538</v>
      </c>
    </row>
    <row r="24894" spans="1:3" x14ac:dyDescent="0.35">
      <c r="A24894" s="1">
        <v>24891</v>
      </c>
      <c r="B24894" s="7">
        <v>3708589.1</v>
      </c>
      <c r="C24894" s="7">
        <v>967.54216018784246</v>
      </c>
    </row>
    <row r="24895" spans="1:3" x14ac:dyDescent="0.35">
      <c r="A24895" s="1">
        <v>24892</v>
      </c>
      <c r="B24895" s="7">
        <v>4902456.5</v>
      </c>
      <c r="C24895" s="7">
        <v>564.73407441538995</v>
      </c>
    </row>
    <row r="24896" spans="1:3" x14ac:dyDescent="0.35">
      <c r="A24896" s="1">
        <v>24893</v>
      </c>
      <c r="B24896" s="7">
        <v>2334688.13</v>
      </c>
      <c r="C24896" s="7">
        <v>1041.8063944667558</v>
      </c>
    </row>
    <row r="24897" spans="1:3" x14ac:dyDescent="0.35">
      <c r="A24897" s="1">
        <v>24894</v>
      </c>
      <c r="B24897" s="7">
        <v>4558483.5199999996</v>
      </c>
      <c r="C24897" s="7">
        <v>345.28734434176636</v>
      </c>
    </row>
    <row r="24898" spans="1:3" x14ac:dyDescent="0.35">
      <c r="A24898" s="1">
        <v>24895</v>
      </c>
      <c r="B24898" s="7">
        <v>1456511.9</v>
      </c>
      <c r="C24898" s="7">
        <v>1053.1539407086045</v>
      </c>
    </row>
    <row r="24899" spans="1:3" x14ac:dyDescent="0.35">
      <c r="A24899" s="1">
        <v>24896</v>
      </c>
      <c r="B24899" s="7">
        <v>5360538.4000000004</v>
      </c>
      <c r="C24899" s="7">
        <v>598.27437500000008</v>
      </c>
    </row>
    <row r="24900" spans="1:3" x14ac:dyDescent="0.35">
      <c r="A24900" s="1">
        <v>24897</v>
      </c>
      <c r="B24900" s="7">
        <v>7341589.7999999998</v>
      </c>
      <c r="C24900" s="7">
        <v>638.01075866863641</v>
      </c>
    </row>
    <row r="24901" spans="1:3" x14ac:dyDescent="0.35">
      <c r="A24901" s="1">
        <v>24898</v>
      </c>
      <c r="B24901" s="7">
        <v>3496592.92</v>
      </c>
      <c r="C24901" s="7">
        <v>401.07741683872445</v>
      </c>
    </row>
    <row r="24902" spans="1:3" x14ac:dyDescent="0.35">
      <c r="A24902" s="1">
        <v>24899</v>
      </c>
      <c r="B24902" s="7">
        <v>1299820.68</v>
      </c>
      <c r="C24902" s="7">
        <v>1323.6463136456211</v>
      </c>
    </row>
    <row r="24903" spans="1:3" x14ac:dyDescent="0.35">
      <c r="A24903" s="1">
        <v>24900</v>
      </c>
      <c r="B24903" s="7">
        <v>3358232.6</v>
      </c>
      <c r="C24903" s="7">
        <v>501.45327758697925</v>
      </c>
    </row>
    <row r="24904" spans="1:3" x14ac:dyDescent="0.35">
      <c r="A24904" s="1">
        <v>24901</v>
      </c>
      <c r="B24904" s="7">
        <v>1772226.25</v>
      </c>
      <c r="C24904" s="7">
        <v>577.46049201694359</v>
      </c>
    </row>
    <row r="24905" spans="1:3" x14ac:dyDescent="0.35">
      <c r="A24905" s="1">
        <v>24902</v>
      </c>
      <c r="B24905" s="7">
        <v>3090806.84</v>
      </c>
      <c r="C24905" s="7">
        <v>388.63408022130011</v>
      </c>
    </row>
    <row r="24906" spans="1:3" x14ac:dyDescent="0.35">
      <c r="A24906" s="1">
        <v>24903</v>
      </c>
      <c r="B24906" s="7">
        <v>5159035.5</v>
      </c>
      <c r="C24906" s="7">
        <v>428.81186102568364</v>
      </c>
    </row>
    <row r="24907" spans="1:3" x14ac:dyDescent="0.35">
      <c r="A24907" s="1">
        <v>24904</v>
      </c>
      <c r="B24907" s="7">
        <v>6086381.4000000004</v>
      </c>
      <c r="C24907" s="7">
        <v>624.88515400410677</v>
      </c>
    </row>
    <row r="24908" spans="1:3" x14ac:dyDescent="0.35">
      <c r="A24908" s="1">
        <v>24905</v>
      </c>
      <c r="B24908" s="7">
        <v>4512977.88</v>
      </c>
      <c r="C24908" s="7">
        <v>483.29169843649601</v>
      </c>
    </row>
    <row r="24909" spans="1:3" x14ac:dyDescent="0.35">
      <c r="A24909" s="1">
        <v>24906</v>
      </c>
      <c r="B24909" s="7">
        <v>3422547.48</v>
      </c>
      <c r="C24909" s="7">
        <v>383.43574725520949</v>
      </c>
    </row>
    <row r="24910" spans="1:3" x14ac:dyDescent="0.35">
      <c r="A24910" s="1">
        <v>24907</v>
      </c>
      <c r="B24910" s="7">
        <v>2621754.46</v>
      </c>
      <c r="C24910" s="7">
        <v>461.73907361747092</v>
      </c>
    </row>
    <row r="24911" spans="1:3" x14ac:dyDescent="0.35">
      <c r="A24911" s="1">
        <v>24908</v>
      </c>
      <c r="B24911" s="7">
        <v>2712550.8</v>
      </c>
      <c r="C24911" s="7">
        <v>605.20990629183393</v>
      </c>
    </row>
    <row r="24912" spans="1:3" x14ac:dyDescent="0.35">
      <c r="A24912" s="1">
        <v>24909</v>
      </c>
      <c r="B24912" s="7">
        <v>2426626.56</v>
      </c>
      <c r="C24912" s="7">
        <v>1024.7578378378378</v>
      </c>
    </row>
    <row r="24913" spans="1:3" x14ac:dyDescent="0.35">
      <c r="A24913" s="1">
        <v>24910</v>
      </c>
      <c r="B24913" s="7">
        <v>1364041.6</v>
      </c>
      <c r="C24913" s="7">
        <v>2239.8055829228247</v>
      </c>
    </row>
    <row r="24914" spans="1:3" x14ac:dyDescent="0.35">
      <c r="A24914" s="1">
        <v>24911</v>
      </c>
      <c r="B24914" s="7">
        <v>6750577.7199999997</v>
      </c>
      <c r="C24914" s="7">
        <v>643.58639717799599</v>
      </c>
    </row>
    <row r="24915" spans="1:3" x14ac:dyDescent="0.35">
      <c r="A24915" s="1">
        <v>24912</v>
      </c>
      <c r="B24915" s="7">
        <v>3395314.07</v>
      </c>
      <c r="C24915" s="7">
        <v>878.47712031047865</v>
      </c>
    </row>
    <row r="24916" spans="1:3" x14ac:dyDescent="0.35">
      <c r="A24916" s="1">
        <v>24913</v>
      </c>
      <c r="B24916" s="7">
        <v>2272621.12</v>
      </c>
      <c r="C24916" s="7">
        <v>500.13669014084508</v>
      </c>
    </row>
    <row r="24917" spans="1:3" x14ac:dyDescent="0.35">
      <c r="A24917" s="1">
        <v>24914</v>
      </c>
      <c r="B24917" s="7">
        <v>6365602</v>
      </c>
      <c r="C24917" s="7">
        <v>695.39021192921132</v>
      </c>
    </row>
    <row r="24918" spans="1:3" x14ac:dyDescent="0.35">
      <c r="A24918" s="1">
        <v>24915</v>
      </c>
      <c r="B24918" s="7">
        <v>3745352.5</v>
      </c>
      <c r="C24918" s="7">
        <v>586.40245811805232</v>
      </c>
    </row>
    <row r="24919" spans="1:3" x14ac:dyDescent="0.35">
      <c r="A24919" s="1">
        <v>24916</v>
      </c>
      <c r="B24919" s="7">
        <v>2668221.6800000002</v>
      </c>
      <c r="C24919" s="7">
        <v>610.57704347826086</v>
      </c>
    </row>
    <row r="24920" spans="1:3" x14ac:dyDescent="0.35">
      <c r="A24920" s="1">
        <v>24917</v>
      </c>
      <c r="B24920" s="7">
        <v>6248612.0999999996</v>
      </c>
      <c r="C24920" s="7">
        <v>671.02793170103087</v>
      </c>
    </row>
    <row r="24921" spans="1:3" x14ac:dyDescent="0.35">
      <c r="A24921" s="1">
        <v>24918</v>
      </c>
      <c r="B24921" s="7">
        <v>5208779.25</v>
      </c>
      <c r="C24921" s="7">
        <v>467.36467025572006</v>
      </c>
    </row>
    <row r="24922" spans="1:3" x14ac:dyDescent="0.35">
      <c r="A24922" s="1">
        <v>24919</v>
      </c>
      <c r="B24922" s="7">
        <v>1786038.75</v>
      </c>
      <c r="C24922" s="7">
        <v>602.78054336820787</v>
      </c>
    </row>
    <row r="24923" spans="1:3" x14ac:dyDescent="0.35">
      <c r="A24923" s="1">
        <v>24920</v>
      </c>
      <c r="B24923" s="7">
        <v>1660957.56</v>
      </c>
      <c r="C24923" s="7">
        <v>761.20878093492206</v>
      </c>
    </row>
    <row r="24924" spans="1:3" x14ac:dyDescent="0.35">
      <c r="A24924" s="1">
        <v>24921</v>
      </c>
      <c r="B24924" s="7">
        <v>3829843.26</v>
      </c>
      <c r="C24924" s="7">
        <v>397.20423771001862</v>
      </c>
    </row>
    <row r="24925" spans="1:3" x14ac:dyDescent="0.35">
      <c r="A24925" s="1">
        <v>24922</v>
      </c>
      <c r="B24925" s="7">
        <v>1980729</v>
      </c>
      <c r="C24925" s="7">
        <v>429.7524408765459</v>
      </c>
    </row>
    <row r="24926" spans="1:3" x14ac:dyDescent="0.35">
      <c r="A24926" s="1">
        <v>24923</v>
      </c>
      <c r="B24926" s="7">
        <v>3338209.69</v>
      </c>
      <c r="C24926" s="7">
        <v>522.57509236067631</v>
      </c>
    </row>
    <row r="24927" spans="1:3" x14ac:dyDescent="0.35">
      <c r="A24927" s="1">
        <v>24924</v>
      </c>
      <c r="B24927" s="7">
        <v>2246896.4299999997</v>
      </c>
      <c r="C24927" s="7">
        <v>759.3431666103412</v>
      </c>
    </row>
    <row r="24928" spans="1:3" x14ac:dyDescent="0.35">
      <c r="A24928" s="1">
        <v>24925</v>
      </c>
      <c r="B24928" s="7">
        <v>3096646.35</v>
      </c>
      <c r="C24928" s="7">
        <v>662.66774020971536</v>
      </c>
    </row>
    <row r="24929" spans="1:3" x14ac:dyDescent="0.35">
      <c r="A24929" s="1">
        <v>24926</v>
      </c>
      <c r="B24929" s="7">
        <v>4711469.5</v>
      </c>
      <c r="C24929" s="7">
        <v>645.93768851110497</v>
      </c>
    </row>
    <row r="24930" spans="1:3" x14ac:dyDescent="0.35">
      <c r="A24930" s="1">
        <v>24927</v>
      </c>
      <c r="B24930" s="7">
        <v>2769815.44</v>
      </c>
      <c r="C24930" s="7">
        <v>779.35155880697801</v>
      </c>
    </row>
    <row r="24931" spans="1:3" x14ac:dyDescent="0.35">
      <c r="A24931" s="1">
        <v>24928</v>
      </c>
      <c r="B24931" s="7">
        <v>2290057.3200000003</v>
      </c>
      <c r="C24931" s="7">
        <v>459.57401565322101</v>
      </c>
    </row>
    <row r="24932" spans="1:3" x14ac:dyDescent="0.35">
      <c r="A24932" s="1">
        <v>24929</v>
      </c>
      <c r="B24932" s="7">
        <v>2759721.7</v>
      </c>
      <c r="C24932" s="7">
        <v>466.09047458199632</v>
      </c>
    </row>
    <row r="24933" spans="1:3" x14ac:dyDescent="0.35">
      <c r="A24933" s="1">
        <v>24930</v>
      </c>
      <c r="B24933" s="7">
        <v>3334645</v>
      </c>
      <c r="C24933" s="7">
        <v>510.35277012549739</v>
      </c>
    </row>
    <row r="24934" spans="1:3" x14ac:dyDescent="0.35">
      <c r="A24934" s="1">
        <v>24931</v>
      </c>
      <c r="B24934" s="7">
        <v>8072963.9199999999</v>
      </c>
      <c r="C24934" s="7">
        <v>686.65169005698738</v>
      </c>
    </row>
    <row r="24935" spans="1:3" x14ac:dyDescent="0.35">
      <c r="A24935" s="1">
        <v>24932</v>
      </c>
      <c r="B24935" s="7">
        <v>5370349.3799999999</v>
      </c>
      <c r="C24935" s="7">
        <v>540.65734219269098</v>
      </c>
    </row>
    <row r="24936" spans="1:3" x14ac:dyDescent="0.35">
      <c r="A24936" s="1">
        <v>24933</v>
      </c>
      <c r="B24936" s="7">
        <v>2879627.36</v>
      </c>
      <c r="C24936" s="7">
        <v>457.01116648151083</v>
      </c>
    </row>
    <row r="24937" spans="1:3" x14ac:dyDescent="0.35">
      <c r="A24937" s="1">
        <v>24934</v>
      </c>
      <c r="B24937" s="7">
        <v>3322573.2</v>
      </c>
      <c r="C24937" s="7">
        <v>964.18258850841562</v>
      </c>
    </row>
    <row r="24938" spans="1:3" x14ac:dyDescent="0.35">
      <c r="A24938" s="1">
        <v>24935</v>
      </c>
      <c r="B24938" s="7">
        <v>4198548.74</v>
      </c>
      <c r="C24938" s="7">
        <v>717.94609097127227</v>
      </c>
    </row>
    <row r="24939" spans="1:3" x14ac:dyDescent="0.35">
      <c r="A24939" s="1">
        <v>24936</v>
      </c>
      <c r="B24939" s="7">
        <v>6111831.9000000004</v>
      </c>
      <c r="C24939" s="7">
        <v>691.22731282515269</v>
      </c>
    </row>
    <row r="24940" spans="1:3" x14ac:dyDescent="0.35">
      <c r="A24940" s="1">
        <v>24937</v>
      </c>
      <c r="B24940" s="7">
        <v>4347299.25</v>
      </c>
      <c r="C24940" s="7">
        <v>509.88731527093597</v>
      </c>
    </row>
    <row r="24941" spans="1:3" x14ac:dyDescent="0.35">
      <c r="A24941" s="1">
        <v>24938</v>
      </c>
      <c r="B24941" s="7">
        <v>4317699.84</v>
      </c>
      <c r="C24941" s="7">
        <v>740.72737004632006</v>
      </c>
    </row>
    <row r="24942" spans="1:3" x14ac:dyDescent="0.35">
      <c r="A24942" s="1">
        <v>24939</v>
      </c>
      <c r="B24942" s="7">
        <v>5922424.4699999997</v>
      </c>
      <c r="C24942" s="7">
        <v>557.29975251717326</v>
      </c>
    </row>
    <row r="24943" spans="1:3" x14ac:dyDescent="0.35">
      <c r="A24943" s="1">
        <v>24940</v>
      </c>
      <c r="B24943" s="7">
        <v>2733351.5</v>
      </c>
      <c r="C24943" s="7">
        <v>562.30230405266411</v>
      </c>
    </row>
    <row r="24944" spans="1:3" x14ac:dyDescent="0.35">
      <c r="A24944" s="1">
        <v>24941</v>
      </c>
      <c r="B24944" s="7">
        <v>6252897.2800000003</v>
      </c>
      <c r="C24944" s="7">
        <v>679.14600629955476</v>
      </c>
    </row>
    <row r="24945" spans="1:3" x14ac:dyDescent="0.35">
      <c r="A24945" s="1">
        <v>24942</v>
      </c>
      <c r="B24945" s="7">
        <v>1755757</v>
      </c>
      <c r="C24945" s="7">
        <v>741.45143581081084</v>
      </c>
    </row>
    <row r="24946" spans="1:3" x14ac:dyDescent="0.35">
      <c r="A24946" s="1">
        <v>24943</v>
      </c>
      <c r="B24946" s="7">
        <v>1479536.24</v>
      </c>
      <c r="C24946" s="7">
        <v>396.97779447276628</v>
      </c>
    </row>
    <row r="24947" spans="1:3" x14ac:dyDescent="0.35">
      <c r="A24947" s="1">
        <v>24944</v>
      </c>
      <c r="B24947" s="7">
        <v>5642524.9400000004</v>
      </c>
      <c r="C24947" s="7">
        <v>622.24580282311433</v>
      </c>
    </row>
    <row r="24948" spans="1:3" x14ac:dyDescent="0.35">
      <c r="A24948" s="1">
        <v>24945</v>
      </c>
      <c r="B24948" s="7">
        <v>1516690.85</v>
      </c>
      <c r="C24948" s="7">
        <v>424.13055089485459</v>
      </c>
    </row>
    <row r="24949" spans="1:3" x14ac:dyDescent="0.35">
      <c r="A24949" s="1">
        <v>24946</v>
      </c>
      <c r="B24949" s="7">
        <v>3235428.8</v>
      </c>
      <c r="C24949" s="7">
        <v>497.14640442532266</v>
      </c>
    </row>
    <row r="24950" spans="1:3" x14ac:dyDescent="0.35">
      <c r="A24950" s="1">
        <v>24947</v>
      </c>
      <c r="B24950" s="7">
        <v>3972301</v>
      </c>
      <c r="C24950" s="7">
        <v>488.17758387612145</v>
      </c>
    </row>
    <row r="24951" spans="1:3" x14ac:dyDescent="0.35">
      <c r="A24951" s="1">
        <v>24948</v>
      </c>
      <c r="B24951" s="7">
        <v>3248099.2</v>
      </c>
      <c r="C24951" s="7">
        <v>723.89106307109432</v>
      </c>
    </row>
    <row r="24952" spans="1:3" x14ac:dyDescent="0.35">
      <c r="A24952" s="1">
        <v>24949</v>
      </c>
      <c r="B24952" s="7">
        <v>4735394.3</v>
      </c>
      <c r="C24952" s="7">
        <v>484.98507783695203</v>
      </c>
    </row>
    <row r="24953" spans="1:3" x14ac:dyDescent="0.35">
      <c r="A24953" s="1">
        <v>24950</v>
      </c>
      <c r="B24953" s="7">
        <v>3820855.36</v>
      </c>
      <c r="C24953" s="7">
        <v>515.14835647836048</v>
      </c>
    </row>
    <row r="24954" spans="1:3" x14ac:dyDescent="0.35">
      <c r="A24954" s="1">
        <v>24951</v>
      </c>
      <c r="B24954" s="7">
        <v>1408365.76</v>
      </c>
      <c r="C24954" s="7">
        <v>650.2150323176362</v>
      </c>
    </row>
    <row r="24955" spans="1:3" x14ac:dyDescent="0.35">
      <c r="A24955" s="1">
        <v>24952</v>
      </c>
      <c r="B24955" s="7">
        <v>2717704.2</v>
      </c>
      <c r="C24955" s="7">
        <v>456.98742222969565</v>
      </c>
    </row>
    <row r="24956" spans="1:3" x14ac:dyDescent="0.35">
      <c r="A24956" s="1">
        <v>24953</v>
      </c>
      <c r="B24956" s="7">
        <v>2428066</v>
      </c>
      <c r="C24956" s="7">
        <v>725.44547355841053</v>
      </c>
    </row>
    <row r="24957" spans="1:3" x14ac:dyDescent="0.35">
      <c r="A24957" s="1">
        <v>24954</v>
      </c>
      <c r="B24957" s="7">
        <v>1999130.88</v>
      </c>
      <c r="C24957" s="7">
        <v>652.03225048923673</v>
      </c>
    </row>
    <row r="24958" spans="1:3" x14ac:dyDescent="0.35">
      <c r="A24958" s="1">
        <v>24955</v>
      </c>
      <c r="B24958" s="7">
        <v>5021501.4400000004</v>
      </c>
      <c r="C24958" s="7">
        <v>390.71751011515721</v>
      </c>
    </row>
    <row r="24959" spans="1:3" x14ac:dyDescent="0.35">
      <c r="A24959" s="1">
        <v>24956</v>
      </c>
      <c r="B24959" s="7">
        <v>3739564</v>
      </c>
      <c r="C24959" s="7">
        <v>435.74504777441155</v>
      </c>
    </row>
    <row r="24960" spans="1:3" x14ac:dyDescent="0.35">
      <c r="A24960" s="1">
        <v>24957</v>
      </c>
      <c r="B24960" s="7">
        <v>3312738.6</v>
      </c>
      <c r="C24960" s="7">
        <v>670.59485829959522</v>
      </c>
    </row>
    <row r="24961" spans="1:3" x14ac:dyDescent="0.35">
      <c r="A24961" s="1">
        <v>24958</v>
      </c>
      <c r="B24961" s="7">
        <v>6657828.1900000004</v>
      </c>
      <c r="C24961" s="7">
        <v>905.21117471108096</v>
      </c>
    </row>
    <row r="24962" spans="1:3" x14ac:dyDescent="0.35">
      <c r="A24962" s="1">
        <v>24959</v>
      </c>
      <c r="B24962" s="7">
        <v>2677417.2799999998</v>
      </c>
      <c r="C24962" s="7">
        <v>351.64398213816651</v>
      </c>
    </row>
    <row r="24963" spans="1:3" x14ac:dyDescent="0.35">
      <c r="A24963" s="1">
        <v>24960</v>
      </c>
      <c r="B24963" s="7">
        <v>4158327.86</v>
      </c>
      <c r="C24963" s="7">
        <v>670.80623648975643</v>
      </c>
    </row>
    <row r="24964" spans="1:3" x14ac:dyDescent="0.35">
      <c r="A24964" s="1">
        <v>24961</v>
      </c>
      <c r="B24964" s="7">
        <v>6547085.4400000004</v>
      </c>
      <c r="C24964" s="7">
        <v>859.98757914094313</v>
      </c>
    </row>
    <row r="24965" spans="1:3" x14ac:dyDescent="0.35">
      <c r="A24965" s="1">
        <v>24962</v>
      </c>
      <c r="B24965" s="7">
        <v>4058479</v>
      </c>
      <c r="C24965" s="7">
        <v>446.6247386376142</v>
      </c>
    </row>
    <row r="24966" spans="1:3" x14ac:dyDescent="0.35">
      <c r="A24966" s="1">
        <v>24963</v>
      </c>
      <c r="B24966" s="7">
        <v>3021197.4</v>
      </c>
      <c r="C24966" s="7">
        <v>470.3716954694068</v>
      </c>
    </row>
    <row r="24967" spans="1:3" x14ac:dyDescent="0.35">
      <c r="A24967" s="1">
        <v>24964</v>
      </c>
      <c r="B24967" s="7">
        <v>2062141.8</v>
      </c>
      <c r="C24967" s="7">
        <v>630.43161112809537</v>
      </c>
    </row>
    <row r="24968" spans="1:3" x14ac:dyDescent="0.35">
      <c r="A24968" s="1">
        <v>24965</v>
      </c>
      <c r="B24968" s="7">
        <v>2804780.92</v>
      </c>
      <c r="C24968" s="7">
        <v>581.66340107839073</v>
      </c>
    </row>
    <row r="24969" spans="1:3" x14ac:dyDescent="0.35">
      <c r="A24969" s="1">
        <v>24966</v>
      </c>
      <c r="B24969" s="7">
        <v>4511408.9000000004</v>
      </c>
      <c r="C24969" s="7">
        <v>717.23511923688397</v>
      </c>
    </row>
    <row r="24970" spans="1:3" x14ac:dyDescent="0.35">
      <c r="A24970" s="1">
        <v>24967</v>
      </c>
      <c r="B24970" s="7">
        <v>7910421.2000000002</v>
      </c>
      <c r="C24970" s="7">
        <v>720.70163994169093</v>
      </c>
    </row>
    <row r="24971" spans="1:3" x14ac:dyDescent="0.35">
      <c r="A24971" s="1">
        <v>24968</v>
      </c>
      <c r="B24971" s="7">
        <v>6006032.6799999997</v>
      </c>
      <c r="C24971" s="7">
        <v>630.8857857142857</v>
      </c>
    </row>
    <row r="24972" spans="1:3" x14ac:dyDescent="0.35">
      <c r="A24972" s="1">
        <v>24969</v>
      </c>
      <c r="B24972" s="7">
        <v>5994874</v>
      </c>
      <c r="C24972" s="7">
        <v>539.30136739834472</v>
      </c>
    </row>
    <row r="24973" spans="1:3" x14ac:dyDescent="0.35">
      <c r="A24973" s="1">
        <v>24970</v>
      </c>
      <c r="B24973" s="7">
        <v>4043934.7199999997</v>
      </c>
      <c r="C24973" s="7">
        <v>518.5196461084754</v>
      </c>
    </row>
    <row r="24974" spans="1:3" x14ac:dyDescent="0.35">
      <c r="A24974" s="1">
        <v>24971</v>
      </c>
      <c r="B24974" s="7">
        <v>3368915</v>
      </c>
      <c r="C24974" s="7">
        <v>404.43157262905163</v>
      </c>
    </row>
    <row r="24975" spans="1:3" x14ac:dyDescent="0.35">
      <c r="A24975" s="1">
        <v>24972</v>
      </c>
      <c r="B24975" s="7">
        <v>5751762</v>
      </c>
      <c r="C24975" s="7">
        <v>545.34578553143069</v>
      </c>
    </row>
    <row r="24976" spans="1:3" x14ac:dyDescent="0.35">
      <c r="A24976" s="1">
        <v>24973</v>
      </c>
      <c r="B24976" s="7">
        <v>8105610.8799999999</v>
      </c>
      <c r="C24976" s="7">
        <v>632.80590834569443</v>
      </c>
    </row>
    <row r="24977" spans="1:3" x14ac:dyDescent="0.35">
      <c r="A24977" s="1">
        <v>24974</v>
      </c>
      <c r="B24977" s="7">
        <v>5895543.2000000002</v>
      </c>
      <c r="C24977" s="7">
        <v>632.70478643485728</v>
      </c>
    </row>
    <row r="24978" spans="1:3" x14ac:dyDescent="0.35">
      <c r="A24978" s="1">
        <v>24975</v>
      </c>
      <c r="B24978" s="7">
        <v>4061513.2</v>
      </c>
      <c r="C24978" s="7">
        <v>476.87133967359404</v>
      </c>
    </row>
    <row r="24979" spans="1:3" x14ac:dyDescent="0.35">
      <c r="A24979" s="1">
        <v>24976</v>
      </c>
      <c r="B24979" s="7">
        <v>5883165.75</v>
      </c>
      <c r="C24979" s="7">
        <v>607.01256190672723</v>
      </c>
    </row>
    <row r="24980" spans="1:3" x14ac:dyDescent="0.35">
      <c r="A24980" s="1">
        <v>24977</v>
      </c>
      <c r="B24980" s="7">
        <v>3998073.9</v>
      </c>
      <c r="C24980" s="7">
        <v>500.25949699699697</v>
      </c>
    </row>
    <row r="24981" spans="1:3" x14ac:dyDescent="0.35">
      <c r="A24981" s="1">
        <v>24978</v>
      </c>
      <c r="B24981" s="7">
        <v>4283562.49</v>
      </c>
      <c r="C24981" s="7">
        <v>570.60909684294666</v>
      </c>
    </row>
    <row r="24982" spans="1:3" x14ac:dyDescent="0.35">
      <c r="A24982" s="1">
        <v>24979</v>
      </c>
      <c r="B24982" s="7">
        <v>5033545.8</v>
      </c>
      <c r="C24982" s="7">
        <v>442.70411609498677</v>
      </c>
    </row>
    <row r="24983" spans="1:3" x14ac:dyDescent="0.35">
      <c r="A24983" s="1">
        <v>24980</v>
      </c>
      <c r="B24983" s="7">
        <v>5751373.71</v>
      </c>
      <c r="C24983" s="7">
        <v>634.87953526879346</v>
      </c>
    </row>
    <row r="24984" spans="1:3" x14ac:dyDescent="0.35">
      <c r="A24984" s="1">
        <v>24981</v>
      </c>
      <c r="B24984" s="7">
        <v>6722616.7999999998</v>
      </c>
      <c r="C24984" s="7">
        <v>546.55421138211386</v>
      </c>
    </row>
    <row r="24985" spans="1:3" x14ac:dyDescent="0.35">
      <c r="A24985" s="1">
        <v>24982</v>
      </c>
      <c r="B24985" s="7">
        <v>4593615.38</v>
      </c>
      <c r="C24985" s="7">
        <v>895.44159454191026</v>
      </c>
    </row>
    <row r="24986" spans="1:3" x14ac:dyDescent="0.35">
      <c r="A24986" s="1">
        <v>24983</v>
      </c>
      <c r="B24986" s="7">
        <v>3140252</v>
      </c>
      <c r="C24986" s="7">
        <v>784.27872127872126</v>
      </c>
    </row>
    <row r="24987" spans="1:3" x14ac:dyDescent="0.35">
      <c r="A24987" s="1">
        <v>24984</v>
      </c>
      <c r="B24987" s="7">
        <v>1876078.55</v>
      </c>
      <c r="C24987" s="7">
        <v>1024.6196340797378</v>
      </c>
    </row>
    <row r="24988" spans="1:3" x14ac:dyDescent="0.35">
      <c r="A24988" s="1">
        <v>24985</v>
      </c>
      <c r="B24988" s="7">
        <v>3840834.98</v>
      </c>
      <c r="C24988" s="7">
        <v>910.36619578099078</v>
      </c>
    </row>
    <row r="24989" spans="1:3" x14ac:dyDescent="0.35">
      <c r="A24989" s="1">
        <v>24986</v>
      </c>
      <c r="B24989" s="7">
        <v>5257899.99</v>
      </c>
      <c r="C24989" s="7">
        <v>667.66984000000002</v>
      </c>
    </row>
    <row r="24990" spans="1:3" x14ac:dyDescent="0.35">
      <c r="A24990" s="1">
        <v>24987</v>
      </c>
      <c r="B24990" s="7">
        <v>3260149.58</v>
      </c>
      <c r="C24990" s="7">
        <v>872.63104389721627</v>
      </c>
    </row>
    <row r="24991" spans="1:3" x14ac:dyDescent="0.35">
      <c r="A24991" s="1">
        <v>24988</v>
      </c>
      <c r="B24991" s="7">
        <v>2250575</v>
      </c>
      <c r="C24991" s="7">
        <v>482.43837084673095</v>
      </c>
    </row>
    <row r="24992" spans="1:3" x14ac:dyDescent="0.35">
      <c r="A24992" s="1">
        <v>24989</v>
      </c>
      <c r="B24992" s="7">
        <v>5192994.72</v>
      </c>
      <c r="C24992" s="7">
        <v>557.60707827767635</v>
      </c>
    </row>
    <row r="24993" spans="1:3" x14ac:dyDescent="0.35">
      <c r="A24993" s="1">
        <v>24990</v>
      </c>
      <c r="B24993" s="7">
        <v>2291888.58</v>
      </c>
      <c r="C24993" s="7">
        <v>496.94028187337381</v>
      </c>
    </row>
    <row r="24994" spans="1:3" x14ac:dyDescent="0.35">
      <c r="A24994" s="1">
        <v>24991</v>
      </c>
      <c r="B24994" s="7">
        <v>5441959.4000000004</v>
      </c>
      <c r="C24994" s="7">
        <v>578.43956207482995</v>
      </c>
    </row>
    <row r="24995" spans="1:3" x14ac:dyDescent="0.35">
      <c r="A24995" s="1">
        <v>24992</v>
      </c>
      <c r="B24995" s="7">
        <v>1810931.24</v>
      </c>
      <c r="C24995" s="7">
        <v>437.52868808891037</v>
      </c>
    </row>
    <row r="24996" spans="1:3" x14ac:dyDescent="0.35">
      <c r="A24996" s="1">
        <v>24993</v>
      </c>
      <c r="B24996" s="7">
        <v>4419791.4400000004</v>
      </c>
      <c r="C24996" s="7">
        <v>418.69945433876472</v>
      </c>
    </row>
    <row r="24997" spans="1:3" x14ac:dyDescent="0.35">
      <c r="A24997" s="1">
        <v>24994</v>
      </c>
      <c r="B24997" s="7">
        <v>2724733.26</v>
      </c>
      <c r="C24997" s="7">
        <v>626.08760569852939</v>
      </c>
    </row>
    <row r="24998" spans="1:3" x14ac:dyDescent="0.35">
      <c r="A24998" s="1">
        <v>24995</v>
      </c>
      <c r="B24998" s="7">
        <v>4021310.88</v>
      </c>
      <c r="C24998" s="7">
        <v>494.56535235518385</v>
      </c>
    </row>
    <row r="24999" spans="1:3" x14ac:dyDescent="0.35">
      <c r="A24999" s="1">
        <v>24996</v>
      </c>
      <c r="B24999" s="7">
        <v>3596145.99</v>
      </c>
      <c r="C24999" s="7">
        <v>550.54286436007351</v>
      </c>
    </row>
    <row r="25000" spans="1:3" x14ac:dyDescent="0.35">
      <c r="A25000" s="1">
        <v>24997</v>
      </c>
      <c r="B25000" s="7">
        <v>2421396.7999999998</v>
      </c>
      <c r="C25000" s="7">
        <v>816.38462575859739</v>
      </c>
    </row>
    <row r="25001" spans="1:3" x14ac:dyDescent="0.35">
      <c r="A25001" s="1">
        <v>24998</v>
      </c>
      <c r="B25001" s="7">
        <v>3606508.56</v>
      </c>
      <c r="C25001" s="7">
        <v>405.31676331759945</v>
      </c>
    </row>
    <row r="25002" spans="1:3" x14ac:dyDescent="0.35">
      <c r="A25002" s="1">
        <v>24999</v>
      </c>
      <c r="B25002" s="7">
        <v>6319564.4000000004</v>
      </c>
      <c r="C25002" s="7">
        <v>604.10710257145593</v>
      </c>
    </row>
    <row r="25003" spans="1:3" x14ac:dyDescent="0.35">
      <c r="A25003" s="1">
        <v>25000</v>
      </c>
      <c r="B25003" s="7">
        <v>2491370.1</v>
      </c>
      <c r="C25003" s="7">
        <v>424.13518896833506</v>
      </c>
    </row>
    <row r="25004" spans="1:3" x14ac:dyDescent="0.35">
      <c r="A25004" s="1">
        <v>25001</v>
      </c>
      <c r="B25004" s="7">
        <v>3511288.4</v>
      </c>
      <c r="C25004" s="7">
        <v>318.25327653403423</v>
      </c>
    </row>
    <row r="25005" spans="1:3" x14ac:dyDescent="0.35">
      <c r="A25005" s="1">
        <v>25002</v>
      </c>
      <c r="B25005" s="7">
        <v>1543485.8</v>
      </c>
      <c r="C25005" s="7">
        <v>364.54553613604156</v>
      </c>
    </row>
    <row r="25006" spans="1:3" x14ac:dyDescent="0.35">
      <c r="A25006" s="1">
        <v>25003</v>
      </c>
      <c r="B25006" s="7">
        <v>3058881.84</v>
      </c>
      <c r="C25006" s="7">
        <v>548.18670967741934</v>
      </c>
    </row>
    <row r="25007" spans="1:3" x14ac:dyDescent="0.35">
      <c r="A25007" s="1">
        <v>25004</v>
      </c>
      <c r="B25007" s="7">
        <v>3412959.8</v>
      </c>
      <c r="C25007" s="7">
        <v>671.57807949626124</v>
      </c>
    </row>
    <row r="25008" spans="1:3" x14ac:dyDescent="0.35">
      <c r="A25008" s="1">
        <v>25005</v>
      </c>
      <c r="B25008" s="7">
        <v>3599033.6</v>
      </c>
      <c r="C25008" s="7">
        <v>517.69758342922898</v>
      </c>
    </row>
    <row r="25009" spans="1:3" x14ac:dyDescent="0.35">
      <c r="A25009" s="1">
        <v>25006</v>
      </c>
      <c r="B25009" s="7">
        <v>3879320.24</v>
      </c>
      <c r="C25009" s="7">
        <v>645.47757737104826</v>
      </c>
    </row>
    <row r="25010" spans="1:3" x14ac:dyDescent="0.35">
      <c r="A25010" s="1">
        <v>25007</v>
      </c>
      <c r="B25010" s="7">
        <v>3987889.8</v>
      </c>
      <c r="C25010" s="7">
        <v>730.91821847507333</v>
      </c>
    </row>
    <row r="25011" spans="1:3" x14ac:dyDescent="0.35">
      <c r="A25011" s="1">
        <v>25008</v>
      </c>
      <c r="B25011" s="7">
        <v>2775683.89</v>
      </c>
      <c r="C25011" s="7">
        <v>1004.9543410572049</v>
      </c>
    </row>
    <row r="25012" spans="1:3" x14ac:dyDescent="0.35">
      <c r="A25012" s="1">
        <v>25009</v>
      </c>
      <c r="B25012" s="7">
        <v>2969604</v>
      </c>
      <c r="C25012" s="7">
        <v>563.92024306874293</v>
      </c>
    </row>
    <row r="25013" spans="1:3" x14ac:dyDescent="0.35">
      <c r="A25013" s="1">
        <v>25010</v>
      </c>
      <c r="B25013" s="7">
        <v>3281052.68</v>
      </c>
      <c r="C25013" s="7">
        <v>1066.6621196358908</v>
      </c>
    </row>
    <row r="25014" spans="1:3" x14ac:dyDescent="0.35">
      <c r="A25014" s="1">
        <v>25011</v>
      </c>
      <c r="B25014" s="7">
        <v>5608058.2000000002</v>
      </c>
      <c r="C25014" s="7">
        <v>576.30851916555343</v>
      </c>
    </row>
    <row r="25015" spans="1:3" x14ac:dyDescent="0.35">
      <c r="A25015" s="1">
        <v>25012</v>
      </c>
      <c r="B25015" s="7">
        <v>2697660</v>
      </c>
      <c r="C25015" s="7">
        <v>702.33272585264251</v>
      </c>
    </row>
    <row r="25016" spans="1:3" x14ac:dyDescent="0.35">
      <c r="A25016" s="1">
        <v>25013</v>
      </c>
      <c r="B25016" s="7">
        <v>1301155.68</v>
      </c>
      <c r="C25016" s="7">
        <v>497.00369747899157</v>
      </c>
    </row>
    <row r="25017" spans="1:3" x14ac:dyDescent="0.35">
      <c r="A25017" s="1">
        <v>25014</v>
      </c>
      <c r="B25017" s="7">
        <v>5318271.4400000004</v>
      </c>
      <c r="C25017" s="7">
        <v>589.93582251802559</v>
      </c>
    </row>
    <row r="25018" spans="1:3" x14ac:dyDescent="0.35">
      <c r="A25018" s="1">
        <v>25015</v>
      </c>
      <c r="B25018" s="7">
        <v>3362342.8</v>
      </c>
      <c r="C25018" s="7">
        <v>647.47598690544964</v>
      </c>
    </row>
    <row r="25019" spans="1:3" x14ac:dyDescent="0.35">
      <c r="A25019" s="1">
        <v>25016</v>
      </c>
      <c r="B25019" s="7">
        <v>2031672.92</v>
      </c>
      <c r="C25019" s="7">
        <v>593.01603035610037</v>
      </c>
    </row>
    <row r="25020" spans="1:3" x14ac:dyDescent="0.35">
      <c r="A25020" s="1">
        <v>25017</v>
      </c>
      <c r="B25020" s="7">
        <v>2791987</v>
      </c>
      <c r="C25020" s="7">
        <v>537.85147370448851</v>
      </c>
    </row>
    <row r="25021" spans="1:3" x14ac:dyDescent="0.35">
      <c r="A25021" s="1">
        <v>25018</v>
      </c>
      <c r="B25021" s="7">
        <v>2322910.73</v>
      </c>
      <c r="C25021" s="7">
        <v>372.02285874439463</v>
      </c>
    </row>
    <row r="25022" spans="1:3" x14ac:dyDescent="0.35">
      <c r="A25022" s="1">
        <v>25019</v>
      </c>
      <c r="B25022" s="7">
        <v>4388016.67</v>
      </c>
      <c r="C25022" s="7">
        <v>801.4642319634703</v>
      </c>
    </row>
    <row r="25023" spans="1:3" x14ac:dyDescent="0.35">
      <c r="A25023" s="1">
        <v>25020</v>
      </c>
      <c r="B25023" s="7">
        <v>2679814.52</v>
      </c>
      <c r="C25023" s="7">
        <v>310.0560592386903</v>
      </c>
    </row>
    <row r="25024" spans="1:3" x14ac:dyDescent="0.35">
      <c r="A25024" s="1">
        <v>25021</v>
      </c>
      <c r="B25024" s="7">
        <v>3598901.44</v>
      </c>
      <c r="C25024" s="7">
        <v>617.51912148249824</v>
      </c>
    </row>
    <row r="25025" spans="1:3" x14ac:dyDescent="0.35">
      <c r="A25025" s="1">
        <v>25022</v>
      </c>
      <c r="B25025" s="7">
        <v>7601127.7199999997</v>
      </c>
      <c r="C25025" s="7">
        <v>787.35526413921684</v>
      </c>
    </row>
    <row r="25026" spans="1:3" x14ac:dyDescent="0.35">
      <c r="A25026" s="1">
        <v>25023</v>
      </c>
      <c r="B25026" s="7">
        <v>2276724.7999999998</v>
      </c>
      <c r="C25026" s="7">
        <v>462.84301687334818</v>
      </c>
    </row>
    <row r="25027" spans="1:3" x14ac:dyDescent="0.35">
      <c r="A25027" s="1">
        <v>25024</v>
      </c>
      <c r="B25027" s="7">
        <v>8061705.4400000004</v>
      </c>
      <c r="C25027" s="7">
        <v>850.74983537357537</v>
      </c>
    </row>
    <row r="25028" spans="1:3" x14ac:dyDescent="0.35">
      <c r="A25028" s="1">
        <v>25025</v>
      </c>
      <c r="B25028" s="7">
        <v>3035422.36</v>
      </c>
      <c r="C25028" s="7">
        <v>797.32659837142103</v>
      </c>
    </row>
    <row r="25029" spans="1:3" x14ac:dyDescent="0.35">
      <c r="A25029" s="1">
        <v>25026</v>
      </c>
      <c r="B25029" s="7">
        <v>1726497</v>
      </c>
      <c r="C25029" s="7">
        <v>314.19417652411283</v>
      </c>
    </row>
    <row r="25030" spans="1:3" x14ac:dyDescent="0.35">
      <c r="A25030" s="1">
        <v>25027</v>
      </c>
      <c r="B25030" s="7">
        <v>3279468.4</v>
      </c>
      <c r="C25030" s="7">
        <v>702.09128666238496</v>
      </c>
    </row>
    <row r="25031" spans="1:3" x14ac:dyDescent="0.35">
      <c r="A25031" s="1">
        <v>25028</v>
      </c>
      <c r="B25031" s="7">
        <v>3148279.17</v>
      </c>
      <c r="C25031" s="7">
        <v>857.60805502587846</v>
      </c>
    </row>
    <row r="25032" spans="1:3" x14ac:dyDescent="0.35">
      <c r="A25032" s="1">
        <v>25029</v>
      </c>
      <c r="B25032" s="7">
        <v>2734466</v>
      </c>
      <c r="C25032" s="7">
        <v>601.77508802816897</v>
      </c>
    </row>
    <row r="25033" spans="1:3" x14ac:dyDescent="0.35">
      <c r="A25033" s="1">
        <v>25030</v>
      </c>
      <c r="B25033" s="7">
        <v>2140671.92</v>
      </c>
      <c r="C25033" s="7">
        <v>823.01880815071127</v>
      </c>
    </row>
    <row r="25034" spans="1:3" x14ac:dyDescent="0.35">
      <c r="A25034" s="1">
        <v>25031</v>
      </c>
      <c r="B25034" s="7">
        <v>3021139</v>
      </c>
      <c r="C25034" s="7">
        <v>593.19438444924401</v>
      </c>
    </row>
    <row r="25035" spans="1:3" x14ac:dyDescent="0.35">
      <c r="A25035" s="1">
        <v>25032</v>
      </c>
      <c r="B25035" s="7">
        <v>4686811.8</v>
      </c>
      <c r="C25035" s="7">
        <v>726.07463981409762</v>
      </c>
    </row>
    <row r="25036" spans="1:3" x14ac:dyDescent="0.35">
      <c r="A25036" s="1">
        <v>25033</v>
      </c>
      <c r="B25036" s="7">
        <v>5650927.5999999996</v>
      </c>
      <c r="C25036" s="7">
        <v>603.73158119658115</v>
      </c>
    </row>
    <row r="25037" spans="1:3" x14ac:dyDescent="0.35">
      <c r="A25037" s="1">
        <v>25034</v>
      </c>
      <c r="B25037" s="7">
        <v>6983733.3200000003</v>
      </c>
      <c r="C25037" s="7">
        <v>574.03693243465398</v>
      </c>
    </row>
    <row r="25038" spans="1:3" x14ac:dyDescent="0.35">
      <c r="A25038" s="1">
        <v>25035</v>
      </c>
      <c r="B25038" s="7">
        <v>3318305.17</v>
      </c>
      <c r="C25038" s="7">
        <v>442.4406893333333</v>
      </c>
    </row>
    <row r="25039" spans="1:3" x14ac:dyDescent="0.35">
      <c r="A25039" s="1">
        <v>25036</v>
      </c>
      <c r="B25039" s="7">
        <v>2277921.92</v>
      </c>
      <c r="C25039" s="7">
        <v>608.90722266773582</v>
      </c>
    </row>
    <row r="25040" spans="1:3" x14ac:dyDescent="0.35">
      <c r="A25040" s="1">
        <v>25037</v>
      </c>
      <c r="B25040" s="7">
        <v>3333003.56</v>
      </c>
      <c r="C25040" s="7">
        <v>477.23418671248567</v>
      </c>
    </row>
    <row r="25041" spans="1:3" x14ac:dyDescent="0.35">
      <c r="A25041" s="1">
        <v>25038</v>
      </c>
      <c r="B25041" s="7">
        <v>3458403.7</v>
      </c>
      <c r="C25041" s="7">
        <v>756.10050284215129</v>
      </c>
    </row>
    <row r="25042" spans="1:3" x14ac:dyDescent="0.35">
      <c r="A25042" s="1">
        <v>25039</v>
      </c>
      <c r="B25042" s="7">
        <v>3146726.52</v>
      </c>
      <c r="C25042" s="7">
        <v>414.58847430830042</v>
      </c>
    </row>
    <row r="25043" spans="1:3" x14ac:dyDescent="0.35">
      <c r="A25043" s="1">
        <v>25040</v>
      </c>
      <c r="B25043" s="7">
        <v>2364524.2999999998</v>
      </c>
      <c r="C25043" s="7">
        <v>1355.0282521489971</v>
      </c>
    </row>
    <row r="25044" spans="1:3" x14ac:dyDescent="0.35">
      <c r="A25044" s="1">
        <v>25041</v>
      </c>
      <c r="B25044" s="7">
        <v>6156391.96</v>
      </c>
      <c r="C25044" s="7">
        <v>827.8058303079199</v>
      </c>
    </row>
    <row r="25045" spans="1:3" x14ac:dyDescent="0.35">
      <c r="A25045" s="1">
        <v>25042</v>
      </c>
      <c r="B25045" s="7">
        <v>3040208.6</v>
      </c>
      <c r="C25045" s="7">
        <v>1165.2773476427751</v>
      </c>
    </row>
    <row r="25046" spans="1:3" x14ac:dyDescent="0.35">
      <c r="A25046" s="1">
        <v>25043</v>
      </c>
      <c r="B25046" s="7">
        <v>5611518</v>
      </c>
      <c r="C25046" s="7">
        <v>489.57581573896351</v>
      </c>
    </row>
    <row r="25047" spans="1:3" x14ac:dyDescent="0.35">
      <c r="A25047" s="1">
        <v>25044</v>
      </c>
      <c r="B25047" s="7">
        <v>2352247.65</v>
      </c>
      <c r="C25047" s="7">
        <v>967.60495680789791</v>
      </c>
    </row>
    <row r="25048" spans="1:3" x14ac:dyDescent="0.35">
      <c r="A25048" s="1">
        <v>25045</v>
      </c>
      <c r="B25048" s="7">
        <v>6445677.5</v>
      </c>
      <c r="C25048" s="7">
        <v>641.68018914883021</v>
      </c>
    </row>
    <row r="25049" spans="1:3" x14ac:dyDescent="0.35">
      <c r="A25049" s="1">
        <v>25046</v>
      </c>
      <c r="B25049" s="7">
        <v>5190491.75</v>
      </c>
      <c r="C25049" s="7">
        <v>895.52997757073842</v>
      </c>
    </row>
    <row r="25050" spans="1:3" x14ac:dyDescent="0.35">
      <c r="A25050" s="1">
        <v>25047</v>
      </c>
      <c r="B25050" s="7">
        <v>1666017.2</v>
      </c>
      <c r="C25050" s="7">
        <v>576.87576177285314</v>
      </c>
    </row>
    <row r="25051" spans="1:3" x14ac:dyDescent="0.35">
      <c r="A25051" s="1">
        <v>25048</v>
      </c>
      <c r="B25051" s="7">
        <v>2287249.5700000003</v>
      </c>
      <c r="C25051" s="7">
        <v>716.33246789852808</v>
      </c>
    </row>
    <row r="25052" spans="1:3" x14ac:dyDescent="0.35">
      <c r="A25052" s="1">
        <v>25049</v>
      </c>
      <c r="B25052" s="7">
        <v>3185181</v>
      </c>
      <c r="C25052" s="7">
        <v>510.44567307692307</v>
      </c>
    </row>
    <row r="25053" spans="1:3" x14ac:dyDescent="0.35">
      <c r="A25053" s="1">
        <v>25050</v>
      </c>
      <c r="B25053" s="7">
        <v>2501781.64</v>
      </c>
      <c r="C25053" s="7">
        <v>578.31290799815076</v>
      </c>
    </row>
    <row r="25054" spans="1:3" x14ac:dyDescent="0.35">
      <c r="A25054" s="1">
        <v>25051</v>
      </c>
      <c r="B25054" s="7">
        <v>3385724.4</v>
      </c>
      <c r="C25054" s="7">
        <v>481.74792259533297</v>
      </c>
    </row>
    <row r="25055" spans="1:3" x14ac:dyDescent="0.35">
      <c r="A25055" s="1">
        <v>25052</v>
      </c>
      <c r="B25055" s="7">
        <v>4131446.6</v>
      </c>
      <c r="C25055" s="7">
        <v>526.43305300713564</v>
      </c>
    </row>
    <row r="25056" spans="1:3" x14ac:dyDescent="0.35">
      <c r="A25056" s="1">
        <v>25053</v>
      </c>
      <c r="B25056" s="7">
        <v>915281</v>
      </c>
      <c r="C25056" s="7">
        <v>1085.7425860023725</v>
      </c>
    </row>
    <row r="25057" spans="1:3" x14ac:dyDescent="0.35">
      <c r="A25057" s="1">
        <v>25054</v>
      </c>
      <c r="B25057" s="7">
        <v>5637133.7699999996</v>
      </c>
      <c r="C25057" s="7">
        <v>583.85642361470741</v>
      </c>
    </row>
    <row r="25058" spans="1:3" x14ac:dyDescent="0.35">
      <c r="A25058" s="1">
        <v>25055</v>
      </c>
      <c r="B25058" s="7">
        <v>5468299.7999999998</v>
      </c>
      <c r="C25058" s="7">
        <v>674.51582582953006</v>
      </c>
    </row>
    <row r="25059" spans="1:3" x14ac:dyDescent="0.35">
      <c r="A25059" s="1">
        <v>25056</v>
      </c>
      <c r="B25059" s="7">
        <v>5120078.8</v>
      </c>
      <c r="C25059" s="7">
        <v>415.52335659795489</v>
      </c>
    </row>
    <row r="25060" spans="1:3" x14ac:dyDescent="0.35">
      <c r="A25060" s="1">
        <v>25057</v>
      </c>
      <c r="B25060" s="7">
        <v>2850972</v>
      </c>
      <c r="C25060" s="7">
        <v>553.90946182242078</v>
      </c>
    </row>
    <row r="25061" spans="1:3" x14ac:dyDescent="0.35">
      <c r="A25061" s="1">
        <v>25058</v>
      </c>
      <c r="B25061" s="7">
        <v>4222378.5</v>
      </c>
      <c r="C25061" s="7">
        <v>848.2078143832864</v>
      </c>
    </row>
    <row r="25062" spans="1:3" x14ac:dyDescent="0.35">
      <c r="A25062" s="1">
        <v>25059</v>
      </c>
      <c r="B25062" s="7">
        <v>1953019</v>
      </c>
      <c r="C25062" s="7">
        <v>491.07845109378928</v>
      </c>
    </row>
    <row r="25063" spans="1:3" x14ac:dyDescent="0.35">
      <c r="A25063" s="1">
        <v>25060</v>
      </c>
      <c r="B25063" s="7">
        <v>3706676.1</v>
      </c>
      <c r="C25063" s="7">
        <v>479.45622817229338</v>
      </c>
    </row>
    <row r="25064" spans="1:3" x14ac:dyDescent="0.35">
      <c r="A25064" s="1">
        <v>25061</v>
      </c>
      <c r="B25064" s="7">
        <v>2562961.1</v>
      </c>
      <c r="C25064" s="7">
        <v>760.52258160237386</v>
      </c>
    </row>
    <row r="25065" spans="1:3" x14ac:dyDescent="0.35">
      <c r="A25065" s="1">
        <v>25062</v>
      </c>
      <c r="B25065" s="7">
        <v>2474781.1</v>
      </c>
      <c r="C25065" s="7">
        <v>515.57939583333336</v>
      </c>
    </row>
    <row r="25066" spans="1:3" x14ac:dyDescent="0.35">
      <c r="A25066" s="1">
        <v>25063</v>
      </c>
      <c r="B25066" s="7">
        <v>4049218</v>
      </c>
      <c r="C25066" s="7">
        <v>487.7400626355095</v>
      </c>
    </row>
    <row r="25067" spans="1:3" x14ac:dyDescent="0.35">
      <c r="A25067" s="1">
        <v>25064</v>
      </c>
      <c r="B25067" s="7">
        <v>2989841.6</v>
      </c>
      <c r="C25067" s="7">
        <v>405.89758349171871</v>
      </c>
    </row>
    <row r="25068" spans="1:3" x14ac:dyDescent="0.35">
      <c r="A25068" s="1">
        <v>25065</v>
      </c>
      <c r="B25068" s="7">
        <v>1971621</v>
      </c>
      <c r="C25068" s="7">
        <v>656.98800399866707</v>
      </c>
    </row>
    <row r="25069" spans="1:3" x14ac:dyDescent="0.35">
      <c r="A25069" s="1">
        <v>25066</v>
      </c>
      <c r="B25069" s="7">
        <v>3128583.2</v>
      </c>
      <c r="C25069" s="7">
        <v>266.05861042605665</v>
      </c>
    </row>
    <row r="25070" spans="1:3" x14ac:dyDescent="0.35">
      <c r="A25070" s="1">
        <v>25067</v>
      </c>
      <c r="B25070" s="7">
        <v>4754009.84</v>
      </c>
      <c r="C25070" s="7">
        <v>560.28401178550382</v>
      </c>
    </row>
    <row r="25071" spans="1:3" x14ac:dyDescent="0.35">
      <c r="A25071" s="1">
        <v>25068</v>
      </c>
      <c r="B25071" s="7">
        <v>3726862.46</v>
      </c>
      <c r="C25071" s="7">
        <v>580.14670921544212</v>
      </c>
    </row>
    <row r="25072" spans="1:3" x14ac:dyDescent="0.35">
      <c r="A25072" s="1">
        <v>25069</v>
      </c>
      <c r="B25072" s="7">
        <v>2582820.5</v>
      </c>
      <c r="C25072" s="7">
        <v>734.38171737276093</v>
      </c>
    </row>
    <row r="25073" spans="1:3" x14ac:dyDescent="0.35">
      <c r="A25073" s="1">
        <v>25070</v>
      </c>
      <c r="B25073" s="7">
        <v>7146614.6900000004</v>
      </c>
      <c r="C25073" s="7">
        <v>578.43906839336307</v>
      </c>
    </row>
    <row r="25074" spans="1:3" x14ac:dyDescent="0.35">
      <c r="A25074" s="1">
        <v>25071</v>
      </c>
      <c r="B25074" s="7">
        <v>2832445.25</v>
      </c>
      <c r="C25074" s="7">
        <v>496.39769540834209</v>
      </c>
    </row>
    <row r="25075" spans="1:3" x14ac:dyDescent="0.35">
      <c r="A25075" s="1">
        <v>25072</v>
      </c>
      <c r="B25075" s="7">
        <v>4238075.12</v>
      </c>
      <c r="C25075" s="7">
        <v>375.54941249446171</v>
      </c>
    </row>
    <row r="25076" spans="1:3" x14ac:dyDescent="0.35">
      <c r="A25076" s="1">
        <v>25073</v>
      </c>
      <c r="B25076" s="7">
        <v>2878202.2</v>
      </c>
      <c r="C25076" s="7">
        <v>585.23834892232617</v>
      </c>
    </row>
    <row r="25077" spans="1:3" x14ac:dyDescent="0.35">
      <c r="A25077" s="1">
        <v>25074</v>
      </c>
      <c r="B25077" s="7">
        <v>2477424.73</v>
      </c>
      <c r="C25077" s="7">
        <v>1098.1492597517731</v>
      </c>
    </row>
    <row r="25078" spans="1:3" x14ac:dyDescent="0.35">
      <c r="A25078" s="1">
        <v>25075</v>
      </c>
      <c r="B25078" s="7">
        <v>3087553.04</v>
      </c>
      <c r="C25078" s="7">
        <v>795.35111798042249</v>
      </c>
    </row>
    <row r="25079" spans="1:3" x14ac:dyDescent="0.35">
      <c r="A25079" s="1">
        <v>25076</v>
      </c>
      <c r="B25079" s="7">
        <v>2408593.66</v>
      </c>
      <c r="C25079" s="7">
        <v>419.54252917610177</v>
      </c>
    </row>
    <row r="25080" spans="1:3" x14ac:dyDescent="0.35">
      <c r="A25080" s="1">
        <v>25077</v>
      </c>
      <c r="B25080" s="7">
        <v>3256817.2</v>
      </c>
      <c r="C25080" s="7">
        <v>338.61688500727803</v>
      </c>
    </row>
    <row r="25081" spans="1:3" x14ac:dyDescent="0.35">
      <c r="A25081" s="1">
        <v>25078</v>
      </c>
      <c r="B25081" s="7">
        <v>1909806.74</v>
      </c>
      <c r="C25081" s="7">
        <v>1685.6193645189762</v>
      </c>
    </row>
    <row r="25082" spans="1:3" x14ac:dyDescent="0.35">
      <c r="A25082" s="1">
        <v>25079</v>
      </c>
      <c r="B25082" s="7">
        <v>5659587.1600000001</v>
      </c>
      <c r="C25082" s="7">
        <v>665.05137015276148</v>
      </c>
    </row>
    <row r="25083" spans="1:3" x14ac:dyDescent="0.35">
      <c r="A25083" s="1">
        <v>25080</v>
      </c>
      <c r="B25083" s="7">
        <v>4104901.14</v>
      </c>
      <c r="C25083" s="7">
        <v>440.01512916711334</v>
      </c>
    </row>
    <row r="25084" spans="1:3" x14ac:dyDescent="0.35">
      <c r="A25084" s="1">
        <v>25081</v>
      </c>
      <c r="B25084" s="7">
        <v>4107842.48</v>
      </c>
      <c r="C25084" s="7">
        <v>489.61173778307511</v>
      </c>
    </row>
    <row r="25085" spans="1:3" x14ac:dyDescent="0.35">
      <c r="A25085" s="1">
        <v>25082</v>
      </c>
      <c r="B25085" s="7">
        <v>2420168.64</v>
      </c>
      <c r="C25085" s="7">
        <v>342.55748619957541</v>
      </c>
    </row>
    <row r="25086" spans="1:3" x14ac:dyDescent="0.35">
      <c r="A25086" s="1">
        <v>25083</v>
      </c>
      <c r="B25086" s="7">
        <v>4068539.08</v>
      </c>
      <c r="C25086" s="7">
        <v>873.45192786603695</v>
      </c>
    </row>
    <row r="25087" spans="1:3" x14ac:dyDescent="0.35">
      <c r="A25087" s="1">
        <v>25084</v>
      </c>
      <c r="B25087" s="7">
        <v>7818474.7999999998</v>
      </c>
      <c r="C25087" s="7">
        <v>753.73323050226543</v>
      </c>
    </row>
    <row r="25088" spans="1:3" x14ac:dyDescent="0.35">
      <c r="A25088" s="1">
        <v>25085</v>
      </c>
      <c r="B25088" s="7">
        <v>4493841.58</v>
      </c>
      <c r="C25088" s="7">
        <v>620.78209421190775</v>
      </c>
    </row>
    <row r="25089" spans="1:3" x14ac:dyDescent="0.35">
      <c r="A25089" s="1">
        <v>25086</v>
      </c>
      <c r="B25089" s="7">
        <v>1967213.42</v>
      </c>
      <c r="C25089" s="7">
        <v>369.91602482136142</v>
      </c>
    </row>
    <row r="25090" spans="1:3" x14ac:dyDescent="0.35">
      <c r="A25090" s="1">
        <v>25087</v>
      </c>
      <c r="B25090" s="7">
        <v>2098216.54</v>
      </c>
      <c r="C25090" s="7">
        <v>732.87339853300739</v>
      </c>
    </row>
    <row r="25091" spans="1:3" x14ac:dyDescent="0.35">
      <c r="A25091" s="1">
        <v>25088</v>
      </c>
      <c r="B25091" s="7">
        <v>4571465.45</v>
      </c>
      <c r="C25091" s="7">
        <v>481.05497737556561</v>
      </c>
    </row>
    <row r="25092" spans="1:3" x14ac:dyDescent="0.35">
      <c r="A25092" s="1">
        <v>25089</v>
      </c>
      <c r="B25092" s="7">
        <v>2699959.19</v>
      </c>
      <c r="C25092" s="7">
        <v>517.53099290780142</v>
      </c>
    </row>
    <row r="25093" spans="1:3" x14ac:dyDescent="0.35">
      <c r="A25093" s="1">
        <v>25090</v>
      </c>
      <c r="B25093" s="7">
        <v>2363737.2000000002</v>
      </c>
      <c r="C25093" s="7">
        <v>442.73032403071738</v>
      </c>
    </row>
    <row r="25094" spans="1:3" x14ac:dyDescent="0.35">
      <c r="A25094" s="1">
        <v>25091</v>
      </c>
      <c r="B25094" s="7">
        <v>3472102.6</v>
      </c>
      <c r="C25094" s="7">
        <v>767.14595669465314</v>
      </c>
    </row>
    <row r="25095" spans="1:3" x14ac:dyDescent="0.35">
      <c r="A25095" s="1">
        <v>25092</v>
      </c>
      <c r="B25095" s="7">
        <v>2483595</v>
      </c>
      <c r="C25095" s="7">
        <v>639.77202472952092</v>
      </c>
    </row>
    <row r="25096" spans="1:3" x14ac:dyDescent="0.35">
      <c r="A25096" s="1">
        <v>25093</v>
      </c>
      <c r="B25096" s="7">
        <v>3488034.04</v>
      </c>
      <c r="C25096" s="7">
        <v>612.6882206218163</v>
      </c>
    </row>
    <row r="25097" spans="1:3" x14ac:dyDescent="0.35">
      <c r="A25097" s="1">
        <v>25094</v>
      </c>
      <c r="B25097" s="7">
        <v>3307565</v>
      </c>
      <c r="C25097" s="7">
        <v>368.28471217013697</v>
      </c>
    </row>
    <row r="25098" spans="1:3" x14ac:dyDescent="0.35">
      <c r="A25098" s="1">
        <v>25095</v>
      </c>
      <c r="B25098" s="7">
        <v>4146056.7</v>
      </c>
      <c r="C25098" s="7">
        <v>409.16379157209121</v>
      </c>
    </row>
    <row r="25099" spans="1:3" x14ac:dyDescent="0.35">
      <c r="A25099" s="1">
        <v>25096</v>
      </c>
      <c r="B25099" s="7">
        <v>3323002.84</v>
      </c>
      <c r="C25099" s="7">
        <v>440.30778322512253</v>
      </c>
    </row>
    <row r="25100" spans="1:3" x14ac:dyDescent="0.35">
      <c r="A25100" s="1">
        <v>25097</v>
      </c>
      <c r="B25100" s="7">
        <v>2175322.6</v>
      </c>
      <c r="C25100" s="7">
        <v>554.78770721754654</v>
      </c>
    </row>
    <row r="25101" spans="1:3" x14ac:dyDescent="0.35">
      <c r="A25101" s="1">
        <v>25098</v>
      </c>
      <c r="B25101" s="7">
        <v>4820658.68</v>
      </c>
      <c r="C25101" s="7">
        <v>521.3213669298151</v>
      </c>
    </row>
    <row r="25102" spans="1:3" x14ac:dyDescent="0.35">
      <c r="A25102" s="1">
        <v>25099</v>
      </c>
      <c r="B25102" s="7">
        <v>6086652.4400000004</v>
      </c>
      <c r="C25102" s="7">
        <v>706.27203991645399</v>
      </c>
    </row>
    <row r="25103" spans="1:3" x14ac:dyDescent="0.35">
      <c r="A25103" s="1">
        <v>25100</v>
      </c>
      <c r="B25103" s="7">
        <v>3996113.4</v>
      </c>
      <c r="C25103" s="7">
        <v>399.73125937781333</v>
      </c>
    </row>
    <row r="25104" spans="1:3" x14ac:dyDescent="0.35">
      <c r="A25104" s="1">
        <v>25101</v>
      </c>
      <c r="B25104" s="7">
        <v>6577267.96</v>
      </c>
      <c r="C25104" s="7">
        <v>528.63429995177626</v>
      </c>
    </row>
    <row r="25105" spans="1:3" x14ac:dyDescent="0.35">
      <c r="A25105" s="1">
        <v>25102</v>
      </c>
      <c r="B25105" s="7">
        <v>2851247.7</v>
      </c>
      <c r="C25105" s="7">
        <v>991.73833043478271</v>
      </c>
    </row>
    <row r="25106" spans="1:3" x14ac:dyDescent="0.35">
      <c r="A25106" s="1">
        <v>25103</v>
      </c>
      <c r="B25106" s="7">
        <v>3533947.58</v>
      </c>
      <c r="C25106" s="7">
        <v>961.88012520413724</v>
      </c>
    </row>
    <row r="25107" spans="1:3" x14ac:dyDescent="0.35">
      <c r="A25107" s="1">
        <v>25104</v>
      </c>
      <c r="B25107" s="7">
        <v>2970199.6</v>
      </c>
      <c r="C25107" s="7">
        <v>396.13224859962656</v>
      </c>
    </row>
    <row r="25108" spans="1:3" x14ac:dyDescent="0.35">
      <c r="A25108" s="1">
        <v>25105</v>
      </c>
      <c r="B25108" s="7">
        <v>3695704.16</v>
      </c>
      <c r="C25108" s="7">
        <v>535.37652614805154</v>
      </c>
    </row>
    <row r="25109" spans="1:3" x14ac:dyDescent="0.35">
      <c r="A25109" s="1">
        <v>25106</v>
      </c>
      <c r="B25109" s="7">
        <v>1207232.96</v>
      </c>
      <c r="C25109" s="7">
        <v>633.7180892388451</v>
      </c>
    </row>
    <row r="25110" spans="1:3" x14ac:dyDescent="0.35">
      <c r="A25110" s="1">
        <v>25107</v>
      </c>
      <c r="B25110" s="7">
        <v>2674067.5</v>
      </c>
      <c r="C25110" s="7">
        <v>315.89692852923804</v>
      </c>
    </row>
    <row r="25111" spans="1:3" x14ac:dyDescent="0.35">
      <c r="A25111" s="1">
        <v>25108</v>
      </c>
      <c r="B25111" s="7">
        <v>3524435.08</v>
      </c>
      <c r="C25111" s="7">
        <v>1180.715269681742</v>
      </c>
    </row>
    <row r="25112" spans="1:3" x14ac:dyDescent="0.35">
      <c r="A25112" s="1">
        <v>25109</v>
      </c>
      <c r="B25112" s="7">
        <v>3870006.6</v>
      </c>
      <c r="C25112" s="7">
        <v>846.08801923917804</v>
      </c>
    </row>
    <row r="25113" spans="1:3" x14ac:dyDescent="0.35">
      <c r="A25113" s="1">
        <v>25110</v>
      </c>
      <c r="B25113" s="7">
        <v>5233298.2</v>
      </c>
      <c r="C25113" s="7">
        <v>748.79069967091141</v>
      </c>
    </row>
    <row r="25114" spans="1:3" x14ac:dyDescent="0.35">
      <c r="A25114" s="1">
        <v>25111</v>
      </c>
      <c r="B25114" s="7">
        <v>2384324.2599999998</v>
      </c>
      <c r="C25114" s="7">
        <v>610.89527542915698</v>
      </c>
    </row>
    <row r="25115" spans="1:3" x14ac:dyDescent="0.35">
      <c r="A25115" s="1">
        <v>25112</v>
      </c>
      <c r="B25115" s="7">
        <v>3070574.88</v>
      </c>
      <c r="C25115" s="7">
        <v>653.59192848020427</v>
      </c>
    </row>
    <row r="25116" spans="1:3" x14ac:dyDescent="0.35">
      <c r="A25116" s="1">
        <v>25113</v>
      </c>
      <c r="B25116" s="7">
        <v>3867308.68</v>
      </c>
      <c r="C25116" s="7">
        <v>678.71335205335208</v>
      </c>
    </row>
    <row r="25117" spans="1:3" x14ac:dyDescent="0.35">
      <c r="A25117" s="1">
        <v>25114</v>
      </c>
      <c r="B25117" s="7">
        <v>5993423.4000000004</v>
      </c>
      <c r="C25117" s="7">
        <v>840.3566180594504</v>
      </c>
    </row>
    <row r="25118" spans="1:3" x14ac:dyDescent="0.35">
      <c r="A25118" s="1">
        <v>25115</v>
      </c>
      <c r="B25118" s="7">
        <v>4395956.5999999996</v>
      </c>
      <c r="C25118" s="7">
        <v>667.97699437775407</v>
      </c>
    </row>
    <row r="25119" spans="1:3" x14ac:dyDescent="0.35">
      <c r="A25119" s="1">
        <v>25116</v>
      </c>
      <c r="B25119" s="7">
        <v>2879954.12</v>
      </c>
      <c r="C25119" s="7">
        <v>550.4499464831805</v>
      </c>
    </row>
    <row r="25120" spans="1:3" x14ac:dyDescent="0.35">
      <c r="A25120" s="1">
        <v>25117</v>
      </c>
      <c r="B25120" s="7">
        <v>3375033.4</v>
      </c>
      <c r="C25120" s="7">
        <v>689.76770897200083</v>
      </c>
    </row>
    <row r="25121" spans="1:3" x14ac:dyDescent="0.35">
      <c r="A25121" s="1">
        <v>25118</v>
      </c>
      <c r="B25121" s="7">
        <v>3659350.44</v>
      </c>
      <c r="C25121" s="7">
        <v>349.94266424404702</v>
      </c>
    </row>
    <row r="25122" spans="1:3" x14ac:dyDescent="0.35">
      <c r="A25122" s="1">
        <v>25119</v>
      </c>
      <c r="B25122" s="7">
        <v>2270939.25</v>
      </c>
      <c r="C25122" s="7">
        <v>719.3345739626227</v>
      </c>
    </row>
    <row r="25123" spans="1:3" x14ac:dyDescent="0.35">
      <c r="A25123" s="1">
        <v>25120</v>
      </c>
      <c r="B25123" s="7">
        <v>1967284.1</v>
      </c>
      <c r="C25123" s="7">
        <v>772.6960329929301</v>
      </c>
    </row>
    <row r="25124" spans="1:3" x14ac:dyDescent="0.35">
      <c r="A25124" s="1">
        <v>25121</v>
      </c>
      <c r="B25124" s="7">
        <v>5606627.25</v>
      </c>
      <c r="C25124" s="7">
        <v>624.41555295689943</v>
      </c>
    </row>
    <row r="25125" spans="1:3" x14ac:dyDescent="0.35">
      <c r="A25125" s="1">
        <v>25122</v>
      </c>
      <c r="B25125" s="7">
        <v>5068049.5</v>
      </c>
      <c r="C25125" s="7">
        <v>649.08420850409834</v>
      </c>
    </row>
    <row r="25126" spans="1:3" x14ac:dyDescent="0.35">
      <c r="A25126" s="1">
        <v>25123</v>
      </c>
      <c r="B25126" s="7">
        <v>9530307.4000000004</v>
      </c>
      <c r="C25126" s="7">
        <v>851.75685047814818</v>
      </c>
    </row>
    <row r="25127" spans="1:3" x14ac:dyDescent="0.35">
      <c r="A25127" s="1">
        <v>25124</v>
      </c>
      <c r="B25127" s="7">
        <v>4154436.25</v>
      </c>
      <c r="C25127" s="7">
        <v>445.51595174262735</v>
      </c>
    </row>
    <row r="25128" spans="1:3" x14ac:dyDescent="0.35">
      <c r="A25128" s="1">
        <v>25125</v>
      </c>
      <c r="B25128" s="7">
        <v>5567727.3600000003</v>
      </c>
      <c r="C25128" s="7">
        <v>652.6465080295394</v>
      </c>
    </row>
    <row r="25129" spans="1:3" x14ac:dyDescent="0.35">
      <c r="A25129" s="1">
        <v>25126</v>
      </c>
      <c r="B25129" s="7">
        <v>4353675.12</v>
      </c>
      <c r="C25129" s="7">
        <v>661.75332421340636</v>
      </c>
    </row>
    <row r="25130" spans="1:3" x14ac:dyDescent="0.35">
      <c r="A25130" s="1">
        <v>25127</v>
      </c>
      <c r="B25130" s="7">
        <v>2343136.2599999998</v>
      </c>
      <c r="C25130" s="7">
        <v>508.38278585376435</v>
      </c>
    </row>
    <row r="25131" spans="1:3" x14ac:dyDescent="0.35">
      <c r="A25131" s="1">
        <v>25128</v>
      </c>
      <c r="B25131" s="7">
        <v>3230822.7</v>
      </c>
      <c r="C25131" s="7">
        <v>478.28611398963733</v>
      </c>
    </row>
    <row r="25132" spans="1:3" x14ac:dyDescent="0.35">
      <c r="A25132" s="1">
        <v>25129</v>
      </c>
      <c r="B25132" s="7">
        <v>4121936.6</v>
      </c>
      <c r="C25132" s="7">
        <v>746.45718942412168</v>
      </c>
    </row>
    <row r="25133" spans="1:3" x14ac:dyDescent="0.35">
      <c r="A25133" s="1">
        <v>25130</v>
      </c>
      <c r="B25133" s="7">
        <v>4962216.3</v>
      </c>
      <c r="C25133" s="7">
        <v>436.08544687582389</v>
      </c>
    </row>
    <row r="25134" spans="1:3" x14ac:dyDescent="0.35">
      <c r="A25134" s="1">
        <v>25131</v>
      </c>
      <c r="B25134" s="7">
        <v>2460907.7999999998</v>
      </c>
      <c r="C25134" s="7">
        <v>379.12614389154209</v>
      </c>
    </row>
    <row r="25135" spans="1:3" x14ac:dyDescent="0.35">
      <c r="A25135" s="1">
        <v>25132</v>
      </c>
      <c r="B25135" s="7">
        <v>4057778.5</v>
      </c>
      <c r="C25135" s="7">
        <v>358.71450671852898</v>
      </c>
    </row>
    <row r="25136" spans="1:3" x14ac:dyDescent="0.35">
      <c r="A25136" s="1">
        <v>25133</v>
      </c>
      <c r="B25136" s="7">
        <v>4843354.4800000004</v>
      </c>
      <c r="C25136" s="7">
        <v>478.59233992094869</v>
      </c>
    </row>
    <row r="25137" spans="1:3" x14ac:dyDescent="0.35">
      <c r="A25137" s="1">
        <v>25134</v>
      </c>
      <c r="B25137" s="7">
        <v>5054036.3</v>
      </c>
      <c r="C25137" s="7">
        <v>573.41006353528473</v>
      </c>
    </row>
    <row r="25138" spans="1:3" x14ac:dyDescent="0.35">
      <c r="A25138" s="1">
        <v>25135</v>
      </c>
      <c r="B25138" s="7">
        <v>2875587.04</v>
      </c>
      <c r="C25138" s="7">
        <v>291.90813521469903</v>
      </c>
    </row>
    <row r="25139" spans="1:3" x14ac:dyDescent="0.35">
      <c r="A25139" s="1">
        <v>25136</v>
      </c>
      <c r="B25139" s="7">
        <v>6492499.2800000003</v>
      </c>
      <c r="C25139" s="7">
        <v>595.3690307198533</v>
      </c>
    </row>
    <row r="25140" spans="1:3" x14ac:dyDescent="0.35">
      <c r="A25140" s="1">
        <v>25137</v>
      </c>
      <c r="B25140" s="7">
        <v>4241314.4399999995</v>
      </c>
      <c r="C25140" s="7">
        <v>874.67816869457613</v>
      </c>
    </row>
    <row r="25141" spans="1:3" x14ac:dyDescent="0.35">
      <c r="A25141" s="1">
        <v>25138</v>
      </c>
      <c r="B25141" s="7">
        <v>3956317.16</v>
      </c>
      <c r="C25141" s="7">
        <v>762.29617726396918</v>
      </c>
    </row>
    <row r="25142" spans="1:3" x14ac:dyDescent="0.35">
      <c r="A25142" s="1">
        <v>25139</v>
      </c>
      <c r="B25142" s="7">
        <v>2845655.96</v>
      </c>
      <c r="C25142" s="7">
        <v>710.88082937796651</v>
      </c>
    </row>
    <row r="25143" spans="1:3" x14ac:dyDescent="0.35">
      <c r="A25143" s="1">
        <v>25140</v>
      </c>
      <c r="B25143" s="7">
        <v>3565171</v>
      </c>
      <c r="C25143" s="7">
        <v>482.30127164502164</v>
      </c>
    </row>
    <row r="25144" spans="1:3" x14ac:dyDescent="0.35">
      <c r="A25144" s="1">
        <v>25141</v>
      </c>
      <c r="B25144" s="7">
        <v>2373930.96</v>
      </c>
      <c r="C25144" s="7">
        <v>1335.1692688413948</v>
      </c>
    </row>
    <row r="25145" spans="1:3" x14ac:dyDescent="0.35">
      <c r="A25145" s="1">
        <v>25142</v>
      </c>
      <c r="B25145" s="7">
        <v>3537979.32</v>
      </c>
      <c r="C25145" s="7">
        <v>492.54897953501319</v>
      </c>
    </row>
    <row r="25146" spans="1:3" x14ac:dyDescent="0.35">
      <c r="A25146" s="1">
        <v>25143</v>
      </c>
      <c r="B25146" s="7">
        <v>6152811.7000000002</v>
      </c>
      <c r="C25146" s="7">
        <v>766.5144761430173</v>
      </c>
    </row>
    <row r="25147" spans="1:3" x14ac:dyDescent="0.35">
      <c r="A25147" s="1">
        <v>25144</v>
      </c>
      <c r="B25147" s="7">
        <v>2855552.52</v>
      </c>
      <c r="C25147" s="7">
        <v>788.17348054098818</v>
      </c>
    </row>
    <row r="25148" spans="1:3" x14ac:dyDescent="0.35">
      <c r="A25148" s="1">
        <v>25145</v>
      </c>
      <c r="B25148" s="7">
        <v>2496425</v>
      </c>
      <c r="C25148" s="7">
        <v>517.07228666114338</v>
      </c>
    </row>
    <row r="25149" spans="1:3" x14ac:dyDescent="0.35">
      <c r="A25149" s="1">
        <v>25146</v>
      </c>
      <c r="B25149" s="7">
        <v>2914104.04</v>
      </c>
      <c r="C25149" s="7">
        <v>403.39203211517167</v>
      </c>
    </row>
    <row r="25150" spans="1:3" x14ac:dyDescent="0.35">
      <c r="A25150" s="1">
        <v>25147</v>
      </c>
      <c r="B25150" s="7">
        <v>3907636.94</v>
      </c>
      <c r="C25150" s="7">
        <v>562.33083033529999</v>
      </c>
    </row>
    <row r="25151" spans="1:3" x14ac:dyDescent="0.35">
      <c r="A25151" s="1">
        <v>25148</v>
      </c>
      <c r="B25151" s="7">
        <v>4838488.5</v>
      </c>
      <c r="C25151" s="7">
        <v>600.01097470238096</v>
      </c>
    </row>
    <row r="25152" spans="1:3" x14ac:dyDescent="0.35">
      <c r="A25152" s="1">
        <v>25149</v>
      </c>
      <c r="B25152" s="7">
        <v>3397776.8</v>
      </c>
      <c r="C25152" s="7">
        <v>377.48881235418287</v>
      </c>
    </row>
    <row r="25153" spans="1:3" x14ac:dyDescent="0.35">
      <c r="A25153" s="1">
        <v>25150</v>
      </c>
      <c r="B25153" s="7">
        <v>3878198.48</v>
      </c>
      <c r="C25153" s="7">
        <v>560.83853651482286</v>
      </c>
    </row>
    <row r="25154" spans="1:3" x14ac:dyDescent="0.35">
      <c r="A25154" s="1">
        <v>25151</v>
      </c>
      <c r="B25154" s="7">
        <v>3793823.82</v>
      </c>
      <c r="C25154" s="7">
        <v>622.34642716535427</v>
      </c>
    </row>
    <row r="25155" spans="1:3" x14ac:dyDescent="0.35">
      <c r="A25155" s="1">
        <v>25152</v>
      </c>
      <c r="B25155" s="7">
        <v>2279043.5300000003</v>
      </c>
      <c r="C25155" s="7">
        <v>634.47759743875281</v>
      </c>
    </row>
    <row r="25156" spans="1:3" x14ac:dyDescent="0.35">
      <c r="A25156" s="1">
        <v>25153</v>
      </c>
      <c r="B25156" s="7">
        <v>3687653.32</v>
      </c>
      <c r="C25156" s="7">
        <v>524.63413287807657</v>
      </c>
    </row>
    <row r="25157" spans="1:3" x14ac:dyDescent="0.35">
      <c r="A25157" s="1">
        <v>25154</v>
      </c>
      <c r="B25157" s="7">
        <v>3553780.56</v>
      </c>
      <c r="C25157" s="7">
        <v>646.61218340611356</v>
      </c>
    </row>
    <row r="25158" spans="1:3" x14ac:dyDescent="0.35">
      <c r="A25158" s="1">
        <v>25155</v>
      </c>
      <c r="B25158" s="7">
        <v>4869800.04</v>
      </c>
      <c r="C25158" s="7">
        <v>480.82543838862557</v>
      </c>
    </row>
    <row r="25159" spans="1:3" x14ac:dyDescent="0.35">
      <c r="A25159" s="1">
        <v>25156</v>
      </c>
      <c r="B25159" s="7">
        <v>3433705.2</v>
      </c>
      <c r="C25159" s="7">
        <v>388.07698915009041</v>
      </c>
    </row>
    <row r="25160" spans="1:3" x14ac:dyDescent="0.35">
      <c r="A25160" s="1">
        <v>25157</v>
      </c>
      <c r="B25160" s="7">
        <v>5662309.5199999996</v>
      </c>
      <c r="C25160" s="7">
        <v>662.33588957772838</v>
      </c>
    </row>
    <row r="25161" spans="1:3" x14ac:dyDescent="0.35">
      <c r="A25161" s="1">
        <v>25158</v>
      </c>
      <c r="B25161" s="7">
        <v>3039459.48</v>
      </c>
      <c r="C25161" s="7">
        <v>341.28222322030092</v>
      </c>
    </row>
    <row r="25162" spans="1:3" x14ac:dyDescent="0.35">
      <c r="A25162" s="1">
        <v>25159</v>
      </c>
      <c r="B25162" s="7">
        <v>3860013.62</v>
      </c>
      <c r="C25162" s="7">
        <v>649.50590947333001</v>
      </c>
    </row>
    <row r="25163" spans="1:3" x14ac:dyDescent="0.35">
      <c r="A25163" s="1">
        <v>25160</v>
      </c>
      <c r="B25163" s="7">
        <v>2380891.2000000002</v>
      </c>
      <c r="C25163" s="7">
        <v>780.36420845624389</v>
      </c>
    </row>
    <row r="25164" spans="1:3" x14ac:dyDescent="0.35">
      <c r="A25164" s="1">
        <v>25161</v>
      </c>
      <c r="B25164" s="7">
        <v>5168516.28</v>
      </c>
      <c r="C25164" s="7">
        <v>460.52893878642078</v>
      </c>
    </row>
    <row r="25165" spans="1:3" x14ac:dyDescent="0.35">
      <c r="A25165" s="1">
        <v>25162</v>
      </c>
      <c r="B25165" s="7">
        <v>2006066.52</v>
      </c>
      <c r="C25165" s="7">
        <v>498.89741855259888</v>
      </c>
    </row>
    <row r="25166" spans="1:3" x14ac:dyDescent="0.35">
      <c r="A25166" s="1">
        <v>25163</v>
      </c>
      <c r="B25166" s="7">
        <v>2090067.8</v>
      </c>
      <c r="C25166" s="7">
        <v>549.29508541392909</v>
      </c>
    </row>
    <row r="25167" spans="1:3" x14ac:dyDescent="0.35">
      <c r="A25167" s="1">
        <v>25164</v>
      </c>
      <c r="B25167" s="7">
        <v>3801606.12</v>
      </c>
      <c r="C25167" s="7">
        <v>510.55682514101534</v>
      </c>
    </row>
    <row r="25168" spans="1:3" x14ac:dyDescent="0.35">
      <c r="A25168" s="1">
        <v>25165</v>
      </c>
      <c r="B25168" s="7">
        <v>5291038.0999999996</v>
      </c>
      <c r="C25168" s="7">
        <v>410.12619951941707</v>
      </c>
    </row>
    <row r="25169" spans="1:3" x14ac:dyDescent="0.35">
      <c r="A25169" s="1">
        <v>25166</v>
      </c>
      <c r="B25169" s="7">
        <v>3354028</v>
      </c>
      <c r="C25169" s="7">
        <v>721.60671256454384</v>
      </c>
    </row>
    <row r="25170" spans="1:3" x14ac:dyDescent="0.35">
      <c r="A25170" s="1">
        <v>25167</v>
      </c>
      <c r="B25170" s="7">
        <v>4950498.68</v>
      </c>
      <c r="C25170" s="7">
        <v>456.4354305734833</v>
      </c>
    </row>
    <row r="25171" spans="1:3" x14ac:dyDescent="0.35">
      <c r="A25171" s="1">
        <v>25168</v>
      </c>
      <c r="B25171" s="7">
        <v>5160704.7</v>
      </c>
      <c r="C25171" s="7">
        <v>646.62381907029192</v>
      </c>
    </row>
    <row r="25172" spans="1:3" x14ac:dyDescent="0.35">
      <c r="A25172" s="1">
        <v>25169</v>
      </c>
      <c r="B25172" s="7">
        <v>4339405.5</v>
      </c>
      <c r="C25172" s="7">
        <v>556.76231716705161</v>
      </c>
    </row>
    <row r="25173" spans="1:3" x14ac:dyDescent="0.35">
      <c r="A25173" s="1">
        <v>25170</v>
      </c>
      <c r="B25173" s="7">
        <v>3477906.4</v>
      </c>
      <c r="C25173" s="7">
        <v>481.2379133803791</v>
      </c>
    </row>
    <row r="25174" spans="1:3" x14ac:dyDescent="0.35">
      <c r="A25174" s="1">
        <v>25171</v>
      </c>
      <c r="B25174" s="7">
        <v>6882440</v>
      </c>
      <c r="C25174" s="7">
        <v>675.74275895925382</v>
      </c>
    </row>
    <row r="25175" spans="1:3" x14ac:dyDescent="0.35">
      <c r="A25175" s="1">
        <v>25172</v>
      </c>
      <c r="B25175" s="7">
        <v>4898516.21</v>
      </c>
      <c r="C25175" s="7">
        <v>751.5366999079472</v>
      </c>
    </row>
    <row r="25176" spans="1:3" x14ac:dyDescent="0.35">
      <c r="A25176" s="1">
        <v>25173</v>
      </c>
      <c r="B25176" s="7">
        <v>2881931.96</v>
      </c>
      <c r="C25176" s="7">
        <v>371.86218838709675</v>
      </c>
    </row>
    <row r="25177" spans="1:3" x14ac:dyDescent="0.35">
      <c r="A25177" s="1">
        <v>25174</v>
      </c>
      <c r="B25177" s="7">
        <v>2585735.25</v>
      </c>
      <c r="C25177" s="7">
        <v>461.16198501872657</v>
      </c>
    </row>
    <row r="25178" spans="1:3" x14ac:dyDescent="0.35">
      <c r="A25178" s="1">
        <v>25175</v>
      </c>
      <c r="B25178" s="7">
        <v>2950920.1</v>
      </c>
      <c r="C25178" s="7">
        <v>466.77002530844669</v>
      </c>
    </row>
    <row r="25179" spans="1:3" x14ac:dyDescent="0.35">
      <c r="A25179" s="1">
        <v>25176</v>
      </c>
      <c r="B25179" s="7">
        <v>2753501.1</v>
      </c>
      <c r="C25179" s="7">
        <v>935.92831407205983</v>
      </c>
    </row>
    <row r="25180" spans="1:3" x14ac:dyDescent="0.35">
      <c r="A25180" s="1">
        <v>25177</v>
      </c>
      <c r="B25180" s="7">
        <v>2841841.48</v>
      </c>
      <c r="C25180" s="7">
        <v>849.32500896592944</v>
      </c>
    </row>
    <row r="25181" spans="1:3" x14ac:dyDescent="0.35">
      <c r="A25181" s="1">
        <v>25178</v>
      </c>
      <c r="B25181" s="7">
        <v>1952934.4</v>
      </c>
      <c r="C25181" s="7">
        <v>1190.0879951249237</v>
      </c>
    </row>
    <row r="25182" spans="1:3" x14ac:dyDescent="0.35">
      <c r="A25182" s="1">
        <v>25179</v>
      </c>
      <c r="B25182" s="7">
        <v>3181638</v>
      </c>
      <c r="C25182" s="7">
        <v>633.91870890615655</v>
      </c>
    </row>
    <row r="25183" spans="1:3" x14ac:dyDescent="0.35">
      <c r="A25183" s="1">
        <v>25180</v>
      </c>
      <c r="B25183" s="7">
        <v>4966888.25</v>
      </c>
      <c r="C25183" s="7">
        <v>455.67782110091741</v>
      </c>
    </row>
    <row r="25184" spans="1:3" x14ac:dyDescent="0.35">
      <c r="A25184" s="1">
        <v>25181</v>
      </c>
      <c r="B25184" s="7">
        <v>6454255.0499999998</v>
      </c>
      <c r="C25184" s="7">
        <v>653.06638166548612</v>
      </c>
    </row>
    <row r="25185" spans="1:3" x14ac:dyDescent="0.35">
      <c r="A25185" s="1">
        <v>25182</v>
      </c>
      <c r="B25185" s="7">
        <v>3660710.28</v>
      </c>
      <c r="C25185" s="7">
        <v>600.21483521888831</v>
      </c>
    </row>
    <row r="25186" spans="1:3" x14ac:dyDescent="0.35">
      <c r="A25186" s="1">
        <v>25183</v>
      </c>
      <c r="B25186" s="7">
        <v>2368834.7400000002</v>
      </c>
      <c r="C25186" s="7">
        <v>924.96475595470531</v>
      </c>
    </row>
    <row r="25187" spans="1:3" x14ac:dyDescent="0.35">
      <c r="A25187" s="1">
        <v>25184</v>
      </c>
      <c r="B25187" s="7">
        <v>3507751.24</v>
      </c>
      <c r="C25187" s="7">
        <v>475.56280368763561</v>
      </c>
    </row>
    <row r="25188" spans="1:3" x14ac:dyDescent="0.35">
      <c r="A25188" s="1">
        <v>25185</v>
      </c>
      <c r="B25188" s="7">
        <v>3868520.4</v>
      </c>
      <c r="C25188" s="7">
        <v>734.06459203036047</v>
      </c>
    </row>
    <row r="25189" spans="1:3" x14ac:dyDescent="0.35">
      <c r="A25189" s="1">
        <v>25186</v>
      </c>
      <c r="B25189" s="7">
        <v>2058112.99</v>
      </c>
      <c r="C25189" s="7">
        <v>536.52580552659015</v>
      </c>
    </row>
    <row r="25190" spans="1:3" x14ac:dyDescent="0.35">
      <c r="A25190" s="1">
        <v>25187</v>
      </c>
      <c r="B25190" s="7">
        <v>2795321.6</v>
      </c>
      <c r="C25190" s="7">
        <v>458.55013123359583</v>
      </c>
    </row>
    <row r="25191" spans="1:3" x14ac:dyDescent="0.35">
      <c r="A25191" s="1">
        <v>25188</v>
      </c>
      <c r="B25191" s="7">
        <v>2481625.6</v>
      </c>
      <c r="C25191" s="7">
        <v>1278.529417825863</v>
      </c>
    </row>
    <row r="25192" spans="1:3" x14ac:dyDescent="0.35">
      <c r="A25192" s="1">
        <v>25189</v>
      </c>
      <c r="B25192" s="7">
        <v>6843863.5199999996</v>
      </c>
      <c r="C25192" s="7">
        <v>636.9939985107967</v>
      </c>
    </row>
    <row r="25193" spans="1:3" x14ac:dyDescent="0.35">
      <c r="A25193" s="1">
        <v>25190</v>
      </c>
      <c r="B25193" s="7">
        <v>3476723</v>
      </c>
      <c r="C25193" s="7">
        <v>671.44129007338745</v>
      </c>
    </row>
    <row r="25194" spans="1:3" x14ac:dyDescent="0.35">
      <c r="A25194" s="1">
        <v>25191</v>
      </c>
      <c r="B25194" s="7">
        <v>1979261.38</v>
      </c>
      <c r="C25194" s="7">
        <v>1217.2579212792127</v>
      </c>
    </row>
    <row r="25195" spans="1:3" x14ac:dyDescent="0.35">
      <c r="A25195" s="1">
        <v>25192</v>
      </c>
      <c r="B25195" s="7">
        <v>3506114</v>
      </c>
      <c r="C25195" s="7">
        <v>831.42376096751241</v>
      </c>
    </row>
    <row r="25196" spans="1:3" x14ac:dyDescent="0.35">
      <c r="A25196" s="1">
        <v>25193</v>
      </c>
      <c r="B25196" s="7">
        <v>4451018</v>
      </c>
      <c r="C25196" s="7">
        <v>851.70646766169159</v>
      </c>
    </row>
    <row r="25197" spans="1:3" x14ac:dyDescent="0.35">
      <c r="A25197" s="1">
        <v>25194</v>
      </c>
      <c r="B25197" s="7">
        <v>3289029.4</v>
      </c>
      <c r="C25197" s="7">
        <v>548.90343791722296</v>
      </c>
    </row>
    <row r="25198" spans="1:3" x14ac:dyDescent="0.35">
      <c r="A25198" s="1">
        <v>25195</v>
      </c>
      <c r="B25198" s="7">
        <v>2638323.46</v>
      </c>
      <c r="C25198" s="7">
        <v>559.79704222363671</v>
      </c>
    </row>
    <row r="25199" spans="1:3" x14ac:dyDescent="0.35">
      <c r="A25199" s="1">
        <v>25196</v>
      </c>
      <c r="B25199" s="7">
        <v>1800633.72</v>
      </c>
      <c r="C25199" s="7">
        <v>841.81099579242641</v>
      </c>
    </row>
    <row r="25200" spans="1:3" x14ac:dyDescent="0.35">
      <c r="A25200" s="1">
        <v>25197</v>
      </c>
      <c r="B25200" s="7">
        <v>2254790.88</v>
      </c>
      <c r="C25200" s="7">
        <v>619.9589991751443</v>
      </c>
    </row>
    <row r="25201" spans="1:3" x14ac:dyDescent="0.35">
      <c r="A25201" s="1">
        <v>25198</v>
      </c>
      <c r="B25201" s="7">
        <v>3614872</v>
      </c>
      <c r="C25201" s="7">
        <v>642.64391111111115</v>
      </c>
    </row>
    <row r="25202" spans="1:3" x14ac:dyDescent="0.35">
      <c r="A25202" s="1">
        <v>25199</v>
      </c>
      <c r="B25202" s="7">
        <v>2297635</v>
      </c>
      <c r="C25202" s="7">
        <v>1196.6848958333333</v>
      </c>
    </row>
    <row r="25203" spans="1:3" x14ac:dyDescent="0.35">
      <c r="A25203" s="1">
        <v>25200</v>
      </c>
      <c r="B25203" s="7">
        <v>4526185.68</v>
      </c>
      <c r="C25203" s="7">
        <v>425.51336655071918</v>
      </c>
    </row>
    <row r="25204" spans="1:3" x14ac:dyDescent="0.35">
      <c r="A25204" s="1">
        <v>25201</v>
      </c>
      <c r="B25204" s="7">
        <v>4825030.24</v>
      </c>
      <c r="C25204" s="7">
        <v>836.66208427258539</v>
      </c>
    </row>
    <row r="25205" spans="1:3" x14ac:dyDescent="0.35">
      <c r="A25205" s="1">
        <v>25202</v>
      </c>
      <c r="B25205" s="7">
        <v>2994415.2800000003</v>
      </c>
      <c r="C25205" s="7">
        <v>896.53152095808389</v>
      </c>
    </row>
    <row r="25206" spans="1:3" x14ac:dyDescent="0.35">
      <c r="A25206" s="1">
        <v>25203</v>
      </c>
      <c r="B25206" s="7">
        <v>1996128.76</v>
      </c>
      <c r="C25206" s="7">
        <v>1077.8233045356371</v>
      </c>
    </row>
    <row r="25207" spans="1:3" x14ac:dyDescent="0.35">
      <c r="A25207" s="1">
        <v>25204</v>
      </c>
      <c r="B25207" s="7">
        <v>2531642.16</v>
      </c>
      <c r="C25207" s="7">
        <v>479.1147161241484</v>
      </c>
    </row>
    <row r="25208" spans="1:3" x14ac:dyDescent="0.35">
      <c r="A25208" s="1">
        <v>25205</v>
      </c>
      <c r="B25208" s="7">
        <v>1815359</v>
      </c>
      <c r="C25208" s="7">
        <v>1303.2010050251256</v>
      </c>
    </row>
    <row r="25209" spans="1:3" x14ac:dyDescent="0.35">
      <c r="A25209" s="1">
        <v>25206</v>
      </c>
      <c r="B25209" s="7">
        <v>2418971.6799999997</v>
      </c>
      <c r="C25209" s="7">
        <v>882.51429405326508</v>
      </c>
    </row>
    <row r="25210" spans="1:3" x14ac:dyDescent="0.35">
      <c r="A25210" s="1">
        <v>25207</v>
      </c>
      <c r="B25210" s="7">
        <v>5518871.7000000002</v>
      </c>
      <c r="C25210" s="7">
        <v>607.53761558784674</v>
      </c>
    </row>
    <row r="25211" spans="1:3" x14ac:dyDescent="0.35">
      <c r="A25211" s="1">
        <v>25208</v>
      </c>
      <c r="B25211" s="7">
        <v>6252789.7000000002</v>
      </c>
      <c r="C25211" s="7">
        <v>490.0305407523511</v>
      </c>
    </row>
    <row r="25212" spans="1:3" x14ac:dyDescent="0.35">
      <c r="A25212" s="1">
        <v>25209</v>
      </c>
      <c r="B25212" s="7">
        <v>3822169.6</v>
      </c>
      <c r="C25212" s="7">
        <v>535.09304213915721</v>
      </c>
    </row>
    <row r="25213" spans="1:3" x14ac:dyDescent="0.35">
      <c r="A25213" s="1">
        <v>25210</v>
      </c>
      <c r="B25213" s="7">
        <v>8423224.5</v>
      </c>
      <c r="C25213" s="7">
        <v>722.96150545017599</v>
      </c>
    </row>
    <row r="25214" spans="1:3" x14ac:dyDescent="0.35">
      <c r="A25214" s="1">
        <v>25211</v>
      </c>
      <c r="B25214" s="7">
        <v>2638540.4</v>
      </c>
      <c r="C25214" s="7">
        <v>504.69403213465949</v>
      </c>
    </row>
    <row r="25215" spans="1:3" x14ac:dyDescent="0.35">
      <c r="A25215" s="1">
        <v>25212</v>
      </c>
      <c r="B25215" s="7">
        <v>4681458.26</v>
      </c>
      <c r="C25215" s="7">
        <v>532.46795495905371</v>
      </c>
    </row>
    <row r="25216" spans="1:3" x14ac:dyDescent="0.35">
      <c r="A25216" s="1">
        <v>25213</v>
      </c>
      <c r="B25216" s="7">
        <v>1907551.26</v>
      </c>
      <c r="C25216" s="7">
        <v>663.0348488008342</v>
      </c>
    </row>
    <row r="25217" spans="1:3" x14ac:dyDescent="0.35">
      <c r="A25217" s="1">
        <v>25214</v>
      </c>
      <c r="B25217" s="7">
        <v>2530287.52</v>
      </c>
      <c r="C25217" s="7">
        <v>642.53111223971564</v>
      </c>
    </row>
    <row r="25218" spans="1:3" x14ac:dyDescent="0.35">
      <c r="A25218" s="1">
        <v>25215</v>
      </c>
      <c r="B25218" s="7">
        <v>4295802.7799999993</v>
      </c>
      <c r="C25218" s="7">
        <v>584.54249285617084</v>
      </c>
    </row>
    <row r="25219" spans="1:3" x14ac:dyDescent="0.35">
      <c r="A25219" s="1">
        <v>25216</v>
      </c>
      <c r="B25219" s="7">
        <v>1706457.46</v>
      </c>
      <c r="C25219" s="7">
        <v>708.66173588039862</v>
      </c>
    </row>
    <row r="25220" spans="1:3" x14ac:dyDescent="0.35">
      <c r="A25220" s="1">
        <v>25217</v>
      </c>
      <c r="B25220" s="7">
        <v>4253900</v>
      </c>
      <c r="C25220" s="7">
        <v>435.27064360994575</v>
      </c>
    </row>
    <row r="25221" spans="1:3" x14ac:dyDescent="0.35">
      <c r="A25221" s="1">
        <v>25218</v>
      </c>
      <c r="B25221" s="7">
        <v>3247326.94</v>
      </c>
      <c r="C25221" s="7">
        <v>638.86030690537086</v>
      </c>
    </row>
    <row r="25222" spans="1:3" x14ac:dyDescent="0.35">
      <c r="A25222" s="1">
        <v>25219</v>
      </c>
      <c r="B25222" s="7">
        <v>3308392.95</v>
      </c>
      <c r="C25222" s="7">
        <v>671.34597199675329</v>
      </c>
    </row>
    <row r="25223" spans="1:3" x14ac:dyDescent="0.35">
      <c r="A25223" s="1">
        <v>25220</v>
      </c>
      <c r="B25223" s="7">
        <v>7600846</v>
      </c>
      <c r="C25223" s="7">
        <v>675.21062450031093</v>
      </c>
    </row>
    <row r="25224" spans="1:3" x14ac:dyDescent="0.35">
      <c r="A25224" s="1">
        <v>25221</v>
      </c>
      <c r="B25224" s="7">
        <v>3475157.72</v>
      </c>
      <c r="C25224" s="7">
        <v>706.47646269566985</v>
      </c>
    </row>
    <row r="25225" spans="1:3" x14ac:dyDescent="0.35">
      <c r="A25225" s="1">
        <v>25222</v>
      </c>
      <c r="B25225" s="7">
        <v>2445140.08</v>
      </c>
      <c r="C25225" s="7">
        <v>693.65676028368796</v>
      </c>
    </row>
    <row r="25226" spans="1:3" x14ac:dyDescent="0.35">
      <c r="A25226" s="1">
        <v>25223</v>
      </c>
      <c r="B25226" s="7">
        <v>3738290.65</v>
      </c>
      <c r="C25226" s="7">
        <v>325.52165186346218</v>
      </c>
    </row>
    <row r="25227" spans="1:3" x14ac:dyDescent="0.35">
      <c r="A25227" s="1">
        <v>25224</v>
      </c>
      <c r="B25227" s="7">
        <v>4202328.7</v>
      </c>
      <c r="C25227" s="7">
        <v>621.64625739644976</v>
      </c>
    </row>
    <row r="25228" spans="1:3" x14ac:dyDescent="0.35">
      <c r="A25228" s="1">
        <v>25225</v>
      </c>
      <c r="B25228" s="7">
        <v>2419032</v>
      </c>
      <c r="C25228" s="7">
        <v>607.79698492462308</v>
      </c>
    </row>
    <row r="25229" spans="1:3" x14ac:dyDescent="0.35">
      <c r="A25229" s="1">
        <v>25226</v>
      </c>
      <c r="B25229" s="7">
        <v>3610031</v>
      </c>
      <c r="C25229" s="7">
        <v>546.31219733656178</v>
      </c>
    </row>
    <row r="25230" spans="1:3" x14ac:dyDescent="0.35">
      <c r="A25230" s="1">
        <v>25227</v>
      </c>
      <c r="B25230" s="7">
        <v>5047130.5999999996</v>
      </c>
      <c r="C25230" s="7">
        <v>630.89132499999994</v>
      </c>
    </row>
    <row r="25231" spans="1:3" x14ac:dyDescent="0.35">
      <c r="A25231" s="1">
        <v>25228</v>
      </c>
      <c r="B25231" s="7">
        <v>4575551.08</v>
      </c>
      <c r="C25231" s="7">
        <v>621.2560868974881</v>
      </c>
    </row>
    <row r="25232" spans="1:3" x14ac:dyDescent="0.35">
      <c r="A25232" s="1">
        <v>25229</v>
      </c>
      <c r="B25232" s="7">
        <v>6675780.5999999996</v>
      </c>
      <c r="C25232" s="7">
        <v>583.7513641133263</v>
      </c>
    </row>
    <row r="25233" spans="1:3" x14ac:dyDescent="0.35">
      <c r="A25233" s="1">
        <v>25230</v>
      </c>
      <c r="B25233" s="7">
        <v>3434379</v>
      </c>
      <c r="C25233" s="7">
        <v>473.57680639823496</v>
      </c>
    </row>
    <row r="25234" spans="1:3" x14ac:dyDescent="0.35">
      <c r="A25234" s="1">
        <v>25231</v>
      </c>
      <c r="B25234" s="7">
        <v>5583903.46</v>
      </c>
      <c r="C25234" s="7">
        <v>816.00225924302208</v>
      </c>
    </row>
    <row r="25235" spans="1:3" x14ac:dyDescent="0.35">
      <c r="A25235" s="1">
        <v>25232</v>
      </c>
      <c r="B25235" s="7">
        <v>6385435.5599999996</v>
      </c>
      <c r="C25235" s="7">
        <v>549.33203372333105</v>
      </c>
    </row>
    <row r="25236" spans="1:3" x14ac:dyDescent="0.35">
      <c r="A25236" s="1">
        <v>25233</v>
      </c>
      <c r="B25236" s="7">
        <v>3504979.66</v>
      </c>
      <c r="C25236" s="7">
        <v>688.19549577851956</v>
      </c>
    </row>
    <row r="25237" spans="1:3" x14ac:dyDescent="0.35">
      <c r="A25237" s="1">
        <v>25234</v>
      </c>
      <c r="B25237" s="7">
        <v>2831190</v>
      </c>
      <c r="C25237" s="7">
        <v>475.67036290322579</v>
      </c>
    </row>
    <row r="25238" spans="1:3" x14ac:dyDescent="0.35">
      <c r="A25238" s="1">
        <v>25235</v>
      </c>
      <c r="B25238" s="7">
        <v>2391295.3199999998</v>
      </c>
      <c r="C25238" s="7">
        <v>446.88755746589419</v>
      </c>
    </row>
    <row r="25239" spans="1:3" x14ac:dyDescent="0.35">
      <c r="A25239" s="1">
        <v>25236</v>
      </c>
      <c r="B25239" s="7">
        <v>3082275.96</v>
      </c>
      <c r="C25239" s="7">
        <v>788.5075364543361</v>
      </c>
    </row>
    <row r="25240" spans="1:3" x14ac:dyDescent="0.35">
      <c r="A25240" s="1">
        <v>25237</v>
      </c>
      <c r="B25240" s="7">
        <v>4661860.76</v>
      </c>
      <c r="C25240" s="7">
        <v>497.21211177474402</v>
      </c>
    </row>
    <row r="25241" spans="1:3" x14ac:dyDescent="0.35">
      <c r="A25241" s="1">
        <v>25238</v>
      </c>
      <c r="B25241" s="7">
        <v>3254066.5</v>
      </c>
      <c r="C25241" s="7">
        <v>718.17843743103072</v>
      </c>
    </row>
    <row r="25242" spans="1:3" x14ac:dyDescent="0.35">
      <c r="A25242" s="1">
        <v>25239</v>
      </c>
      <c r="B25242" s="7">
        <v>3229452.8</v>
      </c>
      <c r="C25242" s="7">
        <v>1028.488152866242</v>
      </c>
    </row>
    <row r="25243" spans="1:3" x14ac:dyDescent="0.35">
      <c r="A25243" s="1">
        <v>25240</v>
      </c>
      <c r="B25243" s="7">
        <v>2980327.24</v>
      </c>
      <c r="C25243" s="7">
        <v>490.75041001152647</v>
      </c>
    </row>
    <row r="25244" spans="1:3" x14ac:dyDescent="0.35">
      <c r="A25244" s="1">
        <v>25241</v>
      </c>
      <c r="B25244" s="7">
        <v>3192201.6</v>
      </c>
      <c r="C25244" s="7">
        <v>1413.7296722763508</v>
      </c>
    </row>
    <row r="25245" spans="1:3" x14ac:dyDescent="0.35">
      <c r="A25245" s="1">
        <v>25242</v>
      </c>
      <c r="B25245" s="7">
        <v>3293518</v>
      </c>
      <c r="C25245" s="7">
        <v>776.04099905749297</v>
      </c>
    </row>
    <row r="25246" spans="1:3" x14ac:dyDescent="0.35">
      <c r="A25246" s="1">
        <v>25243</v>
      </c>
      <c r="B25246" s="7">
        <v>4904506.8</v>
      </c>
      <c r="C25246" s="7">
        <v>573.82786942786936</v>
      </c>
    </row>
    <row r="25247" spans="1:3" x14ac:dyDescent="0.35">
      <c r="A25247" s="1">
        <v>25244</v>
      </c>
      <c r="B25247" s="7">
        <v>2652789.2400000002</v>
      </c>
      <c r="C25247" s="7">
        <v>266.15724290157522</v>
      </c>
    </row>
    <row r="25248" spans="1:3" x14ac:dyDescent="0.35">
      <c r="A25248" s="1">
        <v>25245</v>
      </c>
      <c r="B25248" s="7">
        <v>1722868.2</v>
      </c>
      <c r="C25248" s="7">
        <v>534.05709857408556</v>
      </c>
    </row>
    <row r="25249" spans="1:3" x14ac:dyDescent="0.35">
      <c r="A25249" s="1">
        <v>25246</v>
      </c>
      <c r="B25249" s="7">
        <v>2518836.88</v>
      </c>
      <c r="C25249" s="7">
        <v>236.84408838740009</v>
      </c>
    </row>
    <row r="25250" spans="1:3" x14ac:dyDescent="0.35">
      <c r="A25250" s="1">
        <v>25247</v>
      </c>
      <c r="B25250" s="7">
        <v>4556739.16</v>
      </c>
      <c r="C25250" s="7">
        <v>858.30460727067248</v>
      </c>
    </row>
    <row r="25251" spans="1:3" x14ac:dyDescent="0.35">
      <c r="A25251" s="1">
        <v>25248</v>
      </c>
      <c r="B25251" s="7">
        <v>2134734.75</v>
      </c>
      <c r="C25251" s="7">
        <v>1133.0863853503186</v>
      </c>
    </row>
    <row r="25252" spans="1:3" x14ac:dyDescent="0.35">
      <c r="A25252" s="1">
        <v>25249</v>
      </c>
      <c r="B25252" s="7">
        <v>2479192.7599999998</v>
      </c>
      <c r="C25252" s="7">
        <v>535.57847483257717</v>
      </c>
    </row>
    <row r="25253" spans="1:3" x14ac:dyDescent="0.35">
      <c r="A25253" s="1">
        <v>25250</v>
      </c>
      <c r="B25253" s="7">
        <v>4203720.88</v>
      </c>
      <c r="C25253" s="7">
        <v>831.76115552037993</v>
      </c>
    </row>
    <row r="25254" spans="1:3" x14ac:dyDescent="0.35">
      <c r="A25254" s="1">
        <v>25251</v>
      </c>
      <c r="B25254" s="7">
        <v>4685066.4000000004</v>
      </c>
      <c r="C25254" s="7">
        <v>378.53004766906361</v>
      </c>
    </row>
    <row r="25255" spans="1:3" x14ac:dyDescent="0.35">
      <c r="A25255" s="1">
        <v>25252</v>
      </c>
      <c r="B25255" s="7">
        <v>3438121.8</v>
      </c>
      <c r="C25255" s="7">
        <v>513.765959354453</v>
      </c>
    </row>
    <row r="25256" spans="1:3" x14ac:dyDescent="0.35">
      <c r="A25256" s="1">
        <v>25253</v>
      </c>
      <c r="B25256" s="7">
        <v>3472445.2</v>
      </c>
      <c r="C25256" s="7">
        <v>510.80394233598122</v>
      </c>
    </row>
    <row r="25257" spans="1:3" x14ac:dyDescent="0.35">
      <c r="A25257" s="1">
        <v>25254</v>
      </c>
      <c r="B25257" s="7">
        <v>2717958.98</v>
      </c>
      <c r="C25257" s="7">
        <v>1177.6252079722703</v>
      </c>
    </row>
    <row r="25258" spans="1:3" x14ac:dyDescent="0.35">
      <c r="A25258" s="1">
        <v>25255</v>
      </c>
      <c r="B25258" s="7">
        <v>6219121.71</v>
      </c>
      <c r="C25258" s="7">
        <v>487.23924396740836</v>
      </c>
    </row>
    <row r="25259" spans="1:3" x14ac:dyDescent="0.35">
      <c r="A25259" s="1">
        <v>25256</v>
      </c>
      <c r="B25259" s="7">
        <v>6273814.5999999996</v>
      </c>
      <c r="C25259" s="7">
        <v>527.29993276180869</v>
      </c>
    </row>
    <row r="25260" spans="1:3" x14ac:dyDescent="0.35">
      <c r="A25260" s="1">
        <v>25257</v>
      </c>
      <c r="B25260" s="7">
        <v>6008476</v>
      </c>
      <c r="C25260" s="7">
        <v>639.26758165762317</v>
      </c>
    </row>
    <row r="25261" spans="1:3" x14ac:dyDescent="0.35">
      <c r="A25261" s="1">
        <v>25258</v>
      </c>
      <c r="B25261" s="7">
        <v>4742599.2</v>
      </c>
      <c r="C25261" s="7">
        <v>589.2159522922102</v>
      </c>
    </row>
    <row r="25262" spans="1:3" x14ac:dyDescent="0.35">
      <c r="A25262" s="1">
        <v>25259</v>
      </c>
      <c r="B25262" s="7">
        <v>3495919.9</v>
      </c>
      <c r="C25262" s="7">
        <v>558.72141601406429</v>
      </c>
    </row>
    <row r="25263" spans="1:3" x14ac:dyDescent="0.35">
      <c r="A25263" s="1">
        <v>25260</v>
      </c>
      <c r="B25263" s="7">
        <v>4346032.0999999996</v>
      </c>
      <c r="C25263" s="7">
        <v>869.55424169667856</v>
      </c>
    </row>
    <row r="25264" spans="1:3" x14ac:dyDescent="0.35">
      <c r="A25264" s="1">
        <v>25261</v>
      </c>
      <c r="B25264" s="7">
        <v>4567427.5999999996</v>
      </c>
      <c r="C25264" s="7">
        <v>716.45923137254897</v>
      </c>
    </row>
    <row r="25265" spans="1:3" x14ac:dyDescent="0.35">
      <c r="A25265" s="1">
        <v>25262</v>
      </c>
      <c r="B25265" s="7">
        <v>2643631.06</v>
      </c>
      <c r="C25265" s="7">
        <v>352.01478828229028</v>
      </c>
    </row>
    <row r="25266" spans="1:3" x14ac:dyDescent="0.35">
      <c r="A25266" s="1">
        <v>25263</v>
      </c>
      <c r="B25266" s="7">
        <v>5158204.0999999996</v>
      </c>
      <c r="C25266" s="7">
        <v>503.33763661202181</v>
      </c>
    </row>
    <row r="25267" spans="1:3" x14ac:dyDescent="0.35">
      <c r="A25267" s="1">
        <v>25264</v>
      </c>
      <c r="B25267" s="7">
        <v>4274255.0999999996</v>
      </c>
      <c r="C25267" s="7">
        <v>722.73505241799114</v>
      </c>
    </row>
    <row r="25268" spans="1:3" x14ac:dyDescent="0.35">
      <c r="A25268" s="1">
        <v>25265</v>
      </c>
      <c r="B25268" s="7">
        <v>2765566.48</v>
      </c>
      <c r="C25268" s="7">
        <v>458.17867461895293</v>
      </c>
    </row>
    <row r="25269" spans="1:3" x14ac:dyDescent="0.35">
      <c r="A25269" s="1">
        <v>25266</v>
      </c>
      <c r="B25269" s="7">
        <v>2702272.4</v>
      </c>
      <c r="C25269" s="7">
        <v>891.25079155672825</v>
      </c>
    </row>
    <row r="25270" spans="1:3" x14ac:dyDescent="0.35">
      <c r="A25270" s="1">
        <v>25267</v>
      </c>
      <c r="B25270" s="7">
        <v>4509258.43</v>
      </c>
      <c r="C25270" s="7">
        <v>604.21525257939163</v>
      </c>
    </row>
    <row r="25271" spans="1:3" x14ac:dyDescent="0.35">
      <c r="A25271" s="1">
        <v>25268</v>
      </c>
      <c r="B25271" s="7">
        <v>2571912.3199999998</v>
      </c>
      <c r="C25271" s="7">
        <v>935.24084363636359</v>
      </c>
    </row>
    <row r="25272" spans="1:3" x14ac:dyDescent="0.35">
      <c r="A25272" s="1">
        <v>25269</v>
      </c>
      <c r="B25272" s="7">
        <v>2054683.31</v>
      </c>
      <c r="C25272" s="7">
        <v>453.47237033767379</v>
      </c>
    </row>
    <row r="25273" spans="1:3" x14ac:dyDescent="0.35">
      <c r="A25273" s="1">
        <v>25270</v>
      </c>
      <c r="B25273" s="7">
        <v>5656326.7999999998</v>
      </c>
      <c r="C25273" s="7">
        <v>589.3848911118057</v>
      </c>
    </row>
    <row r="25274" spans="1:3" x14ac:dyDescent="0.35">
      <c r="A25274" s="1">
        <v>25271</v>
      </c>
      <c r="B25274" s="7">
        <v>1671759.28</v>
      </c>
      <c r="C25274" s="7">
        <v>747.6562075134168</v>
      </c>
    </row>
    <row r="25275" spans="1:3" x14ac:dyDescent="0.35">
      <c r="A25275" s="1">
        <v>25272</v>
      </c>
      <c r="B25275" s="7">
        <v>3927502.85</v>
      </c>
      <c r="C25275" s="7">
        <v>504.75553913378747</v>
      </c>
    </row>
    <row r="25276" spans="1:3" x14ac:dyDescent="0.35">
      <c r="A25276" s="1">
        <v>25273</v>
      </c>
      <c r="B25276" s="7">
        <v>3075793.32</v>
      </c>
      <c r="C25276" s="7">
        <v>646.03934467548834</v>
      </c>
    </row>
    <row r="25277" spans="1:3" x14ac:dyDescent="0.35">
      <c r="A25277" s="1">
        <v>25274</v>
      </c>
      <c r="B25277" s="7">
        <v>2962123.22</v>
      </c>
      <c r="C25277" s="7">
        <v>492.94778166084211</v>
      </c>
    </row>
    <row r="25278" spans="1:3" x14ac:dyDescent="0.35">
      <c r="A25278" s="1">
        <v>25275</v>
      </c>
      <c r="B25278" s="7">
        <v>5157961.4000000004</v>
      </c>
      <c r="C25278" s="7">
        <v>521.42755762232116</v>
      </c>
    </row>
    <row r="25279" spans="1:3" x14ac:dyDescent="0.35">
      <c r="A25279" s="1">
        <v>25276</v>
      </c>
      <c r="B25279" s="7">
        <v>3826361.4</v>
      </c>
      <c r="C25279" s="7">
        <v>600.02530970675866</v>
      </c>
    </row>
    <row r="25280" spans="1:3" x14ac:dyDescent="0.35">
      <c r="A25280" s="1">
        <v>25277</v>
      </c>
      <c r="B25280" s="7">
        <v>2115923.04</v>
      </c>
      <c r="C25280" s="7">
        <v>851.13557522123892</v>
      </c>
    </row>
    <row r="25281" spans="1:3" x14ac:dyDescent="0.35">
      <c r="A25281" s="1">
        <v>25278</v>
      </c>
      <c r="B25281" s="7">
        <v>4797253</v>
      </c>
      <c r="C25281" s="7">
        <v>648.27743243243242</v>
      </c>
    </row>
    <row r="25282" spans="1:3" x14ac:dyDescent="0.35">
      <c r="A25282" s="1">
        <v>25279</v>
      </c>
      <c r="B25282" s="7">
        <v>3020716.43</v>
      </c>
      <c r="C25282" s="7">
        <v>338.60737921757652</v>
      </c>
    </row>
    <row r="25283" spans="1:3" x14ac:dyDescent="0.35">
      <c r="A25283" s="1">
        <v>25280</v>
      </c>
      <c r="B25283" s="7">
        <v>2574911.96</v>
      </c>
      <c r="C25283" s="7">
        <v>646.63786037167256</v>
      </c>
    </row>
    <row r="25284" spans="1:3" x14ac:dyDescent="0.35">
      <c r="A25284" s="1">
        <v>25281</v>
      </c>
      <c r="B25284" s="7">
        <v>5983219.0999999996</v>
      </c>
      <c r="C25284" s="7">
        <v>545.01904718527965</v>
      </c>
    </row>
    <row r="25285" spans="1:3" x14ac:dyDescent="0.35">
      <c r="A25285" s="1">
        <v>25282</v>
      </c>
      <c r="B25285" s="7">
        <v>3311707.4</v>
      </c>
      <c r="C25285" s="7">
        <v>405.79676510231587</v>
      </c>
    </row>
    <row r="25286" spans="1:3" x14ac:dyDescent="0.35">
      <c r="A25286" s="1">
        <v>25283</v>
      </c>
      <c r="B25286" s="7">
        <v>2593372.3199999998</v>
      </c>
      <c r="C25286" s="7">
        <v>748.0162445918661</v>
      </c>
    </row>
    <row r="25287" spans="1:3" x14ac:dyDescent="0.35">
      <c r="A25287" s="1">
        <v>25284</v>
      </c>
      <c r="B25287" s="7">
        <v>4280872</v>
      </c>
      <c r="C25287" s="7">
        <v>459.9626087890835</v>
      </c>
    </row>
    <row r="25288" spans="1:3" x14ac:dyDescent="0.35">
      <c r="A25288" s="1">
        <v>25285</v>
      </c>
      <c r="B25288" s="7">
        <v>3605767.12</v>
      </c>
      <c r="C25288" s="7">
        <v>481.08967578385591</v>
      </c>
    </row>
    <row r="25289" spans="1:3" x14ac:dyDescent="0.35">
      <c r="A25289" s="1">
        <v>25286</v>
      </c>
      <c r="B25289" s="7">
        <v>1752539.2</v>
      </c>
      <c r="C25289" s="7">
        <v>1213.6698060941828</v>
      </c>
    </row>
    <row r="25290" spans="1:3" x14ac:dyDescent="0.35">
      <c r="A25290" s="1">
        <v>25287</v>
      </c>
      <c r="B25290" s="7">
        <v>5191786.5999999996</v>
      </c>
      <c r="C25290" s="7">
        <v>563.16157934700072</v>
      </c>
    </row>
    <row r="25291" spans="1:3" x14ac:dyDescent="0.35">
      <c r="A25291" s="1">
        <v>25288</v>
      </c>
      <c r="B25291" s="7">
        <v>3899983.4</v>
      </c>
      <c r="C25291" s="7">
        <v>622.90103817281579</v>
      </c>
    </row>
    <row r="25292" spans="1:3" x14ac:dyDescent="0.35">
      <c r="A25292" s="1">
        <v>25289</v>
      </c>
      <c r="B25292" s="7">
        <v>2123809.3600000003</v>
      </c>
      <c r="C25292" s="7">
        <v>1158.0203707742642</v>
      </c>
    </row>
    <row r="25293" spans="1:3" x14ac:dyDescent="0.35">
      <c r="A25293" s="1">
        <v>25290</v>
      </c>
      <c r="B25293" s="7">
        <v>2986684.2</v>
      </c>
      <c r="C25293" s="7">
        <v>345.76107895346149</v>
      </c>
    </row>
    <row r="25294" spans="1:3" x14ac:dyDescent="0.35">
      <c r="A25294" s="1">
        <v>25291</v>
      </c>
      <c r="B25294" s="7">
        <v>6859614.5999999996</v>
      </c>
      <c r="C25294" s="7">
        <v>570.96842017646077</v>
      </c>
    </row>
    <row r="25295" spans="1:3" x14ac:dyDescent="0.35">
      <c r="A25295" s="1">
        <v>25292</v>
      </c>
      <c r="B25295" s="7">
        <v>6354684.5</v>
      </c>
      <c r="C25295" s="7">
        <v>740.46661617338611</v>
      </c>
    </row>
    <row r="25296" spans="1:3" x14ac:dyDescent="0.35">
      <c r="A25296" s="1">
        <v>25293</v>
      </c>
      <c r="B25296" s="7">
        <v>4552867.7699999996</v>
      </c>
      <c r="C25296" s="7">
        <v>698.72126611418037</v>
      </c>
    </row>
    <row r="25297" spans="1:3" x14ac:dyDescent="0.35">
      <c r="A25297" s="1">
        <v>25294</v>
      </c>
      <c r="B25297" s="7">
        <v>4908108</v>
      </c>
      <c r="C25297" s="7">
        <v>863.64736934717575</v>
      </c>
    </row>
    <row r="25298" spans="1:3" x14ac:dyDescent="0.35">
      <c r="A25298" s="1">
        <v>25295</v>
      </c>
      <c r="B25298" s="7">
        <v>1922549.28</v>
      </c>
      <c r="C25298" s="7">
        <v>533.89316301027498</v>
      </c>
    </row>
    <row r="25299" spans="1:3" x14ac:dyDescent="0.35">
      <c r="A25299" s="1">
        <v>25296</v>
      </c>
      <c r="B25299" s="7">
        <v>1591024.84</v>
      </c>
      <c r="C25299" s="7">
        <v>1937.9108891595615</v>
      </c>
    </row>
    <row r="25300" spans="1:3" x14ac:dyDescent="0.35">
      <c r="A25300" s="1">
        <v>25297</v>
      </c>
      <c r="B25300" s="7">
        <v>3092614.48</v>
      </c>
      <c r="C25300" s="7">
        <v>257.86829650629534</v>
      </c>
    </row>
    <row r="25301" spans="1:3" x14ac:dyDescent="0.35">
      <c r="A25301" s="1">
        <v>25298</v>
      </c>
      <c r="B25301" s="7">
        <v>3578392.22</v>
      </c>
      <c r="C25301" s="7">
        <v>636.83791066025992</v>
      </c>
    </row>
    <row r="25302" spans="1:3" x14ac:dyDescent="0.35">
      <c r="A25302" s="1">
        <v>25299</v>
      </c>
      <c r="B25302" s="7">
        <v>4861821.5999999996</v>
      </c>
      <c r="C25302" s="7">
        <v>715.07892337108387</v>
      </c>
    </row>
    <row r="25303" spans="1:3" x14ac:dyDescent="0.35">
      <c r="A25303" s="1">
        <v>25300</v>
      </c>
      <c r="B25303" s="7">
        <v>4115402.6</v>
      </c>
      <c r="C25303" s="7">
        <v>532.04946347769874</v>
      </c>
    </row>
    <row r="25304" spans="1:3" x14ac:dyDescent="0.35">
      <c r="A25304" s="1">
        <v>25301</v>
      </c>
      <c r="B25304" s="7">
        <v>2145979.58</v>
      </c>
      <c r="C25304" s="7">
        <v>516.97894001445434</v>
      </c>
    </row>
    <row r="25305" spans="1:3" x14ac:dyDescent="0.35">
      <c r="A25305" s="1">
        <v>25302</v>
      </c>
      <c r="B25305" s="7">
        <v>2491229.2000000002</v>
      </c>
      <c r="C25305" s="7">
        <v>990.54838966202794</v>
      </c>
    </row>
    <row r="25306" spans="1:3" x14ac:dyDescent="0.35">
      <c r="A25306" s="1">
        <v>25303</v>
      </c>
      <c r="B25306" s="7">
        <v>5418262.5999999996</v>
      </c>
      <c r="C25306" s="7">
        <v>529.07553949809585</v>
      </c>
    </row>
    <row r="25307" spans="1:3" x14ac:dyDescent="0.35">
      <c r="A25307" s="1">
        <v>25304</v>
      </c>
      <c r="B25307" s="7">
        <v>5281539.2</v>
      </c>
      <c r="C25307" s="7">
        <v>536.90547931279866</v>
      </c>
    </row>
    <row r="25308" spans="1:3" x14ac:dyDescent="0.35">
      <c r="A25308" s="1">
        <v>25305</v>
      </c>
      <c r="B25308" s="7">
        <v>2587395.42</v>
      </c>
      <c r="C25308" s="7">
        <v>390.31459043596317</v>
      </c>
    </row>
    <row r="25309" spans="1:3" x14ac:dyDescent="0.35">
      <c r="A25309" s="1">
        <v>25306</v>
      </c>
      <c r="B25309" s="7">
        <v>4557136.4800000004</v>
      </c>
      <c r="C25309" s="7">
        <v>702.39464858199756</v>
      </c>
    </row>
    <row r="25310" spans="1:3" x14ac:dyDescent="0.35">
      <c r="A25310" s="1">
        <v>25307</v>
      </c>
      <c r="B25310" s="7">
        <v>1785277.08</v>
      </c>
      <c r="C25310" s="7">
        <v>924.5349974106681</v>
      </c>
    </row>
    <row r="25311" spans="1:3" x14ac:dyDescent="0.35">
      <c r="A25311" s="1">
        <v>25308</v>
      </c>
      <c r="B25311" s="7">
        <v>2348256.52</v>
      </c>
      <c r="C25311" s="7">
        <v>842.57499820595626</v>
      </c>
    </row>
    <row r="25312" spans="1:3" x14ac:dyDescent="0.35">
      <c r="A25312" s="1">
        <v>25309</v>
      </c>
      <c r="B25312" s="7">
        <v>1915968.5</v>
      </c>
      <c r="C25312" s="7">
        <v>1110.7063768115943</v>
      </c>
    </row>
    <row r="25313" spans="1:3" x14ac:dyDescent="0.35">
      <c r="A25313" s="1">
        <v>25310</v>
      </c>
      <c r="B25313" s="7">
        <v>5838053.4000000004</v>
      </c>
      <c r="C25313" s="7">
        <v>471.11470303421567</v>
      </c>
    </row>
    <row r="25314" spans="1:3" x14ac:dyDescent="0.35">
      <c r="A25314" s="1">
        <v>25311</v>
      </c>
      <c r="B25314" s="7">
        <v>3479359.1</v>
      </c>
      <c r="C25314" s="7">
        <v>461.57589546298755</v>
      </c>
    </row>
    <row r="25315" spans="1:3" x14ac:dyDescent="0.35">
      <c r="A25315" s="1">
        <v>25312</v>
      </c>
      <c r="B25315" s="7">
        <v>2803144.5</v>
      </c>
      <c r="C25315" s="7">
        <v>564.35363398429638</v>
      </c>
    </row>
    <row r="25316" spans="1:3" x14ac:dyDescent="0.35">
      <c r="A25316" s="1">
        <v>25313</v>
      </c>
      <c r="B25316" s="7">
        <v>5103544.28</v>
      </c>
      <c r="C25316" s="7">
        <v>433.8641741052453</v>
      </c>
    </row>
    <row r="25317" spans="1:3" x14ac:dyDescent="0.35">
      <c r="A25317" s="1">
        <v>25314</v>
      </c>
      <c r="B25317" s="7">
        <v>3648536.5</v>
      </c>
      <c r="C25317" s="7">
        <v>535.84028491702156</v>
      </c>
    </row>
    <row r="25318" spans="1:3" x14ac:dyDescent="0.35">
      <c r="A25318" s="1">
        <v>25315</v>
      </c>
      <c r="B25318" s="7">
        <v>3279784.46</v>
      </c>
      <c r="C25318" s="7">
        <v>834.76316110969708</v>
      </c>
    </row>
    <row r="25319" spans="1:3" x14ac:dyDescent="0.35">
      <c r="A25319" s="1">
        <v>25316</v>
      </c>
      <c r="B25319" s="7">
        <v>5556083.4400000004</v>
      </c>
      <c r="C25319" s="7">
        <v>509.96635520881142</v>
      </c>
    </row>
    <row r="25320" spans="1:3" x14ac:dyDescent="0.35">
      <c r="A25320" s="1">
        <v>25317</v>
      </c>
      <c r="B25320" s="7">
        <v>4128579.15</v>
      </c>
      <c r="C25320" s="7">
        <v>622.8057248453764</v>
      </c>
    </row>
    <row r="25321" spans="1:3" x14ac:dyDescent="0.35">
      <c r="A25321" s="1">
        <v>25318</v>
      </c>
      <c r="B25321" s="7">
        <v>1824773.75</v>
      </c>
      <c r="C25321" s="7">
        <v>901.1228395061728</v>
      </c>
    </row>
    <row r="25322" spans="1:3" x14ac:dyDescent="0.35">
      <c r="A25322" s="1">
        <v>25319</v>
      </c>
      <c r="B25322" s="7">
        <v>3337490.24</v>
      </c>
      <c r="C25322" s="7">
        <v>665.89988826815647</v>
      </c>
    </row>
    <row r="25323" spans="1:3" x14ac:dyDescent="0.35">
      <c r="A25323" s="1">
        <v>25320</v>
      </c>
      <c r="B25323" s="7">
        <v>8049135.9500000002</v>
      </c>
      <c r="C25323" s="7">
        <v>672.55480865641709</v>
      </c>
    </row>
    <row r="25324" spans="1:3" x14ac:dyDescent="0.35">
      <c r="A25324" s="1">
        <v>25321</v>
      </c>
      <c r="B25324" s="7">
        <v>3175718.6</v>
      </c>
      <c r="C25324" s="7">
        <v>915.72047289504042</v>
      </c>
    </row>
    <row r="25325" spans="1:3" x14ac:dyDescent="0.35">
      <c r="A25325" s="1">
        <v>25322</v>
      </c>
      <c r="B25325" s="7">
        <v>3393041.52</v>
      </c>
      <c r="C25325" s="7">
        <v>587.94689308612021</v>
      </c>
    </row>
    <row r="25326" spans="1:3" x14ac:dyDescent="0.35">
      <c r="A25326" s="1">
        <v>25323</v>
      </c>
      <c r="B25326" s="7">
        <v>2806104.5</v>
      </c>
      <c r="C25326" s="7">
        <v>810.076356812933</v>
      </c>
    </row>
    <row r="25327" spans="1:3" x14ac:dyDescent="0.35">
      <c r="A25327" s="1">
        <v>25324</v>
      </c>
      <c r="B25327" s="7">
        <v>4792724.4400000004</v>
      </c>
      <c r="C25327" s="7">
        <v>459.8660947994627</v>
      </c>
    </row>
    <row r="25328" spans="1:3" x14ac:dyDescent="0.35">
      <c r="A25328" s="1">
        <v>25325</v>
      </c>
      <c r="B25328" s="7">
        <v>3349721.64</v>
      </c>
      <c r="C25328" s="7">
        <v>373.89459091416455</v>
      </c>
    </row>
    <row r="25329" spans="1:3" x14ac:dyDescent="0.35">
      <c r="A25329" s="1">
        <v>25326</v>
      </c>
      <c r="B25329" s="7">
        <v>4990215.8</v>
      </c>
      <c r="C25329" s="7">
        <v>578.64283395176255</v>
      </c>
    </row>
    <row r="25330" spans="1:3" x14ac:dyDescent="0.35">
      <c r="A25330" s="1">
        <v>25327</v>
      </c>
      <c r="B25330" s="7">
        <v>3087779</v>
      </c>
      <c r="C25330" s="7">
        <v>626.32434077079108</v>
      </c>
    </row>
    <row r="25331" spans="1:3" x14ac:dyDescent="0.35">
      <c r="A25331" s="1">
        <v>25328</v>
      </c>
      <c r="B25331" s="7">
        <v>2110087.12</v>
      </c>
      <c r="C25331" s="7">
        <v>1788.2094237288136</v>
      </c>
    </row>
    <row r="25332" spans="1:3" x14ac:dyDescent="0.35">
      <c r="A25332" s="1">
        <v>25329</v>
      </c>
      <c r="B25332" s="7">
        <v>7259406.0999999996</v>
      </c>
      <c r="C25332" s="7">
        <v>623.71390153793277</v>
      </c>
    </row>
    <row r="25333" spans="1:3" x14ac:dyDescent="0.35">
      <c r="A25333" s="1">
        <v>25330</v>
      </c>
      <c r="B25333" s="7">
        <v>4360472.43</v>
      </c>
      <c r="C25333" s="7">
        <v>751.4169274513182</v>
      </c>
    </row>
    <row r="25334" spans="1:3" x14ac:dyDescent="0.35">
      <c r="A25334" s="1">
        <v>25331</v>
      </c>
      <c r="B25334" s="7">
        <v>6863054.7199999997</v>
      </c>
      <c r="C25334" s="7">
        <v>618.62761132143498</v>
      </c>
    </row>
    <row r="25335" spans="1:3" x14ac:dyDescent="0.35">
      <c r="A25335" s="1">
        <v>25332</v>
      </c>
      <c r="B25335" s="7">
        <v>5060277.2</v>
      </c>
      <c r="C25335" s="7">
        <v>572.62387688129456</v>
      </c>
    </row>
    <row r="25336" spans="1:3" x14ac:dyDescent="0.35">
      <c r="A25336" s="1">
        <v>25333</v>
      </c>
      <c r="B25336" s="7">
        <v>3335204.4</v>
      </c>
      <c r="C25336" s="7">
        <v>539.67708737864075</v>
      </c>
    </row>
    <row r="25337" spans="1:3" x14ac:dyDescent="0.35">
      <c r="A25337" s="1">
        <v>25334</v>
      </c>
      <c r="B25337" s="7">
        <v>2707317.2</v>
      </c>
      <c r="C25337" s="7">
        <v>801.21846700207163</v>
      </c>
    </row>
    <row r="25338" spans="1:3" x14ac:dyDescent="0.35">
      <c r="A25338" s="1">
        <v>25335</v>
      </c>
      <c r="B25338" s="7">
        <v>2827744.08</v>
      </c>
      <c r="C25338" s="7">
        <v>757.49908384677201</v>
      </c>
    </row>
    <row r="25339" spans="1:3" x14ac:dyDescent="0.35">
      <c r="A25339" s="1">
        <v>25336</v>
      </c>
      <c r="B25339" s="7">
        <v>6141238.5700000003</v>
      </c>
      <c r="C25339" s="7">
        <v>726.0863762118704</v>
      </c>
    </row>
    <row r="25340" spans="1:3" x14ac:dyDescent="0.35">
      <c r="A25340" s="1">
        <v>25337</v>
      </c>
      <c r="B25340" s="7">
        <v>2614127.46</v>
      </c>
      <c r="C25340" s="7">
        <v>568.53576772509791</v>
      </c>
    </row>
    <row r="25341" spans="1:3" x14ac:dyDescent="0.35">
      <c r="A25341" s="1">
        <v>25338</v>
      </c>
      <c r="B25341" s="7">
        <v>5329461.5599999996</v>
      </c>
      <c r="C25341" s="7">
        <v>710.59487466666656</v>
      </c>
    </row>
    <row r="25342" spans="1:3" x14ac:dyDescent="0.35">
      <c r="A25342" s="1">
        <v>25339</v>
      </c>
      <c r="B25342" s="7">
        <v>2590272.16</v>
      </c>
      <c r="C25342" s="7">
        <v>403.72072319201999</v>
      </c>
    </row>
    <row r="25343" spans="1:3" x14ac:dyDescent="0.35">
      <c r="A25343" s="1">
        <v>25340</v>
      </c>
      <c r="B25343" s="7">
        <v>2877220.08</v>
      </c>
      <c r="C25343" s="7">
        <v>405.64219371211055</v>
      </c>
    </row>
    <row r="25344" spans="1:3" x14ac:dyDescent="0.35">
      <c r="A25344" s="1">
        <v>25341</v>
      </c>
      <c r="B25344" s="7">
        <v>1568950.6</v>
      </c>
      <c r="C25344" s="7">
        <v>684.53342059336831</v>
      </c>
    </row>
    <row r="25345" spans="1:3" x14ac:dyDescent="0.35">
      <c r="A25345" s="1">
        <v>25342</v>
      </c>
      <c r="B25345" s="7">
        <v>2329154.09</v>
      </c>
      <c r="C25345" s="7">
        <v>554.56049761904762</v>
      </c>
    </row>
    <row r="25346" spans="1:3" x14ac:dyDescent="0.35">
      <c r="A25346" s="1">
        <v>25343</v>
      </c>
      <c r="B25346" s="7">
        <v>2548509.5300000003</v>
      </c>
      <c r="C25346" s="7">
        <v>559.0062579513052</v>
      </c>
    </row>
    <row r="25347" spans="1:3" x14ac:dyDescent="0.35">
      <c r="A25347" s="1">
        <v>25344</v>
      </c>
      <c r="B25347" s="7">
        <v>5371167.6399999997</v>
      </c>
      <c r="C25347" s="7">
        <v>631.53058671369774</v>
      </c>
    </row>
    <row r="25348" spans="1:3" x14ac:dyDescent="0.35">
      <c r="A25348" s="1">
        <v>25345</v>
      </c>
      <c r="B25348" s="7">
        <v>2917175.68</v>
      </c>
      <c r="C25348" s="7">
        <v>758.49601664066563</v>
      </c>
    </row>
    <row r="25349" spans="1:3" x14ac:dyDescent="0.35">
      <c r="A25349" s="1">
        <v>25346</v>
      </c>
      <c r="B25349" s="7">
        <v>2934505.96</v>
      </c>
      <c r="C25349" s="7">
        <v>502.13996577686515</v>
      </c>
    </row>
    <row r="25350" spans="1:3" x14ac:dyDescent="0.35">
      <c r="A25350" s="1">
        <v>25347</v>
      </c>
      <c r="B25350" s="7">
        <v>4123001.8</v>
      </c>
      <c r="C25350" s="7">
        <v>478.97325743494423</v>
      </c>
    </row>
    <row r="25351" spans="1:3" x14ac:dyDescent="0.35">
      <c r="A25351" s="1">
        <v>25348</v>
      </c>
      <c r="B25351" s="7">
        <v>3952239.2</v>
      </c>
      <c r="C25351" s="7">
        <v>570.63805948599486</v>
      </c>
    </row>
    <row r="25352" spans="1:3" x14ac:dyDescent="0.35">
      <c r="A25352" s="1">
        <v>25349</v>
      </c>
      <c r="B25352" s="7">
        <v>2833791.4</v>
      </c>
      <c r="C25352" s="7">
        <v>643.75088596092678</v>
      </c>
    </row>
    <row r="25353" spans="1:3" x14ac:dyDescent="0.35">
      <c r="A25353" s="1">
        <v>25350</v>
      </c>
      <c r="B25353" s="7">
        <v>5577750.2400000002</v>
      </c>
      <c r="C25353" s="7">
        <v>590.36306519898392</v>
      </c>
    </row>
    <row r="25354" spans="1:3" x14ac:dyDescent="0.35">
      <c r="A25354" s="1">
        <v>25351</v>
      </c>
      <c r="B25354" s="7">
        <v>4169593.36</v>
      </c>
      <c r="C25354" s="7">
        <v>432.97958047767395</v>
      </c>
    </row>
    <row r="25355" spans="1:3" x14ac:dyDescent="0.35">
      <c r="A25355" s="1">
        <v>25352</v>
      </c>
      <c r="B25355" s="7">
        <v>3165280.16</v>
      </c>
      <c r="C25355" s="7">
        <v>868.62792535675089</v>
      </c>
    </row>
    <row r="25356" spans="1:3" x14ac:dyDescent="0.35">
      <c r="A25356" s="1">
        <v>25353</v>
      </c>
      <c r="B25356" s="7">
        <v>2378372.6799999997</v>
      </c>
      <c r="C25356" s="7">
        <v>593.70261607588611</v>
      </c>
    </row>
    <row r="25357" spans="1:3" x14ac:dyDescent="0.35">
      <c r="A25357" s="1">
        <v>25354</v>
      </c>
      <c r="B25357" s="7">
        <v>3294777.34</v>
      </c>
      <c r="C25357" s="7">
        <v>950.32516296509948</v>
      </c>
    </row>
    <row r="25358" spans="1:3" x14ac:dyDescent="0.35">
      <c r="A25358" s="1">
        <v>25355</v>
      </c>
      <c r="B25358" s="7">
        <v>3675702.98</v>
      </c>
      <c r="C25358" s="7">
        <v>390.78279608760363</v>
      </c>
    </row>
    <row r="25359" spans="1:3" x14ac:dyDescent="0.35">
      <c r="A25359" s="1">
        <v>25356</v>
      </c>
      <c r="B25359" s="7">
        <v>2359188.12</v>
      </c>
      <c r="C25359" s="7">
        <v>379.90146859903382</v>
      </c>
    </row>
    <row r="25360" spans="1:3" x14ac:dyDescent="0.35">
      <c r="A25360" s="1">
        <v>25357</v>
      </c>
      <c r="B25360" s="7">
        <v>3832477.2</v>
      </c>
      <c r="C25360" s="7">
        <v>658.84084579680245</v>
      </c>
    </row>
    <row r="25361" spans="1:3" x14ac:dyDescent="0.35">
      <c r="A25361" s="1">
        <v>25358</v>
      </c>
      <c r="B25361" s="7">
        <v>3180756.8</v>
      </c>
      <c r="C25361" s="7">
        <v>452.06890278567363</v>
      </c>
    </row>
    <row r="25362" spans="1:3" x14ac:dyDescent="0.35">
      <c r="A25362" s="1">
        <v>25359</v>
      </c>
      <c r="B25362" s="7">
        <v>2293507.48</v>
      </c>
      <c r="C25362" s="7">
        <v>763.48451398135819</v>
      </c>
    </row>
    <row r="25363" spans="1:3" x14ac:dyDescent="0.35">
      <c r="A25363" s="1">
        <v>25360</v>
      </c>
      <c r="B25363" s="7">
        <v>6710263.5</v>
      </c>
      <c r="C25363" s="7">
        <v>848.86318785578749</v>
      </c>
    </row>
    <row r="25364" spans="1:3" x14ac:dyDescent="0.35">
      <c r="A25364" s="1">
        <v>25361</v>
      </c>
      <c r="B25364" s="7">
        <v>4444615.92</v>
      </c>
      <c r="C25364" s="7">
        <v>633.7681334664195</v>
      </c>
    </row>
    <row r="25365" spans="1:3" x14ac:dyDescent="0.35">
      <c r="A25365" s="1">
        <v>25362</v>
      </c>
      <c r="B25365" s="7">
        <v>3908669.24</v>
      </c>
      <c r="C25365" s="7">
        <v>675.42236737515123</v>
      </c>
    </row>
    <row r="25366" spans="1:3" x14ac:dyDescent="0.35">
      <c r="A25366" s="1">
        <v>25363</v>
      </c>
      <c r="B25366" s="7">
        <v>3451750.06</v>
      </c>
      <c r="C25366" s="7">
        <v>351.8962238760322</v>
      </c>
    </row>
    <row r="25367" spans="1:3" x14ac:dyDescent="0.35">
      <c r="A25367" s="1">
        <v>25364</v>
      </c>
      <c r="B25367" s="7">
        <v>3080623.44</v>
      </c>
      <c r="C25367" s="7">
        <v>477.2460790085205</v>
      </c>
    </row>
    <row r="25368" spans="1:3" x14ac:dyDescent="0.35">
      <c r="A25368" s="1">
        <v>25365</v>
      </c>
      <c r="B25368" s="7">
        <v>1711349.8</v>
      </c>
      <c r="C25368" s="7">
        <v>642.63980473150582</v>
      </c>
    </row>
    <row r="25369" spans="1:3" x14ac:dyDescent="0.35">
      <c r="A25369" s="1">
        <v>25366</v>
      </c>
      <c r="B25369" s="7">
        <v>7025283.5199999996</v>
      </c>
      <c r="C25369" s="7">
        <v>582.62427599933653</v>
      </c>
    </row>
    <row r="25370" spans="1:3" x14ac:dyDescent="0.35">
      <c r="A25370" s="1">
        <v>25367</v>
      </c>
      <c r="B25370" s="7">
        <v>3759524.7</v>
      </c>
      <c r="C25370" s="7">
        <v>515.35636737491438</v>
      </c>
    </row>
    <row r="25371" spans="1:3" x14ac:dyDescent="0.35">
      <c r="A25371" s="1">
        <v>25368</v>
      </c>
      <c r="B25371" s="7">
        <v>2572671.4</v>
      </c>
      <c r="C25371" s="7">
        <v>983.43707951070337</v>
      </c>
    </row>
    <row r="25372" spans="1:3" x14ac:dyDescent="0.35">
      <c r="A25372" s="1">
        <v>25369</v>
      </c>
      <c r="B25372" s="7">
        <v>2040752.2</v>
      </c>
      <c r="C25372" s="7">
        <v>587.43586643638457</v>
      </c>
    </row>
    <row r="25373" spans="1:3" x14ac:dyDescent="0.35">
      <c r="A25373" s="1">
        <v>25370</v>
      </c>
      <c r="B25373" s="7">
        <v>2585275.85</v>
      </c>
      <c r="C25373" s="7">
        <v>885.0653372132831</v>
      </c>
    </row>
    <row r="25374" spans="1:3" x14ac:dyDescent="0.35">
      <c r="A25374" s="1">
        <v>25371</v>
      </c>
      <c r="B25374" s="7">
        <v>2672532.6</v>
      </c>
      <c r="C25374" s="7">
        <v>581.87080339647287</v>
      </c>
    </row>
    <row r="25375" spans="1:3" x14ac:dyDescent="0.35">
      <c r="A25375" s="1">
        <v>25372</v>
      </c>
      <c r="B25375" s="7">
        <v>4640873.4000000004</v>
      </c>
      <c r="C25375" s="7">
        <v>581.78179766829635</v>
      </c>
    </row>
    <row r="25376" spans="1:3" x14ac:dyDescent="0.35">
      <c r="A25376" s="1">
        <v>25373</v>
      </c>
      <c r="B25376" s="7">
        <v>5410604.0800000001</v>
      </c>
      <c r="C25376" s="7">
        <v>531.02405339091183</v>
      </c>
    </row>
    <row r="25377" spans="1:3" x14ac:dyDescent="0.35">
      <c r="A25377" s="1">
        <v>25374</v>
      </c>
      <c r="B25377" s="7">
        <v>3792084.66</v>
      </c>
      <c r="C25377" s="7">
        <v>730.2300519930676</v>
      </c>
    </row>
    <row r="25378" spans="1:3" x14ac:dyDescent="0.35">
      <c r="A25378" s="1">
        <v>25375</v>
      </c>
      <c r="B25378" s="7">
        <v>5365576.5199999996</v>
      </c>
      <c r="C25378" s="7">
        <v>633.25581494157905</v>
      </c>
    </row>
    <row r="25379" spans="1:3" x14ac:dyDescent="0.35">
      <c r="A25379" s="1">
        <v>25376</v>
      </c>
      <c r="B25379" s="7">
        <v>3883982.5</v>
      </c>
      <c r="C25379" s="7">
        <v>843.24413808076417</v>
      </c>
    </row>
    <row r="25380" spans="1:3" x14ac:dyDescent="0.35">
      <c r="A25380" s="1">
        <v>25377</v>
      </c>
      <c r="B25380" s="7">
        <v>2080350.8</v>
      </c>
      <c r="C25380" s="7">
        <v>372.82272401433693</v>
      </c>
    </row>
    <row r="25381" spans="1:3" x14ac:dyDescent="0.35">
      <c r="A25381" s="1">
        <v>25378</v>
      </c>
      <c r="B25381" s="7">
        <v>3299140.88</v>
      </c>
      <c r="C25381" s="7">
        <v>652.9073580051454</v>
      </c>
    </row>
    <row r="25382" spans="1:3" x14ac:dyDescent="0.35">
      <c r="A25382" s="1">
        <v>25379</v>
      </c>
      <c r="B25382" s="7">
        <v>5704634.1500000004</v>
      </c>
      <c r="C25382" s="7">
        <v>459.12548490945676</v>
      </c>
    </row>
    <row r="25383" spans="1:3" x14ac:dyDescent="0.35">
      <c r="A25383" s="1">
        <v>25380</v>
      </c>
      <c r="B25383" s="7">
        <v>5606414.2400000002</v>
      </c>
      <c r="C25383" s="7">
        <v>536.75579128769743</v>
      </c>
    </row>
    <row r="25384" spans="1:3" x14ac:dyDescent="0.35">
      <c r="A25384" s="1">
        <v>25381</v>
      </c>
      <c r="B25384" s="7">
        <v>2272552.84</v>
      </c>
      <c r="C25384" s="7">
        <v>577.37622967479672</v>
      </c>
    </row>
    <row r="25385" spans="1:3" x14ac:dyDescent="0.35">
      <c r="A25385" s="1">
        <v>25382</v>
      </c>
      <c r="B25385" s="7">
        <v>3355017.92</v>
      </c>
      <c r="C25385" s="7">
        <v>376.54522109988778</v>
      </c>
    </row>
    <row r="25386" spans="1:3" x14ac:dyDescent="0.35">
      <c r="A25386" s="1">
        <v>25383</v>
      </c>
      <c r="B25386" s="7">
        <v>1411095.1</v>
      </c>
      <c r="C25386" s="7">
        <v>489.28401525658808</v>
      </c>
    </row>
    <row r="25387" spans="1:3" x14ac:dyDescent="0.35">
      <c r="A25387" s="1">
        <v>25384</v>
      </c>
      <c r="B25387" s="7">
        <v>3780948.84</v>
      </c>
      <c r="C25387" s="7">
        <v>671.09493077742275</v>
      </c>
    </row>
    <row r="25388" spans="1:3" x14ac:dyDescent="0.35">
      <c r="A25388" s="1">
        <v>25385</v>
      </c>
      <c r="B25388" s="7">
        <v>2095086.44</v>
      </c>
      <c r="C25388" s="7">
        <v>415.93933690688903</v>
      </c>
    </row>
    <row r="25389" spans="1:3" x14ac:dyDescent="0.35">
      <c r="A25389" s="1">
        <v>25386</v>
      </c>
      <c r="B25389" s="7">
        <v>7008567.5200000005</v>
      </c>
      <c r="C25389" s="7">
        <v>704.66192640257395</v>
      </c>
    </row>
    <row r="25390" spans="1:3" x14ac:dyDescent="0.35">
      <c r="A25390" s="1">
        <v>25387</v>
      </c>
      <c r="B25390" s="7">
        <v>2605611.2400000002</v>
      </c>
      <c r="C25390" s="7">
        <v>1049.380281917036</v>
      </c>
    </row>
    <row r="25391" spans="1:3" x14ac:dyDescent="0.35">
      <c r="A25391" s="1">
        <v>25388</v>
      </c>
      <c r="B25391" s="7">
        <v>2284775.7000000002</v>
      </c>
      <c r="C25391" s="7">
        <v>727.6355732484077</v>
      </c>
    </row>
    <row r="25392" spans="1:3" x14ac:dyDescent="0.35">
      <c r="A25392" s="1">
        <v>25389</v>
      </c>
      <c r="B25392" s="7">
        <v>3350265.24</v>
      </c>
      <c r="C25392" s="7">
        <v>414.53417965850042</v>
      </c>
    </row>
    <row r="25393" spans="1:3" x14ac:dyDescent="0.35">
      <c r="A25393" s="1">
        <v>25390</v>
      </c>
      <c r="B25393" s="7">
        <v>3997130.8</v>
      </c>
      <c r="C25393" s="7">
        <v>709.71782670454547</v>
      </c>
    </row>
    <row r="25394" spans="1:3" x14ac:dyDescent="0.35">
      <c r="A25394" s="1">
        <v>25391</v>
      </c>
      <c r="B25394" s="7">
        <v>3279590.6</v>
      </c>
      <c r="C25394" s="7">
        <v>637.30870579090561</v>
      </c>
    </row>
    <row r="25395" spans="1:3" x14ac:dyDescent="0.35">
      <c r="A25395" s="1">
        <v>25392</v>
      </c>
      <c r="B25395" s="7">
        <v>3033533.2</v>
      </c>
      <c r="C25395" s="7">
        <v>314.94323089700998</v>
      </c>
    </row>
    <row r="25396" spans="1:3" x14ac:dyDescent="0.35">
      <c r="A25396" s="1">
        <v>25393</v>
      </c>
      <c r="B25396" s="7">
        <v>2364954.7000000002</v>
      </c>
      <c r="C25396" s="7">
        <v>654.56814281760319</v>
      </c>
    </row>
    <row r="25397" spans="1:3" x14ac:dyDescent="0.35">
      <c r="A25397" s="1">
        <v>25394</v>
      </c>
      <c r="B25397" s="7">
        <v>2284591.4500000002</v>
      </c>
      <c r="C25397" s="7">
        <v>501.44676251097457</v>
      </c>
    </row>
    <row r="25398" spans="1:3" x14ac:dyDescent="0.35">
      <c r="A25398" s="1">
        <v>25395</v>
      </c>
      <c r="B25398" s="7">
        <v>6579529</v>
      </c>
      <c r="C25398" s="7">
        <v>815.61038800049585</v>
      </c>
    </row>
    <row r="25399" spans="1:3" x14ac:dyDescent="0.35">
      <c r="A25399" s="1">
        <v>25396</v>
      </c>
      <c r="B25399" s="7">
        <v>3972110.76</v>
      </c>
      <c r="C25399" s="7">
        <v>602.01739314943916</v>
      </c>
    </row>
    <row r="25400" spans="1:3" x14ac:dyDescent="0.35">
      <c r="A25400" s="1">
        <v>25397</v>
      </c>
      <c r="B25400" s="7">
        <v>3531460.06</v>
      </c>
      <c r="C25400" s="7">
        <v>592.03018608549871</v>
      </c>
    </row>
    <row r="25401" spans="1:3" x14ac:dyDescent="0.35">
      <c r="A25401" s="1">
        <v>25398</v>
      </c>
      <c r="B25401" s="7">
        <v>4096180.48</v>
      </c>
      <c r="C25401" s="7">
        <v>529.29066804496699</v>
      </c>
    </row>
    <row r="25402" spans="1:3" x14ac:dyDescent="0.35">
      <c r="A25402" s="1">
        <v>25399</v>
      </c>
      <c r="B25402" s="7">
        <v>3127114.88</v>
      </c>
      <c r="C25402" s="7">
        <v>738.22353163361663</v>
      </c>
    </row>
    <row r="25403" spans="1:3" x14ac:dyDescent="0.35">
      <c r="A25403" s="1">
        <v>25400</v>
      </c>
      <c r="B25403" s="7">
        <v>4032470.5</v>
      </c>
      <c r="C25403" s="7">
        <v>457.14437138646412</v>
      </c>
    </row>
    <row r="25404" spans="1:3" x14ac:dyDescent="0.35">
      <c r="A25404" s="1">
        <v>25401</v>
      </c>
      <c r="B25404" s="7">
        <v>2180089.84</v>
      </c>
      <c r="C25404" s="7">
        <v>783.35962630255119</v>
      </c>
    </row>
    <row r="25405" spans="1:3" x14ac:dyDescent="0.35">
      <c r="A25405" s="1">
        <v>25402</v>
      </c>
      <c r="B25405" s="7">
        <v>3200606.8</v>
      </c>
      <c r="C25405" s="7">
        <v>419.58662821185106</v>
      </c>
    </row>
    <row r="25406" spans="1:3" x14ac:dyDescent="0.35">
      <c r="A25406" s="1">
        <v>25403</v>
      </c>
      <c r="B25406" s="7">
        <v>4081915.6</v>
      </c>
      <c r="C25406" s="7">
        <v>558.78379192334023</v>
      </c>
    </row>
    <row r="25407" spans="1:3" x14ac:dyDescent="0.35">
      <c r="A25407" s="1">
        <v>25404</v>
      </c>
      <c r="B25407" s="7">
        <v>2710003.88</v>
      </c>
      <c r="C25407" s="7">
        <v>635.85262318160483</v>
      </c>
    </row>
    <row r="25408" spans="1:3" x14ac:dyDescent="0.35">
      <c r="A25408" s="1">
        <v>25405</v>
      </c>
      <c r="B25408" s="7">
        <v>3177261.08</v>
      </c>
      <c r="C25408" s="7">
        <v>577.68383272727272</v>
      </c>
    </row>
    <row r="25409" spans="1:3" x14ac:dyDescent="0.35">
      <c r="A25409" s="1">
        <v>25406</v>
      </c>
      <c r="B25409" s="7">
        <v>4185649.75</v>
      </c>
      <c r="C25409" s="7">
        <v>540.08383870967737</v>
      </c>
    </row>
    <row r="25410" spans="1:3" x14ac:dyDescent="0.35">
      <c r="A25410" s="1">
        <v>25407</v>
      </c>
      <c r="B25410" s="7">
        <v>1925413.8</v>
      </c>
      <c r="C25410" s="7">
        <v>722.752927927928</v>
      </c>
    </row>
    <row r="25411" spans="1:3" x14ac:dyDescent="0.35">
      <c r="A25411" s="1">
        <v>25408</v>
      </c>
      <c r="B25411" s="7">
        <v>1563394.82</v>
      </c>
      <c r="C25411" s="7">
        <v>318.54010187449063</v>
      </c>
    </row>
    <row r="25412" spans="1:3" x14ac:dyDescent="0.35">
      <c r="A25412" s="1">
        <v>25409</v>
      </c>
      <c r="B25412" s="7">
        <v>3361618.3</v>
      </c>
      <c r="C25412" s="7">
        <v>568.70551514126203</v>
      </c>
    </row>
    <row r="25413" spans="1:3" x14ac:dyDescent="0.35">
      <c r="A25413" s="1">
        <v>25410</v>
      </c>
      <c r="B25413" s="7">
        <v>6794714.5</v>
      </c>
      <c r="C25413" s="7">
        <v>553.22541117081903</v>
      </c>
    </row>
    <row r="25414" spans="1:3" x14ac:dyDescent="0.35">
      <c r="A25414" s="1">
        <v>25411</v>
      </c>
      <c r="B25414" s="7">
        <v>3667297.12</v>
      </c>
      <c r="C25414" s="7">
        <v>538.59555294463212</v>
      </c>
    </row>
    <row r="25415" spans="1:3" x14ac:dyDescent="0.35">
      <c r="A25415" s="1">
        <v>25412</v>
      </c>
      <c r="B25415" s="7">
        <v>6277426.2000000002</v>
      </c>
      <c r="C25415" s="7">
        <v>733.00165810368992</v>
      </c>
    </row>
    <row r="25416" spans="1:3" x14ac:dyDescent="0.35">
      <c r="A25416" s="1">
        <v>25413</v>
      </c>
      <c r="B25416" s="7">
        <v>2745406.52</v>
      </c>
      <c r="C25416" s="7">
        <v>379.25217847769028</v>
      </c>
    </row>
    <row r="25417" spans="1:3" x14ac:dyDescent="0.35">
      <c r="A25417" s="1">
        <v>25414</v>
      </c>
      <c r="B25417" s="7">
        <v>3341023.63</v>
      </c>
      <c r="C25417" s="7">
        <v>582.46576534170151</v>
      </c>
    </row>
    <row r="25418" spans="1:3" x14ac:dyDescent="0.35">
      <c r="A25418" s="1">
        <v>25415</v>
      </c>
      <c r="B25418" s="7">
        <v>1989054.2</v>
      </c>
      <c r="C25418" s="7">
        <v>1212.8379268292683</v>
      </c>
    </row>
    <row r="25419" spans="1:3" x14ac:dyDescent="0.35">
      <c r="A25419" s="1">
        <v>25416</v>
      </c>
      <c r="B25419" s="7">
        <v>3560593.52</v>
      </c>
      <c r="C25419" s="7">
        <v>460.67971535774359</v>
      </c>
    </row>
    <row r="25420" spans="1:3" x14ac:dyDescent="0.35">
      <c r="A25420" s="1">
        <v>25417</v>
      </c>
      <c r="B25420" s="7">
        <v>3722697.04</v>
      </c>
      <c r="C25420" s="7">
        <v>760.35478758169938</v>
      </c>
    </row>
    <row r="25421" spans="1:3" x14ac:dyDescent="0.35">
      <c r="A25421" s="1">
        <v>25418</v>
      </c>
      <c r="B25421" s="7">
        <v>2886287.08</v>
      </c>
      <c r="C25421" s="7">
        <v>503.97888597869741</v>
      </c>
    </row>
    <row r="25422" spans="1:3" x14ac:dyDescent="0.35">
      <c r="A25422" s="1">
        <v>25419</v>
      </c>
      <c r="B25422" s="7">
        <v>1746326.4</v>
      </c>
      <c r="C25422" s="7">
        <v>973.42608695652166</v>
      </c>
    </row>
    <row r="25423" spans="1:3" x14ac:dyDescent="0.35">
      <c r="A25423" s="1">
        <v>25420</v>
      </c>
      <c r="B25423" s="7">
        <v>3118660</v>
      </c>
      <c r="C25423" s="7">
        <v>614.51428571428573</v>
      </c>
    </row>
    <row r="25424" spans="1:3" x14ac:dyDescent="0.35">
      <c r="A25424" s="1">
        <v>25421</v>
      </c>
      <c r="B25424" s="7">
        <v>2652528.44</v>
      </c>
      <c r="C25424" s="7">
        <v>691.66321773142113</v>
      </c>
    </row>
    <row r="25425" spans="1:3" x14ac:dyDescent="0.35">
      <c r="A25425" s="1">
        <v>25422</v>
      </c>
      <c r="B25425" s="7">
        <v>4091281.5</v>
      </c>
      <c r="C25425" s="7">
        <v>398.13949980537171</v>
      </c>
    </row>
    <row r="25426" spans="1:3" x14ac:dyDescent="0.35">
      <c r="A25426" s="1">
        <v>25423</v>
      </c>
      <c r="B25426" s="7">
        <v>3581232.6</v>
      </c>
      <c r="C25426" s="7">
        <v>623.36511749347255</v>
      </c>
    </row>
    <row r="25427" spans="1:3" x14ac:dyDescent="0.35">
      <c r="A25427" s="1">
        <v>25424</v>
      </c>
      <c r="B25427" s="7">
        <v>2817295.24</v>
      </c>
      <c r="C25427" s="7">
        <v>1156.05057037341</v>
      </c>
    </row>
    <row r="25428" spans="1:3" x14ac:dyDescent="0.35">
      <c r="A25428" s="1">
        <v>25425</v>
      </c>
      <c r="B25428" s="7">
        <v>7957784.5999999996</v>
      </c>
      <c r="C25428" s="7">
        <v>948.59752056264153</v>
      </c>
    </row>
    <row r="25429" spans="1:3" x14ac:dyDescent="0.35">
      <c r="A25429" s="1">
        <v>25426</v>
      </c>
      <c r="B25429" s="7">
        <v>7533272.5</v>
      </c>
      <c r="C25429" s="7">
        <v>785.37036071726436</v>
      </c>
    </row>
    <row r="25430" spans="1:3" x14ac:dyDescent="0.35">
      <c r="A25430" s="1">
        <v>25427</v>
      </c>
      <c r="B25430" s="7">
        <v>3396849.4</v>
      </c>
      <c r="C25430" s="7">
        <v>252.94879737880706</v>
      </c>
    </row>
    <row r="25431" spans="1:3" x14ac:dyDescent="0.35">
      <c r="A25431" s="1">
        <v>25428</v>
      </c>
      <c r="B25431" s="7">
        <v>3701734.9</v>
      </c>
      <c r="C25431" s="7">
        <v>499.89667792032407</v>
      </c>
    </row>
    <row r="25432" spans="1:3" x14ac:dyDescent="0.35">
      <c r="A25432" s="1">
        <v>25429</v>
      </c>
      <c r="B25432" s="7">
        <v>2571552.08</v>
      </c>
      <c r="C25432" s="7">
        <v>381.25308821349148</v>
      </c>
    </row>
    <row r="25433" spans="1:3" x14ac:dyDescent="0.35">
      <c r="A25433" s="1">
        <v>25430</v>
      </c>
      <c r="B25433" s="7">
        <v>3343566.2</v>
      </c>
      <c r="C25433" s="7">
        <v>680.97071283095727</v>
      </c>
    </row>
    <row r="25434" spans="1:3" x14ac:dyDescent="0.35">
      <c r="A25434" s="1">
        <v>25431</v>
      </c>
      <c r="B25434" s="7">
        <v>5384414.96</v>
      </c>
      <c r="C25434" s="7">
        <v>530.43197320461036</v>
      </c>
    </row>
    <row r="25435" spans="1:3" x14ac:dyDescent="0.35">
      <c r="A25435" s="1">
        <v>25432</v>
      </c>
      <c r="B25435" s="7">
        <v>4744754.6500000004</v>
      </c>
      <c r="C25435" s="7">
        <v>619.09637917536543</v>
      </c>
    </row>
    <row r="25436" spans="1:3" x14ac:dyDescent="0.35">
      <c r="A25436" s="1">
        <v>25433</v>
      </c>
      <c r="B25436" s="7">
        <v>4711749.76</v>
      </c>
      <c r="C25436" s="7">
        <v>985.72170711297065</v>
      </c>
    </row>
    <row r="25437" spans="1:3" x14ac:dyDescent="0.35">
      <c r="A25437" s="1">
        <v>25434</v>
      </c>
      <c r="B25437" s="7">
        <v>3303422.36</v>
      </c>
      <c r="C25437" s="7">
        <v>296.32421600287046</v>
      </c>
    </row>
    <row r="25438" spans="1:3" x14ac:dyDescent="0.35">
      <c r="A25438" s="1">
        <v>25435</v>
      </c>
      <c r="B25438" s="7">
        <v>3137113.5</v>
      </c>
      <c r="C25438" s="7">
        <v>461.3402205882353</v>
      </c>
    </row>
    <row r="25439" spans="1:3" x14ac:dyDescent="0.35">
      <c r="A25439" s="1">
        <v>25436</v>
      </c>
      <c r="B25439" s="7">
        <v>3156389.08</v>
      </c>
      <c r="C25439" s="7">
        <v>635.59989528795813</v>
      </c>
    </row>
    <row r="25440" spans="1:3" x14ac:dyDescent="0.35">
      <c r="A25440" s="1">
        <v>25437</v>
      </c>
      <c r="B25440" s="7">
        <v>2262287.7199999997</v>
      </c>
      <c r="C25440" s="7">
        <v>580.52032845778797</v>
      </c>
    </row>
    <row r="25441" spans="1:3" x14ac:dyDescent="0.35">
      <c r="A25441" s="1">
        <v>25438</v>
      </c>
      <c r="B25441" s="7">
        <v>2462230.6</v>
      </c>
      <c r="C25441" s="7">
        <v>962.93727023856081</v>
      </c>
    </row>
    <row r="25442" spans="1:3" x14ac:dyDescent="0.35">
      <c r="A25442" s="1">
        <v>25439</v>
      </c>
      <c r="B25442" s="7">
        <v>5133504.5999999996</v>
      </c>
      <c r="C25442" s="7">
        <v>652.45355871886113</v>
      </c>
    </row>
    <row r="25443" spans="1:3" x14ac:dyDescent="0.35">
      <c r="A25443" s="1">
        <v>25440</v>
      </c>
      <c r="B25443" s="7">
        <v>2603198.21</v>
      </c>
      <c r="C25443" s="7">
        <v>1183.2719136363637</v>
      </c>
    </row>
    <row r="25444" spans="1:3" x14ac:dyDescent="0.35">
      <c r="A25444" s="1">
        <v>25441</v>
      </c>
      <c r="B25444" s="7">
        <v>4655893.41</v>
      </c>
      <c r="C25444" s="7">
        <v>535.03716501953579</v>
      </c>
    </row>
    <row r="25445" spans="1:3" x14ac:dyDescent="0.35">
      <c r="A25445" s="1">
        <v>25442</v>
      </c>
      <c r="B25445" s="7">
        <v>8242662.25</v>
      </c>
      <c r="C25445" s="7">
        <v>731.77044122869313</v>
      </c>
    </row>
    <row r="25446" spans="1:3" x14ac:dyDescent="0.35">
      <c r="A25446" s="1">
        <v>25443</v>
      </c>
      <c r="B25446" s="7">
        <v>3697268</v>
      </c>
      <c r="C25446" s="7">
        <v>609.60725474031324</v>
      </c>
    </row>
    <row r="25447" spans="1:3" x14ac:dyDescent="0.35">
      <c r="A25447" s="1">
        <v>25444</v>
      </c>
      <c r="B25447" s="7">
        <v>4419303.5999999996</v>
      </c>
      <c r="C25447" s="7">
        <v>647.04298682284036</v>
      </c>
    </row>
    <row r="25448" spans="1:3" x14ac:dyDescent="0.35">
      <c r="A25448" s="1">
        <v>25445</v>
      </c>
      <c r="B25448" s="7">
        <v>3182338.2800000003</v>
      </c>
      <c r="C25448" s="7">
        <v>533.68074459164859</v>
      </c>
    </row>
    <row r="25449" spans="1:3" x14ac:dyDescent="0.35">
      <c r="A25449" s="1">
        <v>25446</v>
      </c>
      <c r="B25449" s="7">
        <v>6056291.75</v>
      </c>
      <c r="C25449" s="7">
        <v>608.12247715634101</v>
      </c>
    </row>
    <row r="25450" spans="1:3" x14ac:dyDescent="0.35">
      <c r="A25450" s="1">
        <v>25447</v>
      </c>
      <c r="B25450" s="7">
        <v>2407627.6799999997</v>
      </c>
      <c r="C25450" s="7">
        <v>676.87030643800949</v>
      </c>
    </row>
    <row r="25451" spans="1:3" x14ac:dyDescent="0.35">
      <c r="A25451" s="1">
        <v>25448</v>
      </c>
      <c r="B25451" s="7">
        <v>2110261.84</v>
      </c>
      <c r="C25451" s="7">
        <v>388.41557886986931</v>
      </c>
    </row>
    <row r="25452" spans="1:3" x14ac:dyDescent="0.35">
      <c r="A25452" s="1">
        <v>25449</v>
      </c>
      <c r="B25452" s="7">
        <v>2299964.4</v>
      </c>
      <c r="C25452" s="7">
        <v>442.13079584775085</v>
      </c>
    </row>
    <row r="25453" spans="1:3" x14ac:dyDescent="0.35">
      <c r="A25453" s="1">
        <v>25450</v>
      </c>
      <c r="B25453" s="7">
        <v>5139221.32</v>
      </c>
      <c r="C25453" s="7">
        <v>766.36166418133018</v>
      </c>
    </row>
    <row r="25454" spans="1:3" x14ac:dyDescent="0.35">
      <c r="A25454" s="1">
        <v>25451</v>
      </c>
      <c r="B25454" s="7">
        <v>3460166.4</v>
      </c>
      <c r="C25454" s="7">
        <v>435.29581079381052</v>
      </c>
    </row>
    <row r="25455" spans="1:3" x14ac:dyDescent="0.35">
      <c r="A25455" s="1">
        <v>25452</v>
      </c>
      <c r="B25455" s="7">
        <v>1615851.7</v>
      </c>
      <c r="C25455" s="7">
        <v>649.71921994370723</v>
      </c>
    </row>
    <row r="25456" spans="1:3" x14ac:dyDescent="0.35">
      <c r="A25456" s="1">
        <v>25453</v>
      </c>
      <c r="B25456" s="7">
        <v>2610882</v>
      </c>
      <c r="C25456" s="7">
        <v>459.90523163642769</v>
      </c>
    </row>
    <row r="25457" spans="1:3" x14ac:dyDescent="0.35">
      <c r="A25457" s="1">
        <v>25454</v>
      </c>
      <c r="B25457" s="7">
        <v>2783734.56</v>
      </c>
      <c r="C25457" s="7">
        <v>785.4781489841987</v>
      </c>
    </row>
    <row r="25458" spans="1:3" x14ac:dyDescent="0.35">
      <c r="A25458" s="1">
        <v>25455</v>
      </c>
      <c r="B25458" s="7">
        <v>5842140.3200000003</v>
      </c>
      <c r="C25458" s="7">
        <v>802.7123275625172</v>
      </c>
    </row>
    <row r="25459" spans="1:3" x14ac:dyDescent="0.35">
      <c r="A25459" s="1">
        <v>25456</v>
      </c>
      <c r="B25459" s="7">
        <v>10063273.6</v>
      </c>
      <c r="C25459" s="7">
        <v>757.035552546453</v>
      </c>
    </row>
    <row r="25460" spans="1:3" x14ac:dyDescent="0.35">
      <c r="A25460" s="1">
        <v>25457</v>
      </c>
      <c r="B25460" s="7">
        <v>5705318.3600000003</v>
      </c>
      <c r="C25460" s="7">
        <v>472.25547222912013</v>
      </c>
    </row>
    <row r="25461" spans="1:3" x14ac:dyDescent="0.35">
      <c r="A25461" s="1">
        <v>25458</v>
      </c>
      <c r="B25461" s="7">
        <v>4061921.48</v>
      </c>
      <c r="C25461" s="7">
        <v>452.53135918003562</v>
      </c>
    </row>
    <row r="25462" spans="1:3" x14ac:dyDescent="0.35">
      <c r="A25462" s="1">
        <v>25459</v>
      </c>
      <c r="B25462" s="7">
        <v>3283981.96</v>
      </c>
      <c r="C25462" s="7">
        <v>378.29535306992284</v>
      </c>
    </row>
    <row r="25463" spans="1:3" x14ac:dyDescent="0.35">
      <c r="A25463" s="1">
        <v>25460</v>
      </c>
      <c r="B25463" s="7">
        <v>4975019.28</v>
      </c>
      <c r="C25463" s="7">
        <v>708.3894745835114</v>
      </c>
    </row>
    <row r="25464" spans="1:3" x14ac:dyDescent="0.35">
      <c r="A25464" s="1">
        <v>25461</v>
      </c>
      <c r="B25464" s="7">
        <v>3141165.68</v>
      </c>
      <c r="C25464" s="7">
        <v>763.34524422843265</v>
      </c>
    </row>
    <row r="25465" spans="1:3" x14ac:dyDescent="0.35">
      <c r="A25465" s="1">
        <v>25462</v>
      </c>
      <c r="B25465" s="7">
        <v>4058604.04</v>
      </c>
      <c r="C25465" s="7">
        <v>606.57660140487224</v>
      </c>
    </row>
    <row r="25466" spans="1:3" x14ac:dyDescent="0.35">
      <c r="A25466" s="1">
        <v>25463</v>
      </c>
      <c r="B25466" s="7">
        <v>5847814.0999999996</v>
      </c>
      <c r="C25466" s="7">
        <v>610.03693928645941</v>
      </c>
    </row>
    <row r="25467" spans="1:3" x14ac:dyDescent="0.35">
      <c r="A25467" s="1">
        <v>25464</v>
      </c>
      <c r="B25467" s="7">
        <v>1393465.2</v>
      </c>
      <c r="C25467" s="7">
        <v>962.33784530386743</v>
      </c>
    </row>
    <row r="25468" spans="1:3" x14ac:dyDescent="0.35">
      <c r="A25468" s="1">
        <v>25465</v>
      </c>
      <c r="B25468" s="7">
        <v>1833464.6</v>
      </c>
      <c r="C25468" s="7">
        <v>681.58535315985137</v>
      </c>
    </row>
    <row r="25469" spans="1:3" x14ac:dyDescent="0.35">
      <c r="A25469" s="1">
        <v>25466</v>
      </c>
      <c r="B25469" s="7">
        <v>3123928.96</v>
      </c>
      <c r="C25469" s="7">
        <v>360.43947848159684</v>
      </c>
    </row>
    <row r="25470" spans="1:3" x14ac:dyDescent="0.35">
      <c r="A25470" s="1">
        <v>25467</v>
      </c>
      <c r="B25470" s="7">
        <v>4774432.8</v>
      </c>
      <c r="C25470" s="7">
        <v>673.11896235725362</v>
      </c>
    </row>
    <row r="25471" spans="1:3" x14ac:dyDescent="0.35">
      <c r="A25471" s="1">
        <v>25468</v>
      </c>
      <c r="B25471" s="7">
        <v>2744682.6</v>
      </c>
      <c r="C25471" s="7">
        <v>415.67205815538392</v>
      </c>
    </row>
    <row r="25472" spans="1:3" x14ac:dyDescent="0.35">
      <c r="A25472" s="1">
        <v>25469</v>
      </c>
      <c r="B25472" s="7">
        <v>3931040.25</v>
      </c>
      <c r="C25472" s="7">
        <v>550.41168440212823</v>
      </c>
    </row>
    <row r="25473" spans="1:3" x14ac:dyDescent="0.35">
      <c r="A25473" s="1">
        <v>25470</v>
      </c>
      <c r="B25473" s="7">
        <v>3785221.6</v>
      </c>
      <c r="C25473" s="7">
        <v>517.46023239917974</v>
      </c>
    </row>
    <row r="25474" spans="1:3" x14ac:dyDescent="0.35">
      <c r="A25474" s="1">
        <v>25471</v>
      </c>
      <c r="B25474" s="7">
        <v>4682386.92</v>
      </c>
      <c r="C25474" s="7">
        <v>394.97148207507382</v>
      </c>
    </row>
    <row r="25475" spans="1:3" x14ac:dyDescent="0.35">
      <c r="A25475" s="1">
        <v>25472</v>
      </c>
      <c r="B25475" s="7">
        <v>2424661.85</v>
      </c>
      <c r="C25475" s="7">
        <v>475.70371787325882</v>
      </c>
    </row>
    <row r="25476" spans="1:3" x14ac:dyDescent="0.35">
      <c r="A25476" s="1">
        <v>25473</v>
      </c>
      <c r="B25476" s="7">
        <v>5688475.0999999996</v>
      </c>
      <c r="C25476" s="7">
        <v>469.22998432731168</v>
      </c>
    </row>
    <row r="25477" spans="1:3" x14ac:dyDescent="0.35">
      <c r="A25477" s="1">
        <v>25474</v>
      </c>
      <c r="B25477" s="7">
        <v>7086696.4400000004</v>
      </c>
      <c r="C25477" s="7">
        <v>607.72630477660584</v>
      </c>
    </row>
    <row r="25478" spans="1:3" x14ac:dyDescent="0.35">
      <c r="A25478" s="1">
        <v>25475</v>
      </c>
      <c r="B25478" s="7">
        <v>1966851</v>
      </c>
      <c r="C25478" s="7">
        <v>655.83561187062355</v>
      </c>
    </row>
    <row r="25479" spans="1:3" x14ac:dyDescent="0.35">
      <c r="A25479" s="1">
        <v>25476</v>
      </c>
      <c r="B25479" s="7">
        <v>5105121.8600000003</v>
      </c>
      <c r="C25479" s="7">
        <v>731.81219323394498</v>
      </c>
    </row>
    <row r="25480" spans="1:3" x14ac:dyDescent="0.35">
      <c r="A25480" s="1">
        <v>25477</v>
      </c>
      <c r="B25480" s="7">
        <v>1679120</v>
      </c>
      <c r="C25480" s="7">
        <v>696.15257048092872</v>
      </c>
    </row>
    <row r="25481" spans="1:3" x14ac:dyDescent="0.35">
      <c r="A25481" s="1">
        <v>25478</v>
      </c>
      <c r="B25481" s="7">
        <v>2649901</v>
      </c>
      <c r="C25481" s="7">
        <v>404.75042003971282</v>
      </c>
    </row>
    <row r="25482" spans="1:3" x14ac:dyDescent="0.35">
      <c r="A25482" s="1">
        <v>25479</v>
      </c>
      <c r="B25482" s="7">
        <v>1965206</v>
      </c>
      <c r="C25482" s="7">
        <v>421.53710853710857</v>
      </c>
    </row>
    <row r="25483" spans="1:3" x14ac:dyDescent="0.35">
      <c r="A25483" s="1">
        <v>25480</v>
      </c>
      <c r="B25483" s="7">
        <v>2668552.92</v>
      </c>
      <c r="C25483" s="7">
        <v>408.72306938275386</v>
      </c>
    </row>
    <row r="25484" spans="1:3" x14ac:dyDescent="0.35">
      <c r="A25484" s="1">
        <v>25481</v>
      </c>
      <c r="B25484" s="7">
        <v>3085666.25</v>
      </c>
      <c r="C25484" s="7">
        <v>1131.9391966250917</v>
      </c>
    </row>
    <row r="25485" spans="1:3" x14ac:dyDescent="0.35">
      <c r="A25485" s="1">
        <v>25482</v>
      </c>
      <c r="B25485" s="7">
        <v>2882053.24</v>
      </c>
      <c r="C25485" s="7">
        <v>487.82214624238327</v>
      </c>
    </row>
    <row r="25486" spans="1:3" x14ac:dyDescent="0.35">
      <c r="A25486" s="1">
        <v>25483</v>
      </c>
      <c r="B25486" s="7">
        <v>3624003</v>
      </c>
      <c r="C25486" s="7">
        <v>618.53609831029189</v>
      </c>
    </row>
    <row r="25487" spans="1:3" x14ac:dyDescent="0.35">
      <c r="A25487" s="1">
        <v>25484</v>
      </c>
      <c r="B25487" s="7">
        <v>4267758.88</v>
      </c>
      <c r="C25487" s="7">
        <v>510.00942638623326</v>
      </c>
    </row>
    <row r="25488" spans="1:3" x14ac:dyDescent="0.35">
      <c r="A25488" s="1">
        <v>25485</v>
      </c>
      <c r="B25488" s="7">
        <v>5119703.32</v>
      </c>
      <c r="C25488" s="7">
        <v>398.73078816199381</v>
      </c>
    </row>
    <row r="25489" spans="1:3" x14ac:dyDescent="0.35">
      <c r="A25489" s="1">
        <v>25486</v>
      </c>
      <c r="B25489" s="7">
        <v>3034332.84</v>
      </c>
      <c r="C25489" s="7">
        <v>408.00495361032671</v>
      </c>
    </row>
    <row r="25490" spans="1:3" x14ac:dyDescent="0.35">
      <c r="A25490" s="1">
        <v>25487</v>
      </c>
      <c r="B25490" s="7">
        <v>4133755.71</v>
      </c>
      <c r="C25490" s="7">
        <v>494.64589086992942</v>
      </c>
    </row>
    <row r="25491" spans="1:3" x14ac:dyDescent="0.35">
      <c r="A25491" s="1">
        <v>25488</v>
      </c>
      <c r="B25491" s="7">
        <v>6532184.04</v>
      </c>
      <c r="C25491" s="7">
        <v>686.15378571428573</v>
      </c>
    </row>
    <row r="25492" spans="1:3" x14ac:dyDescent="0.35">
      <c r="A25492" s="1">
        <v>25489</v>
      </c>
      <c r="B25492" s="7">
        <v>4493066.4000000004</v>
      </c>
      <c r="C25492" s="7">
        <v>570.18609137055842</v>
      </c>
    </row>
    <row r="25493" spans="1:3" x14ac:dyDescent="0.35">
      <c r="A25493" s="1">
        <v>25490</v>
      </c>
      <c r="B25493" s="7">
        <v>2693091</v>
      </c>
      <c r="C25493" s="7">
        <v>570.08700254022017</v>
      </c>
    </row>
    <row r="25494" spans="1:3" x14ac:dyDescent="0.35">
      <c r="A25494" s="1">
        <v>25491</v>
      </c>
      <c r="B25494" s="7">
        <v>5513936.5199999996</v>
      </c>
      <c r="C25494" s="7">
        <v>456.86772060651253</v>
      </c>
    </row>
    <row r="25495" spans="1:3" x14ac:dyDescent="0.35">
      <c r="A25495" s="1">
        <v>25492</v>
      </c>
      <c r="B25495" s="7">
        <v>4850990.5999999996</v>
      </c>
      <c r="C25495" s="7">
        <v>486.11991181481108</v>
      </c>
    </row>
    <row r="25496" spans="1:3" x14ac:dyDescent="0.35">
      <c r="A25496" s="1">
        <v>25493</v>
      </c>
      <c r="B25496" s="7">
        <v>3185315.6</v>
      </c>
      <c r="C25496" s="7">
        <v>481.60199576655583</v>
      </c>
    </row>
    <row r="25497" spans="1:3" x14ac:dyDescent="0.35">
      <c r="A25497" s="1">
        <v>25494</v>
      </c>
      <c r="B25497" s="7">
        <v>3924294</v>
      </c>
      <c r="C25497" s="7">
        <v>622.11382371591628</v>
      </c>
    </row>
    <row r="25498" spans="1:3" x14ac:dyDescent="0.35">
      <c r="A25498" s="1">
        <v>25495</v>
      </c>
      <c r="B25498" s="7">
        <v>2721509.56</v>
      </c>
      <c r="C25498" s="7">
        <v>480.74714008125773</v>
      </c>
    </row>
    <row r="25499" spans="1:3" x14ac:dyDescent="0.35">
      <c r="A25499" s="1">
        <v>25496</v>
      </c>
      <c r="B25499" s="7">
        <v>2541896.52</v>
      </c>
      <c r="C25499" s="7">
        <v>548.41348867313911</v>
      </c>
    </row>
    <row r="25500" spans="1:3" x14ac:dyDescent="0.35">
      <c r="A25500" s="1">
        <v>25497</v>
      </c>
      <c r="B25500" s="7">
        <v>5884680.6799999997</v>
      </c>
      <c r="C25500" s="7">
        <v>794.79749864937867</v>
      </c>
    </row>
    <row r="25501" spans="1:3" x14ac:dyDescent="0.35">
      <c r="A25501" s="1">
        <v>25498</v>
      </c>
      <c r="B25501" s="7">
        <v>3079612.2</v>
      </c>
      <c r="C25501" s="7">
        <v>390.07120962634582</v>
      </c>
    </row>
    <row r="25502" spans="1:3" x14ac:dyDescent="0.35">
      <c r="A25502" s="1">
        <v>25499</v>
      </c>
      <c r="B25502" s="7">
        <v>3191570.46</v>
      </c>
      <c r="C25502" s="7">
        <v>704.38544692120945</v>
      </c>
    </row>
    <row r="25503" spans="1:3" x14ac:dyDescent="0.35">
      <c r="A25503" s="1">
        <v>25500</v>
      </c>
      <c r="B25503" s="7">
        <v>4110179.86</v>
      </c>
      <c r="C25503" s="7">
        <v>480.94779545986427</v>
      </c>
    </row>
    <row r="25504" spans="1:3" x14ac:dyDescent="0.35">
      <c r="A25504" s="1">
        <v>25501</v>
      </c>
      <c r="B25504" s="7">
        <v>3409754.56</v>
      </c>
      <c r="C25504" s="7">
        <v>652.08540065021998</v>
      </c>
    </row>
    <row r="25505" spans="1:3" x14ac:dyDescent="0.35">
      <c r="A25505" s="1">
        <v>25502</v>
      </c>
      <c r="B25505" s="7">
        <v>2732155</v>
      </c>
      <c r="C25505" s="7">
        <v>684.75062656641603</v>
      </c>
    </row>
    <row r="25506" spans="1:3" x14ac:dyDescent="0.35">
      <c r="A25506" s="1">
        <v>25503</v>
      </c>
      <c r="B25506" s="7">
        <v>4655524.2</v>
      </c>
      <c r="C25506" s="7">
        <v>500.6478331003334</v>
      </c>
    </row>
    <row r="25507" spans="1:3" x14ac:dyDescent="0.35">
      <c r="A25507" s="1">
        <v>25504</v>
      </c>
      <c r="B25507" s="7">
        <v>2987028</v>
      </c>
      <c r="C25507" s="7">
        <v>771.2439969016267</v>
      </c>
    </row>
    <row r="25508" spans="1:3" x14ac:dyDescent="0.35">
      <c r="A25508" s="1">
        <v>25505</v>
      </c>
      <c r="B25508" s="7">
        <v>3158385.92</v>
      </c>
      <c r="C25508" s="7">
        <v>634.08671351134308</v>
      </c>
    </row>
    <row r="25509" spans="1:3" x14ac:dyDescent="0.35">
      <c r="A25509" s="1">
        <v>25506</v>
      </c>
      <c r="B25509" s="7">
        <v>2848260.1</v>
      </c>
      <c r="C25509" s="7">
        <v>515.05607594936714</v>
      </c>
    </row>
    <row r="25510" spans="1:3" x14ac:dyDescent="0.35">
      <c r="A25510" s="1">
        <v>25507</v>
      </c>
      <c r="B25510" s="7">
        <v>1676112.16</v>
      </c>
      <c r="C25510" s="7">
        <v>1362.6928130081301</v>
      </c>
    </row>
    <row r="25511" spans="1:3" x14ac:dyDescent="0.35">
      <c r="A25511" s="1">
        <v>25508</v>
      </c>
      <c r="B25511" s="7">
        <v>10539933.6</v>
      </c>
      <c r="C25511" s="7">
        <v>780.27343796268872</v>
      </c>
    </row>
    <row r="25512" spans="1:3" x14ac:dyDescent="0.35">
      <c r="A25512" s="1">
        <v>25509</v>
      </c>
      <c r="B25512" s="7">
        <v>3355298.08</v>
      </c>
      <c r="C25512" s="7">
        <v>557.91454605919523</v>
      </c>
    </row>
    <row r="25513" spans="1:3" x14ac:dyDescent="0.35">
      <c r="A25513" s="1">
        <v>25510</v>
      </c>
      <c r="B25513" s="7">
        <v>5647456.3200000003</v>
      </c>
      <c r="C25513" s="7">
        <v>586.68775399958452</v>
      </c>
    </row>
    <row r="25514" spans="1:3" x14ac:dyDescent="0.35">
      <c r="A25514" s="1">
        <v>25511</v>
      </c>
      <c r="B25514" s="7">
        <v>2426142.3199999998</v>
      </c>
      <c r="C25514" s="7">
        <v>384.49165134706811</v>
      </c>
    </row>
    <row r="25515" spans="1:3" x14ac:dyDescent="0.35">
      <c r="A25515" s="1">
        <v>25512</v>
      </c>
      <c r="B25515" s="7">
        <v>1385213.31</v>
      </c>
      <c r="C25515" s="7">
        <v>2209.2716267942583</v>
      </c>
    </row>
    <row r="25516" spans="1:3" x14ac:dyDescent="0.35">
      <c r="A25516" s="1">
        <v>25513</v>
      </c>
      <c r="B25516" s="7">
        <v>4145877.5</v>
      </c>
      <c r="C25516" s="7">
        <v>886.25</v>
      </c>
    </row>
    <row r="25517" spans="1:3" x14ac:dyDescent="0.35">
      <c r="A25517" s="1">
        <v>25514</v>
      </c>
      <c r="B25517" s="7">
        <v>2933703.28</v>
      </c>
      <c r="C25517" s="7">
        <v>625.78994880546065</v>
      </c>
    </row>
    <row r="25518" spans="1:3" x14ac:dyDescent="0.35">
      <c r="A25518" s="1">
        <v>25515</v>
      </c>
      <c r="B25518" s="7">
        <v>3114503</v>
      </c>
      <c r="C25518" s="7">
        <v>317.45010702272958</v>
      </c>
    </row>
    <row r="25519" spans="1:3" x14ac:dyDescent="0.35">
      <c r="A25519" s="1">
        <v>25516</v>
      </c>
      <c r="B25519" s="7">
        <v>4176137.6</v>
      </c>
      <c r="C25519" s="7">
        <v>758.74593023255818</v>
      </c>
    </row>
    <row r="25520" spans="1:3" x14ac:dyDescent="0.35">
      <c r="A25520" s="1">
        <v>25517</v>
      </c>
      <c r="B25520" s="7">
        <v>2566026.61</v>
      </c>
      <c r="C25520" s="7">
        <v>545.96310851063822</v>
      </c>
    </row>
    <row r="25521" spans="1:3" x14ac:dyDescent="0.35">
      <c r="A25521" s="1">
        <v>25518</v>
      </c>
      <c r="B25521" s="7">
        <v>2259521.88</v>
      </c>
      <c r="C25521" s="7">
        <v>481.3638432040903</v>
      </c>
    </row>
    <row r="25522" spans="1:3" x14ac:dyDescent="0.35">
      <c r="A25522" s="1">
        <v>25519</v>
      </c>
      <c r="B25522" s="7">
        <v>4339478.8</v>
      </c>
      <c r="C25522" s="7">
        <v>492.61877625156086</v>
      </c>
    </row>
    <row r="25523" spans="1:3" x14ac:dyDescent="0.35">
      <c r="A25523" s="1">
        <v>25520</v>
      </c>
      <c r="B25523" s="7">
        <v>3724760.76</v>
      </c>
      <c r="C25523" s="7">
        <v>711.10361970217639</v>
      </c>
    </row>
    <row r="25524" spans="1:3" x14ac:dyDescent="0.35">
      <c r="A25524" s="1">
        <v>25521</v>
      </c>
      <c r="B25524" s="7">
        <v>6451477</v>
      </c>
      <c r="C25524" s="7">
        <v>551.9744182067077</v>
      </c>
    </row>
    <row r="25525" spans="1:3" x14ac:dyDescent="0.35">
      <c r="A25525" s="1">
        <v>25522</v>
      </c>
      <c r="B25525" s="7">
        <v>4190502</v>
      </c>
      <c r="C25525" s="7">
        <v>615.61657117672985</v>
      </c>
    </row>
    <row r="25526" spans="1:3" x14ac:dyDescent="0.35">
      <c r="A25526" s="1">
        <v>25523</v>
      </c>
      <c r="B25526" s="7">
        <v>4801308.88</v>
      </c>
      <c r="C25526" s="7">
        <v>790.85964091582935</v>
      </c>
    </row>
    <row r="25527" spans="1:3" x14ac:dyDescent="0.35">
      <c r="A25527" s="1">
        <v>25524</v>
      </c>
      <c r="B25527" s="7">
        <v>3820729.98</v>
      </c>
      <c r="C25527" s="7">
        <v>470.4753084595493</v>
      </c>
    </row>
    <row r="25528" spans="1:3" x14ac:dyDescent="0.35">
      <c r="A25528" s="1">
        <v>25525</v>
      </c>
      <c r="B25528" s="7">
        <v>2597210.5</v>
      </c>
      <c r="C25528" s="7">
        <v>510.96016132205392</v>
      </c>
    </row>
    <row r="25529" spans="1:3" x14ac:dyDescent="0.35">
      <c r="A25529" s="1">
        <v>25526</v>
      </c>
      <c r="B25529" s="7">
        <v>4439980.08</v>
      </c>
      <c r="C25529" s="7">
        <v>422.41271810484255</v>
      </c>
    </row>
    <row r="25530" spans="1:3" x14ac:dyDescent="0.35">
      <c r="A25530" s="1">
        <v>25527</v>
      </c>
      <c r="B25530" s="7">
        <v>3495562.44</v>
      </c>
      <c r="C25530" s="7">
        <v>811.97733797909405</v>
      </c>
    </row>
    <row r="25531" spans="1:3" x14ac:dyDescent="0.35">
      <c r="A25531" s="1">
        <v>25528</v>
      </c>
      <c r="B25531" s="7">
        <v>3005273.6</v>
      </c>
      <c r="C25531" s="7">
        <v>488.4241183162685</v>
      </c>
    </row>
    <row r="25532" spans="1:3" x14ac:dyDescent="0.35">
      <c r="A25532" s="1">
        <v>25529</v>
      </c>
      <c r="B25532" s="7">
        <v>5146024.92</v>
      </c>
      <c r="C25532" s="7">
        <v>536.54727557084766</v>
      </c>
    </row>
    <row r="25533" spans="1:3" x14ac:dyDescent="0.35">
      <c r="A25533" s="1">
        <v>25530</v>
      </c>
      <c r="B25533" s="7">
        <v>2844863.12</v>
      </c>
      <c r="C25533" s="7">
        <v>851.75542514970061</v>
      </c>
    </row>
    <row r="25534" spans="1:3" x14ac:dyDescent="0.35">
      <c r="A25534" s="1">
        <v>25531</v>
      </c>
      <c r="B25534" s="7">
        <v>3909218.48</v>
      </c>
      <c r="C25534" s="7">
        <v>339.04756981786642</v>
      </c>
    </row>
    <row r="25535" spans="1:3" x14ac:dyDescent="0.35">
      <c r="A25535" s="1">
        <v>25532</v>
      </c>
      <c r="B25535" s="7">
        <v>3969218.4</v>
      </c>
      <c r="C25535" s="7">
        <v>964.33877551020407</v>
      </c>
    </row>
    <row r="25536" spans="1:3" x14ac:dyDescent="0.35">
      <c r="A25536" s="1">
        <v>25533</v>
      </c>
      <c r="B25536" s="7">
        <v>1319202.72</v>
      </c>
      <c r="C25536" s="7">
        <v>752.11101482326114</v>
      </c>
    </row>
    <row r="25537" spans="1:3" x14ac:dyDescent="0.35">
      <c r="A25537" s="1">
        <v>25534</v>
      </c>
      <c r="B25537" s="7">
        <v>2005755.5</v>
      </c>
      <c r="C25537" s="7">
        <v>612.44442748091603</v>
      </c>
    </row>
    <row r="25538" spans="1:3" x14ac:dyDescent="0.35">
      <c r="A25538" s="1">
        <v>25535</v>
      </c>
      <c r="B25538" s="7">
        <v>1885574</v>
      </c>
      <c r="C25538" s="7">
        <v>866.13412953605882</v>
      </c>
    </row>
    <row r="25539" spans="1:3" x14ac:dyDescent="0.35">
      <c r="A25539" s="1">
        <v>25536</v>
      </c>
      <c r="B25539" s="7">
        <v>7520870.5999999996</v>
      </c>
      <c r="C25539" s="7">
        <v>738.64374386171676</v>
      </c>
    </row>
    <row r="25540" spans="1:3" x14ac:dyDescent="0.35">
      <c r="A25540" s="1">
        <v>25537</v>
      </c>
      <c r="B25540" s="7">
        <v>2305764.96</v>
      </c>
      <c r="C25540" s="7">
        <v>583.59022019741838</v>
      </c>
    </row>
    <row r="25541" spans="1:3" x14ac:dyDescent="0.35">
      <c r="A25541" s="1">
        <v>25538</v>
      </c>
      <c r="B25541" s="7">
        <v>7735680.0199999996</v>
      </c>
      <c r="C25541" s="7">
        <v>970.7215485004391</v>
      </c>
    </row>
    <row r="25542" spans="1:3" x14ac:dyDescent="0.35">
      <c r="A25542" s="1">
        <v>25539</v>
      </c>
      <c r="B25542" s="7">
        <v>2151171.7599999998</v>
      </c>
      <c r="C25542" s="7">
        <v>441.44710855735684</v>
      </c>
    </row>
    <row r="25543" spans="1:3" x14ac:dyDescent="0.35">
      <c r="A25543" s="1">
        <v>25540</v>
      </c>
      <c r="B25543" s="7">
        <v>4615667</v>
      </c>
      <c r="C25543" s="7">
        <v>577.17481555583345</v>
      </c>
    </row>
    <row r="25544" spans="1:3" x14ac:dyDescent="0.35">
      <c r="A25544" s="1">
        <v>25541</v>
      </c>
      <c r="B25544" s="7">
        <v>8557596.5599999987</v>
      </c>
      <c r="C25544" s="7">
        <v>660.05372618588501</v>
      </c>
    </row>
    <row r="25545" spans="1:3" x14ac:dyDescent="0.35">
      <c r="A25545" s="1">
        <v>25542</v>
      </c>
      <c r="B25545" s="7">
        <v>5481270.7199999997</v>
      </c>
      <c r="C25545" s="7">
        <v>560.227996729354</v>
      </c>
    </row>
    <row r="25546" spans="1:3" x14ac:dyDescent="0.35">
      <c r="A25546" s="1">
        <v>25543</v>
      </c>
      <c r="B25546" s="7">
        <v>2973152.88</v>
      </c>
      <c r="C25546" s="7">
        <v>711.28059330143537</v>
      </c>
    </row>
    <row r="25547" spans="1:3" x14ac:dyDescent="0.35">
      <c r="A25547" s="1">
        <v>25544</v>
      </c>
      <c r="B25547" s="7">
        <v>4248663.93</v>
      </c>
      <c r="C25547" s="7">
        <v>568.99208919244677</v>
      </c>
    </row>
    <row r="25548" spans="1:3" x14ac:dyDescent="0.35">
      <c r="A25548" s="1">
        <v>25545</v>
      </c>
      <c r="B25548" s="7">
        <v>3600793.25</v>
      </c>
      <c r="C25548" s="7">
        <v>734.40612890067302</v>
      </c>
    </row>
    <row r="25549" spans="1:3" x14ac:dyDescent="0.35">
      <c r="A25549" s="1">
        <v>25546</v>
      </c>
      <c r="B25549" s="7">
        <v>2502948.96</v>
      </c>
      <c r="C25549" s="7">
        <v>785.36208346407284</v>
      </c>
    </row>
    <row r="25550" spans="1:3" x14ac:dyDescent="0.35">
      <c r="A25550" s="1">
        <v>25547</v>
      </c>
      <c r="B25550" s="7">
        <v>3176380.78</v>
      </c>
      <c r="C25550" s="7">
        <v>454.6129640761414</v>
      </c>
    </row>
    <row r="25551" spans="1:3" x14ac:dyDescent="0.35">
      <c r="A25551" s="1">
        <v>25548</v>
      </c>
      <c r="B25551" s="7">
        <v>4697272.88</v>
      </c>
      <c r="C25551" s="7">
        <v>706.78195606379779</v>
      </c>
    </row>
    <row r="25552" spans="1:3" x14ac:dyDescent="0.35">
      <c r="A25552" s="1">
        <v>25549</v>
      </c>
      <c r="B25552" s="7">
        <v>3629895.8</v>
      </c>
      <c r="C25552" s="7">
        <v>692.86043138003436</v>
      </c>
    </row>
    <row r="25553" spans="1:3" x14ac:dyDescent="0.35">
      <c r="A25553" s="1">
        <v>25550</v>
      </c>
      <c r="B25553" s="7">
        <v>2815583.4</v>
      </c>
      <c r="C25553" s="7">
        <v>449.3430258538142</v>
      </c>
    </row>
    <row r="25554" spans="1:3" x14ac:dyDescent="0.35">
      <c r="A25554" s="1">
        <v>25551</v>
      </c>
      <c r="B25554" s="7">
        <v>2980376.2</v>
      </c>
      <c r="C25554" s="7">
        <v>432.94250435793145</v>
      </c>
    </row>
    <row r="25555" spans="1:3" x14ac:dyDescent="0.35">
      <c r="A25555" s="1">
        <v>25552</v>
      </c>
      <c r="B25555" s="7">
        <v>4665683.2</v>
      </c>
      <c r="C25555" s="7">
        <v>681.91803566208716</v>
      </c>
    </row>
    <row r="25556" spans="1:3" x14ac:dyDescent="0.35">
      <c r="A25556" s="1">
        <v>25553</v>
      </c>
      <c r="B25556" s="7">
        <v>4102755.4</v>
      </c>
      <c r="C25556" s="7">
        <v>608.71741839762615</v>
      </c>
    </row>
    <row r="25557" spans="1:3" x14ac:dyDescent="0.35">
      <c r="A25557" s="1">
        <v>25554</v>
      </c>
      <c r="B25557" s="7">
        <v>4950043.08</v>
      </c>
      <c r="C25557" s="7">
        <v>701.03994901572014</v>
      </c>
    </row>
    <row r="25558" spans="1:3" x14ac:dyDescent="0.35">
      <c r="A25558" s="1">
        <v>25555</v>
      </c>
      <c r="B25558" s="7">
        <v>2623497.6800000002</v>
      </c>
      <c r="C25558" s="7">
        <v>727.94053274139844</v>
      </c>
    </row>
    <row r="25559" spans="1:3" x14ac:dyDescent="0.35">
      <c r="A25559" s="1">
        <v>25556</v>
      </c>
      <c r="B25559" s="7">
        <v>5392783.04</v>
      </c>
      <c r="C25559" s="7">
        <v>556.58819692434724</v>
      </c>
    </row>
    <row r="25560" spans="1:3" x14ac:dyDescent="0.35">
      <c r="A25560" s="1">
        <v>25557</v>
      </c>
      <c r="B25560" s="7">
        <v>2769630.16</v>
      </c>
      <c r="C25560" s="7">
        <v>590.79141638225258</v>
      </c>
    </row>
    <row r="25561" spans="1:3" x14ac:dyDescent="0.35">
      <c r="A25561" s="1">
        <v>25558</v>
      </c>
      <c r="B25561" s="7">
        <v>6458340.5999999996</v>
      </c>
      <c r="C25561" s="7">
        <v>794.8726892307692</v>
      </c>
    </row>
    <row r="25562" spans="1:3" x14ac:dyDescent="0.35">
      <c r="A25562" s="1">
        <v>25559</v>
      </c>
      <c r="B25562" s="7">
        <v>2063349.32</v>
      </c>
      <c r="C25562" s="7">
        <v>455.88805125939018</v>
      </c>
    </row>
    <row r="25563" spans="1:3" x14ac:dyDescent="0.35">
      <c r="A25563" s="1">
        <v>25560</v>
      </c>
      <c r="B25563" s="7">
        <v>4107401.24</v>
      </c>
      <c r="C25563" s="7">
        <v>809.49965313362247</v>
      </c>
    </row>
    <row r="25564" spans="1:3" x14ac:dyDescent="0.35">
      <c r="A25564" s="1">
        <v>25561</v>
      </c>
      <c r="B25564" s="7">
        <v>2415950.48</v>
      </c>
      <c r="C25564" s="7">
        <v>594.91516375277024</v>
      </c>
    </row>
    <row r="25565" spans="1:3" x14ac:dyDescent="0.35">
      <c r="A25565" s="1">
        <v>25562</v>
      </c>
      <c r="B25565" s="7">
        <v>7125304.8399999999</v>
      </c>
      <c r="C25565" s="7">
        <v>749.32220422757382</v>
      </c>
    </row>
    <row r="25566" spans="1:3" x14ac:dyDescent="0.35">
      <c r="A25566" s="1">
        <v>25563</v>
      </c>
      <c r="B25566" s="7">
        <v>7775904.0199999996</v>
      </c>
      <c r="C25566" s="7">
        <v>759.66237006643212</v>
      </c>
    </row>
    <row r="25567" spans="1:3" x14ac:dyDescent="0.35">
      <c r="A25567" s="1">
        <v>25564</v>
      </c>
      <c r="B25567" s="7">
        <v>4144646.4</v>
      </c>
      <c r="C25567" s="7">
        <v>350.17289624873268</v>
      </c>
    </row>
    <row r="25568" spans="1:3" x14ac:dyDescent="0.35">
      <c r="A25568" s="1">
        <v>25565</v>
      </c>
      <c r="B25568" s="7">
        <v>3574394.32</v>
      </c>
      <c r="C25568" s="7">
        <v>568.4469338422391</v>
      </c>
    </row>
    <row r="25569" spans="1:3" x14ac:dyDescent="0.35">
      <c r="A25569" s="1">
        <v>25566</v>
      </c>
      <c r="B25569" s="7">
        <v>7459154.0199999996</v>
      </c>
      <c r="C25569" s="7">
        <v>624.56284183203547</v>
      </c>
    </row>
    <row r="25570" spans="1:3" x14ac:dyDescent="0.35">
      <c r="A25570" s="1">
        <v>25567</v>
      </c>
      <c r="B25570" s="7">
        <v>4722151.47</v>
      </c>
      <c r="C25570" s="7">
        <v>470.7558040075765</v>
      </c>
    </row>
    <row r="25571" spans="1:3" x14ac:dyDescent="0.35">
      <c r="A25571" s="1">
        <v>25568</v>
      </c>
      <c r="B25571" s="7">
        <v>6282709.2400000002</v>
      </c>
      <c r="C25571" s="7">
        <v>665.68226742954016</v>
      </c>
    </row>
    <row r="25572" spans="1:3" x14ac:dyDescent="0.35">
      <c r="A25572" s="1">
        <v>25569</v>
      </c>
      <c r="B25572" s="7">
        <v>2958955</v>
      </c>
      <c r="C25572" s="7">
        <v>987.96494156928213</v>
      </c>
    </row>
    <row r="25573" spans="1:3" x14ac:dyDescent="0.35">
      <c r="A25573" s="1">
        <v>25570</v>
      </c>
      <c r="B25573" s="7">
        <v>5391549.2400000002</v>
      </c>
      <c r="C25573" s="7">
        <v>628.89877989035347</v>
      </c>
    </row>
    <row r="25574" spans="1:3" x14ac:dyDescent="0.35">
      <c r="A25574" s="1">
        <v>25571</v>
      </c>
      <c r="B25574" s="7">
        <v>1887214.25</v>
      </c>
      <c r="C25574" s="7">
        <v>648.97326341127928</v>
      </c>
    </row>
    <row r="25575" spans="1:3" x14ac:dyDescent="0.35">
      <c r="A25575" s="1">
        <v>25572</v>
      </c>
      <c r="B25575" s="7">
        <v>2819462.2</v>
      </c>
      <c r="C25575" s="7">
        <v>636.01673810060913</v>
      </c>
    </row>
    <row r="25576" spans="1:3" x14ac:dyDescent="0.35">
      <c r="A25576" s="1">
        <v>25573</v>
      </c>
      <c r="B25576" s="7">
        <v>4603212.8</v>
      </c>
      <c r="C25576" s="7">
        <v>583.34974021036624</v>
      </c>
    </row>
    <row r="25577" spans="1:3" x14ac:dyDescent="0.35">
      <c r="A25577" s="1">
        <v>25574</v>
      </c>
      <c r="B25577" s="7">
        <v>4742856</v>
      </c>
      <c r="C25577" s="7">
        <v>546.97912582170454</v>
      </c>
    </row>
    <row r="25578" spans="1:3" x14ac:dyDescent="0.35">
      <c r="A25578" s="1">
        <v>25575</v>
      </c>
      <c r="B25578" s="7">
        <v>5952537.9199999999</v>
      </c>
      <c r="C25578" s="7">
        <v>983.72796562551639</v>
      </c>
    </row>
    <row r="25579" spans="1:3" x14ac:dyDescent="0.35">
      <c r="A25579" s="1">
        <v>25576</v>
      </c>
      <c r="B25579" s="7">
        <v>2359011.7199999997</v>
      </c>
      <c r="C25579" s="7">
        <v>582.18453109575512</v>
      </c>
    </row>
    <row r="25580" spans="1:3" x14ac:dyDescent="0.35">
      <c r="A25580" s="1">
        <v>25577</v>
      </c>
      <c r="B25580" s="7">
        <v>3575766.9</v>
      </c>
      <c r="C25580" s="7">
        <v>819.94196285255668</v>
      </c>
    </row>
    <row r="25581" spans="1:3" x14ac:dyDescent="0.35">
      <c r="A25581" s="1">
        <v>25578</v>
      </c>
      <c r="B25581" s="7">
        <v>3178274.3</v>
      </c>
      <c r="C25581" s="7">
        <v>845.5105879223197</v>
      </c>
    </row>
    <row r="25582" spans="1:3" x14ac:dyDescent="0.35">
      <c r="A25582" s="1">
        <v>25579</v>
      </c>
      <c r="B25582" s="7">
        <v>2823023.35</v>
      </c>
      <c r="C25582" s="7">
        <v>507.28182389937109</v>
      </c>
    </row>
    <row r="25583" spans="1:3" x14ac:dyDescent="0.35">
      <c r="A25583" s="1">
        <v>25580</v>
      </c>
      <c r="B25583" s="7">
        <v>2259217.33</v>
      </c>
      <c r="C25583" s="7">
        <v>847.73633395872423</v>
      </c>
    </row>
    <row r="25584" spans="1:3" x14ac:dyDescent="0.35">
      <c r="A25584" s="1">
        <v>25581</v>
      </c>
      <c r="B25584" s="7">
        <v>3196878.46</v>
      </c>
      <c r="C25584" s="7">
        <v>544.70582041233604</v>
      </c>
    </row>
    <row r="25585" spans="1:3" x14ac:dyDescent="0.35">
      <c r="A25585" s="1">
        <v>25582</v>
      </c>
      <c r="B25585" s="7">
        <v>3730572.66</v>
      </c>
      <c r="C25585" s="7">
        <v>458.63937300221295</v>
      </c>
    </row>
    <row r="25586" spans="1:3" x14ac:dyDescent="0.35">
      <c r="A25586" s="1">
        <v>25583</v>
      </c>
      <c r="B25586" s="7">
        <v>2154939.2400000002</v>
      </c>
      <c r="C25586" s="7">
        <v>669.23578881987589</v>
      </c>
    </row>
    <row r="25587" spans="1:3" x14ac:dyDescent="0.35">
      <c r="A25587" s="1">
        <v>25584</v>
      </c>
      <c r="B25587" s="7">
        <v>1987166</v>
      </c>
      <c r="C25587" s="7">
        <v>1008.7137055837563</v>
      </c>
    </row>
    <row r="25588" spans="1:3" x14ac:dyDescent="0.35">
      <c r="A25588" s="1">
        <v>25585</v>
      </c>
      <c r="B25588" s="7">
        <v>3755771.08</v>
      </c>
      <c r="C25588" s="7">
        <v>488.65093416601616</v>
      </c>
    </row>
    <row r="25589" spans="1:3" x14ac:dyDescent="0.35">
      <c r="A25589" s="1">
        <v>25586</v>
      </c>
      <c r="B25589" s="7">
        <v>3327411.72</v>
      </c>
      <c r="C25589" s="7">
        <v>546.46275578912798</v>
      </c>
    </row>
    <row r="25590" spans="1:3" x14ac:dyDescent="0.35">
      <c r="A25590" s="1">
        <v>25587</v>
      </c>
      <c r="B25590" s="7">
        <v>4166985.4</v>
      </c>
      <c r="C25590" s="7">
        <v>439.88022801646787</v>
      </c>
    </row>
    <row r="25591" spans="1:3" x14ac:dyDescent="0.35">
      <c r="A25591" s="1">
        <v>25588</v>
      </c>
      <c r="B25591" s="7">
        <v>3868443.6</v>
      </c>
      <c r="C25591" s="7">
        <v>729.75732880588566</v>
      </c>
    </row>
    <row r="25592" spans="1:3" x14ac:dyDescent="0.35">
      <c r="A25592" s="1">
        <v>25589</v>
      </c>
      <c r="B25592" s="7">
        <v>2913541.57</v>
      </c>
      <c r="C25592" s="7">
        <v>520.74022698838246</v>
      </c>
    </row>
    <row r="25593" spans="1:3" x14ac:dyDescent="0.35">
      <c r="A25593" s="1">
        <v>25590</v>
      </c>
      <c r="B25593" s="7">
        <v>5005135.92</v>
      </c>
      <c r="C25593" s="7">
        <v>413.47673853779429</v>
      </c>
    </row>
    <row r="25594" spans="1:3" x14ac:dyDescent="0.35">
      <c r="A25594" s="1">
        <v>25591</v>
      </c>
      <c r="B25594" s="7">
        <v>4334519.3499999996</v>
      </c>
      <c r="C25594" s="7">
        <v>644.92178991221544</v>
      </c>
    </row>
    <row r="25595" spans="1:3" x14ac:dyDescent="0.35">
      <c r="A25595" s="1">
        <v>25592</v>
      </c>
      <c r="B25595" s="7">
        <v>4330678</v>
      </c>
      <c r="C25595" s="7">
        <v>485.39318538444297</v>
      </c>
    </row>
    <row r="25596" spans="1:3" x14ac:dyDescent="0.35">
      <c r="A25596" s="1">
        <v>25593</v>
      </c>
      <c r="B25596" s="7">
        <v>3830173.96</v>
      </c>
      <c r="C25596" s="7">
        <v>746.33163678877634</v>
      </c>
    </row>
    <row r="25597" spans="1:3" x14ac:dyDescent="0.35">
      <c r="A25597" s="1">
        <v>25594</v>
      </c>
      <c r="B25597" s="7">
        <v>5402086.0499999998</v>
      </c>
      <c r="C25597" s="7">
        <v>595.40240824424109</v>
      </c>
    </row>
    <row r="25598" spans="1:3" x14ac:dyDescent="0.35">
      <c r="A25598" s="1">
        <v>25595</v>
      </c>
      <c r="B25598" s="7">
        <v>2862075.3</v>
      </c>
      <c r="C25598" s="7">
        <v>403.16598112410196</v>
      </c>
    </row>
    <row r="25599" spans="1:3" x14ac:dyDescent="0.35">
      <c r="A25599" s="1">
        <v>25596</v>
      </c>
      <c r="B25599" s="7">
        <v>3404609.25</v>
      </c>
      <c r="C25599" s="7">
        <v>733.75199353448272</v>
      </c>
    </row>
    <row r="25600" spans="1:3" x14ac:dyDescent="0.35">
      <c r="A25600" s="1">
        <v>25597</v>
      </c>
      <c r="B25600" s="7">
        <v>4764784.32</v>
      </c>
      <c r="C25600" s="7">
        <v>508.18945392491469</v>
      </c>
    </row>
    <row r="25601" spans="1:3" x14ac:dyDescent="0.35">
      <c r="A25601" s="1">
        <v>25598</v>
      </c>
      <c r="B25601" s="7">
        <v>2872595.25</v>
      </c>
      <c r="C25601" s="7">
        <v>789.60836998350737</v>
      </c>
    </row>
    <row r="25602" spans="1:3" x14ac:dyDescent="0.35">
      <c r="A25602" s="1">
        <v>25599</v>
      </c>
      <c r="B25602" s="7">
        <v>4326164.92</v>
      </c>
      <c r="C25602" s="7">
        <v>466.93631084727468</v>
      </c>
    </row>
    <row r="25603" spans="1:3" x14ac:dyDescent="0.35">
      <c r="A25603" s="1">
        <v>25600</v>
      </c>
      <c r="B25603" s="7">
        <v>4268533.88</v>
      </c>
      <c r="C25603" s="7">
        <v>585.69345225027439</v>
      </c>
    </row>
    <row r="25604" spans="1:3" x14ac:dyDescent="0.35">
      <c r="A25604" s="1">
        <v>25601</v>
      </c>
      <c r="B25604" s="7">
        <v>3033378.72</v>
      </c>
      <c r="C25604" s="7">
        <v>272.9331221882311</v>
      </c>
    </row>
    <row r="25605" spans="1:3" x14ac:dyDescent="0.35">
      <c r="A25605" s="1">
        <v>25602</v>
      </c>
      <c r="B25605" s="7">
        <v>2073942.88</v>
      </c>
      <c r="C25605" s="7">
        <v>984.77819563152889</v>
      </c>
    </row>
    <row r="25606" spans="1:3" x14ac:dyDescent="0.35">
      <c r="A25606" s="1">
        <v>25603</v>
      </c>
      <c r="B25606" s="7">
        <v>3614262.44</v>
      </c>
      <c r="C25606" s="7">
        <v>522.66991178597254</v>
      </c>
    </row>
    <row r="25607" spans="1:3" x14ac:dyDescent="0.35">
      <c r="A25607" s="1">
        <v>25604</v>
      </c>
      <c r="B25607" s="7">
        <v>4142378.5</v>
      </c>
      <c r="C25607" s="7">
        <v>522.43391348215414</v>
      </c>
    </row>
    <row r="25608" spans="1:3" x14ac:dyDescent="0.35">
      <c r="A25608" s="1">
        <v>25605</v>
      </c>
      <c r="B25608" s="7">
        <v>5474768.1100000003</v>
      </c>
      <c r="C25608" s="7">
        <v>494.38036030341345</v>
      </c>
    </row>
    <row r="25609" spans="1:3" x14ac:dyDescent="0.35">
      <c r="A25609" s="1">
        <v>25606</v>
      </c>
      <c r="B25609" s="7">
        <v>2593540</v>
      </c>
      <c r="C25609" s="7">
        <v>660.10180707559175</v>
      </c>
    </row>
    <row r="25610" spans="1:3" x14ac:dyDescent="0.35">
      <c r="A25610" s="1">
        <v>25607</v>
      </c>
      <c r="B25610" s="7">
        <v>3101646.6</v>
      </c>
      <c r="C25610" s="7">
        <v>339.98099309437686</v>
      </c>
    </row>
    <row r="25611" spans="1:3" x14ac:dyDescent="0.35">
      <c r="A25611" s="1">
        <v>25608</v>
      </c>
      <c r="B25611" s="7">
        <v>3958735.06</v>
      </c>
      <c r="C25611" s="7">
        <v>529.66752207653201</v>
      </c>
    </row>
    <row r="25612" spans="1:3" x14ac:dyDescent="0.35">
      <c r="A25612" s="1">
        <v>25609</v>
      </c>
      <c r="B25612" s="7">
        <v>5015629.4000000004</v>
      </c>
      <c r="C25612" s="7">
        <v>504.33679235796887</v>
      </c>
    </row>
    <row r="25613" spans="1:3" x14ac:dyDescent="0.35">
      <c r="A25613" s="1">
        <v>25610</v>
      </c>
      <c r="B25613" s="7">
        <v>3377457.2</v>
      </c>
      <c r="C25613" s="7">
        <v>555.41147837526728</v>
      </c>
    </row>
    <row r="25614" spans="1:3" x14ac:dyDescent="0.35">
      <c r="A25614" s="1">
        <v>25611</v>
      </c>
      <c r="B25614" s="7">
        <v>5508295.1600000001</v>
      </c>
      <c r="C25614" s="7">
        <v>420.86607273838632</v>
      </c>
    </row>
    <row r="25615" spans="1:3" x14ac:dyDescent="0.35">
      <c r="A25615" s="1">
        <v>25612</v>
      </c>
      <c r="B25615" s="7">
        <v>2997031.4</v>
      </c>
      <c r="C25615" s="7">
        <v>656.66770376862394</v>
      </c>
    </row>
    <row r="25616" spans="1:3" x14ac:dyDescent="0.35">
      <c r="A25616" s="1">
        <v>25613</v>
      </c>
      <c r="B25616" s="7">
        <v>3499568.4</v>
      </c>
      <c r="C25616" s="7">
        <v>299.87732647814909</v>
      </c>
    </row>
    <row r="25617" spans="1:3" x14ac:dyDescent="0.35">
      <c r="A25617" s="1">
        <v>25614</v>
      </c>
      <c r="B25617" s="7">
        <v>2522772</v>
      </c>
      <c r="C25617" s="7">
        <v>617.72086190009793</v>
      </c>
    </row>
    <row r="25618" spans="1:3" x14ac:dyDescent="0.35">
      <c r="A25618" s="1">
        <v>25615</v>
      </c>
      <c r="B25618" s="7">
        <v>3132168</v>
      </c>
      <c r="C25618" s="7">
        <v>406.98648648648651</v>
      </c>
    </row>
    <row r="25619" spans="1:3" x14ac:dyDescent="0.35">
      <c r="A25619" s="1">
        <v>25616</v>
      </c>
      <c r="B25619" s="7">
        <v>6560581.25</v>
      </c>
      <c r="C25619" s="7">
        <v>710.71186761997615</v>
      </c>
    </row>
    <row r="25620" spans="1:3" x14ac:dyDescent="0.35">
      <c r="A25620" s="1">
        <v>25617</v>
      </c>
      <c r="B25620" s="7">
        <v>4364758.2799999993</v>
      </c>
      <c r="C25620" s="7">
        <v>515.62413230950972</v>
      </c>
    </row>
    <row r="25621" spans="1:3" x14ac:dyDescent="0.35">
      <c r="A25621" s="1">
        <v>25618</v>
      </c>
      <c r="B25621" s="7">
        <v>3257376.68</v>
      </c>
      <c r="C25621" s="7">
        <v>556.72136045120499</v>
      </c>
    </row>
    <row r="25622" spans="1:3" x14ac:dyDescent="0.35">
      <c r="A25622" s="1">
        <v>25619</v>
      </c>
      <c r="B25622" s="7">
        <v>3735163.28</v>
      </c>
      <c r="C25622" s="7">
        <v>575.26001540120126</v>
      </c>
    </row>
    <row r="25623" spans="1:3" x14ac:dyDescent="0.35">
      <c r="A25623" s="1">
        <v>25620</v>
      </c>
      <c r="B25623" s="7">
        <v>3753358</v>
      </c>
      <c r="C25623" s="7">
        <v>480.46057347670251</v>
      </c>
    </row>
    <row r="25624" spans="1:3" x14ac:dyDescent="0.35">
      <c r="A25624" s="1">
        <v>25621</v>
      </c>
      <c r="B25624" s="7">
        <v>4401967.4399999995</v>
      </c>
      <c r="C25624" s="7">
        <v>408.45944511459584</v>
      </c>
    </row>
    <row r="25625" spans="1:3" x14ac:dyDescent="0.35">
      <c r="A25625" s="1">
        <v>25622</v>
      </c>
      <c r="B25625" s="7">
        <v>2761728.6</v>
      </c>
      <c r="C25625" s="7">
        <v>539.08424751122391</v>
      </c>
    </row>
    <row r="25626" spans="1:3" x14ac:dyDescent="0.35">
      <c r="A25626" s="1">
        <v>25623</v>
      </c>
      <c r="B25626" s="7">
        <v>6587778.4000000004</v>
      </c>
      <c r="C25626" s="7">
        <v>631.73939393939395</v>
      </c>
    </row>
    <row r="25627" spans="1:3" x14ac:dyDescent="0.35">
      <c r="A25627" s="1">
        <v>25624</v>
      </c>
      <c r="B25627" s="7">
        <v>3607790.48</v>
      </c>
      <c r="C25627" s="7">
        <v>601.90031364698029</v>
      </c>
    </row>
    <row r="25628" spans="1:3" x14ac:dyDescent="0.35">
      <c r="A25628" s="1">
        <v>25625</v>
      </c>
      <c r="B25628" s="7">
        <v>3764657.2</v>
      </c>
      <c r="C25628" s="7">
        <v>403.19772946342511</v>
      </c>
    </row>
    <row r="25629" spans="1:3" x14ac:dyDescent="0.35">
      <c r="A25629" s="1">
        <v>25626</v>
      </c>
      <c r="B25629" s="7">
        <v>6386395.0499999998</v>
      </c>
      <c r="C25629" s="7">
        <v>508.7139596941214</v>
      </c>
    </row>
    <row r="25630" spans="1:3" x14ac:dyDescent="0.35">
      <c r="A25630" s="1">
        <v>25627</v>
      </c>
      <c r="B25630" s="7">
        <v>5657241</v>
      </c>
      <c r="C25630" s="7">
        <v>645.730053646844</v>
      </c>
    </row>
    <row r="25631" spans="1:3" x14ac:dyDescent="0.35">
      <c r="A25631" s="1">
        <v>25628</v>
      </c>
      <c r="B25631" s="7">
        <v>2035358.8</v>
      </c>
      <c r="C25631" s="7">
        <v>2400.1872641509435</v>
      </c>
    </row>
    <row r="25632" spans="1:3" x14ac:dyDescent="0.35">
      <c r="A25632" s="1">
        <v>25629</v>
      </c>
      <c r="B25632" s="7">
        <v>2676892</v>
      </c>
      <c r="C25632" s="7">
        <v>934.01674808094901</v>
      </c>
    </row>
    <row r="25633" spans="1:3" x14ac:dyDescent="0.35">
      <c r="A25633" s="1">
        <v>25630</v>
      </c>
      <c r="B25633" s="7">
        <v>6788937.8799999999</v>
      </c>
      <c r="C25633" s="7">
        <v>732.59284342289845</v>
      </c>
    </row>
    <row r="25634" spans="1:3" x14ac:dyDescent="0.35">
      <c r="A25634" s="1">
        <v>25631</v>
      </c>
      <c r="B25634" s="7">
        <v>5912476.04</v>
      </c>
      <c r="C25634" s="7">
        <v>882.59084042394386</v>
      </c>
    </row>
    <row r="25635" spans="1:3" x14ac:dyDescent="0.35">
      <c r="A25635" s="1">
        <v>25632</v>
      </c>
      <c r="B25635" s="7">
        <v>1443998.95</v>
      </c>
      <c r="C25635" s="7">
        <v>627.00779418150239</v>
      </c>
    </row>
    <row r="25636" spans="1:3" x14ac:dyDescent="0.35">
      <c r="A25636" s="1">
        <v>25633</v>
      </c>
      <c r="B25636" s="7">
        <v>4175185.3</v>
      </c>
      <c r="C25636" s="7">
        <v>773.3256714206334</v>
      </c>
    </row>
    <row r="25637" spans="1:3" x14ac:dyDescent="0.35">
      <c r="A25637" s="1">
        <v>25634</v>
      </c>
      <c r="B25637" s="7">
        <v>3362075.4</v>
      </c>
      <c r="C25637" s="7">
        <v>685.85789473684213</v>
      </c>
    </row>
    <row r="25638" spans="1:3" x14ac:dyDescent="0.35">
      <c r="A25638" s="1">
        <v>25635</v>
      </c>
      <c r="B25638" s="7">
        <v>6323157.7599999998</v>
      </c>
      <c r="C25638" s="7">
        <v>677.79587951548933</v>
      </c>
    </row>
    <row r="25639" spans="1:3" x14ac:dyDescent="0.35">
      <c r="A25639" s="1">
        <v>25636</v>
      </c>
      <c r="B25639" s="7">
        <v>1434540.58</v>
      </c>
      <c r="C25639" s="7">
        <v>618.60309616213885</v>
      </c>
    </row>
    <row r="25640" spans="1:3" x14ac:dyDescent="0.35">
      <c r="A25640" s="1">
        <v>25637</v>
      </c>
      <c r="B25640" s="7">
        <v>1787239.92</v>
      </c>
      <c r="C25640" s="7">
        <v>1027.1493793103448</v>
      </c>
    </row>
    <row r="25641" spans="1:3" x14ac:dyDescent="0.35">
      <c r="A25641" s="1">
        <v>25638</v>
      </c>
      <c r="B25641" s="7">
        <v>3163538.27</v>
      </c>
      <c r="C25641" s="7">
        <v>594.31491076460645</v>
      </c>
    </row>
    <row r="25642" spans="1:3" x14ac:dyDescent="0.35">
      <c r="A25642" s="1">
        <v>25639</v>
      </c>
      <c r="B25642" s="7">
        <v>6514772.2599999998</v>
      </c>
      <c r="C25642" s="7">
        <v>596.70015204249864</v>
      </c>
    </row>
    <row r="25643" spans="1:3" x14ac:dyDescent="0.35">
      <c r="A25643" s="1">
        <v>25640</v>
      </c>
      <c r="B25643" s="7">
        <v>2503490.6</v>
      </c>
      <c r="C25643" s="7">
        <v>372.26626022304833</v>
      </c>
    </row>
    <row r="25644" spans="1:3" x14ac:dyDescent="0.35">
      <c r="A25644" s="1">
        <v>25641</v>
      </c>
      <c r="B25644" s="7">
        <v>5439920.5999999996</v>
      </c>
      <c r="C25644" s="7">
        <v>993.22997991601233</v>
      </c>
    </row>
    <row r="25645" spans="1:3" x14ac:dyDescent="0.35">
      <c r="A25645" s="1">
        <v>25642</v>
      </c>
      <c r="B25645" s="7">
        <v>2167090.88</v>
      </c>
      <c r="C25645" s="7">
        <v>1074.9458730158728</v>
      </c>
    </row>
    <row r="25646" spans="1:3" x14ac:dyDescent="0.35">
      <c r="A25646" s="1">
        <v>25643</v>
      </c>
      <c r="B25646" s="7">
        <v>2240179.12</v>
      </c>
      <c r="C25646" s="7">
        <v>791.86253799929307</v>
      </c>
    </row>
    <row r="25647" spans="1:3" x14ac:dyDescent="0.35">
      <c r="A25647" s="1">
        <v>25644</v>
      </c>
      <c r="B25647" s="7">
        <v>7314070.4000000004</v>
      </c>
      <c r="C25647" s="7">
        <v>749.08545678000826</v>
      </c>
    </row>
    <row r="25648" spans="1:3" x14ac:dyDescent="0.35">
      <c r="A25648" s="1">
        <v>25645</v>
      </c>
      <c r="B25648" s="7">
        <v>3652016</v>
      </c>
      <c r="C25648" s="7">
        <v>625.13111947963023</v>
      </c>
    </row>
    <row r="25649" spans="1:3" x14ac:dyDescent="0.35">
      <c r="A25649" s="1">
        <v>25646</v>
      </c>
      <c r="B25649" s="7">
        <v>3917782.7</v>
      </c>
      <c r="C25649" s="7">
        <v>633.74032675509545</v>
      </c>
    </row>
    <row r="25650" spans="1:3" x14ac:dyDescent="0.35">
      <c r="A25650" s="1">
        <v>25647</v>
      </c>
      <c r="B25650" s="7">
        <v>6430253.0800000001</v>
      </c>
      <c r="C25650" s="7">
        <v>542.22557382578634</v>
      </c>
    </row>
    <row r="25651" spans="1:3" x14ac:dyDescent="0.35">
      <c r="A25651" s="1">
        <v>25648</v>
      </c>
      <c r="B25651" s="7">
        <v>3033132.08</v>
      </c>
      <c r="C25651" s="7">
        <v>716.71362948960302</v>
      </c>
    </row>
    <row r="25652" spans="1:3" x14ac:dyDescent="0.35">
      <c r="A25652" s="1">
        <v>25649</v>
      </c>
      <c r="B25652" s="7">
        <v>1634952.88</v>
      </c>
      <c r="C25652" s="7">
        <v>1360.1937437603992</v>
      </c>
    </row>
    <row r="25653" spans="1:3" x14ac:dyDescent="0.35">
      <c r="A25653" s="1">
        <v>25650</v>
      </c>
      <c r="B25653" s="7">
        <v>4127784</v>
      </c>
      <c r="C25653" s="7">
        <v>428.19336099585064</v>
      </c>
    </row>
    <row r="25654" spans="1:3" x14ac:dyDescent="0.35">
      <c r="A25654" s="1">
        <v>25651</v>
      </c>
      <c r="B25654" s="7">
        <v>2879968.16</v>
      </c>
      <c r="C25654" s="7">
        <v>470.04539905337037</v>
      </c>
    </row>
    <row r="25655" spans="1:3" x14ac:dyDescent="0.35">
      <c r="A25655" s="1">
        <v>25652</v>
      </c>
      <c r="B25655" s="7">
        <v>2790863.12</v>
      </c>
      <c r="C25655" s="7">
        <v>694.4172978352824</v>
      </c>
    </row>
    <row r="25656" spans="1:3" x14ac:dyDescent="0.35">
      <c r="A25656" s="1">
        <v>25653</v>
      </c>
      <c r="B25656" s="7">
        <v>3818529.72</v>
      </c>
      <c r="C25656" s="7">
        <v>411.87894725488081</v>
      </c>
    </row>
    <row r="25657" spans="1:3" x14ac:dyDescent="0.35">
      <c r="A25657" s="1">
        <v>25654</v>
      </c>
      <c r="B25657" s="7">
        <v>3987616.12</v>
      </c>
      <c r="C25657" s="7">
        <v>577.07903328509406</v>
      </c>
    </row>
    <row r="25658" spans="1:3" x14ac:dyDescent="0.35">
      <c r="A25658" s="1">
        <v>25655</v>
      </c>
      <c r="B25658" s="7">
        <v>8714049.8399999999</v>
      </c>
      <c r="C25658" s="7">
        <v>807.52940783986651</v>
      </c>
    </row>
    <row r="25659" spans="1:3" x14ac:dyDescent="0.35">
      <c r="A25659" s="1">
        <v>25656</v>
      </c>
      <c r="B25659" s="7">
        <v>5242268.2</v>
      </c>
      <c r="C25659" s="7">
        <v>624.97236528373867</v>
      </c>
    </row>
    <row r="25660" spans="1:3" x14ac:dyDescent="0.35">
      <c r="A25660" s="1">
        <v>25657</v>
      </c>
      <c r="B25660" s="7">
        <v>2189358.31</v>
      </c>
      <c r="C25660" s="7">
        <v>991.10833408782253</v>
      </c>
    </row>
    <row r="25661" spans="1:3" x14ac:dyDescent="0.35">
      <c r="A25661" s="1">
        <v>25658</v>
      </c>
      <c r="B25661" s="7">
        <v>1842784.47</v>
      </c>
      <c r="C25661" s="7">
        <v>699.34894497153698</v>
      </c>
    </row>
    <row r="25662" spans="1:3" x14ac:dyDescent="0.35">
      <c r="A25662" s="1">
        <v>25659</v>
      </c>
      <c r="B25662" s="7">
        <v>4513228.4000000004</v>
      </c>
      <c r="C25662" s="7">
        <v>393.44681370412349</v>
      </c>
    </row>
    <row r="25663" spans="1:3" x14ac:dyDescent="0.35">
      <c r="A25663" s="1">
        <v>25660</v>
      </c>
      <c r="B25663" s="7">
        <v>3596738.16</v>
      </c>
      <c r="C25663" s="7">
        <v>837.61950628784359</v>
      </c>
    </row>
    <row r="25664" spans="1:3" x14ac:dyDescent="0.35">
      <c r="A25664" s="1">
        <v>25661</v>
      </c>
      <c r="B25664" s="7">
        <v>5816978.9199999999</v>
      </c>
      <c r="C25664" s="7">
        <v>787.67487068381854</v>
      </c>
    </row>
    <row r="25665" spans="1:3" x14ac:dyDescent="0.35">
      <c r="A25665" s="1">
        <v>25662</v>
      </c>
      <c r="B25665" s="7">
        <v>3289177.05</v>
      </c>
      <c r="C25665" s="7">
        <v>455.62779470840832</v>
      </c>
    </row>
    <row r="25666" spans="1:3" x14ac:dyDescent="0.35">
      <c r="A25666" s="1">
        <v>25663</v>
      </c>
      <c r="B25666" s="7">
        <v>2888891.6</v>
      </c>
      <c r="C25666" s="7">
        <v>437.51197940330155</v>
      </c>
    </row>
    <row r="25667" spans="1:3" x14ac:dyDescent="0.35">
      <c r="A25667" s="1">
        <v>25664</v>
      </c>
      <c r="B25667" s="7">
        <v>3729821.96</v>
      </c>
      <c r="C25667" s="7">
        <v>595.34269114126096</v>
      </c>
    </row>
    <row r="25668" spans="1:3" x14ac:dyDescent="0.35">
      <c r="A25668" s="1">
        <v>25665</v>
      </c>
      <c r="B25668" s="7">
        <v>4087907.53</v>
      </c>
      <c r="C25668" s="7">
        <v>605.70566454289519</v>
      </c>
    </row>
    <row r="25669" spans="1:3" x14ac:dyDescent="0.35">
      <c r="A25669" s="1">
        <v>25666</v>
      </c>
      <c r="B25669" s="7">
        <v>2436733.56</v>
      </c>
      <c r="C25669" s="7">
        <v>359.93110192023636</v>
      </c>
    </row>
    <row r="25670" spans="1:3" x14ac:dyDescent="0.35">
      <c r="A25670" s="1">
        <v>25667</v>
      </c>
      <c r="B25670" s="7">
        <v>3239267</v>
      </c>
      <c r="C25670" s="7">
        <v>918.41990360079387</v>
      </c>
    </row>
    <row r="25671" spans="1:3" x14ac:dyDescent="0.35">
      <c r="A25671" s="1">
        <v>25668</v>
      </c>
      <c r="B25671" s="7">
        <v>5244498.3</v>
      </c>
      <c r="C25671" s="7">
        <v>831.93183692893399</v>
      </c>
    </row>
    <row r="25672" spans="1:3" x14ac:dyDescent="0.35">
      <c r="A25672" s="1">
        <v>25669</v>
      </c>
      <c r="B25672" s="7">
        <v>5422147.2400000002</v>
      </c>
      <c r="C25672" s="7">
        <v>708.0369861582659</v>
      </c>
    </row>
    <row r="25673" spans="1:3" x14ac:dyDescent="0.35">
      <c r="A25673" s="1">
        <v>25670</v>
      </c>
      <c r="B25673" s="7">
        <v>3160651.68</v>
      </c>
      <c r="C25673" s="7">
        <v>499.23419365029224</v>
      </c>
    </row>
    <row r="25674" spans="1:3" x14ac:dyDescent="0.35">
      <c r="A25674" s="1">
        <v>25671</v>
      </c>
      <c r="B25674" s="7">
        <v>2311063.5499999998</v>
      </c>
      <c r="C25674" s="7">
        <v>352.34998475377341</v>
      </c>
    </row>
    <row r="25675" spans="1:3" x14ac:dyDescent="0.35">
      <c r="A25675" s="1">
        <v>25672</v>
      </c>
      <c r="B25675" s="7">
        <v>3075937.8</v>
      </c>
      <c r="C25675" s="7">
        <v>790.52629144178866</v>
      </c>
    </row>
    <row r="25676" spans="1:3" x14ac:dyDescent="0.35">
      <c r="A25676" s="1">
        <v>25673</v>
      </c>
      <c r="B25676" s="7">
        <v>2991647.4</v>
      </c>
      <c r="C25676" s="7">
        <v>564.56829590488769</v>
      </c>
    </row>
    <row r="25677" spans="1:3" x14ac:dyDescent="0.35">
      <c r="A25677" s="1">
        <v>25674</v>
      </c>
      <c r="B25677" s="7">
        <v>4344571.46</v>
      </c>
      <c r="C25677" s="7">
        <v>579.8173575336981</v>
      </c>
    </row>
    <row r="25678" spans="1:3" x14ac:dyDescent="0.35">
      <c r="A25678" s="1">
        <v>25675</v>
      </c>
      <c r="B25678" s="7">
        <v>4701219.8</v>
      </c>
      <c r="C25678" s="7">
        <v>463.17436453201969</v>
      </c>
    </row>
    <row r="25679" spans="1:3" x14ac:dyDescent="0.35">
      <c r="A25679" s="1">
        <v>25676</v>
      </c>
      <c r="B25679" s="7">
        <v>2581868.2000000002</v>
      </c>
      <c r="C25679" s="7">
        <v>479.81196803568116</v>
      </c>
    </row>
    <row r="25680" spans="1:3" x14ac:dyDescent="0.35">
      <c r="A25680" s="1">
        <v>25677</v>
      </c>
      <c r="B25680" s="7">
        <v>3938111.84</v>
      </c>
      <c r="C25680" s="7">
        <v>439.32528335564479</v>
      </c>
    </row>
    <row r="25681" spans="1:3" x14ac:dyDescent="0.35">
      <c r="A25681" s="1">
        <v>25678</v>
      </c>
      <c r="B25681" s="7">
        <v>6411256.2000000002</v>
      </c>
      <c r="C25681" s="7">
        <v>595.56490478402236</v>
      </c>
    </row>
    <row r="25682" spans="1:3" x14ac:dyDescent="0.35">
      <c r="A25682" s="1">
        <v>25679</v>
      </c>
      <c r="B25682" s="7">
        <v>5388376.7999999998</v>
      </c>
      <c r="C25682" s="7">
        <v>704.82364944408107</v>
      </c>
    </row>
    <row r="25683" spans="1:3" x14ac:dyDescent="0.35">
      <c r="A25683" s="1">
        <v>25680</v>
      </c>
      <c r="B25683" s="7">
        <v>5749957.2999999998</v>
      </c>
      <c r="C25683" s="7">
        <v>501.78526049393486</v>
      </c>
    </row>
    <row r="25684" spans="1:3" x14ac:dyDescent="0.35">
      <c r="A25684" s="1">
        <v>25681</v>
      </c>
      <c r="B25684" s="7">
        <v>5510158.1200000001</v>
      </c>
      <c r="C25684" s="7">
        <v>601.74272359943211</v>
      </c>
    </row>
    <row r="25685" spans="1:3" x14ac:dyDescent="0.35">
      <c r="A25685" s="1">
        <v>25682</v>
      </c>
      <c r="B25685" s="7">
        <v>4223843.0600000005</v>
      </c>
      <c r="C25685" s="7">
        <v>795.45067043314509</v>
      </c>
    </row>
    <row r="25686" spans="1:3" x14ac:dyDescent="0.35">
      <c r="A25686" s="1">
        <v>25683</v>
      </c>
      <c r="B25686" s="7">
        <v>2857946</v>
      </c>
      <c r="C25686" s="7">
        <v>463.20032414910861</v>
      </c>
    </row>
    <row r="25687" spans="1:3" x14ac:dyDescent="0.35">
      <c r="A25687" s="1">
        <v>25684</v>
      </c>
      <c r="B25687" s="7">
        <v>2878480.24</v>
      </c>
      <c r="C25687" s="7">
        <v>517.8054038496133</v>
      </c>
    </row>
    <row r="25688" spans="1:3" x14ac:dyDescent="0.35">
      <c r="A25688" s="1">
        <v>25685</v>
      </c>
      <c r="B25688" s="7">
        <v>3177927.8</v>
      </c>
      <c r="C25688" s="7">
        <v>483.85015225334956</v>
      </c>
    </row>
    <row r="25689" spans="1:3" x14ac:dyDescent="0.35">
      <c r="A25689" s="1">
        <v>25686</v>
      </c>
      <c r="B25689" s="7">
        <v>2627723.36</v>
      </c>
      <c r="C25689" s="7">
        <v>859.01384766263482</v>
      </c>
    </row>
    <row r="25690" spans="1:3" x14ac:dyDescent="0.35">
      <c r="A25690" s="1">
        <v>25687</v>
      </c>
      <c r="B25690" s="7">
        <v>4349921.92</v>
      </c>
      <c r="C25690" s="7">
        <v>567.65260602897035</v>
      </c>
    </row>
    <row r="25691" spans="1:3" x14ac:dyDescent="0.35">
      <c r="A25691" s="1">
        <v>25688</v>
      </c>
      <c r="B25691" s="7">
        <v>6057428.1600000001</v>
      </c>
      <c r="C25691" s="7">
        <v>604.77517571884982</v>
      </c>
    </row>
    <row r="25692" spans="1:3" x14ac:dyDescent="0.35">
      <c r="A25692" s="1">
        <v>25689</v>
      </c>
      <c r="B25692" s="7">
        <v>1520013.4</v>
      </c>
      <c r="C25692" s="7">
        <v>626.29311907704982</v>
      </c>
    </row>
    <row r="25693" spans="1:3" x14ac:dyDescent="0.35">
      <c r="A25693" s="1">
        <v>25690</v>
      </c>
      <c r="B25693" s="7">
        <v>3099414</v>
      </c>
      <c r="C25693" s="7">
        <v>543.66146290124539</v>
      </c>
    </row>
    <row r="25694" spans="1:3" x14ac:dyDescent="0.35">
      <c r="A25694" s="1">
        <v>25691</v>
      </c>
      <c r="B25694" s="7">
        <v>4339504.7200000007</v>
      </c>
      <c r="C25694" s="7">
        <v>655.61334340534836</v>
      </c>
    </row>
    <row r="25695" spans="1:3" x14ac:dyDescent="0.35">
      <c r="A25695" s="1">
        <v>25692</v>
      </c>
      <c r="B25695" s="7">
        <v>3260414.5</v>
      </c>
      <c r="C25695" s="7">
        <v>1090.0750585088599</v>
      </c>
    </row>
    <row r="25696" spans="1:3" x14ac:dyDescent="0.35">
      <c r="A25696" s="1">
        <v>25693</v>
      </c>
      <c r="B25696" s="7">
        <v>5488349.0600000005</v>
      </c>
      <c r="C25696" s="7">
        <v>734.91551419389407</v>
      </c>
    </row>
    <row r="25697" spans="1:3" x14ac:dyDescent="0.35">
      <c r="A25697" s="1">
        <v>25694</v>
      </c>
      <c r="B25697" s="7">
        <v>5476328.5199999996</v>
      </c>
      <c r="C25697" s="7">
        <v>704.89490539322946</v>
      </c>
    </row>
    <row r="25698" spans="1:3" x14ac:dyDescent="0.35">
      <c r="A25698" s="1">
        <v>25695</v>
      </c>
      <c r="B25698" s="7">
        <v>5916946.8200000003</v>
      </c>
      <c r="C25698" s="7">
        <v>622.37791311665092</v>
      </c>
    </row>
    <row r="25699" spans="1:3" x14ac:dyDescent="0.35">
      <c r="A25699" s="1">
        <v>25696</v>
      </c>
      <c r="B25699" s="7">
        <v>3961509.04</v>
      </c>
      <c r="C25699" s="7">
        <v>476.94546592824463</v>
      </c>
    </row>
    <row r="25700" spans="1:3" x14ac:dyDescent="0.35">
      <c r="A25700" s="1">
        <v>25697</v>
      </c>
      <c r="B25700" s="7">
        <v>2500389.9</v>
      </c>
      <c r="C25700" s="7">
        <v>365.98212822014051</v>
      </c>
    </row>
    <row r="25701" spans="1:3" x14ac:dyDescent="0.35">
      <c r="A25701" s="1">
        <v>25698</v>
      </c>
      <c r="B25701" s="7">
        <v>8118133.7599999998</v>
      </c>
      <c r="C25701" s="7">
        <v>662.48847396768406</v>
      </c>
    </row>
    <row r="25702" spans="1:3" x14ac:dyDescent="0.35">
      <c r="A25702" s="1">
        <v>25699</v>
      </c>
      <c r="B25702" s="7">
        <v>2150460.8200000003</v>
      </c>
      <c r="C25702" s="7">
        <v>541.67778841309826</v>
      </c>
    </row>
    <row r="25703" spans="1:3" x14ac:dyDescent="0.35">
      <c r="A25703" s="1">
        <v>25700</v>
      </c>
      <c r="B25703" s="7">
        <v>3239112</v>
      </c>
      <c r="C25703" s="7">
        <v>491.51927162367224</v>
      </c>
    </row>
    <row r="25704" spans="1:3" x14ac:dyDescent="0.35">
      <c r="A25704" s="1">
        <v>25701</v>
      </c>
      <c r="B25704" s="7">
        <v>2456670.96</v>
      </c>
      <c r="C25704" s="7">
        <v>1014.3150123864575</v>
      </c>
    </row>
    <row r="25705" spans="1:3" x14ac:dyDescent="0.35">
      <c r="A25705" s="1">
        <v>25702</v>
      </c>
      <c r="B25705" s="7">
        <v>2121733.7999999998</v>
      </c>
      <c r="C25705" s="7">
        <v>908.27645547945201</v>
      </c>
    </row>
    <row r="25706" spans="1:3" x14ac:dyDescent="0.35">
      <c r="A25706" s="1">
        <v>25703</v>
      </c>
      <c r="B25706" s="7">
        <v>3068823.72</v>
      </c>
      <c r="C25706" s="7">
        <v>770.67396283274741</v>
      </c>
    </row>
    <row r="25707" spans="1:3" x14ac:dyDescent="0.35">
      <c r="A25707" s="1">
        <v>25704</v>
      </c>
      <c r="B25707" s="7">
        <v>7089579.4400000004</v>
      </c>
      <c r="C25707" s="7">
        <v>619.23132500655083</v>
      </c>
    </row>
    <row r="25708" spans="1:3" x14ac:dyDescent="0.35">
      <c r="A25708" s="1">
        <v>25705</v>
      </c>
      <c r="B25708" s="7">
        <v>2603250.0499999998</v>
      </c>
      <c r="C25708" s="7">
        <v>762.74539994140048</v>
      </c>
    </row>
    <row r="25709" spans="1:3" x14ac:dyDescent="0.35">
      <c r="A25709" s="1">
        <v>25706</v>
      </c>
      <c r="B25709" s="7">
        <v>3055725.3</v>
      </c>
      <c r="C25709" s="7">
        <v>457.51239706542896</v>
      </c>
    </row>
    <row r="25710" spans="1:3" x14ac:dyDescent="0.35">
      <c r="A25710" s="1">
        <v>25707</v>
      </c>
      <c r="B25710" s="7">
        <v>2230391.1799999997</v>
      </c>
      <c r="C25710" s="7">
        <v>702.26422544080594</v>
      </c>
    </row>
    <row r="25711" spans="1:3" x14ac:dyDescent="0.35">
      <c r="A25711" s="1">
        <v>25708</v>
      </c>
      <c r="B25711" s="7">
        <v>5254370.16</v>
      </c>
      <c r="C25711" s="7">
        <v>400.82158517049356</v>
      </c>
    </row>
    <row r="25712" spans="1:3" x14ac:dyDescent="0.35">
      <c r="A25712" s="1">
        <v>25709</v>
      </c>
      <c r="B25712" s="7">
        <v>4661332.75</v>
      </c>
      <c r="C25712" s="7">
        <v>547.16900457800216</v>
      </c>
    </row>
    <row r="25713" spans="1:3" x14ac:dyDescent="0.35">
      <c r="A25713" s="1">
        <v>25710</v>
      </c>
      <c r="B25713" s="7">
        <v>5868550.6299999999</v>
      </c>
      <c r="C25713" s="7">
        <v>981.85555127990631</v>
      </c>
    </row>
    <row r="25714" spans="1:3" x14ac:dyDescent="0.35">
      <c r="A25714" s="1">
        <v>25711</v>
      </c>
      <c r="B25714" s="7">
        <v>5004957.04</v>
      </c>
      <c r="C25714" s="7">
        <v>728.3115599534342</v>
      </c>
    </row>
    <row r="25715" spans="1:3" x14ac:dyDescent="0.35">
      <c r="A25715" s="1">
        <v>25712</v>
      </c>
      <c r="B25715" s="7">
        <v>4887120.28</v>
      </c>
      <c r="C25715" s="7">
        <v>477.49098974108455</v>
      </c>
    </row>
    <row r="25716" spans="1:3" x14ac:dyDescent="0.35">
      <c r="A25716" s="1">
        <v>25713</v>
      </c>
      <c r="B25716" s="7">
        <v>4994747.24</v>
      </c>
      <c r="C25716" s="7">
        <v>769.96257746261756</v>
      </c>
    </row>
    <row r="25717" spans="1:3" x14ac:dyDescent="0.35">
      <c r="A25717" s="1">
        <v>25714</v>
      </c>
      <c r="B25717" s="7">
        <v>5219134.16</v>
      </c>
      <c r="C25717" s="7">
        <v>720.97446608647601</v>
      </c>
    </row>
    <row r="25718" spans="1:3" x14ac:dyDescent="0.35">
      <c r="A25718" s="1">
        <v>25715</v>
      </c>
      <c r="B25718" s="7">
        <v>4354461.03</v>
      </c>
      <c r="C25718" s="7">
        <v>763.40480890603089</v>
      </c>
    </row>
    <row r="25719" spans="1:3" x14ac:dyDescent="0.35">
      <c r="A25719" s="1">
        <v>25716</v>
      </c>
      <c r="B25719" s="7">
        <v>1702103.88</v>
      </c>
      <c r="C25719" s="7">
        <v>723.37606459838503</v>
      </c>
    </row>
    <row r="25720" spans="1:3" x14ac:dyDescent="0.35">
      <c r="A25720" s="1">
        <v>25717</v>
      </c>
      <c r="B25720" s="7">
        <v>3945298.32</v>
      </c>
      <c r="C25720" s="7">
        <v>345.04970439041455</v>
      </c>
    </row>
    <row r="25721" spans="1:3" x14ac:dyDescent="0.35">
      <c r="A25721" s="1">
        <v>25718</v>
      </c>
      <c r="B25721" s="7">
        <v>3773263.96</v>
      </c>
      <c r="C25721" s="7">
        <v>579.78856177012904</v>
      </c>
    </row>
    <row r="25722" spans="1:3" x14ac:dyDescent="0.35">
      <c r="A25722" s="1">
        <v>25719</v>
      </c>
      <c r="B25722" s="7">
        <v>3711089.64</v>
      </c>
      <c r="C25722" s="7">
        <v>377.79595235671383</v>
      </c>
    </row>
    <row r="25723" spans="1:3" x14ac:dyDescent="0.35">
      <c r="A25723" s="1">
        <v>25720</v>
      </c>
      <c r="B25723" s="7">
        <v>7730135.6699999999</v>
      </c>
      <c r="C25723" s="7">
        <v>665.07232814247607</v>
      </c>
    </row>
    <row r="25724" spans="1:3" x14ac:dyDescent="0.35">
      <c r="A25724" s="1">
        <v>25721</v>
      </c>
      <c r="B25724" s="7">
        <v>4767453.58</v>
      </c>
      <c r="C25724" s="7">
        <v>454.51936123558016</v>
      </c>
    </row>
    <row r="25725" spans="1:3" x14ac:dyDescent="0.35">
      <c r="A25725" s="1">
        <v>25722</v>
      </c>
      <c r="B25725" s="7">
        <v>3080347.4</v>
      </c>
      <c r="C25725" s="7">
        <v>681.94540624308172</v>
      </c>
    </row>
    <row r="25726" spans="1:3" x14ac:dyDescent="0.35">
      <c r="A25726" s="1">
        <v>25723</v>
      </c>
      <c r="B25726" s="7">
        <v>1757753.8</v>
      </c>
      <c r="C25726" s="7">
        <v>434.01328395061728</v>
      </c>
    </row>
    <row r="25727" spans="1:3" x14ac:dyDescent="0.35">
      <c r="A25727" s="1">
        <v>25724</v>
      </c>
      <c r="B25727" s="7">
        <v>6565564.5899999999</v>
      </c>
      <c r="C25727" s="7">
        <v>494.13446150372545</v>
      </c>
    </row>
    <row r="25728" spans="1:3" x14ac:dyDescent="0.35">
      <c r="A25728" s="1">
        <v>25725</v>
      </c>
      <c r="B25728" s="7">
        <v>3931588.75</v>
      </c>
      <c r="C25728" s="7">
        <v>518.81614542095542</v>
      </c>
    </row>
    <row r="25729" spans="1:3" x14ac:dyDescent="0.35">
      <c r="A25729" s="1">
        <v>25726</v>
      </c>
      <c r="B25729" s="7">
        <v>2883276.32</v>
      </c>
      <c r="C25729" s="7">
        <v>671.7791985088536</v>
      </c>
    </row>
    <row r="25730" spans="1:3" x14ac:dyDescent="0.35">
      <c r="A25730" s="1">
        <v>25727</v>
      </c>
      <c r="B25730" s="7">
        <v>1887176.52</v>
      </c>
      <c r="C25730" s="7">
        <v>704.43319148936166</v>
      </c>
    </row>
    <row r="25731" spans="1:3" x14ac:dyDescent="0.35">
      <c r="A25731" s="1">
        <v>25728</v>
      </c>
      <c r="B25731" s="7">
        <v>4310229.83</v>
      </c>
      <c r="C25731" s="7">
        <v>565.57273717359931</v>
      </c>
    </row>
    <row r="25732" spans="1:3" x14ac:dyDescent="0.35">
      <c r="A25732" s="1">
        <v>25729</v>
      </c>
      <c r="B25732" s="7">
        <v>6755943.2400000002</v>
      </c>
      <c r="C25732" s="7">
        <v>605.47976698333036</v>
      </c>
    </row>
    <row r="25733" spans="1:3" x14ac:dyDescent="0.35">
      <c r="A25733" s="1">
        <v>25730</v>
      </c>
      <c r="B25733" s="7">
        <v>3593525.6</v>
      </c>
      <c r="C25733" s="7">
        <v>374.01390507910077</v>
      </c>
    </row>
    <row r="25734" spans="1:3" x14ac:dyDescent="0.35">
      <c r="A25734" s="1">
        <v>25731</v>
      </c>
      <c r="B25734" s="7">
        <v>4642101.72</v>
      </c>
      <c r="C25734" s="7">
        <v>787.86519348268837</v>
      </c>
    </row>
    <row r="25735" spans="1:3" x14ac:dyDescent="0.35">
      <c r="A25735" s="1">
        <v>25732</v>
      </c>
      <c r="B25735" s="7">
        <v>6524661.7999999998</v>
      </c>
      <c r="C25735" s="7">
        <v>651.68415900918899</v>
      </c>
    </row>
    <row r="25736" spans="1:3" x14ac:dyDescent="0.35">
      <c r="A25736" s="1">
        <v>25733</v>
      </c>
      <c r="B25736" s="7">
        <v>5771228.0599999996</v>
      </c>
      <c r="C25736" s="7">
        <v>764.60361155272915</v>
      </c>
    </row>
    <row r="25737" spans="1:3" x14ac:dyDescent="0.35">
      <c r="A25737" s="1">
        <v>25734</v>
      </c>
      <c r="B25737" s="7">
        <v>3004425.3</v>
      </c>
      <c r="C25737" s="7">
        <v>623.1954573739888</v>
      </c>
    </row>
    <row r="25738" spans="1:3" x14ac:dyDescent="0.35">
      <c r="A25738" s="1">
        <v>25735</v>
      </c>
      <c r="B25738" s="7">
        <v>2958259.18</v>
      </c>
      <c r="C25738" s="7">
        <v>593.90868901826946</v>
      </c>
    </row>
    <row r="25739" spans="1:3" x14ac:dyDescent="0.35">
      <c r="A25739" s="1">
        <v>25736</v>
      </c>
      <c r="B25739" s="7">
        <v>2850096.36</v>
      </c>
      <c r="C25739" s="7">
        <v>516.32180434782606</v>
      </c>
    </row>
    <row r="25740" spans="1:3" x14ac:dyDescent="0.35">
      <c r="A25740" s="1">
        <v>25737</v>
      </c>
      <c r="B25740" s="7">
        <v>2717698.05</v>
      </c>
      <c r="C25740" s="7">
        <v>658.03826876513313</v>
      </c>
    </row>
    <row r="25741" spans="1:3" x14ac:dyDescent="0.35">
      <c r="A25741" s="1">
        <v>25738</v>
      </c>
      <c r="B25741" s="7">
        <v>2960368.25</v>
      </c>
      <c r="C25741" s="7">
        <v>593.14130434782612</v>
      </c>
    </row>
    <row r="25742" spans="1:3" x14ac:dyDescent="0.35">
      <c r="A25742" s="1">
        <v>25739</v>
      </c>
      <c r="B25742" s="7">
        <v>2477068.04</v>
      </c>
      <c r="C25742" s="7">
        <v>727.26601291837937</v>
      </c>
    </row>
    <row r="25743" spans="1:3" x14ac:dyDescent="0.35">
      <c r="A25743" s="1">
        <v>25740</v>
      </c>
      <c r="B25743" s="7">
        <v>3984857.7</v>
      </c>
      <c r="C25743" s="7">
        <v>801.45971440064363</v>
      </c>
    </row>
    <row r="25744" spans="1:3" x14ac:dyDescent="0.35">
      <c r="A25744" s="1">
        <v>25741</v>
      </c>
      <c r="B25744" s="7">
        <v>6475791.1399999997</v>
      </c>
      <c r="C25744" s="7">
        <v>586.20359735674845</v>
      </c>
    </row>
    <row r="25745" spans="1:3" x14ac:dyDescent="0.35">
      <c r="A25745" s="1">
        <v>25742</v>
      </c>
      <c r="B25745" s="7">
        <v>4485189.2</v>
      </c>
      <c r="C25745" s="7">
        <v>535.73688485427613</v>
      </c>
    </row>
    <row r="25746" spans="1:3" x14ac:dyDescent="0.35">
      <c r="A25746" s="1">
        <v>25743</v>
      </c>
      <c r="B25746" s="7">
        <v>4106085.72</v>
      </c>
      <c r="C25746" s="7">
        <v>883.02918709677419</v>
      </c>
    </row>
    <row r="25747" spans="1:3" x14ac:dyDescent="0.35">
      <c r="A25747" s="1">
        <v>25744</v>
      </c>
      <c r="B25747" s="7">
        <v>3298314.64</v>
      </c>
      <c r="C25747" s="7">
        <v>490.5286496133254</v>
      </c>
    </row>
    <row r="25748" spans="1:3" x14ac:dyDescent="0.35">
      <c r="A25748" s="1">
        <v>25745</v>
      </c>
      <c r="B25748" s="7">
        <v>4167382.6</v>
      </c>
      <c r="C25748" s="7">
        <v>482.11274872744099</v>
      </c>
    </row>
    <row r="25749" spans="1:3" x14ac:dyDescent="0.35">
      <c r="A25749" s="1">
        <v>25746</v>
      </c>
      <c r="B25749" s="7">
        <v>3452494.2</v>
      </c>
      <c r="C25749" s="7">
        <v>435.59099167297506</v>
      </c>
    </row>
    <row r="25750" spans="1:3" x14ac:dyDescent="0.35">
      <c r="A25750" s="1">
        <v>25747</v>
      </c>
      <c r="B25750" s="7">
        <v>5292974.72</v>
      </c>
      <c r="C25750" s="7">
        <v>565.12649156523594</v>
      </c>
    </row>
    <row r="25751" spans="1:3" x14ac:dyDescent="0.35">
      <c r="A25751" s="1">
        <v>25748</v>
      </c>
      <c r="B25751" s="7">
        <v>1912805.2</v>
      </c>
      <c r="C25751" s="7">
        <v>1196.9994993742177</v>
      </c>
    </row>
    <row r="25752" spans="1:3" x14ac:dyDescent="0.35">
      <c r="A25752" s="1">
        <v>25749</v>
      </c>
      <c r="B25752" s="7">
        <v>6717780.7000000002</v>
      </c>
      <c r="C25752" s="7">
        <v>645.44395657186783</v>
      </c>
    </row>
    <row r="25753" spans="1:3" x14ac:dyDescent="0.35">
      <c r="A25753" s="1">
        <v>25750</v>
      </c>
      <c r="B25753" s="7">
        <v>2787903.88</v>
      </c>
      <c r="C25753" s="7">
        <v>460.5821708243846</v>
      </c>
    </row>
    <row r="25754" spans="1:3" x14ac:dyDescent="0.35">
      <c r="A25754" s="1">
        <v>25751</v>
      </c>
      <c r="B25754" s="7">
        <v>2388784</v>
      </c>
      <c r="C25754" s="7">
        <v>605.82906416434184</v>
      </c>
    </row>
    <row r="25755" spans="1:3" x14ac:dyDescent="0.35">
      <c r="A25755" s="1">
        <v>25752</v>
      </c>
      <c r="B25755" s="7">
        <v>6335510</v>
      </c>
      <c r="C25755" s="7">
        <v>711.69512469108065</v>
      </c>
    </row>
    <row r="25756" spans="1:3" x14ac:dyDescent="0.35">
      <c r="A25756" s="1">
        <v>25753</v>
      </c>
      <c r="B25756" s="7">
        <v>3018033.41</v>
      </c>
      <c r="C25756" s="7">
        <v>614.29542234887037</v>
      </c>
    </row>
    <row r="25757" spans="1:3" x14ac:dyDescent="0.35">
      <c r="A25757" s="1">
        <v>25754</v>
      </c>
      <c r="B25757" s="7">
        <v>6530373.8399999999</v>
      </c>
      <c r="C25757" s="7">
        <v>604.55229031660804</v>
      </c>
    </row>
    <row r="25758" spans="1:3" x14ac:dyDescent="0.35">
      <c r="A25758" s="1">
        <v>25755</v>
      </c>
      <c r="B25758" s="7">
        <v>3259299.1</v>
      </c>
      <c r="C25758" s="7">
        <v>514.08503154574134</v>
      </c>
    </row>
    <row r="25759" spans="1:3" x14ac:dyDescent="0.35">
      <c r="A25759" s="1">
        <v>25756</v>
      </c>
      <c r="B25759" s="7">
        <v>3075253.06</v>
      </c>
      <c r="C25759" s="7">
        <v>759.50927636453446</v>
      </c>
    </row>
    <row r="25760" spans="1:3" x14ac:dyDescent="0.35">
      <c r="A25760" s="1">
        <v>25757</v>
      </c>
      <c r="B25760" s="7">
        <v>3849500</v>
      </c>
      <c r="C25760" s="7">
        <v>457.45692216280452</v>
      </c>
    </row>
    <row r="25761" spans="1:3" x14ac:dyDescent="0.35">
      <c r="A25761" s="1">
        <v>25758</v>
      </c>
      <c r="B25761" s="7">
        <v>5195668.96</v>
      </c>
      <c r="C25761" s="7">
        <v>738.9658597639027</v>
      </c>
    </row>
    <row r="25762" spans="1:3" x14ac:dyDescent="0.35">
      <c r="A25762" s="1">
        <v>25759</v>
      </c>
      <c r="B25762" s="7">
        <v>6711192.4000000004</v>
      </c>
      <c r="C25762" s="7">
        <v>857.55077945310506</v>
      </c>
    </row>
    <row r="25763" spans="1:3" x14ac:dyDescent="0.35">
      <c r="A25763" s="1">
        <v>25760</v>
      </c>
      <c r="B25763" s="7">
        <v>5005620.5199999996</v>
      </c>
      <c r="C25763" s="7">
        <v>749.12010176593833</v>
      </c>
    </row>
    <row r="25764" spans="1:3" x14ac:dyDescent="0.35">
      <c r="A25764" s="1">
        <v>25761</v>
      </c>
      <c r="B25764" s="7">
        <v>3607875.36</v>
      </c>
      <c r="C25764" s="7">
        <v>526.85095794392521</v>
      </c>
    </row>
    <row r="25765" spans="1:3" x14ac:dyDescent="0.35">
      <c r="A25765" s="1">
        <v>25762</v>
      </c>
      <c r="B25765" s="7">
        <v>6925118.2800000003</v>
      </c>
      <c r="C25765" s="7">
        <v>541.10941397093302</v>
      </c>
    </row>
    <row r="25766" spans="1:3" x14ac:dyDescent="0.35">
      <c r="A25766" s="1">
        <v>25763</v>
      </c>
      <c r="B25766" s="7">
        <v>4782052.4800000004</v>
      </c>
      <c r="C25766" s="7">
        <v>654.09006702229522</v>
      </c>
    </row>
    <row r="25767" spans="1:3" x14ac:dyDescent="0.35">
      <c r="A25767" s="1">
        <v>25764</v>
      </c>
      <c r="B25767" s="7">
        <v>8002229.1600000001</v>
      </c>
      <c r="C25767" s="7">
        <v>773.68550323890554</v>
      </c>
    </row>
    <row r="25768" spans="1:3" x14ac:dyDescent="0.35">
      <c r="A25768" s="1">
        <v>25765</v>
      </c>
      <c r="B25768" s="7">
        <v>3602544.95</v>
      </c>
      <c r="C25768" s="7">
        <v>920.89594836400818</v>
      </c>
    </row>
    <row r="25769" spans="1:3" x14ac:dyDescent="0.35">
      <c r="A25769" s="1">
        <v>25766</v>
      </c>
      <c r="B25769" s="7">
        <v>2792126.3</v>
      </c>
      <c r="C25769" s="7">
        <v>708.84140644833712</v>
      </c>
    </row>
    <row r="25770" spans="1:3" x14ac:dyDescent="0.35">
      <c r="A25770" s="1">
        <v>25767</v>
      </c>
      <c r="B25770" s="7">
        <v>4355256.75</v>
      </c>
      <c r="C25770" s="7">
        <v>649.06956035767507</v>
      </c>
    </row>
    <row r="25771" spans="1:3" x14ac:dyDescent="0.35">
      <c r="A25771" s="1">
        <v>25768</v>
      </c>
      <c r="B25771" s="7">
        <v>7267730.7000000002</v>
      </c>
      <c r="C25771" s="7">
        <v>913.60536769327473</v>
      </c>
    </row>
    <row r="25772" spans="1:3" x14ac:dyDescent="0.35">
      <c r="A25772" s="1">
        <v>25769</v>
      </c>
      <c r="B25772" s="7">
        <v>3530803.72</v>
      </c>
      <c r="C25772" s="7">
        <v>780.97848263658489</v>
      </c>
    </row>
    <row r="25773" spans="1:3" x14ac:dyDescent="0.35">
      <c r="A25773" s="1">
        <v>25770</v>
      </c>
      <c r="B25773" s="7">
        <v>2636212.6</v>
      </c>
      <c r="C25773" s="7">
        <v>422.33460429349572</v>
      </c>
    </row>
    <row r="25774" spans="1:3" x14ac:dyDescent="0.35">
      <c r="A25774" s="1">
        <v>25771</v>
      </c>
      <c r="B25774" s="7">
        <v>4131595.36</v>
      </c>
      <c r="C25774" s="7">
        <v>957.05243456103767</v>
      </c>
    </row>
    <row r="25775" spans="1:3" x14ac:dyDescent="0.35">
      <c r="A25775" s="1">
        <v>25772</v>
      </c>
      <c r="B25775" s="7">
        <v>4392757.6400000006</v>
      </c>
      <c r="C25775" s="7">
        <v>574.29175578506999</v>
      </c>
    </row>
    <row r="25776" spans="1:3" x14ac:dyDescent="0.35">
      <c r="A25776" s="1">
        <v>25773</v>
      </c>
      <c r="B25776" s="7">
        <v>7008002.4000000004</v>
      </c>
      <c r="C25776" s="7">
        <v>673.65206190521974</v>
      </c>
    </row>
    <row r="25777" spans="1:3" x14ac:dyDescent="0.35">
      <c r="A25777" s="1">
        <v>25774</v>
      </c>
      <c r="B25777" s="7">
        <v>1491707.08</v>
      </c>
      <c r="C25777" s="7">
        <v>1290.4040484429067</v>
      </c>
    </row>
    <row r="25778" spans="1:3" x14ac:dyDescent="0.35">
      <c r="A25778" s="1">
        <v>25775</v>
      </c>
      <c r="B25778" s="7">
        <v>4481953.4800000004</v>
      </c>
      <c r="C25778" s="7">
        <v>781.91791346824846</v>
      </c>
    </row>
    <row r="25779" spans="1:3" x14ac:dyDescent="0.35">
      <c r="A25779" s="1">
        <v>25776</v>
      </c>
      <c r="B25779" s="7">
        <v>2671169.2000000002</v>
      </c>
      <c r="C25779" s="7">
        <v>1306.195207823961</v>
      </c>
    </row>
    <row r="25780" spans="1:3" x14ac:dyDescent="0.35">
      <c r="A25780" s="1">
        <v>25777</v>
      </c>
      <c r="B25780" s="7">
        <v>4380909</v>
      </c>
      <c r="C25780" s="7">
        <v>477.43123365300784</v>
      </c>
    </row>
    <row r="25781" spans="1:3" x14ac:dyDescent="0.35">
      <c r="A25781" s="1">
        <v>25778</v>
      </c>
      <c r="B25781" s="7">
        <v>6582960.5999999996</v>
      </c>
      <c r="C25781" s="7">
        <v>621.91408597071324</v>
      </c>
    </row>
    <row r="25782" spans="1:3" x14ac:dyDescent="0.35">
      <c r="A25782" s="1">
        <v>25779</v>
      </c>
      <c r="B25782" s="7">
        <v>1737686.12</v>
      </c>
      <c r="C25782" s="7">
        <v>783.09424064894097</v>
      </c>
    </row>
    <row r="25783" spans="1:3" x14ac:dyDescent="0.35">
      <c r="A25783" s="1">
        <v>25780</v>
      </c>
      <c r="B25783" s="7">
        <v>2850703.6</v>
      </c>
      <c r="C25783" s="7">
        <v>537.76713827579704</v>
      </c>
    </row>
    <row r="25784" spans="1:3" x14ac:dyDescent="0.35">
      <c r="A25784" s="1">
        <v>25781</v>
      </c>
      <c r="B25784" s="7">
        <v>2680898.7999999998</v>
      </c>
      <c r="C25784" s="7">
        <v>320.98884099616856</v>
      </c>
    </row>
    <row r="25785" spans="1:3" x14ac:dyDescent="0.35">
      <c r="A25785" s="1">
        <v>25782</v>
      </c>
      <c r="B25785" s="7">
        <v>4356276.34</v>
      </c>
      <c r="C25785" s="7">
        <v>585.44232495632309</v>
      </c>
    </row>
    <row r="25786" spans="1:3" x14ac:dyDescent="0.35">
      <c r="A25786" s="1">
        <v>25783</v>
      </c>
      <c r="B25786" s="7">
        <v>1968017.54</v>
      </c>
      <c r="C25786" s="7">
        <v>460.03215053763444</v>
      </c>
    </row>
    <row r="25787" spans="1:3" x14ac:dyDescent="0.35">
      <c r="A25787" s="1">
        <v>25784</v>
      </c>
      <c r="B25787" s="7">
        <v>3032035.24</v>
      </c>
      <c r="C25787" s="7">
        <v>658.99483590523801</v>
      </c>
    </row>
    <row r="25788" spans="1:3" x14ac:dyDescent="0.35">
      <c r="A25788" s="1">
        <v>25785</v>
      </c>
      <c r="B25788" s="7">
        <v>4929811.4000000004</v>
      </c>
      <c r="C25788" s="7">
        <v>546.60288280297152</v>
      </c>
    </row>
    <row r="25789" spans="1:3" x14ac:dyDescent="0.35">
      <c r="A25789" s="1">
        <v>25786</v>
      </c>
      <c r="B25789" s="7">
        <v>1396873</v>
      </c>
      <c r="C25789" s="7">
        <v>912.98888888888894</v>
      </c>
    </row>
    <row r="25790" spans="1:3" x14ac:dyDescent="0.35">
      <c r="A25790" s="1">
        <v>25787</v>
      </c>
      <c r="B25790" s="7">
        <v>3800042</v>
      </c>
      <c r="C25790" s="7">
        <v>844.45377777777776</v>
      </c>
    </row>
    <row r="25791" spans="1:3" x14ac:dyDescent="0.35">
      <c r="A25791" s="1">
        <v>25788</v>
      </c>
      <c r="B25791" s="7">
        <v>3224063.12</v>
      </c>
      <c r="C25791" s="7">
        <v>622.52618652249475</v>
      </c>
    </row>
    <row r="25792" spans="1:3" x14ac:dyDescent="0.35">
      <c r="A25792" s="1">
        <v>25789</v>
      </c>
      <c r="B25792" s="7">
        <v>3158185.8</v>
      </c>
      <c r="C25792" s="7">
        <v>375.39353381671219</v>
      </c>
    </row>
    <row r="25793" spans="1:3" x14ac:dyDescent="0.35">
      <c r="A25793" s="1">
        <v>25790</v>
      </c>
      <c r="B25793" s="7">
        <v>2294688.6</v>
      </c>
      <c r="C25793" s="7">
        <v>447.56945582211824</v>
      </c>
    </row>
    <row r="25794" spans="1:3" x14ac:dyDescent="0.35">
      <c r="A25794" s="1">
        <v>25791</v>
      </c>
      <c r="B25794" s="7">
        <v>2679735.2000000002</v>
      </c>
      <c r="C25794" s="7">
        <v>716.69836854774007</v>
      </c>
    </row>
    <row r="25795" spans="1:3" x14ac:dyDescent="0.35">
      <c r="A25795" s="1">
        <v>25792</v>
      </c>
      <c r="B25795" s="7">
        <v>5919103.5</v>
      </c>
      <c r="C25795" s="7">
        <v>897.78606097376007</v>
      </c>
    </row>
    <row r="25796" spans="1:3" x14ac:dyDescent="0.35">
      <c r="A25796" s="1">
        <v>25793</v>
      </c>
      <c r="B25796" s="7">
        <v>2607499.3200000003</v>
      </c>
      <c r="C25796" s="7">
        <v>541.64921479019529</v>
      </c>
    </row>
    <row r="25797" spans="1:3" x14ac:dyDescent="0.35">
      <c r="A25797" s="1">
        <v>25794</v>
      </c>
      <c r="B25797" s="7">
        <v>2156681.04</v>
      </c>
      <c r="C25797" s="7">
        <v>470.27497601395555</v>
      </c>
    </row>
    <row r="25798" spans="1:3" x14ac:dyDescent="0.35">
      <c r="A25798" s="1">
        <v>25795</v>
      </c>
      <c r="B25798" s="7">
        <v>3677031.3</v>
      </c>
      <c r="C25798" s="7">
        <v>518.76852426636572</v>
      </c>
    </row>
    <row r="25799" spans="1:3" x14ac:dyDescent="0.35">
      <c r="A25799" s="1">
        <v>25796</v>
      </c>
      <c r="B25799" s="7">
        <v>4838844.2</v>
      </c>
      <c r="C25799" s="7">
        <v>451.30052229061744</v>
      </c>
    </row>
    <row r="25800" spans="1:3" x14ac:dyDescent="0.35">
      <c r="A25800" s="1">
        <v>25797</v>
      </c>
      <c r="B25800" s="7">
        <v>3963310.2</v>
      </c>
      <c r="C25800" s="7">
        <v>605.9180859195842</v>
      </c>
    </row>
    <row r="25801" spans="1:3" x14ac:dyDescent="0.35">
      <c r="A25801" s="1">
        <v>25798</v>
      </c>
      <c r="B25801" s="7">
        <v>3855815.6</v>
      </c>
      <c r="C25801" s="7">
        <v>535.52994444444448</v>
      </c>
    </row>
    <row r="25802" spans="1:3" x14ac:dyDescent="0.35">
      <c r="A25802" s="1">
        <v>25799</v>
      </c>
      <c r="B25802" s="7">
        <v>3276900.56</v>
      </c>
      <c r="C25802" s="7">
        <v>498.00920364741643</v>
      </c>
    </row>
    <row r="25803" spans="1:3" x14ac:dyDescent="0.35">
      <c r="A25803" s="1">
        <v>25800</v>
      </c>
      <c r="B25803" s="7">
        <v>4587622.04</v>
      </c>
      <c r="C25803" s="7">
        <v>440.18634043369798</v>
      </c>
    </row>
    <row r="25804" spans="1:3" x14ac:dyDescent="0.35">
      <c r="A25804" s="1">
        <v>25801</v>
      </c>
      <c r="B25804" s="7">
        <v>2743068.2</v>
      </c>
      <c r="C25804" s="7">
        <v>425.08417790175116</v>
      </c>
    </row>
    <row r="25805" spans="1:3" x14ac:dyDescent="0.35">
      <c r="A25805" s="1">
        <v>25802</v>
      </c>
      <c r="B25805" s="7">
        <v>5717425.6699999999</v>
      </c>
      <c r="C25805" s="7">
        <v>424.67694198915547</v>
      </c>
    </row>
    <row r="25806" spans="1:3" x14ac:dyDescent="0.35">
      <c r="A25806" s="1">
        <v>25803</v>
      </c>
      <c r="B25806" s="7">
        <v>1244614.25</v>
      </c>
      <c r="C25806" s="7">
        <v>598.9481472569779</v>
      </c>
    </row>
    <row r="25807" spans="1:3" x14ac:dyDescent="0.35">
      <c r="A25807" s="1">
        <v>25804</v>
      </c>
      <c r="B25807" s="7">
        <v>6292062.4000000004</v>
      </c>
      <c r="C25807" s="7">
        <v>514.43564712615489</v>
      </c>
    </row>
    <row r="25808" spans="1:3" x14ac:dyDescent="0.35">
      <c r="A25808" s="1">
        <v>25805</v>
      </c>
      <c r="B25808" s="7">
        <v>2093275.56</v>
      </c>
      <c r="C25808" s="7">
        <v>876.5810552763819</v>
      </c>
    </row>
    <row r="25809" spans="1:3" x14ac:dyDescent="0.35">
      <c r="A25809" s="1">
        <v>25806</v>
      </c>
      <c r="B25809" s="7">
        <v>2908982.6</v>
      </c>
      <c r="C25809" s="7">
        <v>701.29763741562203</v>
      </c>
    </row>
    <row r="25810" spans="1:3" x14ac:dyDescent="0.35">
      <c r="A25810" s="1">
        <v>25807</v>
      </c>
      <c r="B25810" s="7">
        <v>3318064.4</v>
      </c>
      <c r="C25810" s="7">
        <v>588.41361943607023</v>
      </c>
    </row>
    <row r="25811" spans="1:3" x14ac:dyDescent="0.35">
      <c r="A25811" s="1">
        <v>25808</v>
      </c>
      <c r="B25811" s="7">
        <v>1188110.6100000001</v>
      </c>
      <c r="C25811" s="7">
        <v>1531.0703737113404</v>
      </c>
    </row>
    <row r="25812" spans="1:3" x14ac:dyDescent="0.35">
      <c r="A25812" s="1">
        <v>25809</v>
      </c>
      <c r="B25812" s="7">
        <v>1438946.17</v>
      </c>
      <c r="C25812" s="7">
        <v>972.26092567567559</v>
      </c>
    </row>
    <row r="25813" spans="1:3" x14ac:dyDescent="0.35">
      <c r="A25813" s="1">
        <v>25810</v>
      </c>
      <c r="B25813" s="7">
        <v>2429023.5</v>
      </c>
      <c r="C25813" s="7">
        <v>1417.993870402802</v>
      </c>
    </row>
    <row r="25814" spans="1:3" x14ac:dyDescent="0.35">
      <c r="A25814" s="1">
        <v>25811</v>
      </c>
      <c r="B25814" s="7">
        <v>1727219.52</v>
      </c>
      <c r="C25814" s="7">
        <v>776.97684210526313</v>
      </c>
    </row>
    <row r="25815" spans="1:3" x14ac:dyDescent="0.35">
      <c r="A25815" s="1">
        <v>25812</v>
      </c>
      <c r="B25815" s="7">
        <v>3122860</v>
      </c>
      <c r="C25815" s="7">
        <v>506.05412412899045</v>
      </c>
    </row>
    <row r="25816" spans="1:3" x14ac:dyDescent="0.35">
      <c r="A25816" s="1">
        <v>25813</v>
      </c>
      <c r="B25816" s="7">
        <v>4352584.5199999996</v>
      </c>
      <c r="C25816" s="7">
        <v>542.51333914994382</v>
      </c>
    </row>
    <row r="25817" spans="1:3" x14ac:dyDescent="0.35">
      <c r="A25817" s="1">
        <v>25814</v>
      </c>
      <c r="B25817" s="7">
        <v>2434909.2000000002</v>
      </c>
      <c r="C25817" s="7">
        <v>476.03307917888566</v>
      </c>
    </row>
    <row r="25818" spans="1:3" x14ac:dyDescent="0.35">
      <c r="A25818" s="1">
        <v>25815</v>
      </c>
      <c r="B25818" s="7">
        <v>1937617.88</v>
      </c>
      <c r="C25818" s="7">
        <v>803.3241625207296</v>
      </c>
    </row>
    <row r="25819" spans="1:3" x14ac:dyDescent="0.35">
      <c r="A25819" s="1">
        <v>25816</v>
      </c>
      <c r="B25819" s="7">
        <v>3567745.56</v>
      </c>
      <c r="C25819" s="7">
        <v>441.06138706885895</v>
      </c>
    </row>
    <row r="25820" spans="1:3" x14ac:dyDescent="0.35">
      <c r="A25820" s="1">
        <v>25817</v>
      </c>
      <c r="B25820" s="7">
        <v>4936739.68</v>
      </c>
      <c r="C25820" s="7">
        <v>720.58672894467952</v>
      </c>
    </row>
    <row r="25821" spans="1:3" x14ac:dyDescent="0.35">
      <c r="A25821" s="1">
        <v>25818</v>
      </c>
      <c r="B25821" s="7">
        <v>2824347.96</v>
      </c>
      <c r="C25821" s="7">
        <v>522.54356336725255</v>
      </c>
    </row>
    <row r="25822" spans="1:3" x14ac:dyDescent="0.35">
      <c r="A25822" s="1">
        <v>25819</v>
      </c>
      <c r="B25822" s="7">
        <v>2310476.16</v>
      </c>
      <c r="C25822" s="7">
        <v>1049.7392821444798</v>
      </c>
    </row>
    <row r="25823" spans="1:3" x14ac:dyDescent="0.35">
      <c r="A25823" s="1">
        <v>25820</v>
      </c>
      <c r="B25823" s="7">
        <v>1767070.08</v>
      </c>
      <c r="C25823" s="7">
        <v>1014.9741987363584</v>
      </c>
    </row>
    <row r="25824" spans="1:3" x14ac:dyDescent="0.35">
      <c r="A25824" s="1">
        <v>25821</v>
      </c>
      <c r="B25824" s="7">
        <v>4632232.5999999996</v>
      </c>
      <c r="C25824" s="7">
        <v>578.08967927118431</v>
      </c>
    </row>
    <row r="25825" spans="1:3" x14ac:dyDescent="0.35">
      <c r="A25825" s="1">
        <v>25822</v>
      </c>
      <c r="B25825" s="7">
        <v>4517534.5999999996</v>
      </c>
      <c r="C25825" s="7">
        <v>780.36527897737085</v>
      </c>
    </row>
    <row r="25826" spans="1:3" x14ac:dyDescent="0.35">
      <c r="A25826" s="1">
        <v>25823</v>
      </c>
      <c r="B25826" s="7">
        <v>2344632.4</v>
      </c>
      <c r="C25826" s="7">
        <v>690.00364920541494</v>
      </c>
    </row>
    <row r="25827" spans="1:3" x14ac:dyDescent="0.35">
      <c r="A25827" s="1">
        <v>25824</v>
      </c>
      <c r="B25827" s="7">
        <v>4132422.4</v>
      </c>
      <c r="C25827" s="7">
        <v>691.04053511705683</v>
      </c>
    </row>
    <row r="25828" spans="1:3" x14ac:dyDescent="0.35">
      <c r="A25828" s="1">
        <v>25825</v>
      </c>
      <c r="B25828" s="7">
        <v>4237203.76</v>
      </c>
      <c r="C25828" s="7">
        <v>415.6566372375907</v>
      </c>
    </row>
    <row r="25829" spans="1:3" x14ac:dyDescent="0.35">
      <c r="A25829" s="1">
        <v>25826</v>
      </c>
      <c r="B25829" s="7">
        <v>3759192.4</v>
      </c>
      <c r="C25829" s="7">
        <v>627.5780300500835</v>
      </c>
    </row>
    <row r="25830" spans="1:3" x14ac:dyDescent="0.35">
      <c r="A25830" s="1">
        <v>25827</v>
      </c>
      <c r="B25830" s="7">
        <v>3192882.2</v>
      </c>
      <c r="C25830" s="7">
        <v>793.45979125248516</v>
      </c>
    </row>
    <row r="25831" spans="1:3" x14ac:dyDescent="0.35">
      <c r="A25831" s="1">
        <v>25828</v>
      </c>
      <c r="B25831" s="7">
        <v>3994824.84</v>
      </c>
      <c r="C25831" s="7">
        <v>440.88123165213551</v>
      </c>
    </row>
    <row r="25832" spans="1:3" x14ac:dyDescent="0.35">
      <c r="A25832" s="1">
        <v>25829</v>
      </c>
      <c r="B25832" s="7">
        <v>3135610.6</v>
      </c>
      <c r="C25832" s="7">
        <v>625.37108097327484</v>
      </c>
    </row>
    <row r="25833" spans="1:3" x14ac:dyDescent="0.35">
      <c r="A25833" s="1">
        <v>25830</v>
      </c>
      <c r="B25833" s="7">
        <v>5144344.4000000004</v>
      </c>
      <c r="C25833" s="7">
        <v>651.347733603444</v>
      </c>
    </row>
    <row r="25834" spans="1:3" x14ac:dyDescent="0.35">
      <c r="A25834" s="1">
        <v>25831</v>
      </c>
      <c r="B25834" s="7">
        <v>3507152.76</v>
      </c>
      <c r="C25834" s="7">
        <v>495.57054684188211</v>
      </c>
    </row>
    <row r="25835" spans="1:3" x14ac:dyDescent="0.35">
      <c r="A25835" s="1">
        <v>25832</v>
      </c>
      <c r="B25835" s="7">
        <v>2978009.52</v>
      </c>
      <c r="C25835" s="7">
        <v>392.41132164975625</v>
      </c>
    </row>
    <row r="25836" spans="1:3" x14ac:dyDescent="0.35">
      <c r="A25836" s="1">
        <v>25833</v>
      </c>
      <c r="B25836" s="7">
        <v>2476740.84</v>
      </c>
      <c r="C25836" s="7">
        <v>434.74474986835173</v>
      </c>
    </row>
    <row r="25837" spans="1:3" x14ac:dyDescent="0.35">
      <c r="A25837" s="1">
        <v>25834</v>
      </c>
      <c r="B25837" s="7">
        <v>2286522.7999999998</v>
      </c>
      <c r="C25837" s="7">
        <v>731.2193156379916</v>
      </c>
    </row>
    <row r="25838" spans="1:3" x14ac:dyDescent="0.35">
      <c r="A25838" s="1">
        <v>25835</v>
      </c>
      <c r="B25838" s="7">
        <v>3661039.08</v>
      </c>
      <c r="C25838" s="7">
        <v>596.06627808531425</v>
      </c>
    </row>
    <row r="25839" spans="1:3" x14ac:dyDescent="0.35">
      <c r="A25839" s="1">
        <v>25836</v>
      </c>
      <c r="B25839" s="7">
        <v>4025872.2800000003</v>
      </c>
      <c r="C25839" s="7">
        <v>596.07229493633406</v>
      </c>
    </row>
    <row r="25840" spans="1:3" x14ac:dyDescent="0.35">
      <c r="A25840" s="1">
        <v>25837</v>
      </c>
      <c r="B25840" s="7">
        <v>3168805.2</v>
      </c>
      <c r="C25840" s="7">
        <v>737.10286113049551</v>
      </c>
    </row>
    <row r="25841" spans="1:3" x14ac:dyDescent="0.35">
      <c r="A25841" s="1">
        <v>25838</v>
      </c>
      <c r="B25841" s="7">
        <v>2175218.2999999998</v>
      </c>
      <c r="C25841" s="7">
        <v>806.83171364985151</v>
      </c>
    </row>
    <row r="25842" spans="1:3" x14ac:dyDescent="0.35">
      <c r="A25842" s="1">
        <v>25839</v>
      </c>
      <c r="B25842" s="7">
        <v>1728216</v>
      </c>
      <c r="C25842" s="7">
        <v>1246.0100937274694</v>
      </c>
    </row>
    <row r="25843" spans="1:3" x14ac:dyDescent="0.35">
      <c r="A25843" s="1">
        <v>25840</v>
      </c>
      <c r="B25843" s="7">
        <v>3113523.2000000002</v>
      </c>
      <c r="C25843" s="7">
        <v>767.82323057953147</v>
      </c>
    </row>
    <row r="25844" spans="1:3" x14ac:dyDescent="0.35">
      <c r="A25844" s="1">
        <v>25841</v>
      </c>
      <c r="B25844" s="7">
        <v>2872725</v>
      </c>
      <c r="C25844" s="7">
        <v>689.89553314121042</v>
      </c>
    </row>
    <row r="25845" spans="1:3" x14ac:dyDescent="0.35">
      <c r="A25845" s="1">
        <v>25842</v>
      </c>
      <c r="B25845" s="7">
        <v>3066931.04</v>
      </c>
      <c r="C25845" s="7">
        <v>471.98076946752849</v>
      </c>
    </row>
    <row r="25846" spans="1:3" x14ac:dyDescent="0.35">
      <c r="A25846" s="1">
        <v>25843</v>
      </c>
      <c r="B25846" s="7">
        <v>3381861.34</v>
      </c>
      <c r="C25846" s="7">
        <v>606.17697436816627</v>
      </c>
    </row>
    <row r="25847" spans="1:3" x14ac:dyDescent="0.35">
      <c r="A25847" s="1">
        <v>25844</v>
      </c>
      <c r="B25847" s="7">
        <v>5496189.5</v>
      </c>
      <c r="C25847" s="7">
        <v>573.53537514348329</v>
      </c>
    </row>
    <row r="25848" spans="1:3" x14ac:dyDescent="0.35">
      <c r="A25848" s="1">
        <v>25845</v>
      </c>
      <c r="B25848" s="7">
        <v>4679296.04</v>
      </c>
      <c r="C25848" s="7">
        <v>680.32800814190171</v>
      </c>
    </row>
    <row r="25849" spans="1:3" x14ac:dyDescent="0.35">
      <c r="A25849" s="1">
        <v>25846</v>
      </c>
      <c r="B25849" s="7">
        <v>2378957.56</v>
      </c>
      <c r="C25849" s="7">
        <v>1722.6340043446778</v>
      </c>
    </row>
    <row r="25850" spans="1:3" x14ac:dyDescent="0.35">
      <c r="A25850" s="1">
        <v>25847</v>
      </c>
      <c r="B25850" s="7">
        <v>2634187.1</v>
      </c>
      <c r="C25850" s="7">
        <v>415.94617085109746</v>
      </c>
    </row>
    <row r="25851" spans="1:3" x14ac:dyDescent="0.35">
      <c r="A25851" s="1">
        <v>25848</v>
      </c>
      <c r="B25851" s="7">
        <v>2644852.4</v>
      </c>
      <c r="C25851" s="7">
        <v>563.57391860217342</v>
      </c>
    </row>
    <row r="25852" spans="1:3" x14ac:dyDescent="0.35">
      <c r="A25852" s="1">
        <v>25849</v>
      </c>
      <c r="B25852" s="7">
        <v>4778786.5600000005</v>
      </c>
      <c r="C25852" s="7">
        <v>843.56338217122698</v>
      </c>
    </row>
    <row r="25853" spans="1:3" x14ac:dyDescent="0.35">
      <c r="A25853" s="1">
        <v>25850</v>
      </c>
      <c r="B25853" s="7">
        <v>2346798.4</v>
      </c>
      <c r="C25853" s="7">
        <v>805.62938551321656</v>
      </c>
    </row>
    <row r="25854" spans="1:3" x14ac:dyDescent="0.35">
      <c r="A25854" s="1">
        <v>25851</v>
      </c>
      <c r="B25854" s="7">
        <v>3316374.68</v>
      </c>
      <c r="C25854" s="7">
        <v>633.74253391935792</v>
      </c>
    </row>
    <row r="25855" spans="1:3" x14ac:dyDescent="0.35">
      <c r="A25855" s="1">
        <v>25852</v>
      </c>
      <c r="B25855" s="7">
        <v>3852646.6</v>
      </c>
      <c r="C25855" s="7">
        <v>437.25418227215982</v>
      </c>
    </row>
    <row r="25856" spans="1:3" x14ac:dyDescent="0.35">
      <c r="A25856" s="1">
        <v>25853</v>
      </c>
      <c r="B25856" s="7">
        <v>2646886.7000000002</v>
      </c>
      <c r="C25856" s="7">
        <v>511.97034816247583</v>
      </c>
    </row>
    <row r="25857" spans="1:3" x14ac:dyDescent="0.35">
      <c r="A25857" s="1">
        <v>25854</v>
      </c>
      <c r="B25857" s="7">
        <v>2566458.1</v>
      </c>
      <c r="C25857" s="7">
        <v>595.74236304549675</v>
      </c>
    </row>
    <row r="25858" spans="1:3" x14ac:dyDescent="0.35">
      <c r="A25858" s="1">
        <v>25855</v>
      </c>
      <c r="B25858" s="7">
        <v>1777255.6</v>
      </c>
      <c r="C25858" s="7">
        <v>420.55267392333178</v>
      </c>
    </row>
    <row r="25859" spans="1:3" x14ac:dyDescent="0.35">
      <c r="A25859" s="1">
        <v>25856</v>
      </c>
      <c r="B25859" s="7">
        <v>4521750.7200000007</v>
      </c>
      <c r="C25859" s="7">
        <v>573.82623350253812</v>
      </c>
    </row>
    <row r="25860" spans="1:3" x14ac:dyDescent="0.35">
      <c r="A25860" s="1">
        <v>25857</v>
      </c>
      <c r="B25860" s="7">
        <v>2652190.3200000003</v>
      </c>
      <c r="C25860" s="7">
        <v>331.85564564564567</v>
      </c>
    </row>
    <row r="25861" spans="1:3" x14ac:dyDescent="0.35">
      <c r="A25861" s="1">
        <v>25858</v>
      </c>
      <c r="B25861" s="7">
        <v>5541660.5999999996</v>
      </c>
      <c r="C25861" s="7">
        <v>578.76350913838121</v>
      </c>
    </row>
    <row r="25862" spans="1:3" x14ac:dyDescent="0.35">
      <c r="A25862" s="1">
        <v>25859</v>
      </c>
      <c r="B25862" s="7">
        <v>2980087.1</v>
      </c>
      <c r="C25862" s="7">
        <v>858.81472622478384</v>
      </c>
    </row>
    <row r="25863" spans="1:3" x14ac:dyDescent="0.35">
      <c r="A25863" s="1">
        <v>25860</v>
      </c>
      <c r="B25863" s="7">
        <v>2587491.7000000002</v>
      </c>
      <c r="C25863" s="7">
        <v>435.82477682331148</v>
      </c>
    </row>
    <row r="25864" spans="1:3" x14ac:dyDescent="0.35">
      <c r="A25864" s="1">
        <v>25861</v>
      </c>
      <c r="B25864" s="7">
        <v>2621322.88</v>
      </c>
      <c r="C25864" s="7">
        <v>331.18419204042954</v>
      </c>
    </row>
    <row r="25865" spans="1:3" x14ac:dyDescent="0.35">
      <c r="A25865" s="1">
        <v>25862</v>
      </c>
      <c r="B25865" s="7">
        <v>6964940.3499999996</v>
      </c>
      <c r="C25865" s="7">
        <v>683.50739450441608</v>
      </c>
    </row>
    <row r="25866" spans="1:3" x14ac:dyDescent="0.35">
      <c r="A25866" s="1">
        <v>25863</v>
      </c>
      <c r="B25866" s="7">
        <v>3583514.49</v>
      </c>
      <c r="C25866" s="7">
        <v>917.90842469262304</v>
      </c>
    </row>
    <row r="25867" spans="1:3" x14ac:dyDescent="0.35">
      <c r="A25867" s="1">
        <v>25864</v>
      </c>
      <c r="B25867" s="7">
        <v>3303457.12</v>
      </c>
      <c r="C25867" s="7">
        <v>546.92998675496688</v>
      </c>
    </row>
    <row r="25868" spans="1:3" x14ac:dyDescent="0.35">
      <c r="A25868" s="1">
        <v>25865</v>
      </c>
      <c r="B25868" s="7">
        <v>3920795.7</v>
      </c>
      <c r="C25868" s="7">
        <v>353.47959790840247</v>
      </c>
    </row>
    <row r="25869" spans="1:3" x14ac:dyDescent="0.35">
      <c r="A25869" s="1">
        <v>25866</v>
      </c>
      <c r="B25869" s="7">
        <v>3330960.32</v>
      </c>
      <c r="C25869" s="7">
        <v>821.64783423778977</v>
      </c>
    </row>
    <row r="25870" spans="1:3" x14ac:dyDescent="0.35">
      <c r="A25870" s="1">
        <v>25867</v>
      </c>
      <c r="B25870" s="7">
        <v>3984744.26</v>
      </c>
      <c r="C25870" s="7">
        <v>775.39292858532781</v>
      </c>
    </row>
    <row r="25871" spans="1:3" x14ac:dyDescent="0.35">
      <c r="A25871" s="1">
        <v>25868</v>
      </c>
      <c r="B25871" s="7">
        <v>5269620</v>
      </c>
      <c r="C25871" s="7">
        <v>772.10549450549456</v>
      </c>
    </row>
    <row r="25872" spans="1:3" x14ac:dyDescent="0.35">
      <c r="A25872" s="1">
        <v>25869</v>
      </c>
      <c r="B25872" s="7">
        <v>3546504.76</v>
      </c>
      <c r="C25872" s="7">
        <v>406.75590778759027</v>
      </c>
    </row>
    <row r="25873" spans="1:3" x14ac:dyDescent="0.35">
      <c r="A25873" s="1">
        <v>25870</v>
      </c>
      <c r="B25873" s="7">
        <v>3792073.68</v>
      </c>
      <c r="C25873" s="7">
        <v>358.04680200169958</v>
      </c>
    </row>
    <row r="25874" spans="1:3" x14ac:dyDescent="0.35">
      <c r="A25874" s="1">
        <v>25871</v>
      </c>
      <c r="B25874" s="7">
        <v>2618765.16</v>
      </c>
      <c r="C25874" s="7">
        <v>846.12767689822294</v>
      </c>
    </row>
    <row r="25875" spans="1:3" x14ac:dyDescent="0.35">
      <c r="A25875" s="1">
        <v>25872</v>
      </c>
      <c r="B25875" s="7">
        <v>3043983</v>
      </c>
      <c r="C25875" s="7">
        <v>404.19373257203557</v>
      </c>
    </row>
    <row r="25876" spans="1:3" x14ac:dyDescent="0.35">
      <c r="A25876" s="1">
        <v>25873</v>
      </c>
      <c r="B25876" s="7">
        <v>6058647</v>
      </c>
      <c r="C25876" s="7">
        <v>541.2889305816135</v>
      </c>
    </row>
    <row r="25877" spans="1:3" x14ac:dyDescent="0.35">
      <c r="A25877" s="1">
        <v>25874</v>
      </c>
      <c r="B25877" s="7">
        <v>5100816.12</v>
      </c>
      <c r="C25877" s="7">
        <v>538.28789784719288</v>
      </c>
    </row>
    <row r="25878" spans="1:3" x14ac:dyDescent="0.35">
      <c r="A25878" s="1">
        <v>25875</v>
      </c>
      <c r="B25878" s="7">
        <v>3908552.35</v>
      </c>
      <c r="C25878" s="7">
        <v>467.86597438352885</v>
      </c>
    </row>
    <row r="25879" spans="1:3" x14ac:dyDescent="0.35">
      <c r="A25879" s="1">
        <v>25876</v>
      </c>
      <c r="B25879" s="7">
        <v>3103784.44</v>
      </c>
      <c r="C25879" s="7">
        <v>539.60091098748262</v>
      </c>
    </row>
    <row r="25880" spans="1:3" x14ac:dyDescent="0.35">
      <c r="A25880" s="1">
        <v>25877</v>
      </c>
      <c r="B25880" s="7">
        <v>1654954.6</v>
      </c>
      <c r="C25880" s="7">
        <v>874.24965662968839</v>
      </c>
    </row>
    <row r="25881" spans="1:3" x14ac:dyDescent="0.35">
      <c r="A25881" s="1">
        <v>25878</v>
      </c>
      <c r="B25881" s="7">
        <v>3790904.9</v>
      </c>
      <c r="C25881" s="7">
        <v>738.67983242400624</v>
      </c>
    </row>
    <row r="25882" spans="1:3" x14ac:dyDescent="0.35">
      <c r="A25882" s="1">
        <v>25879</v>
      </c>
      <c r="B25882" s="7">
        <v>2772643.8600000003</v>
      </c>
      <c r="C25882" s="7">
        <v>1009.3352238805971</v>
      </c>
    </row>
    <row r="25883" spans="1:3" x14ac:dyDescent="0.35">
      <c r="A25883" s="1">
        <v>25880</v>
      </c>
      <c r="B25883" s="7">
        <v>3768576</v>
      </c>
      <c r="C25883" s="7">
        <v>459.58243902439023</v>
      </c>
    </row>
    <row r="25884" spans="1:3" x14ac:dyDescent="0.35">
      <c r="A25884" s="1">
        <v>25881</v>
      </c>
      <c r="B25884" s="7">
        <v>1992449.38</v>
      </c>
      <c r="C25884" s="7">
        <v>899.11975631768951</v>
      </c>
    </row>
    <row r="25885" spans="1:3" x14ac:dyDescent="0.35">
      <c r="A25885" s="1">
        <v>25882</v>
      </c>
      <c r="B25885" s="7">
        <v>3163752.08</v>
      </c>
      <c r="C25885" s="7">
        <v>907.81982209469152</v>
      </c>
    </row>
    <row r="25886" spans="1:3" x14ac:dyDescent="0.35">
      <c r="A25886" s="1">
        <v>25883</v>
      </c>
      <c r="B25886" s="7">
        <v>1889801.34</v>
      </c>
      <c r="C25886" s="7">
        <v>348.35047741935483</v>
      </c>
    </row>
    <row r="25887" spans="1:3" x14ac:dyDescent="0.35">
      <c r="A25887" s="1">
        <v>25884</v>
      </c>
      <c r="B25887" s="7">
        <v>3640728.28</v>
      </c>
      <c r="C25887" s="7">
        <v>698.66211475724424</v>
      </c>
    </row>
    <row r="25888" spans="1:3" x14ac:dyDescent="0.35">
      <c r="A25888" s="1">
        <v>25885</v>
      </c>
      <c r="B25888" s="7">
        <v>2407512.6799999997</v>
      </c>
      <c r="C25888" s="7">
        <v>919.59995416348352</v>
      </c>
    </row>
    <row r="25889" spans="1:3" x14ac:dyDescent="0.35">
      <c r="A25889" s="1">
        <v>25886</v>
      </c>
      <c r="B25889" s="7">
        <v>3307856.5</v>
      </c>
      <c r="C25889" s="7">
        <v>593.44393613204159</v>
      </c>
    </row>
    <row r="25890" spans="1:3" x14ac:dyDescent="0.35">
      <c r="A25890" s="1">
        <v>25887</v>
      </c>
      <c r="B25890" s="7">
        <v>2693259.2</v>
      </c>
      <c r="C25890" s="7">
        <v>262.73136279387381</v>
      </c>
    </row>
    <row r="25891" spans="1:3" x14ac:dyDescent="0.35">
      <c r="A25891" s="1">
        <v>25888</v>
      </c>
      <c r="B25891" s="7">
        <v>2996521.8</v>
      </c>
      <c r="C25891" s="7">
        <v>626.62521957340016</v>
      </c>
    </row>
    <row r="25892" spans="1:3" x14ac:dyDescent="0.35">
      <c r="A25892" s="1">
        <v>25889</v>
      </c>
      <c r="B25892" s="7">
        <v>5337107.5999999996</v>
      </c>
      <c r="C25892" s="7">
        <v>519.73002239750701</v>
      </c>
    </row>
    <row r="25893" spans="1:3" x14ac:dyDescent="0.35">
      <c r="A25893" s="1">
        <v>25890</v>
      </c>
      <c r="B25893" s="7">
        <v>3205114.68</v>
      </c>
      <c r="C25893" s="7">
        <v>453.34012446958985</v>
      </c>
    </row>
    <row r="25894" spans="1:3" x14ac:dyDescent="0.35">
      <c r="A25894" s="1">
        <v>25891</v>
      </c>
      <c r="B25894" s="7">
        <v>4042793.92</v>
      </c>
      <c r="C25894" s="7">
        <v>586.50716959234001</v>
      </c>
    </row>
    <row r="25895" spans="1:3" x14ac:dyDescent="0.35">
      <c r="A25895" s="1">
        <v>25892</v>
      </c>
      <c r="B25895" s="7">
        <v>5288619.75</v>
      </c>
      <c r="C25895" s="7">
        <v>747.50809187279151</v>
      </c>
    </row>
    <row r="25896" spans="1:3" x14ac:dyDescent="0.35">
      <c r="A25896" s="1">
        <v>25893</v>
      </c>
      <c r="B25896" s="7">
        <v>2769767.08</v>
      </c>
      <c r="C25896" s="7">
        <v>613.18731016161166</v>
      </c>
    </row>
    <row r="25897" spans="1:3" x14ac:dyDescent="0.35">
      <c r="A25897" s="1">
        <v>25894</v>
      </c>
      <c r="B25897" s="7">
        <v>2587271.84</v>
      </c>
      <c r="C25897" s="7">
        <v>424.90915421251435</v>
      </c>
    </row>
    <row r="25898" spans="1:3" x14ac:dyDescent="0.35">
      <c r="A25898" s="1">
        <v>25895</v>
      </c>
      <c r="B25898" s="7">
        <v>4080155.85</v>
      </c>
      <c r="C25898" s="7">
        <v>642.03868607395748</v>
      </c>
    </row>
    <row r="25899" spans="1:3" x14ac:dyDescent="0.35">
      <c r="A25899" s="1">
        <v>25896</v>
      </c>
      <c r="B25899" s="7">
        <v>1725711</v>
      </c>
      <c r="C25899" s="7">
        <v>425.68105574740997</v>
      </c>
    </row>
    <row r="25900" spans="1:3" x14ac:dyDescent="0.35">
      <c r="A25900" s="1">
        <v>25897</v>
      </c>
      <c r="B25900" s="7">
        <v>6714333.4000000004</v>
      </c>
      <c r="C25900" s="7">
        <v>727.13162226554039</v>
      </c>
    </row>
    <row r="25901" spans="1:3" x14ac:dyDescent="0.35">
      <c r="A25901" s="1">
        <v>25898</v>
      </c>
      <c r="B25901" s="7">
        <v>3894987.56</v>
      </c>
      <c r="C25901" s="7">
        <v>539.47196121883655</v>
      </c>
    </row>
    <row r="25902" spans="1:3" x14ac:dyDescent="0.35">
      <c r="A25902" s="1">
        <v>25899</v>
      </c>
      <c r="B25902" s="7">
        <v>2218877.7000000002</v>
      </c>
      <c r="C25902" s="7">
        <v>732.78655878467646</v>
      </c>
    </row>
    <row r="25903" spans="1:3" x14ac:dyDescent="0.35">
      <c r="A25903" s="1">
        <v>25900</v>
      </c>
      <c r="B25903" s="7">
        <v>4356583.26</v>
      </c>
      <c r="C25903" s="7">
        <v>521.55911169639649</v>
      </c>
    </row>
    <row r="25904" spans="1:3" x14ac:dyDescent="0.35">
      <c r="A25904" s="1">
        <v>25901</v>
      </c>
      <c r="B25904" s="7">
        <v>2516307.44</v>
      </c>
      <c r="C25904" s="7">
        <v>645.04164060497305</v>
      </c>
    </row>
    <row r="25905" spans="1:3" x14ac:dyDescent="0.35">
      <c r="A25905" s="1">
        <v>25902</v>
      </c>
      <c r="B25905" s="7">
        <v>4153397.33</v>
      </c>
      <c r="C25905" s="7">
        <v>596.32409619526209</v>
      </c>
    </row>
    <row r="25906" spans="1:3" x14ac:dyDescent="0.35">
      <c r="A25906" s="1">
        <v>25903</v>
      </c>
      <c r="B25906" s="7">
        <v>6198878.4000000004</v>
      </c>
      <c r="C25906" s="7">
        <v>598.34733590733595</v>
      </c>
    </row>
    <row r="25907" spans="1:3" x14ac:dyDescent="0.35">
      <c r="A25907" s="1">
        <v>25904</v>
      </c>
      <c r="B25907" s="7">
        <v>5018212.0999999996</v>
      </c>
      <c r="C25907" s="7">
        <v>634.89525556680155</v>
      </c>
    </row>
    <row r="25908" spans="1:3" x14ac:dyDescent="0.35">
      <c r="A25908" s="1">
        <v>25905</v>
      </c>
      <c r="B25908" s="7">
        <v>3460288.2</v>
      </c>
      <c r="C25908" s="7">
        <v>666.46536979969187</v>
      </c>
    </row>
    <row r="25909" spans="1:3" x14ac:dyDescent="0.35">
      <c r="A25909" s="1">
        <v>25906</v>
      </c>
      <c r="B25909" s="7">
        <v>6624042.6799999997</v>
      </c>
      <c r="C25909" s="7">
        <v>569.36932095581915</v>
      </c>
    </row>
    <row r="25910" spans="1:3" x14ac:dyDescent="0.35">
      <c r="A25910" s="1">
        <v>25907</v>
      </c>
      <c r="B25910" s="7">
        <v>4239796.4399999995</v>
      </c>
      <c r="C25910" s="7">
        <v>606.81214255045074</v>
      </c>
    </row>
    <row r="25911" spans="1:3" x14ac:dyDescent="0.35">
      <c r="A25911" s="1">
        <v>25908</v>
      </c>
      <c r="B25911" s="7">
        <v>3972584</v>
      </c>
      <c r="C25911" s="7">
        <v>557.71219991576584</v>
      </c>
    </row>
    <row r="25912" spans="1:3" x14ac:dyDescent="0.35">
      <c r="A25912" s="1">
        <v>25909</v>
      </c>
      <c r="B25912" s="7">
        <v>2653220.1</v>
      </c>
      <c r="C25912" s="7">
        <v>403.65435874030123</v>
      </c>
    </row>
    <row r="25913" spans="1:3" x14ac:dyDescent="0.35">
      <c r="A25913" s="1">
        <v>25910</v>
      </c>
      <c r="B25913" s="7">
        <v>2702444.32</v>
      </c>
      <c r="C25913" s="7">
        <v>769.92715669515667</v>
      </c>
    </row>
    <row r="25914" spans="1:3" x14ac:dyDescent="0.35">
      <c r="A25914" s="1">
        <v>25911</v>
      </c>
      <c r="B25914" s="7">
        <v>6023809.5999999996</v>
      </c>
      <c r="C25914" s="7">
        <v>514.81152038287325</v>
      </c>
    </row>
    <row r="25915" spans="1:3" x14ac:dyDescent="0.35">
      <c r="A25915" s="1">
        <v>25912</v>
      </c>
      <c r="B25915" s="7">
        <v>3621828.8</v>
      </c>
      <c r="C25915" s="7">
        <v>685.56289986749948</v>
      </c>
    </row>
    <row r="25916" spans="1:3" x14ac:dyDescent="0.35">
      <c r="A25916" s="1">
        <v>25913</v>
      </c>
      <c r="B25916" s="7">
        <v>2538105.73</v>
      </c>
      <c r="C25916" s="7">
        <v>377.4134914498141</v>
      </c>
    </row>
    <row r="25917" spans="1:3" x14ac:dyDescent="0.35">
      <c r="A25917" s="1">
        <v>25914</v>
      </c>
      <c r="B25917" s="7">
        <v>4302050.4000000004</v>
      </c>
      <c r="C25917" s="7">
        <v>427.00252109181145</v>
      </c>
    </row>
    <row r="25918" spans="1:3" x14ac:dyDescent="0.35">
      <c r="A25918" s="1">
        <v>25915</v>
      </c>
      <c r="B25918" s="7">
        <v>2902401.19</v>
      </c>
      <c r="C25918" s="7">
        <v>570.55262237074896</v>
      </c>
    </row>
    <row r="25919" spans="1:3" x14ac:dyDescent="0.35">
      <c r="A25919" s="1">
        <v>25916</v>
      </c>
      <c r="B25919" s="7">
        <v>2888033.28</v>
      </c>
      <c r="C25919" s="7">
        <v>615.65407802174377</v>
      </c>
    </row>
    <row r="25920" spans="1:3" x14ac:dyDescent="0.35">
      <c r="A25920" s="1">
        <v>25917</v>
      </c>
      <c r="B25920" s="7">
        <v>3470299.88</v>
      </c>
      <c r="C25920" s="7">
        <v>359.80299429756349</v>
      </c>
    </row>
    <row r="25921" spans="1:3" x14ac:dyDescent="0.35">
      <c r="A25921" s="1">
        <v>25918</v>
      </c>
      <c r="B25921" s="7">
        <v>4427055.75</v>
      </c>
      <c r="C25921" s="7">
        <v>465.12457974364361</v>
      </c>
    </row>
    <row r="25922" spans="1:3" x14ac:dyDescent="0.35">
      <c r="A25922" s="1">
        <v>25919</v>
      </c>
      <c r="B25922" s="7">
        <v>3907618.04</v>
      </c>
      <c r="C25922" s="7">
        <v>450.2382809079387</v>
      </c>
    </row>
    <row r="25923" spans="1:3" x14ac:dyDescent="0.35">
      <c r="A25923" s="1">
        <v>25920</v>
      </c>
      <c r="B25923" s="7">
        <v>3260736.45</v>
      </c>
      <c r="C25923" s="7">
        <v>502.34731936527504</v>
      </c>
    </row>
    <row r="25924" spans="1:3" x14ac:dyDescent="0.35">
      <c r="A25924" s="1">
        <v>25921</v>
      </c>
      <c r="B25924" s="7">
        <v>2349446.6</v>
      </c>
      <c r="C25924" s="7">
        <v>638.78374116367593</v>
      </c>
    </row>
    <row r="25925" spans="1:3" x14ac:dyDescent="0.35">
      <c r="A25925" s="1">
        <v>25922</v>
      </c>
      <c r="B25925" s="7">
        <v>1883273.4</v>
      </c>
      <c r="C25925" s="7">
        <v>1421.3384150943396</v>
      </c>
    </row>
    <row r="25926" spans="1:3" x14ac:dyDescent="0.35">
      <c r="A25926" s="1">
        <v>25923</v>
      </c>
      <c r="B25926" s="7">
        <v>5277954</v>
      </c>
      <c r="C25926" s="7">
        <v>749.92242114237001</v>
      </c>
    </row>
    <row r="25927" spans="1:3" x14ac:dyDescent="0.35">
      <c r="A25927" s="1">
        <v>25924</v>
      </c>
      <c r="B25927" s="7">
        <v>5362224.5199999996</v>
      </c>
      <c r="C25927" s="7">
        <v>612.19597214293867</v>
      </c>
    </row>
    <row r="25928" spans="1:3" x14ac:dyDescent="0.35">
      <c r="A25928" s="1">
        <v>25925</v>
      </c>
      <c r="B25928" s="7">
        <v>4222635.04</v>
      </c>
      <c r="C25928" s="7">
        <v>358.0021229334464</v>
      </c>
    </row>
    <row r="25929" spans="1:3" x14ac:dyDescent="0.35">
      <c r="A25929" s="1">
        <v>25926</v>
      </c>
      <c r="B25929" s="7">
        <v>3066392.5</v>
      </c>
      <c r="C25929" s="7">
        <v>335.71190059119772</v>
      </c>
    </row>
    <row r="25930" spans="1:3" x14ac:dyDescent="0.35">
      <c r="A25930" s="1">
        <v>25927</v>
      </c>
      <c r="B25930" s="7">
        <v>2710610</v>
      </c>
      <c r="C25930" s="7">
        <v>572.22081486172681</v>
      </c>
    </row>
    <row r="25931" spans="1:3" x14ac:dyDescent="0.35">
      <c r="A25931" s="1">
        <v>25928</v>
      </c>
      <c r="B25931" s="7">
        <v>4847339.32</v>
      </c>
      <c r="C25931" s="7">
        <v>412.9964488370112</v>
      </c>
    </row>
    <row r="25932" spans="1:3" x14ac:dyDescent="0.35">
      <c r="A25932" s="1">
        <v>25929</v>
      </c>
      <c r="B25932" s="7">
        <v>1899647.72</v>
      </c>
      <c r="C25932" s="7">
        <v>833.17882456140353</v>
      </c>
    </row>
    <row r="25933" spans="1:3" x14ac:dyDescent="0.35">
      <c r="A25933" s="1">
        <v>25930</v>
      </c>
      <c r="B25933" s="7">
        <v>4361185.5999999996</v>
      </c>
      <c r="C25933" s="7">
        <v>717.30026315789462</v>
      </c>
    </row>
    <row r="25934" spans="1:3" x14ac:dyDescent="0.35">
      <c r="A25934" s="1">
        <v>25931</v>
      </c>
      <c r="B25934" s="7">
        <v>2780526.7</v>
      </c>
      <c r="C25934" s="7">
        <v>502.08138317081983</v>
      </c>
    </row>
    <row r="25935" spans="1:3" x14ac:dyDescent="0.35">
      <c r="A25935" s="1">
        <v>25932</v>
      </c>
      <c r="B25935" s="7">
        <v>3461859.26</v>
      </c>
      <c r="C25935" s="7">
        <v>784.46844776795831</v>
      </c>
    </row>
    <row r="25936" spans="1:3" x14ac:dyDescent="0.35">
      <c r="A25936" s="1">
        <v>25933</v>
      </c>
      <c r="B25936" s="7">
        <v>6665637.4800000004</v>
      </c>
      <c r="C25936" s="7">
        <v>609.90369475706837</v>
      </c>
    </row>
    <row r="25937" spans="1:3" x14ac:dyDescent="0.35">
      <c r="A25937" s="1">
        <v>25934</v>
      </c>
      <c r="B25937" s="7">
        <v>9223560.9000000004</v>
      </c>
      <c r="C25937" s="7">
        <v>766.90453978548271</v>
      </c>
    </row>
    <row r="25938" spans="1:3" x14ac:dyDescent="0.35">
      <c r="A25938" s="1">
        <v>25935</v>
      </c>
      <c r="B25938" s="7">
        <v>4869196.8099999996</v>
      </c>
      <c r="C25938" s="7">
        <v>599.87640877171361</v>
      </c>
    </row>
    <row r="25939" spans="1:3" x14ac:dyDescent="0.35">
      <c r="A25939" s="1">
        <v>25936</v>
      </c>
      <c r="B25939" s="7">
        <v>6615628.4000000004</v>
      </c>
      <c r="C25939" s="7">
        <v>689.05618164774512</v>
      </c>
    </row>
    <row r="25940" spans="1:3" x14ac:dyDescent="0.35">
      <c r="A25940" s="1">
        <v>25937</v>
      </c>
      <c r="B25940" s="7">
        <v>7574616.9800000004</v>
      </c>
      <c r="C25940" s="7">
        <v>655.98137871308563</v>
      </c>
    </row>
    <row r="25941" spans="1:3" x14ac:dyDescent="0.35">
      <c r="A25941" s="1">
        <v>25938</v>
      </c>
      <c r="B25941" s="7">
        <v>2326732.7999999998</v>
      </c>
      <c r="C25941" s="7">
        <v>532.676923076923</v>
      </c>
    </row>
    <row r="25942" spans="1:3" x14ac:dyDescent="0.35">
      <c r="A25942" s="1">
        <v>25939</v>
      </c>
      <c r="B25942" s="7">
        <v>3354561.28</v>
      </c>
      <c r="C25942" s="7">
        <v>416.40532274081426</v>
      </c>
    </row>
    <row r="25943" spans="1:3" x14ac:dyDescent="0.35">
      <c r="A25943" s="1">
        <v>25940</v>
      </c>
      <c r="B25943" s="7">
        <v>2502761.12</v>
      </c>
      <c r="C25943" s="7">
        <v>584.75727102803739</v>
      </c>
    </row>
    <row r="25944" spans="1:3" x14ac:dyDescent="0.35">
      <c r="A25944" s="1">
        <v>25941</v>
      </c>
      <c r="B25944" s="7">
        <v>5113447.76</v>
      </c>
      <c r="C25944" s="7">
        <v>500.48426739747475</v>
      </c>
    </row>
    <row r="25945" spans="1:3" x14ac:dyDescent="0.35">
      <c r="A25945" s="1">
        <v>25942</v>
      </c>
      <c r="B25945" s="7">
        <v>1234344.32</v>
      </c>
      <c r="C25945" s="7">
        <v>1386.9037303370787</v>
      </c>
    </row>
    <row r="25946" spans="1:3" x14ac:dyDescent="0.35">
      <c r="A25946" s="1">
        <v>25943</v>
      </c>
      <c r="B25946" s="7">
        <v>5390339.75</v>
      </c>
      <c r="C25946" s="7">
        <v>571.01056673728817</v>
      </c>
    </row>
    <row r="25947" spans="1:3" x14ac:dyDescent="0.35">
      <c r="A25947" s="1">
        <v>25944</v>
      </c>
      <c r="B25947" s="7">
        <v>3319268.68</v>
      </c>
      <c r="C25947" s="7">
        <v>471.42006533162908</v>
      </c>
    </row>
    <row r="25948" spans="1:3" x14ac:dyDescent="0.35">
      <c r="A25948" s="1">
        <v>25945</v>
      </c>
      <c r="B25948" s="7">
        <v>3226494.64</v>
      </c>
      <c r="C25948" s="7">
        <v>431.75359828716716</v>
      </c>
    </row>
    <row r="25949" spans="1:3" x14ac:dyDescent="0.35">
      <c r="A25949" s="1">
        <v>25946</v>
      </c>
      <c r="B25949" s="7">
        <v>2307555.12</v>
      </c>
      <c r="C25949" s="7">
        <v>827.37723915381866</v>
      </c>
    </row>
    <row r="25950" spans="1:3" x14ac:dyDescent="0.35">
      <c r="A25950" s="1">
        <v>25947</v>
      </c>
      <c r="B25950" s="7">
        <v>4817054.16</v>
      </c>
      <c r="C25950" s="7">
        <v>736.77793820740294</v>
      </c>
    </row>
    <row r="25951" spans="1:3" x14ac:dyDescent="0.35">
      <c r="A25951" s="1">
        <v>25948</v>
      </c>
      <c r="B25951" s="7">
        <v>2409324.84</v>
      </c>
      <c r="C25951" s="7">
        <v>1225.4958494404882</v>
      </c>
    </row>
    <row r="25952" spans="1:3" x14ac:dyDescent="0.35">
      <c r="A25952" s="1">
        <v>25949</v>
      </c>
      <c r="B25952" s="7">
        <v>4433234.5999999996</v>
      </c>
      <c r="C25952" s="7">
        <v>550.50721470259521</v>
      </c>
    </row>
    <row r="25953" spans="1:3" x14ac:dyDescent="0.35">
      <c r="A25953" s="1">
        <v>25950</v>
      </c>
      <c r="B25953" s="7">
        <v>3164592.2</v>
      </c>
      <c r="C25953" s="7">
        <v>535.91739204064356</v>
      </c>
    </row>
    <row r="25954" spans="1:3" x14ac:dyDescent="0.35">
      <c r="A25954" s="1">
        <v>25951</v>
      </c>
      <c r="B25954" s="7">
        <v>2769263.75</v>
      </c>
      <c r="C25954" s="7">
        <v>413.19960459564311</v>
      </c>
    </row>
    <row r="25955" spans="1:3" x14ac:dyDescent="0.35">
      <c r="A25955" s="1">
        <v>25952</v>
      </c>
      <c r="B25955" s="7">
        <v>5511010.7999999998</v>
      </c>
      <c r="C25955" s="7">
        <v>507.086013986014</v>
      </c>
    </row>
    <row r="25956" spans="1:3" x14ac:dyDescent="0.35">
      <c r="A25956" s="1">
        <v>25953</v>
      </c>
      <c r="B25956" s="7">
        <v>3650212.5</v>
      </c>
      <c r="C25956" s="7">
        <v>386.26587301587301</v>
      </c>
    </row>
    <row r="25957" spans="1:3" x14ac:dyDescent="0.35">
      <c r="A25957" s="1">
        <v>25954</v>
      </c>
      <c r="B25957" s="7">
        <v>4148254.58</v>
      </c>
      <c r="C25957" s="7">
        <v>624.17312368341857</v>
      </c>
    </row>
    <row r="25958" spans="1:3" x14ac:dyDescent="0.35">
      <c r="A25958" s="1">
        <v>25955</v>
      </c>
      <c r="B25958" s="7">
        <v>3448996.92</v>
      </c>
      <c r="C25958" s="7">
        <v>578.78787044806177</v>
      </c>
    </row>
    <row r="25959" spans="1:3" x14ac:dyDescent="0.35">
      <c r="A25959" s="1">
        <v>25956</v>
      </c>
      <c r="B25959" s="7">
        <v>2320297.2400000002</v>
      </c>
      <c r="C25959" s="7">
        <v>1589.244684931507</v>
      </c>
    </row>
    <row r="25960" spans="1:3" x14ac:dyDescent="0.35">
      <c r="A25960" s="1">
        <v>25957</v>
      </c>
      <c r="B25960" s="7">
        <v>3339640.76</v>
      </c>
      <c r="C25960" s="7">
        <v>391.42531176746365</v>
      </c>
    </row>
    <row r="25961" spans="1:3" x14ac:dyDescent="0.35">
      <c r="A25961" s="1">
        <v>25958</v>
      </c>
      <c r="B25961" s="7">
        <v>2762938.75</v>
      </c>
      <c r="C25961" s="7">
        <v>637.94475871623183</v>
      </c>
    </row>
    <row r="25962" spans="1:3" x14ac:dyDescent="0.35">
      <c r="A25962" s="1">
        <v>25959</v>
      </c>
      <c r="B25962" s="7">
        <v>4528167.5999999996</v>
      </c>
      <c r="C25962" s="7">
        <v>429.08818345494171</v>
      </c>
    </row>
    <row r="25963" spans="1:3" x14ac:dyDescent="0.35">
      <c r="A25963" s="1">
        <v>25960</v>
      </c>
      <c r="B25963" s="7">
        <v>2841823.88</v>
      </c>
      <c r="C25963" s="7">
        <v>419.02445886169272</v>
      </c>
    </row>
    <row r="25964" spans="1:3" x14ac:dyDescent="0.35">
      <c r="A25964" s="1">
        <v>25961</v>
      </c>
      <c r="B25964" s="7">
        <v>4933290.95</v>
      </c>
      <c r="C25964" s="7">
        <v>665.67142760761033</v>
      </c>
    </row>
    <row r="25965" spans="1:3" x14ac:dyDescent="0.35">
      <c r="A25965" s="1">
        <v>25962</v>
      </c>
      <c r="B25965" s="7">
        <v>4631838.04</v>
      </c>
      <c r="C25965" s="7">
        <v>486.2311610329624</v>
      </c>
    </row>
    <row r="25966" spans="1:3" x14ac:dyDescent="0.35">
      <c r="A25966" s="1">
        <v>25963</v>
      </c>
      <c r="B25966" s="7">
        <v>3232005.79</v>
      </c>
      <c r="C25966" s="7">
        <v>789.64226484241385</v>
      </c>
    </row>
    <row r="25967" spans="1:3" x14ac:dyDescent="0.35">
      <c r="A25967" s="1">
        <v>25964</v>
      </c>
      <c r="B25967" s="7">
        <v>6127825</v>
      </c>
      <c r="C25967" s="7">
        <v>659.04764465476444</v>
      </c>
    </row>
    <row r="25968" spans="1:3" x14ac:dyDescent="0.35">
      <c r="A25968" s="1">
        <v>25965</v>
      </c>
      <c r="B25968" s="7">
        <v>3781204.2</v>
      </c>
      <c r="C25968" s="7">
        <v>794.87159974774022</v>
      </c>
    </row>
    <row r="25969" spans="1:3" x14ac:dyDescent="0.35">
      <c r="A25969" s="1">
        <v>25966</v>
      </c>
      <c r="B25969" s="7">
        <v>5534192.4800000004</v>
      </c>
      <c r="C25969" s="7">
        <v>435.45459752930998</v>
      </c>
    </row>
    <row r="25970" spans="1:3" x14ac:dyDescent="0.35">
      <c r="A25970" s="1">
        <v>25967</v>
      </c>
      <c r="B25970" s="7">
        <v>2993898.56</v>
      </c>
      <c r="C25970" s="7">
        <v>657.2774006586169</v>
      </c>
    </row>
    <row r="25971" spans="1:3" x14ac:dyDescent="0.35">
      <c r="A25971" s="1">
        <v>25968</v>
      </c>
      <c r="B25971" s="7">
        <v>3996794.86</v>
      </c>
      <c r="C25971" s="7">
        <v>436.71272508741259</v>
      </c>
    </row>
    <row r="25972" spans="1:3" x14ac:dyDescent="0.35">
      <c r="A25972" s="1">
        <v>25969</v>
      </c>
      <c r="B25972" s="7">
        <v>5723458.9000000004</v>
      </c>
      <c r="C25972" s="7">
        <v>672.55686251468865</v>
      </c>
    </row>
    <row r="25973" spans="1:3" x14ac:dyDescent="0.35">
      <c r="A25973" s="1">
        <v>25970</v>
      </c>
      <c r="B25973" s="7">
        <v>4715966.08</v>
      </c>
      <c r="C25973" s="7">
        <v>637.29271351351349</v>
      </c>
    </row>
    <row r="25974" spans="1:3" x14ac:dyDescent="0.35">
      <c r="A25974" s="1">
        <v>25971</v>
      </c>
      <c r="B25974" s="7">
        <v>2372869.7800000003</v>
      </c>
      <c r="C25974" s="7">
        <v>974.0844745484402</v>
      </c>
    </row>
    <row r="25975" spans="1:3" x14ac:dyDescent="0.35">
      <c r="A25975" s="1">
        <v>25972</v>
      </c>
      <c r="B25975" s="7">
        <v>4308410.5999999996</v>
      </c>
      <c r="C25975" s="7">
        <v>532.49420343591646</v>
      </c>
    </row>
    <row r="25976" spans="1:3" x14ac:dyDescent="0.35">
      <c r="A25976" s="1">
        <v>25973</v>
      </c>
      <c r="B25976" s="7">
        <v>1629218.62</v>
      </c>
      <c r="C25976" s="7">
        <v>2256.5354847645431</v>
      </c>
    </row>
    <row r="25977" spans="1:3" x14ac:dyDescent="0.35">
      <c r="A25977" s="1">
        <v>25974</v>
      </c>
      <c r="B25977" s="7">
        <v>3135127.8</v>
      </c>
      <c r="C25977" s="7">
        <v>514.96842969776606</v>
      </c>
    </row>
    <row r="25978" spans="1:3" x14ac:dyDescent="0.35">
      <c r="A25978" s="1">
        <v>25975</v>
      </c>
      <c r="B25978" s="7">
        <v>2175473.17</v>
      </c>
      <c r="C25978" s="7">
        <v>703.12642857142851</v>
      </c>
    </row>
    <row r="25979" spans="1:3" x14ac:dyDescent="0.35">
      <c r="A25979" s="1">
        <v>25976</v>
      </c>
      <c r="B25979" s="7">
        <v>3600293.66</v>
      </c>
      <c r="C25979" s="7">
        <v>464.13480211421944</v>
      </c>
    </row>
    <row r="25980" spans="1:3" x14ac:dyDescent="0.35">
      <c r="A25980" s="1">
        <v>25977</v>
      </c>
      <c r="B25980" s="7">
        <v>2553654.5499999998</v>
      </c>
      <c r="C25980" s="7">
        <v>302.1003844788832</v>
      </c>
    </row>
    <row r="25981" spans="1:3" x14ac:dyDescent="0.35">
      <c r="A25981" s="1">
        <v>25978</v>
      </c>
      <c r="B25981" s="7">
        <v>2364499.5</v>
      </c>
      <c r="C25981" s="7">
        <v>1254.3763925729443</v>
      </c>
    </row>
    <row r="25982" spans="1:3" x14ac:dyDescent="0.35">
      <c r="A25982" s="1">
        <v>25979</v>
      </c>
      <c r="B25982" s="7">
        <v>4680815.8499999996</v>
      </c>
      <c r="C25982" s="7">
        <v>812.50058149626796</v>
      </c>
    </row>
    <row r="25983" spans="1:3" x14ac:dyDescent="0.35">
      <c r="A25983" s="1">
        <v>25980</v>
      </c>
      <c r="B25983" s="7">
        <v>2464727.6</v>
      </c>
      <c r="C25983" s="7">
        <v>722.1586873718137</v>
      </c>
    </row>
    <row r="25984" spans="1:3" x14ac:dyDescent="0.35">
      <c r="A25984" s="1">
        <v>25981</v>
      </c>
      <c r="B25984" s="7">
        <v>3458865.4</v>
      </c>
      <c r="C25984" s="7">
        <v>672.66927265655386</v>
      </c>
    </row>
    <row r="25985" spans="1:3" x14ac:dyDescent="0.35">
      <c r="A25985" s="1">
        <v>25982</v>
      </c>
      <c r="B25985" s="7">
        <v>3379096.26</v>
      </c>
      <c r="C25985" s="7">
        <v>653.21791223661319</v>
      </c>
    </row>
    <row r="25986" spans="1:3" x14ac:dyDescent="0.35">
      <c r="A25986" s="1">
        <v>25983</v>
      </c>
      <c r="B25986" s="7">
        <v>3954192.6</v>
      </c>
      <c r="C25986" s="7">
        <v>733.20834414982392</v>
      </c>
    </row>
    <row r="25987" spans="1:3" x14ac:dyDescent="0.35">
      <c r="A25987" s="1">
        <v>25984</v>
      </c>
      <c r="B25987" s="7">
        <v>4754003</v>
      </c>
      <c r="C25987" s="7">
        <v>688.38734433825664</v>
      </c>
    </row>
    <row r="25988" spans="1:3" x14ac:dyDescent="0.35">
      <c r="A25988" s="1">
        <v>25985</v>
      </c>
      <c r="B25988" s="7">
        <v>3284734.4</v>
      </c>
      <c r="C25988" s="7">
        <v>486.12319076513245</v>
      </c>
    </row>
    <row r="25989" spans="1:3" x14ac:dyDescent="0.35">
      <c r="A25989" s="1">
        <v>25986</v>
      </c>
      <c r="B25989" s="7">
        <v>2463198.84</v>
      </c>
      <c r="C25989" s="7">
        <v>807.07694626474438</v>
      </c>
    </row>
    <row r="25990" spans="1:3" x14ac:dyDescent="0.35">
      <c r="A25990" s="1">
        <v>25987</v>
      </c>
      <c r="B25990" s="7">
        <v>2858529.8</v>
      </c>
      <c r="C25990" s="7">
        <v>868.06249620406913</v>
      </c>
    </row>
    <row r="25991" spans="1:3" x14ac:dyDescent="0.35">
      <c r="A25991" s="1">
        <v>25988</v>
      </c>
      <c r="B25991" s="7">
        <v>1946837.12</v>
      </c>
      <c r="C25991" s="7">
        <v>461.00807956429082</v>
      </c>
    </row>
    <row r="25992" spans="1:3" x14ac:dyDescent="0.35">
      <c r="A25992" s="1">
        <v>25989</v>
      </c>
      <c r="B25992" s="7">
        <v>2940953.41</v>
      </c>
      <c r="C25992" s="7">
        <v>476.03648591777278</v>
      </c>
    </row>
    <row r="25993" spans="1:3" x14ac:dyDescent="0.35">
      <c r="A25993" s="1">
        <v>25990</v>
      </c>
      <c r="B25993" s="7">
        <v>3615525.72</v>
      </c>
      <c r="C25993" s="7">
        <v>754.01996246089686</v>
      </c>
    </row>
    <row r="25994" spans="1:3" x14ac:dyDescent="0.35">
      <c r="A25994" s="1">
        <v>25991</v>
      </c>
      <c r="B25994" s="7">
        <v>4974545</v>
      </c>
      <c r="C25994" s="7">
        <v>464.82386469818726</v>
      </c>
    </row>
    <row r="25995" spans="1:3" x14ac:dyDescent="0.35">
      <c r="A25995" s="1">
        <v>25992</v>
      </c>
      <c r="B25995" s="7">
        <v>2214449.0499999998</v>
      </c>
      <c r="C25995" s="7">
        <v>528.38202099737532</v>
      </c>
    </row>
    <row r="25996" spans="1:3" x14ac:dyDescent="0.35">
      <c r="A25996" s="1">
        <v>25993</v>
      </c>
      <c r="B25996" s="7">
        <v>2749247.2</v>
      </c>
      <c r="C25996" s="7">
        <v>642.94836295603375</v>
      </c>
    </row>
    <row r="25997" spans="1:3" x14ac:dyDescent="0.35">
      <c r="A25997" s="1">
        <v>25994</v>
      </c>
      <c r="B25997" s="7">
        <v>4008900.75</v>
      </c>
      <c r="C25997" s="7">
        <v>632.21901119697213</v>
      </c>
    </row>
    <row r="25998" spans="1:3" x14ac:dyDescent="0.35">
      <c r="A25998" s="1">
        <v>25995</v>
      </c>
      <c r="B25998" s="7">
        <v>4580131.21</v>
      </c>
      <c r="C25998" s="7">
        <v>451.86772000789267</v>
      </c>
    </row>
    <row r="25999" spans="1:3" x14ac:dyDescent="0.35">
      <c r="A25999" s="1">
        <v>25996</v>
      </c>
      <c r="B25999" s="7">
        <v>2594311.6800000002</v>
      </c>
      <c r="C25999" s="7">
        <v>714.88335078534033</v>
      </c>
    </row>
    <row r="26000" spans="1:3" x14ac:dyDescent="0.35">
      <c r="A26000" s="1">
        <v>25997</v>
      </c>
      <c r="B26000" s="7">
        <v>4170409.9</v>
      </c>
      <c r="C26000" s="7">
        <v>451.09896160086532</v>
      </c>
    </row>
    <row r="26001" spans="1:3" x14ac:dyDescent="0.35">
      <c r="A26001" s="1">
        <v>25998</v>
      </c>
      <c r="B26001" s="7">
        <v>2670491.7000000002</v>
      </c>
      <c r="C26001" s="7">
        <v>791.49131594546543</v>
      </c>
    </row>
    <row r="26002" spans="1:3" x14ac:dyDescent="0.35">
      <c r="A26002" s="1">
        <v>25999</v>
      </c>
      <c r="B26002" s="7">
        <v>3584985.04</v>
      </c>
      <c r="C26002" s="7">
        <v>537.96294117647062</v>
      </c>
    </row>
    <row r="26003" spans="1:3" x14ac:dyDescent="0.35">
      <c r="A26003" s="1">
        <v>26000</v>
      </c>
      <c r="B26003" s="7">
        <v>1522667.42</v>
      </c>
      <c r="C26003" s="7">
        <v>2324.6830839694653</v>
      </c>
    </row>
    <row r="26004" spans="1:3" x14ac:dyDescent="0.35">
      <c r="A26004" s="1">
        <v>26001</v>
      </c>
      <c r="B26004" s="7">
        <v>4951755.4000000004</v>
      </c>
      <c r="C26004" s="7">
        <v>807.65868536943412</v>
      </c>
    </row>
    <row r="26005" spans="1:3" x14ac:dyDescent="0.35">
      <c r="A26005" s="1">
        <v>26002</v>
      </c>
      <c r="B26005" s="7">
        <v>3149531.65</v>
      </c>
      <c r="C26005" s="7">
        <v>503.52224620303758</v>
      </c>
    </row>
    <row r="26006" spans="1:3" x14ac:dyDescent="0.35">
      <c r="A26006" s="1">
        <v>26003</v>
      </c>
      <c r="B26006" s="7">
        <v>4767000.8</v>
      </c>
      <c r="C26006" s="7">
        <v>684.42222541277818</v>
      </c>
    </row>
    <row r="26007" spans="1:3" x14ac:dyDescent="0.35">
      <c r="A26007" s="1">
        <v>26004</v>
      </c>
      <c r="B26007" s="7">
        <v>4498261.72</v>
      </c>
      <c r="C26007" s="7">
        <v>552.476261360845</v>
      </c>
    </row>
    <row r="26008" spans="1:3" x14ac:dyDescent="0.35">
      <c r="A26008" s="1">
        <v>26005</v>
      </c>
      <c r="B26008" s="7">
        <v>4394583.5600000005</v>
      </c>
      <c r="C26008" s="7">
        <v>697.88527235191373</v>
      </c>
    </row>
    <row r="26009" spans="1:3" x14ac:dyDescent="0.35">
      <c r="A26009" s="1">
        <v>26006</v>
      </c>
      <c r="B26009" s="7">
        <v>4039492.4</v>
      </c>
      <c r="C26009" s="7">
        <v>746.53343189798557</v>
      </c>
    </row>
    <row r="26010" spans="1:3" x14ac:dyDescent="0.35">
      <c r="A26010" s="1">
        <v>26007</v>
      </c>
      <c r="B26010" s="7">
        <v>2834274.48</v>
      </c>
      <c r="C26010" s="7">
        <v>1107.5711137162955</v>
      </c>
    </row>
    <row r="26011" spans="1:3" x14ac:dyDescent="0.35">
      <c r="A26011" s="1">
        <v>26008</v>
      </c>
      <c r="B26011" s="7">
        <v>2688354.52</v>
      </c>
      <c r="C26011" s="7">
        <v>528.99537977174339</v>
      </c>
    </row>
    <row r="26012" spans="1:3" x14ac:dyDescent="0.35">
      <c r="A26012" s="1">
        <v>26009</v>
      </c>
      <c r="B26012" s="7">
        <v>2895888.2</v>
      </c>
      <c r="C26012" s="7">
        <v>583.49550674994964</v>
      </c>
    </row>
    <row r="26013" spans="1:3" x14ac:dyDescent="0.35">
      <c r="A26013" s="1">
        <v>26010</v>
      </c>
      <c r="B26013" s="7">
        <v>2296295.9500000002</v>
      </c>
      <c r="C26013" s="7">
        <v>878.4605776587606</v>
      </c>
    </row>
    <row r="26014" spans="1:3" x14ac:dyDescent="0.35">
      <c r="A26014" s="1">
        <v>26011</v>
      </c>
      <c r="B26014" s="7">
        <v>7826161</v>
      </c>
      <c r="C26014" s="7">
        <v>720.11050791313949</v>
      </c>
    </row>
    <row r="26015" spans="1:3" x14ac:dyDescent="0.35">
      <c r="A26015" s="1">
        <v>26012</v>
      </c>
      <c r="B26015" s="7">
        <v>4768761.99</v>
      </c>
      <c r="C26015" s="7">
        <v>753.12097125710682</v>
      </c>
    </row>
    <row r="26016" spans="1:3" x14ac:dyDescent="0.35">
      <c r="A26016" s="1">
        <v>26013</v>
      </c>
      <c r="B26016" s="7">
        <v>5999826.0899999999</v>
      </c>
      <c r="C26016" s="7">
        <v>684.67717562478606</v>
      </c>
    </row>
    <row r="26017" spans="1:3" x14ac:dyDescent="0.35">
      <c r="A26017" s="1">
        <v>26014</v>
      </c>
      <c r="B26017" s="7">
        <v>2254580.84</v>
      </c>
      <c r="C26017" s="7">
        <v>669.81011289364221</v>
      </c>
    </row>
    <row r="26018" spans="1:3" x14ac:dyDescent="0.35">
      <c r="A26018" s="1">
        <v>26015</v>
      </c>
      <c r="B26018" s="7">
        <v>2034200.96</v>
      </c>
      <c r="C26018" s="7">
        <v>455.69017921146951</v>
      </c>
    </row>
    <row r="26019" spans="1:3" x14ac:dyDescent="0.35">
      <c r="A26019" s="1">
        <v>26016</v>
      </c>
      <c r="B26019" s="7">
        <v>4772266.62</v>
      </c>
      <c r="C26019" s="7">
        <v>509.85754487179486</v>
      </c>
    </row>
    <row r="26020" spans="1:3" x14ac:dyDescent="0.35">
      <c r="A26020" s="1">
        <v>26017</v>
      </c>
      <c r="B26020" s="7">
        <v>2833359.5</v>
      </c>
      <c r="C26020" s="7">
        <v>797.90467473951003</v>
      </c>
    </row>
    <row r="26021" spans="1:3" x14ac:dyDescent="0.35">
      <c r="A26021" s="1">
        <v>26018</v>
      </c>
      <c r="B26021" s="7">
        <v>3606545.09</v>
      </c>
      <c r="C26021" s="7">
        <v>362.35758967145586</v>
      </c>
    </row>
    <row r="26022" spans="1:3" x14ac:dyDescent="0.35">
      <c r="A26022" s="1">
        <v>26019</v>
      </c>
      <c r="B26022" s="7">
        <v>2726490.68</v>
      </c>
      <c r="C26022" s="7">
        <v>706.52777403472408</v>
      </c>
    </row>
    <row r="26023" spans="1:3" x14ac:dyDescent="0.35">
      <c r="A26023" s="1">
        <v>26020</v>
      </c>
      <c r="B26023" s="7">
        <v>4502102</v>
      </c>
      <c r="C26023" s="7">
        <v>579.64490794386506</v>
      </c>
    </row>
    <row r="26024" spans="1:3" x14ac:dyDescent="0.35">
      <c r="A26024" s="1">
        <v>26021</v>
      </c>
      <c r="B26024" s="7">
        <v>3013471.6</v>
      </c>
      <c r="C26024" s="7">
        <v>560.43734424400225</v>
      </c>
    </row>
    <row r="26025" spans="1:3" x14ac:dyDescent="0.35">
      <c r="A26025" s="1">
        <v>26022</v>
      </c>
      <c r="B26025" s="7">
        <v>2122823.56</v>
      </c>
      <c r="C26025" s="7">
        <v>693.73318954248373</v>
      </c>
    </row>
    <row r="26026" spans="1:3" x14ac:dyDescent="0.35">
      <c r="A26026" s="1">
        <v>26023</v>
      </c>
      <c r="B26026" s="7">
        <v>5410258.7999999998</v>
      </c>
      <c r="C26026" s="7">
        <v>434.24502769082591</v>
      </c>
    </row>
    <row r="26027" spans="1:3" x14ac:dyDescent="0.35">
      <c r="A26027" s="1">
        <v>26024</v>
      </c>
      <c r="B26027" s="7">
        <v>2768210.12</v>
      </c>
      <c r="C26027" s="7">
        <v>653.18785276073618</v>
      </c>
    </row>
    <row r="26028" spans="1:3" x14ac:dyDescent="0.35">
      <c r="A26028" s="1">
        <v>26025</v>
      </c>
      <c r="B26028" s="7">
        <v>2788349.4</v>
      </c>
      <c r="C26028" s="7">
        <v>624.63024193548381</v>
      </c>
    </row>
    <row r="26029" spans="1:3" x14ac:dyDescent="0.35">
      <c r="A26029" s="1">
        <v>26026</v>
      </c>
      <c r="B26029" s="7">
        <v>3746608.8</v>
      </c>
      <c r="C26029" s="7">
        <v>855.78090452261301</v>
      </c>
    </row>
    <row r="26030" spans="1:3" x14ac:dyDescent="0.35">
      <c r="A26030" s="1">
        <v>26027</v>
      </c>
      <c r="B26030" s="7">
        <v>4070289.6</v>
      </c>
      <c r="C26030" s="7">
        <v>549.37098123903365</v>
      </c>
    </row>
    <row r="26031" spans="1:3" x14ac:dyDescent="0.35">
      <c r="A26031" s="1">
        <v>26028</v>
      </c>
      <c r="B26031" s="7">
        <v>4089321.2</v>
      </c>
      <c r="C26031" s="7">
        <v>778.17720266412948</v>
      </c>
    </row>
    <row r="26032" spans="1:3" x14ac:dyDescent="0.35">
      <c r="A26032" s="1">
        <v>26029</v>
      </c>
      <c r="B26032" s="7">
        <v>5304601.3</v>
      </c>
      <c r="C26032" s="7">
        <v>567.57985234324838</v>
      </c>
    </row>
    <row r="26033" spans="1:3" x14ac:dyDescent="0.35">
      <c r="A26033" s="1">
        <v>26030</v>
      </c>
      <c r="B26033" s="7">
        <v>6478258.7999999998</v>
      </c>
      <c r="C26033" s="7">
        <v>600.56167609159172</v>
      </c>
    </row>
    <row r="26034" spans="1:3" x14ac:dyDescent="0.35">
      <c r="A26034" s="1">
        <v>26031</v>
      </c>
      <c r="B26034" s="7">
        <v>4603225.8</v>
      </c>
      <c r="C26034" s="7">
        <v>622.64653050182608</v>
      </c>
    </row>
    <row r="26035" spans="1:3" x14ac:dyDescent="0.35">
      <c r="A26035" s="1">
        <v>26032</v>
      </c>
      <c r="B26035" s="7">
        <v>4234100</v>
      </c>
      <c r="C26035" s="7">
        <v>416.66010627829166</v>
      </c>
    </row>
    <row r="26036" spans="1:3" x14ac:dyDescent="0.35">
      <c r="A26036" s="1">
        <v>26033</v>
      </c>
      <c r="B26036" s="7">
        <v>4442219.5999999996</v>
      </c>
      <c r="C26036" s="7">
        <v>487.94152021089627</v>
      </c>
    </row>
    <row r="26037" spans="1:3" x14ac:dyDescent="0.35">
      <c r="A26037" s="1">
        <v>26034</v>
      </c>
      <c r="B26037" s="7">
        <v>4906402.08</v>
      </c>
      <c r="C26037" s="7">
        <v>827.24702073849267</v>
      </c>
    </row>
    <row r="26038" spans="1:3" x14ac:dyDescent="0.35">
      <c r="A26038" s="1">
        <v>26035</v>
      </c>
      <c r="B26038" s="7">
        <v>3155028.92</v>
      </c>
      <c r="C26038" s="7">
        <v>937.88017835909625</v>
      </c>
    </row>
    <row r="26039" spans="1:3" x14ac:dyDescent="0.35">
      <c r="A26039" s="1">
        <v>26036</v>
      </c>
      <c r="B26039" s="7">
        <v>2421037.08</v>
      </c>
      <c r="C26039" s="7">
        <v>1223.9823458038422</v>
      </c>
    </row>
    <row r="26040" spans="1:3" x14ac:dyDescent="0.35">
      <c r="A26040" s="1">
        <v>26037</v>
      </c>
      <c r="B26040" s="7">
        <v>3989195</v>
      </c>
      <c r="C26040" s="7">
        <v>492.61484317115338</v>
      </c>
    </row>
    <row r="26041" spans="1:3" x14ac:dyDescent="0.35">
      <c r="A26041" s="1">
        <v>26038</v>
      </c>
      <c r="B26041" s="7">
        <v>1849722.27</v>
      </c>
      <c r="C26041" s="7">
        <v>1514.9240540540541</v>
      </c>
    </row>
    <row r="26042" spans="1:3" x14ac:dyDescent="0.35">
      <c r="A26042" s="1">
        <v>26039</v>
      </c>
      <c r="B26042" s="7">
        <v>2343515.7000000002</v>
      </c>
      <c r="C26042" s="7">
        <v>1010.5716688227685</v>
      </c>
    </row>
    <row r="26043" spans="1:3" x14ac:dyDescent="0.35">
      <c r="A26043" s="1">
        <v>26040</v>
      </c>
      <c r="B26043" s="7">
        <v>5216333.16</v>
      </c>
      <c r="C26043" s="7">
        <v>628.32247169356788</v>
      </c>
    </row>
    <row r="26044" spans="1:3" x14ac:dyDescent="0.35">
      <c r="A26044" s="1">
        <v>26041</v>
      </c>
      <c r="B26044" s="7">
        <v>4166793.48</v>
      </c>
      <c r="C26044" s="7">
        <v>762.17184561916952</v>
      </c>
    </row>
    <row r="26045" spans="1:3" x14ac:dyDescent="0.35">
      <c r="A26045" s="1">
        <v>26042</v>
      </c>
      <c r="B26045" s="7">
        <v>2500718.7999999998</v>
      </c>
      <c r="C26045" s="7">
        <v>1204.0051998074146</v>
      </c>
    </row>
    <row r="26046" spans="1:3" x14ac:dyDescent="0.35">
      <c r="A26046" s="1">
        <v>26043</v>
      </c>
      <c r="B26046" s="7">
        <v>3103643.18</v>
      </c>
      <c r="C26046" s="7">
        <v>826.97660005329078</v>
      </c>
    </row>
    <row r="26047" spans="1:3" x14ac:dyDescent="0.35">
      <c r="A26047" s="1">
        <v>26044</v>
      </c>
      <c r="B26047" s="7">
        <v>2739480.84</v>
      </c>
      <c r="C26047" s="7">
        <v>491.03438609069724</v>
      </c>
    </row>
    <row r="26048" spans="1:3" x14ac:dyDescent="0.35">
      <c r="A26048" s="1">
        <v>26045</v>
      </c>
      <c r="B26048" s="7">
        <v>1929801.72</v>
      </c>
      <c r="C26048" s="7">
        <v>630.86032036613267</v>
      </c>
    </row>
    <row r="26049" spans="1:3" x14ac:dyDescent="0.35">
      <c r="A26049" s="1">
        <v>26046</v>
      </c>
      <c r="B26049" s="7">
        <v>4040086.24</v>
      </c>
      <c r="C26049" s="7">
        <v>705.93853573300726</v>
      </c>
    </row>
    <row r="26050" spans="1:3" x14ac:dyDescent="0.35">
      <c r="A26050" s="1">
        <v>26047</v>
      </c>
      <c r="B26050" s="7">
        <v>2132831.25</v>
      </c>
      <c r="C26050" s="7">
        <v>801.81625939849619</v>
      </c>
    </row>
    <row r="26051" spans="1:3" x14ac:dyDescent="0.35">
      <c r="A26051" s="1">
        <v>26048</v>
      </c>
      <c r="B26051" s="7">
        <v>5850526.2000000002</v>
      </c>
      <c r="C26051" s="7">
        <v>465.47268676903496</v>
      </c>
    </row>
    <row r="26052" spans="1:3" x14ac:dyDescent="0.35">
      <c r="A26052" s="1">
        <v>26049</v>
      </c>
      <c r="B26052" s="7">
        <v>3735750.44</v>
      </c>
      <c r="C26052" s="7">
        <v>583.43751991254101</v>
      </c>
    </row>
    <row r="26053" spans="1:3" x14ac:dyDescent="0.35">
      <c r="A26053" s="1">
        <v>26050</v>
      </c>
      <c r="B26053" s="7">
        <v>1391303.74</v>
      </c>
      <c r="C26053" s="7">
        <v>1089.5095849647612</v>
      </c>
    </row>
    <row r="26054" spans="1:3" x14ac:dyDescent="0.35">
      <c r="A26054" s="1">
        <v>26051</v>
      </c>
      <c r="B26054" s="7">
        <v>2532506.5499999998</v>
      </c>
      <c r="C26054" s="7">
        <v>805.24850556438787</v>
      </c>
    </row>
    <row r="26055" spans="1:3" x14ac:dyDescent="0.35">
      <c r="A26055" s="1">
        <v>26052</v>
      </c>
      <c r="B26055" s="7">
        <v>5438028.5599999996</v>
      </c>
      <c r="C26055" s="7">
        <v>479.62855530075848</v>
      </c>
    </row>
    <row r="26056" spans="1:3" x14ac:dyDescent="0.35">
      <c r="A26056" s="1">
        <v>26053</v>
      </c>
      <c r="B26056" s="7">
        <v>4272640.4000000004</v>
      </c>
      <c r="C26056" s="7">
        <v>707.27369640787958</v>
      </c>
    </row>
    <row r="26057" spans="1:3" x14ac:dyDescent="0.35">
      <c r="A26057" s="1">
        <v>26054</v>
      </c>
      <c r="B26057" s="7">
        <v>8860072.5999999996</v>
      </c>
      <c r="C26057" s="7">
        <v>716.48654374898911</v>
      </c>
    </row>
    <row r="26058" spans="1:3" x14ac:dyDescent="0.35">
      <c r="A26058" s="1">
        <v>26055</v>
      </c>
      <c r="B26058" s="7">
        <v>2595163.83</v>
      </c>
      <c r="C26058" s="7">
        <v>1057.5239731051345</v>
      </c>
    </row>
    <row r="26059" spans="1:3" x14ac:dyDescent="0.35">
      <c r="A26059" s="1">
        <v>26056</v>
      </c>
      <c r="B26059" s="7">
        <v>3267549.9</v>
      </c>
      <c r="C26059" s="7">
        <v>546.04777740641714</v>
      </c>
    </row>
    <row r="26060" spans="1:3" x14ac:dyDescent="0.35">
      <c r="A26060" s="1">
        <v>26057</v>
      </c>
      <c r="B26060" s="7">
        <v>5608465.3600000003</v>
      </c>
      <c r="C26060" s="7">
        <v>667.91298797189472</v>
      </c>
    </row>
    <row r="26061" spans="1:3" x14ac:dyDescent="0.35">
      <c r="A26061" s="1">
        <v>26058</v>
      </c>
      <c r="B26061" s="7">
        <v>4968625.9800000004</v>
      </c>
      <c r="C26061" s="7">
        <v>652.30746750689252</v>
      </c>
    </row>
    <row r="26062" spans="1:3" x14ac:dyDescent="0.35">
      <c r="A26062" s="1">
        <v>26059</v>
      </c>
      <c r="B26062" s="7">
        <v>6729505.96</v>
      </c>
      <c r="C26062" s="7">
        <v>786.52477325853204</v>
      </c>
    </row>
    <row r="26063" spans="1:3" x14ac:dyDescent="0.35">
      <c r="A26063" s="1">
        <v>26060</v>
      </c>
      <c r="B26063" s="7">
        <v>2398492.2400000002</v>
      </c>
      <c r="C26063" s="7">
        <v>628.70045609436443</v>
      </c>
    </row>
    <row r="26064" spans="1:3" x14ac:dyDescent="0.35">
      <c r="A26064" s="1">
        <v>26061</v>
      </c>
      <c r="B26064" s="7">
        <v>3057073</v>
      </c>
      <c r="C26064" s="7">
        <v>549.43799424874192</v>
      </c>
    </row>
    <row r="26065" spans="1:3" x14ac:dyDescent="0.35">
      <c r="A26065" s="1">
        <v>26062</v>
      </c>
      <c r="B26065" s="7">
        <v>4347649.76</v>
      </c>
      <c r="C26065" s="7">
        <v>551.38234115409</v>
      </c>
    </row>
    <row r="26066" spans="1:3" x14ac:dyDescent="0.35">
      <c r="A26066" s="1">
        <v>26063</v>
      </c>
      <c r="B26066" s="7">
        <v>7372779.4100000001</v>
      </c>
      <c r="C26066" s="7">
        <v>644.36107411291732</v>
      </c>
    </row>
    <row r="26067" spans="1:3" x14ac:dyDescent="0.35">
      <c r="A26067" s="1">
        <v>26064</v>
      </c>
      <c r="B26067" s="7">
        <v>4351600.8499999996</v>
      </c>
      <c r="C26067" s="7">
        <v>746.41524013722119</v>
      </c>
    </row>
    <row r="26068" spans="1:3" x14ac:dyDescent="0.35">
      <c r="A26068" s="1">
        <v>26065</v>
      </c>
      <c r="B26068" s="7">
        <v>6103517.6799999997</v>
      </c>
      <c r="C26068" s="7">
        <v>604.78772096710259</v>
      </c>
    </row>
    <row r="26069" spans="1:3" x14ac:dyDescent="0.35">
      <c r="A26069" s="1">
        <v>26066</v>
      </c>
      <c r="B26069" s="7">
        <v>6042820.2800000003</v>
      </c>
      <c r="C26069" s="7">
        <v>622.90694567570358</v>
      </c>
    </row>
    <row r="26070" spans="1:3" x14ac:dyDescent="0.35">
      <c r="A26070" s="1">
        <v>26067</v>
      </c>
      <c r="B26070" s="7">
        <v>2844975.56</v>
      </c>
      <c r="C26070" s="7">
        <v>686.86034765813622</v>
      </c>
    </row>
    <row r="26071" spans="1:3" x14ac:dyDescent="0.35">
      <c r="A26071" s="1">
        <v>26068</v>
      </c>
      <c r="B26071" s="7">
        <v>4829971.6500000004</v>
      </c>
      <c r="C26071" s="7">
        <v>583.04824360212467</v>
      </c>
    </row>
    <row r="26072" spans="1:3" x14ac:dyDescent="0.35">
      <c r="A26072" s="1">
        <v>26069</v>
      </c>
      <c r="B26072" s="7">
        <v>2653361.06</v>
      </c>
      <c r="C26072" s="7">
        <v>678.0886940966011</v>
      </c>
    </row>
    <row r="26073" spans="1:3" x14ac:dyDescent="0.35">
      <c r="A26073" s="1">
        <v>26070</v>
      </c>
      <c r="B26073" s="7">
        <v>3739311.28</v>
      </c>
      <c r="C26073" s="7">
        <v>846.38100497962876</v>
      </c>
    </row>
    <row r="26074" spans="1:3" x14ac:dyDescent="0.35">
      <c r="A26074" s="1">
        <v>26071</v>
      </c>
      <c r="B26074" s="7">
        <v>7803699.1600000001</v>
      </c>
      <c r="C26074" s="7">
        <v>584.19667315466393</v>
      </c>
    </row>
    <row r="26075" spans="1:3" x14ac:dyDescent="0.35">
      <c r="A26075" s="1">
        <v>26072</v>
      </c>
      <c r="B26075" s="7">
        <v>3903953.2</v>
      </c>
      <c r="C26075" s="7">
        <v>389.7716853035144</v>
      </c>
    </row>
    <row r="26076" spans="1:3" x14ac:dyDescent="0.35">
      <c r="A26076" s="1">
        <v>26073</v>
      </c>
      <c r="B26076" s="7">
        <v>4471067.8</v>
      </c>
      <c r="C26076" s="7">
        <v>727.35770294452573</v>
      </c>
    </row>
    <row r="26077" spans="1:3" x14ac:dyDescent="0.35">
      <c r="A26077" s="1">
        <v>26074</v>
      </c>
      <c r="B26077" s="7">
        <v>7069838.7999999998</v>
      </c>
      <c r="C26077" s="7">
        <v>652.86164927509469</v>
      </c>
    </row>
    <row r="26078" spans="1:3" x14ac:dyDescent="0.35">
      <c r="A26078" s="1">
        <v>26075</v>
      </c>
      <c r="B26078" s="7">
        <v>3859143.8</v>
      </c>
      <c r="C26078" s="7">
        <v>792.5947422468679</v>
      </c>
    </row>
    <row r="26079" spans="1:3" x14ac:dyDescent="0.35">
      <c r="A26079" s="1">
        <v>26076</v>
      </c>
      <c r="B26079" s="7">
        <v>2347592.3200000003</v>
      </c>
      <c r="C26079" s="7">
        <v>317.49963754395458</v>
      </c>
    </row>
    <row r="26080" spans="1:3" x14ac:dyDescent="0.35">
      <c r="A26080" s="1">
        <v>26077</v>
      </c>
      <c r="B26080" s="7">
        <v>3939433.8</v>
      </c>
      <c r="C26080" s="7">
        <v>598.88017634539369</v>
      </c>
    </row>
    <row r="26081" spans="1:3" x14ac:dyDescent="0.35">
      <c r="A26081" s="1">
        <v>26078</v>
      </c>
      <c r="B26081" s="7">
        <v>3558774.15</v>
      </c>
      <c r="C26081" s="7">
        <v>779.91982248520708</v>
      </c>
    </row>
    <row r="26082" spans="1:3" x14ac:dyDescent="0.35">
      <c r="A26082" s="1">
        <v>26079</v>
      </c>
      <c r="B26082" s="7">
        <v>2465392.6399999997</v>
      </c>
      <c r="C26082" s="7">
        <v>1044.6578983050847</v>
      </c>
    </row>
    <row r="26083" spans="1:3" x14ac:dyDescent="0.35">
      <c r="A26083" s="1">
        <v>26080</v>
      </c>
      <c r="B26083" s="7">
        <v>3187867.4</v>
      </c>
      <c r="C26083" s="7">
        <v>671.55411839056239</v>
      </c>
    </row>
    <row r="26084" spans="1:3" x14ac:dyDescent="0.35">
      <c r="A26084" s="1">
        <v>26081</v>
      </c>
      <c r="B26084" s="7">
        <v>4054421</v>
      </c>
      <c r="C26084" s="7">
        <v>798.2715101397913</v>
      </c>
    </row>
    <row r="26085" spans="1:3" x14ac:dyDescent="0.35">
      <c r="A26085" s="1">
        <v>26082</v>
      </c>
      <c r="B26085" s="7">
        <v>2232539.4</v>
      </c>
      <c r="C26085" s="7">
        <v>353.80973058637085</v>
      </c>
    </row>
    <row r="26086" spans="1:3" x14ac:dyDescent="0.35">
      <c r="A26086" s="1">
        <v>26083</v>
      </c>
      <c r="B26086" s="7">
        <v>1714951.08</v>
      </c>
      <c r="C26086" s="7">
        <v>1039.9945906610067</v>
      </c>
    </row>
    <row r="26087" spans="1:3" x14ac:dyDescent="0.35">
      <c r="A26087" s="1">
        <v>26084</v>
      </c>
      <c r="B26087" s="7">
        <v>2626346.7200000002</v>
      </c>
      <c r="C26087" s="7">
        <v>533.26836954314729</v>
      </c>
    </row>
    <row r="26088" spans="1:3" x14ac:dyDescent="0.35">
      <c r="A26088" s="1">
        <v>26085</v>
      </c>
      <c r="B26088" s="7">
        <v>3906798.76</v>
      </c>
      <c r="C26088" s="7">
        <v>495.78664467005075</v>
      </c>
    </row>
    <row r="26089" spans="1:3" x14ac:dyDescent="0.35">
      <c r="A26089" s="1">
        <v>26086</v>
      </c>
      <c r="B26089" s="7">
        <v>2891238.64</v>
      </c>
      <c r="C26089" s="7">
        <v>1044.145409895269</v>
      </c>
    </row>
    <row r="26090" spans="1:3" x14ac:dyDescent="0.35">
      <c r="A26090" s="1">
        <v>26087</v>
      </c>
      <c r="B26090" s="7">
        <v>3084435.1</v>
      </c>
      <c r="C26090" s="7">
        <v>556.45590835287749</v>
      </c>
    </row>
    <row r="26091" spans="1:3" x14ac:dyDescent="0.35">
      <c r="A26091" s="1">
        <v>26088</v>
      </c>
      <c r="B26091" s="7">
        <v>2522003.2000000002</v>
      </c>
      <c r="C26091" s="7">
        <v>692.85802197802207</v>
      </c>
    </row>
    <row r="26092" spans="1:3" x14ac:dyDescent="0.35">
      <c r="A26092" s="1">
        <v>26089</v>
      </c>
      <c r="B26092" s="7">
        <v>1158457</v>
      </c>
      <c r="C26092" s="7">
        <v>721.3306351183063</v>
      </c>
    </row>
    <row r="26093" spans="1:3" x14ac:dyDescent="0.35">
      <c r="A26093" s="1">
        <v>26090</v>
      </c>
      <c r="B26093" s="7">
        <v>6976555.0800000001</v>
      </c>
      <c r="C26093" s="7">
        <v>532.15523112128142</v>
      </c>
    </row>
    <row r="26094" spans="1:3" x14ac:dyDescent="0.35">
      <c r="A26094" s="1">
        <v>26091</v>
      </c>
      <c r="B26094" s="7">
        <v>2222303.2400000002</v>
      </c>
      <c r="C26094" s="7">
        <v>576.32345435684658</v>
      </c>
    </row>
    <row r="26095" spans="1:3" x14ac:dyDescent="0.35">
      <c r="A26095" s="1">
        <v>26092</v>
      </c>
      <c r="B26095" s="7">
        <v>2708074</v>
      </c>
      <c r="C26095" s="7">
        <v>558.02060581083867</v>
      </c>
    </row>
    <row r="26096" spans="1:3" x14ac:dyDescent="0.35">
      <c r="A26096" s="1">
        <v>26093</v>
      </c>
      <c r="B26096" s="7">
        <v>1833786.65</v>
      </c>
      <c r="C26096" s="7">
        <v>716.32291015624992</v>
      </c>
    </row>
    <row r="26097" spans="1:3" x14ac:dyDescent="0.35">
      <c r="A26097" s="1">
        <v>26094</v>
      </c>
      <c r="B26097" s="7">
        <v>4996259.2</v>
      </c>
      <c r="C26097" s="7">
        <v>547.41527336474201</v>
      </c>
    </row>
    <row r="26098" spans="1:3" x14ac:dyDescent="0.35">
      <c r="A26098" s="1">
        <v>26095</v>
      </c>
      <c r="B26098" s="7">
        <v>4356291.0199999996</v>
      </c>
      <c r="C26098" s="7">
        <v>428.85322110651697</v>
      </c>
    </row>
    <row r="26099" spans="1:3" x14ac:dyDescent="0.35">
      <c r="A26099" s="1">
        <v>26096</v>
      </c>
      <c r="B26099" s="7">
        <v>2434534.08</v>
      </c>
      <c r="C26099" s="7">
        <v>739.08138433515489</v>
      </c>
    </row>
    <row r="26100" spans="1:3" x14ac:dyDescent="0.35">
      <c r="A26100" s="1">
        <v>26097</v>
      </c>
      <c r="B26100" s="7">
        <v>3830513</v>
      </c>
      <c r="C26100" s="7">
        <v>620.2255505181347</v>
      </c>
    </row>
    <row r="26101" spans="1:3" x14ac:dyDescent="0.35">
      <c r="A26101" s="1">
        <v>26098</v>
      </c>
      <c r="B26101" s="7">
        <v>3387795.6</v>
      </c>
      <c r="C26101" s="7">
        <v>680.41687085760191</v>
      </c>
    </row>
    <row r="26102" spans="1:3" x14ac:dyDescent="0.35">
      <c r="A26102" s="1">
        <v>26099</v>
      </c>
      <c r="B26102" s="7">
        <v>1485650.76</v>
      </c>
      <c r="C26102" s="7">
        <v>874.94155477031802</v>
      </c>
    </row>
    <row r="26103" spans="1:3" x14ac:dyDescent="0.35">
      <c r="A26103" s="1">
        <v>26100</v>
      </c>
      <c r="B26103" s="7">
        <v>4948025.76</v>
      </c>
      <c r="C26103" s="7">
        <v>409.94413918806958</v>
      </c>
    </row>
    <row r="26104" spans="1:3" x14ac:dyDescent="0.35">
      <c r="A26104" s="1">
        <v>26101</v>
      </c>
      <c r="B26104" s="7">
        <v>3128352.92</v>
      </c>
      <c r="C26104" s="7">
        <v>597.47</v>
      </c>
    </row>
    <row r="26105" spans="1:3" x14ac:dyDescent="0.35">
      <c r="A26105" s="1">
        <v>26102</v>
      </c>
      <c r="B26105" s="7">
        <v>2499694.3199999998</v>
      </c>
      <c r="C26105" s="7">
        <v>361.69791925915206</v>
      </c>
    </row>
    <row r="26106" spans="1:3" x14ac:dyDescent="0.35">
      <c r="A26106" s="1">
        <v>26103</v>
      </c>
      <c r="B26106" s="7">
        <v>3376194.2</v>
      </c>
      <c r="C26106" s="7">
        <v>406.67239219465193</v>
      </c>
    </row>
    <row r="26107" spans="1:3" x14ac:dyDescent="0.35">
      <c r="A26107" s="1">
        <v>26104</v>
      </c>
      <c r="B26107" s="7">
        <v>3644309.12</v>
      </c>
      <c r="C26107" s="7">
        <v>561.6133641547234</v>
      </c>
    </row>
    <row r="26108" spans="1:3" x14ac:dyDescent="0.35">
      <c r="A26108" s="1">
        <v>26105</v>
      </c>
      <c r="B26108" s="7">
        <v>5151308.2</v>
      </c>
      <c r="C26108" s="7">
        <v>386.90913324320263</v>
      </c>
    </row>
    <row r="26109" spans="1:3" x14ac:dyDescent="0.35">
      <c r="A26109" s="1">
        <v>26106</v>
      </c>
      <c r="B26109" s="7">
        <v>3921678.22</v>
      </c>
      <c r="C26109" s="7">
        <v>558.40498647301729</v>
      </c>
    </row>
    <row r="26110" spans="1:3" x14ac:dyDescent="0.35">
      <c r="A26110" s="1">
        <v>26107</v>
      </c>
      <c r="B26110" s="7">
        <v>5110691.1399999997</v>
      </c>
      <c r="C26110" s="7">
        <v>706.18918612684809</v>
      </c>
    </row>
    <row r="26111" spans="1:3" x14ac:dyDescent="0.35">
      <c r="A26111" s="1">
        <v>26108</v>
      </c>
      <c r="B26111" s="7">
        <v>3460440.96</v>
      </c>
      <c r="C26111" s="7">
        <v>429.12214285714288</v>
      </c>
    </row>
    <row r="26112" spans="1:3" x14ac:dyDescent="0.35">
      <c r="A26112" s="1">
        <v>26109</v>
      </c>
      <c r="B26112" s="7">
        <v>2954202</v>
      </c>
      <c r="C26112" s="7">
        <v>627.61886551943917</v>
      </c>
    </row>
    <row r="26113" spans="1:3" x14ac:dyDescent="0.35">
      <c r="A26113" s="1">
        <v>26110</v>
      </c>
      <c r="B26113" s="7">
        <v>2307880</v>
      </c>
      <c r="C26113" s="7">
        <v>438.01100778136271</v>
      </c>
    </row>
    <row r="26114" spans="1:3" x14ac:dyDescent="0.35">
      <c r="A26114" s="1">
        <v>26111</v>
      </c>
      <c r="B26114" s="7">
        <v>3344266.95</v>
      </c>
      <c r="C26114" s="7">
        <v>776.65279842080827</v>
      </c>
    </row>
    <row r="26115" spans="1:3" x14ac:dyDescent="0.35">
      <c r="A26115" s="1">
        <v>26112</v>
      </c>
      <c r="B26115" s="7">
        <v>2290261.7000000002</v>
      </c>
      <c r="C26115" s="7">
        <v>692.13106678754912</v>
      </c>
    </row>
    <row r="26116" spans="1:3" x14ac:dyDescent="0.35">
      <c r="A26116" s="1">
        <v>26113</v>
      </c>
      <c r="B26116" s="7">
        <v>2077108.84</v>
      </c>
      <c r="C26116" s="7">
        <v>636.75930104230531</v>
      </c>
    </row>
    <row r="26117" spans="1:3" x14ac:dyDescent="0.35">
      <c r="A26117" s="1">
        <v>26114</v>
      </c>
      <c r="B26117" s="7">
        <v>3057566.12</v>
      </c>
      <c r="C26117" s="7">
        <v>606.17885011895328</v>
      </c>
    </row>
    <row r="26118" spans="1:3" x14ac:dyDescent="0.35">
      <c r="A26118" s="1">
        <v>26115</v>
      </c>
      <c r="B26118" s="7">
        <v>1240890.1400000001</v>
      </c>
      <c r="C26118" s="7">
        <v>1209.4445808966864</v>
      </c>
    </row>
    <row r="26119" spans="1:3" x14ac:dyDescent="0.35">
      <c r="A26119" s="1">
        <v>26116</v>
      </c>
      <c r="B26119" s="7">
        <v>4230288.5600000005</v>
      </c>
      <c r="C26119" s="7">
        <v>505.29008122312479</v>
      </c>
    </row>
    <row r="26120" spans="1:3" x14ac:dyDescent="0.35">
      <c r="A26120" s="1">
        <v>26117</v>
      </c>
      <c r="B26120" s="7">
        <v>3091588.24</v>
      </c>
      <c r="C26120" s="7">
        <v>355.60021164021168</v>
      </c>
    </row>
    <row r="26121" spans="1:3" x14ac:dyDescent="0.35">
      <c r="A26121" s="1">
        <v>26118</v>
      </c>
      <c r="B26121" s="7">
        <v>7228615.8799999999</v>
      </c>
      <c r="C26121" s="7">
        <v>691.20442532032894</v>
      </c>
    </row>
    <row r="26122" spans="1:3" x14ac:dyDescent="0.35">
      <c r="A26122" s="1">
        <v>26119</v>
      </c>
      <c r="B26122" s="7">
        <v>3967993.52</v>
      </c>
      <c r="C26122" s="7">
        <v>546.1794246386786</v>
      </c>
    </row>
    <row r="26123" spans="1:3" x14ac:dyDescent="0.35">
      <c r="A26123" s="1">
        <v>26120</v>
      </c>
      <c r="B26123" s="7">
        <v>6426525.4400000004</v>
      </c>
      <c r="C26123" s="7">
        <v>751.90422838422842</v>
      </c>
    </row>
    <row r="26124" spans="1:3" x14ac:dyDescent="0.35">
      <c r="A26124" s="1">
        <v>26121</v>
      </c>
      <c r="B26124" s="7">
        <v>2854901.48</v>
      </c>
      <c r="C26124" s="7">
        <v>438.54093394777266</v>
      </c>
    </row>
    <row r="26125" spans="1:3" x14ac:dyDescent="0.35">
      <c r="A26125" s="1">
        <v>26122</v>
      </c>
      <c r="B26125" s="7">
        <v>2114342.3200000003</v>
      </c>
      <c r="C26125" s="7">
        <v>1105.8275732217576</v>
      </c>
    </row>
    <row r="26126" spans="1:3" x14ac:dyDescent="0.35">
      <c r="A26126" s="1">
        <v>26123</v>
      </c>
      <c r="B26126" s="7">
        <v>3325524.65</v>
      </c>
      <c r="C26126" s="7">
        <v>526.10736434108526</v>
      </c>
    </row>
    <row r="26127" spans="1:3" x14ac:dyDescent="0.35">
      <c r="A26127" s="1">
        <v>26124</v>
      </c>
      <c r="B26127" s="7">
        <v>1767771.08</v>
      </c>
      <c r="C26127" s="7">
        <v>1021.2426805314848</v>
      </c>
    </row>
    <row r="26128" spans="1:3" x14ac:dyDescent="0.35">
      <c r="A26128" s="1">
        <v>26125</v>
      </c>
      <c r="B26128" s="7">
        <v>2554945.12</v>
      </c>
      <c r="C26128" s="7">
        <v>498.91527436047647</v>
      </c>
    </row>
    <row r="26129" spans="1:3" x14ac:dyDescent="0.35">
      <c r="A26129" s="1">
        <v>26126</v>
      </c>
      <c r="B26129" s="7">
        <v>4200629.62</v>
      </c>
      <c r="C26129" s="7">
        <v>741.24397741309338</v>
      </c>
    </row>
    <row r="26130" spans="1:3" x14ac:dyDescent="0.35">
      <c r="A26130" s="1">
        <v>26127</v>
      </c>
      <c r="B26130" s="7">
        <v>3744982.5</v>
      </c>
      <c r="C26130" s="7">
        <v>805.71912650602405</v>
      </c>
    </row>
    <row r="26131" spans="1:3" x14ac:dyDescent="0.35">
      <c r="A26131" s="1">
        <v>26128</v>
      </c>
      <c r="B26131" s="7">
        <v>3561951.66</v>
      </c>
      <c r="C26131" s="7">
        <v>603.72062033898305</v>
      </c>
    </row>
    <row r="26132" spans="1:3" x14ac:dyDescent="0.35">
      <c r="A26132" s="1">
        <v>26129</v>
      </c>
      <c r="B26132" s="7">
        <v>1870255.53</v>
      </c>
      <c r="C26132" s="7">
        <v>394.90192778716215</v>
      </c>
    </row>
    <row r="26133" spans="1:3" x14ac:dyDescent="0.35">
      <c r="A26133" s="1">
        <v>26130</v>
      </c>
      <c r="B26133" s="7">
        <v>4853924</v>
      </c>
      <c r="C26133" s="7">
        <v>478.64352627945959</v>
      </c>
    </row>
    <row r="26134" spans="1:3" x14ac:dyDescent="0.35">
      <c r="A26134" s="1">
        <v>26131</v>
      </c>
      <c r="B26134" s="7">
        <v>5634976</v>
      </c>
      <c r="C26134" s="7">
        <v>589.24772560911845</v>
      </c>
    </row>
    <row r="26135" spans="1:3" x14ac:dyDescent="0.35">
      <c r="A26135" s="1">
        <v>26132</v>
      </c>
      <c r="B26135" s="7">
        <v>1524933.04</v>
      </c>
      <c r="C26135" s="7">
        <v>626.51316351684477</v>
      </c>
    </row>
    <row r="26136" spans="1:3" x14ac:dyDescent="0.35">
      <c r="A26136" s="1">
        <v>26133</v>
      </c>
      <c r="B26136" s="7">
        <v>2672171.64</v>
      </c>
      <c r="C26136" s="7">
        <v>447.59993969849251</v>
      </c>
    </row>
    <row r="26137" spans="1:3" x14ac:dyDescent="0.35">
      <c r="A26137" s="1">
        <v>26134</v>
      </c>
      <c r="B26137" s="7">
        <v>4071332.3</v>
      </c>
      <c r="C26137" s="7">
        <v>519.36883531062631</v>
      </c>
    </row>
    <row r="26138" spans="1:3" x14ac:dyDescent="0.35">
      <c r="A26138" s="1">
        <v>26135</v>
      </c>
      <c r="B26138" s="7">
        <v>3637620</v>
      </c>
      <c r="C26138" s="7">
        <v>633.51097178683381</v>
      </c>
    </row>
    <row r="26139" spans="1:3" x14ac:dyDescent="0.35">
      <c r="A26139" s="1">
        <v>26136</v>
      </c>
      <c r="B26139" s="7">
        <v>2677911.2000000002</v>
      </c>
      <c r="C26139" s="7">
        <v>1097.5045901639346</v>
      </c>
    </row>
    <row r="26140" spans="1:3" x14ac:dyDescent="0.35">
      <c r="A26140" s="1">
        <v>26137</v>
      </c>
      <c r="B26140" s="7">
        <v>3561597.35</v>
      </c>
      <c r="C26140" s="7">
        <v>502.05770369326194</v>
      </c>
    </row>
    <row r="26141" spans="1:3" x14ac:dyDescent="0.35">
      <c r="A26141" s="1">
        <v>26138</v>
      </c>
      <c r="B26141" s="7">
        <v>1966573.66</v>
      </c>
      <c r="C26141" s="7">
        <v>797.79864503042597</v>
      </c>
    </row>
    <row r="26142" spans="1:3" x14ac:dyDescent="0.35">
      <c r="A26142" s="1">
        <v>26139</v>
      </c>
      <c r="B26142" s="7">
        <v>2006495</v>
      </c>
      <c r="C26142" s="7">
        <v>853.10161564625855</v>
      </c>
    </row>
    <row r="26143" spans="1:3" x14ac:dyDescent="0.35">
      <c r="A26143" s="1">
        <v>26140</v>
      </c>
      <c r="B26143" s="7">
        <v>4696810.92</v>
      </c>
      <c r="C26143" s="7">
        <v>483.80829419035848</v>
      </c>
    </row>
    <row r="26144" spans="1:3" x14ac:dyDescent="0.35">
      <c r="A26144" s="1">
        <v>26141</v>
      </c>
      <c r="B26144" s="7">
        <v>4240018.2</v>
      </c>
      <c r="C26144" s="7">
        <v>600.39906542056076</v>
      </c>
    </row>
    <row r="26145" spans="1:3" x14ac:dyDescent="0.35">
      <c r="A26145" s="1">
        <v>26142</v>
      </c>
      <c r="B26145" s="7">
        <v>3225938.44</v>
      </c>
      <c r="C26145" s="7">
        <v>636.15429698284356</v>
      </c>
    </row>
    <row r="26146" spans="1:3" x14ac:dyDescent="0.35">
      <c r="A26146" s="1">
        <v>26143</v>
      </c>
      <c r="B26146" s="7">
        <v>4674528.9000000004</v>
      </c>
      <c r="C26146" s="7">
        <v>521.18730070241952</v>
      </c>
    </row>
    <row r="26147" spans="1:3" x14ac:dyDescent="0.35">
      <c r="A26147" s="1">
        <v>26144</v>
      </c>
      <c r="B26147" s="7">
        <v>3372486.5</v>
      </c>
      <c r="C26147" s="7">
        <v>590.21464823241161</v>
      </c>
    </row>
    <row r="26148" spans="1:3" x14ac:dyDescent="0.35">
      <c r="A26148" s="1">
        <v>26145</v>
      </c>
      <c r="B26148" s="7">
        <v>4761267.8</v>
      </c>
      <c r="C26148" s="7">
        <v>426.29311487151938</v>
      </c>
    </row>
    <row r="26149" spans="1:3" x14ac:dyDescent="0.35">
      <c r="A26149" s="1">
        <v>26146</v>
      </c>
      <c r="B26149" s="7">
        <v>3056128.44</v>
      </c>
      <c r="C26149" s="7">
        <v>1152.3862895927602</v>
      </c>
    </row>
    <row r="26150" spans="1:3" x14ac:dyDescent="0.35">
      <c r="A26150" s="1">
        <v>26147</v>
      </c>
      <c r="B26150" s="7">
        <v>1879406.25</v>
      </c>
      <c r="C26150" s="7">
        <v>496.01642913697543</v>
      </c>
    </row>
    <row r="26151" spans="1:3" x14ac:dyDescent="0.35">
      <c r="A26151" s="1">
        <v>26148</v>
      </c>
      <c r="B26151" s="7">
        <v>3026343.72</v>
      </c>
      <c r="C26151" s="7">
        <v>754.887433275131</v>
      </c>
    </row>
    <row r="26152" spans="1:3" x14ac:dyDescent="0.35">
      <c r="A26152" s="1">
        <v>26149</v>
      </c>
      <c r="B26152" s="7">
        <v>3780529.85</v>
      </c>
      <c r="C26152" s="7">
        <v>758.38111334002008</v>
      </c>
    </row>
    <row r="26153" spans="1:3" x14ac:dyDescent="0.35">
      <c r="A26153" s="1">
        <v>26150</v>
      </c>
      <c r="B26153" s="7">
        <v>2040622.38</v>
      </c>
      <c r="C26153" s="7">
        <v>478.0094588896697</v>
      </c>
    </row>
    <row r="26154" spans="1:3" x14ac:dyDescent="0.35">
      <c r="A26154" s="1">
        <v>26151</v>
      </c>
      <c r="B26154" s="7">
        <v>3221862.9</v>
      </c>
      <c r="C26154" s="7">
        <v>475.20101769911503</v>
      </c>
    </row>
    <row r="26155" spans="1:3" x14ac:dyDescent="0.35">
      <c r="A26155" s="1">
        <v>26152</v>
      </c>
      <c r="B26155" s="7">
        <v>4778802</v>
      </c>
      <c r="C26155" s="7">
        <v>675.16275784119807</v>
      </c>
    </row>
    <row r="26156" spans="1:3" x14ac:dyDescent="0.35">
      <c r="A26156" s="1">
        <v>26153</v>
      </c>
      <c r="B26156" s="7">
        <v>2072383.52</v>
      </c>
      <c r="C26156" s="7">
        <v>779.38455058292595</v>
      </c>
    </row>
    <row r="26157" spans="1:3" x14ac:dyDescent="0.35">
      <c r="A26157" s="1">
        <v>26154</v>
      </c>
      <c r="B26157" s="7">
        <v>4402473.76</v>
      </c>
      <c r="C26157" s="7">
        <v>543.2470088845015</v>
      </c>
    </row>
    <row r="26158" spans="1:3" x14ac:dyDescent="0.35">
      <c r="A26158" s="1">
        <v>26155</v>
      </c>
      <c r="B26158" s="7">
        <v>2498104.52</v>
      </c>
      <c r="C26158" s="7">
        <v>390.75622086657279</v>
      </c>
    </row>
    <row r="26159" spans="1:3" x14ac:dyDescent="0.35">
      <c r="A26159" s="1">
        <v>26156</v>
      </c>
      <c r="B26159" s="7">
        <v>2375479.75</v>
      </c>
      <c r="C26159" s="7">
        <v>568.97718562874252</v>
      </c>
    </row>
    <row r="26160" spans="1:3" x14ac:dyDescent="0.35">
      <c r="A26160" s="1">
        <v>26157</v>
      </c>
      <c r="B26160" s="7">
        <v>5538027.8399999999</v>
      </c>
      <c r="C26160" s="7">
        <v>482.44863141388623</v>
      </c>
    </row>
    <row r="26161" spans="1:3" x14ac:dyDescent="0.35">
      <c r="A26161" s="1">
        <v>26158</v>
      </c>
      <c r="B26161" s="7">
        <v>5685790.7999999998</v>
      </c>
      <c r="C26161" s="7">
        <v>868.05966412213741</v>
      </c>
    </row>
    <row r="26162" spans="1:3" x14ac:dyDescent="0.35">
      <c r="A26162" s="1">
        <v>26159</v>
      </c>
      <c r="B26162" s="7">
        <v>5032977.3499999996</v>
      </c>
      <c r="C26162" s="7">
        <v>666.09017337215448</v>
      </c>
    </row>
    <row r="26163" spans="1:3" x14ac:dyDescent="0.35">
      <c r="A26163" s="1">
        <v>26160</v>
      </c>
      <c r="B26163" s="7">
        <v>2192866.15</v>
      </c>
      <c r="C26163" s="7">
        <v>547.66886863136858</v>
      </c>
    </row>
    <row r="26164" spans="1:3" x14ac:dyDescent="0.35">
      <c r="A26164" s="1">
        <v>26161</v>
      </c>
      <c r="B26164" s="7">
        <v>5527542.1200000001</v>
      </c>
      <c r="C26164" s="7">
        <v>422.8859398668809</v>
      </c>
    </row>
    <row r="26165" spans="1:3" x14ac:dyDescent="0.35">
      <c r="A26165" s="1">
        <v>26162</v>
      </c>
      <c r="B26165" s="7">
        <v>3347161.6</v>
      </c>
      <c r="C26165" s="7">
        <v>433.45786065786069</v>
      </c>
    </row>
    <row r="26166" spans="1:3" x14ac:dyDescent="0.35">
      <c r="A26166" s="1">
        <v>26163</v>
      </c>
      <c r="B26166" s="7">
        <v>3967721.72</v>
      </c>
      <c r="C26166" s="7">
        <v>635.34375020016012</v>
      </c>
    </row>
    <row r="26167" spans="1:3" x14ac:dyDescent="0.35">
      <c r="A26167" s="1">
        <v>26164</v>
      </c>
      <c r="B26167" s="7">
        <v>8102300.5</v>
      </c>
      <c r="C26167" s="7">
        <v>735.63650808062471</v>
      </c>
    </row>
    <row r="26168" spans="1:3" x14ac:dyDescent="0.35">
      <c r="A26168" s="1">
        <v>26165</v>
      </c>
      <c r="B26168" s="7">
        <v>3517361.88</v>
      </c>
      <c r="C26168" s="7">
        <v>801.03891596447272</v>
      </c>
    </row>
    <row r="26169" spans="1:3" x14ac:dyDescent="0.35">
      <c r="A26169" s="1">
        <v>26166</v>
      </c>
      <c r="B26169" s="7">
        <v>6317773.96</v>
      </c>
      <c r="C26169" s="7">
        <v>538.23257454421537</v>
      </c>
    </row>
    <row r="26170" spans="1:3" x14ac:dyDescent="0.35">
      <c r="A26170" s="1">
        <v>26167</v>
      </c>
      <c r="B26170" s="7">
        <v>3348438</v>
      </c>
      <c r="C26170" s="7">
        <v>728.5548302872063</v>
      </c>
    </row>
    <row r="26171" spans="1:3" x14ac:dyDescent="0.35">
      <c r="A26171" s="1">
        <v>26168</v>
      </c>
      <c r="B26171" s="7">
        <v>3189986.25</v>
      </c>
      <c r="C26171" s="7">
        <v>540.21782387806945</v>
      </c>
    </row>
    <row r="26172" spans="1:3" x14ac:dyDescent="0.35">
      <c r="A26172" s="1">
        <v>26169</v>
      </c>
      <c r="B26172" s="7">
        <v>4161105.6</v>
      </c>
      <c r="C26172" s="7">
        <v>684.39236842105265</v>
      </c>
    </row>
    <row r="26173" spans="1:3" x14ac:dyDescent="0.35">
      <c r="A26173" s="1">
        <v>26170</v>
      </c>
      <c r="B26173" s="7">
        <v>3599002.92</v>
      </c>
      <c r="C26173" s="7">
        <v>585.87057138206092</v>
      </c>
    </row>
    <row r="26174" spans="1:3" x14ac:dyDescent="0.35">
      <c r="A26174" s="1">
        <v>26171</v>
      </c>
      <c r="B26174" s="7">
        <v>5427678.7999999998</v>
      </c>
      <c r="C26174" s="7">
        <v>432.82925039872407</v>
      </c>
    </row>
    <row r="26175" spans="1:3" x14ac:dyDescent="0.35">
      <c r="A26175" s="1">
        <v>26172</v>
      </c>
      <c r="B26175" s="7">
        <v>3428009.8</v>
      </c>
      <c r="C26175" s="7">
        <v>409.99997607941634</v>
      </c>
    </row>
    <row r="26176" spans="1:3" x14ac:dyDescent="0.35">
      <c r="A26176" s="1">
        <v>26173</v>
      </c>
      <c r="B26176" s="7">
        <v>1743164.8</v>
      </c>
      <c r="C26176" s="7">
        <v>1064.853268173488</v>
      </c>
    </row>
    <row r="26177" spans="1:3" x14ac:dyDescent="0.35">
      <c r="A26177" s="1">
        <v>26174</v>
      </c>
      <c r="B26177" s="7">
        <v>5429958</v>
      </c>
      <c r="C26177" s="7">
        <v>653.26732435033682</v>
      </c>
    </row>
    <row r="26178" spans="1:3" x14ac:dyDescent="0.35">
      <c r="A26178" s="1">
        <v>26175</v>
      </c>
      <c r="B26178" s="7">
        <v>3305589</v>
      </c>
      <c r="C26178" s="7">
        <v>646.50674750635631</v>
      </c>
    </row>
    <row r="26179" spans="1:3" x14ac:dyDescent="0.35">
      <c r="A26179" s="1">
        <v>26176</v>
      </c>
      <c r="B26179" s="7">
        <v>4142255.34</v>
      </c>
      <c r="C26179" s="7">
        <v>607.45788825340958</v>
      </c>
    </row>
    <row r="26180" spans="1:3" x14ac:dyDescent="0.35">
      <c r="A26180" s="1">
        <v>26177</v>
      </c>
      <c r="B26180" s="7">
        <v>4312565.16</v>
      </c>
      <c r="C26180" s="7">
        <v>753.68143306536183</v>
      </c>
    </row>
    <row r="26181" spans="1:3" x14ac:dyDescent="0.35">
      <c r="A26181" s="1">
        <v>26178</v>
      </c>
      <c r="B26181" s="7">
        <v>4966294.84</v>
      </c>
      <c r="C26181" s="7">
        <v>688.99761931187572</v>
      </c>
    </row>
    <row r="26182" spans="1:3" x14ac:dyDescent="0.35">
      <c r="A26182" s="1">
        <v>26179</v>
      </c>
      <c r="B26182" s="7">
        <v>1555218.5</v>
      </c>
      <c r="C26182" s="7">
        <v>798.36678644763856</v>
      </c>
    </row>
    <row r="26183" spans="1:3" x14ac:dyDescent="0.35">
      <c r="A26183" s="1">
        <v>26180</v>
      </c>
      <c r="B26183" s="7">
        <v>2903699.59</v>
      </c>
      <c r="C26183" s="7">
        <v>803.45865799667956</v>
      </c>
    </row>
    <row r="26184" spans="1:3" x14ac:dyDescent="0.35">
      <c r="A26184" s="1">
        <v>26181</v>
      </c>
      <c r="B26184" s="7">
        <v>1295803.72</v>
      </c>
      <c r="C26184" s="7">
        <v>1248.3658188824663</v>
      </c>
    </row>
    <row r="26185" spans="1:3" x14ac:dyDescent="0.35">
      <c r="A26185" s="1">
        <v>26182</v>
      </c>
      <c r="B26185" s="7">
        <v>3030171.2</v>
      </c>
      <c r="C26185" s="7">
        <v>505.87165275459103</v>
      </c>
    </row>
    <row r="26186" spans="1:3" x14ac:dyDescent="0.35">
      <c r="A26186" s="1">
        <v>26183</v>
      </c>
      <c r="B26186" s="7">
        <v>6831747.0800000001</v>
      </c>
      <c r="C26186" s="7">
        <v>655.32346091127101</v>
      </c>
    </row>
    <row r="26187" spans="1:3" x14ac:dyDescent="0.35">
      <c r="A26187" s="1">
        <v>26184</v>
      </c>
      <c r="B26187" s="7">
        <v>4450306.16</v>
      </c>
      <c r="C26187" s="7">
        <v>379.13666382688706</v>
      </c>
    </row>
    <row r="26188" spans="1:3" x14ac:dyDescent="0.35">
      <c r="A26188" s="1">
        <v>26185</v>
      </c>
      <c r="B26188" s="7">
        <v>4722883.7</v>
      </c>
      <c r="C26188" s="7">
        <v>401.02604228581134</v>
      </c>
    </row>
    <row r="26189" spans="1:3" x14ac:dyDescent="0.35">
      <c r="A26189" s="1">
        <v>26186</v>
      </c>
      <c r="B26189" s="7">
        <v>3716579.08</v>
      </c>
      <c r="C26189" s="7">
        <v>764.72820576131687</v>
      </c>
    </row>
    <row r="26190" spans="1:3" x14ac:dyDescent="0.35">
      <c r="A26190" s="1">
        <v>26187</v>
      </c>
      <c r="B26190" s="7">
        <v>6299211.1200000001</v>
      </c>
      <c r="C26190" s="7">
        <v>521.1127663798809</v>
      </c>
    </row>
    <row r="26191" spans="1:3" x14ac:dyDescent="0.35">
      <c r="A26191" s="1">
        <v>26188</v>
      </c>
      <c r="B26191" s="7">
        <v>2998861.96</v>
      </c>
      <c r="C26191" s="7">
        <v>598.45578926361998</v>
      </c>
    </row>
    <row r="26192" spans="1:3" x14ac:dyDescent="0.35">
      <c r="A26192" s="1">
        <v>26189</v>
      </c>
      <c r="B26192" s="7">
        <v>2207273.6</v>
      </c>
      <c r="C26192" s="7">
        <v>942.07153222364491</v>
      </c>
    </row>
    <row r="26193" spans="1:3" x14ac:dyDescent="0.35">
      <c r="A26193" s="1">
        <v>26190</v>
      </c>
      <c r="B26193" s="7">
        <v>1368893.8</v>
      </c>
      <c r="C26193" s="7">
        <v>1398.2572012257406</v>
      </c>
    </row>
    <row r="26194" spans="1:3" x14ac:dyDescent="0.35">
      <c r="A26194" s="1">
        <v>26191</v>
      </c>
      <c r="B26194" s="7">
        <v>6694776.46</v>
      </c>
      <c r="C26194" s="7">
        <v>939.74964345873104</v>
      </c>
    </row>
    <row r="26195" spans="1:3" x14ac:dyDescent="0.35">
      <c r="A26195" s="1">
        <v>26192</v>
      </c>
      <c r="B26195" s="7">
        <v>7764846.4500000002</v>
      </c>
      <c r="C26195" s="7">
        <v>909.33908537299453</v>
      </c>
    </row>
    <row r="26196" spans="1:3" x14ac:dyDescent="0.35">
      <c r="A26196" s="1">
        <v>26193</v>
      </c>
      <c r="B26196" s="7">
        <v>7143753.0300000003</v>
      </c>
      <c r="C26196" s="7">
        <v>518.18896199042513</v>
      </c>
    </row>
    <row r="26197" spans="1:3" x14ac:dyDescent="0.35">
      <c r="A26197" s="1">
        <v>26194</v>
      </c>
      <c r="B26197" s="7">
        <v>2667152.2000000002</v>
      </c>
      <c r="C26197" s="7">
        <v>968.81663639665828</v>
      </c>
    </row>
    <row r="26198" spans="1:3" x14ac:dyDescent="0.35">
      <c r="A26198" s="1">
        <v>26195</v>
      </c>
      <c r="B26198" s="7">
        <v>2289651.59</v>
      </c>
      <c r="C26198" s="7">
        <v>538.23497649271269</v>
      </c>
    </row>
    <row r="26199" spans="1:3" x14ac:dyDescent="0.35">
      <c r="A26199" s="1">
        <v>26196</v>
      </c>
      <c r="B26199" s="7">
        <v>3892332.25</v>
      </c>
      <c r="C26199" s="7">
        <v>416.47038840145518</v>
      </c>
    </row>
    <row r="26200" spans="1:3" x14ac:dyDescent="0.35">
      <c r="A26200" s="1">
        <v>26197</v>
      </c>
      <c r="B26200" s="7">
        <v>1845531.96</v>
      </c>
      <c r="C26200" s="7">
        <v>681.25949058693243</v>
      </c>
    </row>
    <row r="26201" spans="1:3" x14ac:dyDescent="0.35">
      <c r="A26201" s="1">
        <v>26198</v>
      </c>
      <c r="B26201" s="7">
        <v>2192974.04</v>
      </c>
      <c r="C26201" s="7">
        <v>572.87723092998954</v>
      </c>
    </row>
    <row r="26202" spans="1:3" x14ac:dyDescent="0.35">
      <c r="A26202" s="1">
        <v>26199</v>
      </c>
      <c r="B26202" s="7">
        <v>3366585.6</v>
      </c>
      <c r="C26202" s="7">
        <v>616.47786119758291</v>
      </c>
    </row>
    <row r="26203" spans="1:3" x14ac:dyDescent="0.35">
      <c r="A26203" s="1">
        <v>26200</v>
      </c>
      <c r="B26203" s="7">
        <v>4294903.5999999996</v>
      </c>
      <c r="C26203" s="7">
        <v>732.04424748593829</v>
      </c>
    </row>
    <row r="26204" spans="1:3" x14ac:dyDescent="0.35">
      <c r="A26204" s="1">
        <v>26201</v>
      </c>
      <c r="B26204" s="7">
        <v>4568242.9000000004</v>
      </c>
      <c r="C26204" s="7">
        <v>579.43212836123803</v>
      </c>
    </row>
    <row r="26205" spans="1:3" x14ac:dyDescent="0.35">
      <c r="A26205" s="1">
        <v>26202</v>
      </c>
      <c r="B26205" s="7">
        <v>5738158.4000000004</v>
      </c>
      <c r="C26205" s="7">
        <v>498.580102528456</v>
      </c>
    </row>
    <row r="26206" spans="1:3" x14ac:dyDescent="0.35">
      <c r="A26206" s="1">
        <v>26203</v>
      </c>
      <c r="B26206" s="7">
        <v>2604410.42</v>
      </c>
      <c r="C26206" s="7">
        <v>442.17494397283531</v>
      </c>
    </row>
    <row r="26207" spans="1:3" x14ac:dyDescent="0.35">
      <c r="A26207" s="1">
        <v>26204</v>
      </c>
      <c r="B26207" s="7">
        <v>2551558.6399999997</v>
      </c>
      <c r="C26207" s="7">
        <v>532.01806505421177</v>
      </c>
    </row>
    <row r="26208" spans="1:3" x14ac:dyDescent="0.35">
      <c r="A26208" s="1">
        <v>26205</v>
      </c>
      <c r="B26208" s="7">
        <v>6821851.9199999999</v>
      </c>
      <c r="C26208" s="7">
        <v>664.50924605493867</v>
      </c>
    </row>
    <row r="26209" spans="1:3" x14ac:dyDescent="0.35">
      <c r="A26209" s="1">
        <v>26206</v>
      </c>
      <c r="B26209" s="7">
        <v>5836313.9199999999</v>
      </c>
      <c r="C26209" s="7">
        <v>650.43061629332442</v>
      </c>
    </row>
    <row r="26210" spans="1:3" x14ac:dyDescent="0.35">
      <c r="A26210" s="1">
        <v>26207</v>
      </c>
      <c r="B26210" s="7">
        <v>5141000.0999999996</v>
      </c>
      <c r="C26210" s="7">
        <v>617.24097730820017</v>
      </c>
    </row>
    <row r="26211" spans="1:3" x14ac:dyDescent="0.35">
      <c r="A26211" s="1">
        <v>26208</v>
      </c>
      <c r="B26211" s="7">
        <v>3044905.92</v>
      </c>
      <c r="C26211" s="7">
        <v>386.85121585567271</v>
      </c>
    </row>
    <row r="26212" spans="1:3" x14ac:dyDescent="0.35">
      <c r="A26212" s="1">
        <v>26209</v>
      </c>
      <c r="B26212" s="7">
        <v>5318023.72</v>
      </c>
      <c r="C26212" s="7">
        <v>559.79197052631571</v>
      </c>
    </row>
    <row r="26213" spans="1:3" x14ac:dyDescent="0.35">
      <c r="A26213" s="1">
        <v>26210</v>
      </c>
      <c r="B26213" s="7">
        <v>3168349.58</v>
      </c>
      <c r="C26213" s="7">
        <v>943.80386654751271</v>
      </c>
    </row>
    <row r="26214" spans="1:3" x14ac:dyDescent="0.35">
      <c r="A26214" s="1">
        <v>26211</v>
      </c>
      <c r="B26214" s="7">
        <v>3227370.35</v>
      </c>
      <c r="C26214" s="7">
        <v>561.67252871562823</v>
      </c>
    </row>
    <row r="26215" spans="1:3" x14ac:dyDescent="0.35">
      <c r="A26215" s="1">
        <v>26212</v>
      </c>
      <c r="B26215" s="7">
        <v>6964853.04</v>
      </c>
      <c r="C26215" s="7">
        <v>959.47830830692931</v>
      </c>
    </row>
    <row r="26216" spans="1:3" x14ac:dyDescent="0.35">
      <c r="A26216" s="1">
        <v>26213</v>
      </c>
      <c r="B26216" s="7">
        <v>4640644.8</v>
      </c>
      <c r="C26216" s="7">
        <v>556.36551972185589</v>
      </c>
    </row>
    <row r="26217" spans="1:3" x14ac:dyDescent="0.35">
      <c r="A26217" s="1">
        <v>26214</v>
      </c>
      <c r="B26217" s="7">
        <v>7322143.7199999997</v>
      </c>
      <c r="C26217" s="7">
        <v>629.91601169993112</v>
      </c>
    </row>
    <row r="26218" spans="1:3" x14ac:dyDescent="0.35">
      <c r="A26218" s="1">
        <v>26215</v>
      </c>
      <c r="B26218" s="7">
        <v>4353924.82</v>
      </c>
      <c r="C26218" s="7">
        <v>400.5450616375345</v>
      </c>
    </row>
    <row r="26219" spans="1:3" x14ac:dyDescent="0.35">
      <c r="A26219" s="1">
        <v>26216</v>
      </c>
      <c r="B26219" s="7">
        <v>4141316.66</v>
      </c>
      <c r="C26219" s="7">
        <v>1052.1637855691058</v>
      </c>
    </row>
    <row r="26220" spans="1:3" x14ac:dyDescent="0.35">
      <c r="A26220" s="1">
        <v>26217</v>
      </c>
      <c r="B26220" s="7">
        <v>3774262.68</v>
      </c>
      <c r="C26220" s="7">
        <v>409.22288626260439</v>
      </c>
    </row>
    <row r="26221" spans="1:3" x14ac:dyDescent="0.35">
      <c r="A26221" s="1">
        <v>26218</v>
      </c>
      <c r="B26221" s="7">
        <v>2699488.85</v>
      </c>
      <c r="C26221" s="7">
        <v>743.25133535242298</v>
      </c>
    </row>
    <row r="26222" spans="1:3" x14ac:dyDescent="0.35">
      <c r="A26222" s="1">
        <v>26219</v>
      </c>
      <c r="B26222" s="7">
        <v>5857030.5599999996</v>
      </c>
      <c r="C26222" s="7">
        <v>672.91251838235291</v>
      </c>
    </row>
    <row r="26223" spans="1:3" x14ac:dyDescent="0.35">
      <c r="A26223" s="1">
        <v>26220</v>
      </c>
      <c r="B26223" s="7">
        <v>3015711.92</v>
      </c>
      <c r="C26223" s="7">
        <v>514.71444273766849</v>
      </c>
    </row>
    <row r="26224" spans="1:3" x14ac:dyDescent="0.35">
      <c r="A26224" s="1">
        <v>26221</v>
      </c>
      <c r="B26224" s="7">
        <v>3893458.55</v>
      </c>
      <c r="C26224" s="7">
        <v>535.91996558843766</v>
      </c>
    </row>
    <row r="26225" spans="1:3" x14ac:dyDescent="0.35">
      <c r="A26225" s="1">
        <v>26222</v>
      </c>
      <c r="B26225" s="7">
        <v>4892620.4400000004</v>
      </c>
      <c r="C26225" s="7">
        <v>655.14467595072313</v>
      </c>
    </row>
    <row r="26226" spans="1:3" x14ac:dyDescent="0.35">
      <c r="A26226" s="1">
        <v>26223</v>
      </c>
      <c r="B26226" s="7">
        <v>4489933</v>
      </c>
      <c r="C26226" s="7">
        <v>846.35871819038641</v>
      </c>
    </row>
    <row r="26227" spans="1:3" x14ac:dyDescent="0.35">
      <c r="A26227" s="1">
        <v>26224</v>
      </c>
      <c r="B26227" s="7">
        <v>2115579.7599999998</v>
      </c>
      <c r="C26227" s="7">
        <v>540.10205769721722</v>
      </c>
    </row>
    <row r="26228" spans="1:3" x14ac:dyDescent="0.35">
      <c r="A26228" s="1">
        <v>26225</v>
      </c>
      <c r="B26228" s="7">
        <v>3283218.8</v>
      </c>
      <c r="C26228" s="7">
        <v>381.59214318921431</v>
      </c>
    </row>
    <row r="26229" spans="1:3" x14ac:dyDescent="0.35">
      <c r="A26229" s="1">
        <v>26226</v>
      </c>
      <c r="B26229" s="7">
        <v>2884553.84</v>
      </c>
      <c r="C26229" s="7">
        <v>520.77159053980859</v>
      </c>
    </row>
    <row r="26230" spans="1:3" x14ac:dyDescent="0.35">
      <c r="A26230" s="1">
        <v>26227</v>
      </c>
      <c r="B26230" s="7">
        <v>2928198.2</v>
      </c>
      <c r="C26230" s="7">
        <v>736.83900352289891</v>
      </c>
    </row>
    <row r="26231" spans="1:3" x14ac:dyDescent="0.35">
      <c r="A26231" s="1">
        <v>26228</v>
      </c>
      <c r="B26231" s="7">
        <v>4081852.8</v>
      </c>
      <c r="C26231" s="7">
        <v>501.64099791077791</v>
      </c>
    </row>
    <row r="26232" spans="1:3" x14ac:dyDescent="0.35">
      <c r="A26232" s="1">
        <v>26229</v>
      </c>
      <c r="B26232" s="7">
        <v>2292987.2000000002</v>
      </c>
      <c r="C26232" s="7">
        <v>782.85667463298057</v>
      </c>
    </row>
    <row r="26233" spans="1:3" x14ac:dyDescent="0.35">
      <c r="A26233" s="1">
        <v>26230</v>
      </c>
      <c r="B26233" s="7">
        <v>3080995.8</v>
      </c>
      <c r="C26233" s="7">
        <v>669.49061277705346</v>
      </c>
    </row>
    <row r="26234" spans="1:3" x14ac:dyDescent="0.35">
      <c r="A26234" s="1">
        <v>26231</v>
      </c>
      <c r="B26234" s="7">
        <v>2774959</v>
      </c>
      <c r="C26234" s="7">
        <v>431.02811432121774</v>
      </c>
    </row>
    <row r="26235" spans="1:3" x14ac:dyDescent="0.35">
      <c r="A26235" s="1">
        <v>26232</v>
      </c>
      <c r="B26235" s="7">
        <v>2803950.09</v>
      </c>
      <c r="C26235" s="7">
        <v>858.52727801592152</v>
      </c>
    </row>
    <row r="26236" spans="1:3" x14ac:dyDescent="0.35">
      <c r="A26236" s="1">
        <v>26233</v>
      </c>
      <c r="B26236" s="7">
        <v>6925187.8600000003</v>
      </c>
      <c r="C26236" s="7">
        <v>697.6816300624622</v>
      </c>
    </row>
    <row r="26237" spans="1:3" x14ac:dyDescent="0.35">
      <c r="A26237" s="1">
        <v>26234</v>
      </c>
      <c r="B26237" s="7">
        <v>3495777.2</v>
      </c>
      <c r="C26237" s="7">
        <v>454.88317501626545</v>
      </c>
    </row>
    <row r="26238" spans="1:3" x14ac:dyDescent="0.35">
      <c r="A26238" s="1">
        <v>26235</v>
      </c>
      <c r="B26238" s="7">
        <v>4581062.92</v>
      </c>
      <c r="C26238" s="7">
        <v>765.55195855614977</v>
      </c>
    </row>
    <row r="26239" spans="1:3" x14ac:dyDescent="0.35">
      <c r="A26239" s="1">
        <v>26236</v>
      </c>
      <c r="B26239" s="7">
        <v>2927490.5</v>
      </c>
      <c r="C26239" s="7">
        <v>450.59111897798982</v>
      </c>
    </row>
    <row r="26240" spans="1:3" x14ac:dyDescent="0.35">
      <c r="A26240" s="1">
        <v>26237</v>
      </c>
      <c r="B26240" s="7">
        <v>8109934.04</v>
      </c>
      <c r="C26240" s="7">
        <v>676.05318772924306</v>
      </c>
    </row>
    <row r="26241" spans="1:3" x14ac:dyDescent="0.35">
      <c r="A26241" s="1">
        <v>26238</v>
      </c>
      <c r="B26241" s="7">
        <v>4877555.4000000004</v>
      </c>
      <c r="C26241" s="7">
        <v>663.07169657422514</v>
      </c>
    </row>
    <row r="26242" spans="1:3" x14ac:dyDescent="0.35">
      <c r="A26242" s="1">
        <v>26239</v>
      </c>
      <c r="B26242" s="7">
        <v>2132866.52</v>
      </c>
      <c r="C26242" s="7">
        <v>329.34936998147003</v>
      </c>
    </row>
    <row r="26243" spans="1:3" x14ac:dyDescent="0.35">
      <c r="A26243" s="1">
        <v>26240</v>
      </c>
      <c r="B26243" s="7">
        <v>3997191.96</v>
      </c>
      <c r="C26243" s="7">
        <v>953.07390557939914</v>
      </c>
    </row>
    <row r="26244" spans="1:3" x14ac:dyDescent="0.35">
      <c r="A26244" s="1">
        <v>26241</v>
      </c>
      <c r="B26244" s="7">
        <v>3952933.8</v>
      </c>
      <c r="C26244" s="7">
        <v>628.74722443136625</v>
      </c>
    </row>
    <row r="26245" spans="1:3" x14ac:dyDescent="0.35">
      <c r="A26245" s="1">
        <v>26242</v>
      </c>
      <c r="B26245" s="7">
        <v>6299212.6799999997</v>
      </c>
      <c r="C26245" s="7">
        <v>688.51379167122082</v>
      </c>
    </row>
    <row r="26246" spans="1:3" x14ac:dyDescent="0.35">
      <c r="A26246" s="1">
        <v>26243</v>
      </c>
      <c r="B26246" s="7">
        <v>4084440.76</v>
      </c>
      <c r="C26246" s="7">
        <v>602.60264974918857</v>
      </c>
    </row>
    <row r="26247" spans="1:3" x14ac:dyDescent="0.35">
      <c r="A26247" s="1">
        <v>26244</v>
      </c>
      <c r="B26247" s="7">
        <v>4932122.5599999996</v>
      </c>
      <c r="C26247" s="7">
        <v>491.14942840071694</v>
      </c>
    </row>
    <row r="26248" spans="1:3" x14ac:dyDescent="0.35">
      <c r="A26248" s="1">
        <v>26245</v>
      </c>
      <c r="B26248" s="7">
        <v>3748155</v>
      </c>
      <c r="C26248" s="7">
        <v>400.40113235765409</v>
      </c>
    </row>
    <row r="26249" spans="1:3" x14ac:dyDescent="0.35">
      <c r="A26249" s="1">
        <v>26246</v>
      </c>
      <c r="B26249" s="7">
        <v>4248932.0600000005</v>
      </c>
      <c r="C26249" s="7">
        <v>385.49555978951196</v>
      </c>
    </row>
    <row r="26250" spans="1:3" x14ac:dyDescent="0.35">
      <c r="A26250" s="1">
        <v>26247</v>
      </c>
      <c r="B26250" s="7">
        <v>2368491.8899999997</v>
      </c>
      <c r="C26250" s="7">
        <v>570.99611620057851</v>
      </c>
    </row>
    <row r="26251" spans="1:3" x14ac:dyDescent="0.35">
      <c r="A26251" s="1">
        <v>26248</v>
      </c>
      <c r="B26251" s="7">
        <v>3000426.6</v>
      </c>
      <c r="C26251" s="7">
        <v>458.36031164069664</v>
      </c>
    </row>
    <row r="26252" spans="1:3" x14ac:dyDescent="0.35">
      <c r="A26252" s="1">
        <v>26249</v>
      </c>
      <c r="B26252" s="7">
        <v>2093909.64</v>
      </c>
      <c r="C26252" s="7">
        <v>1262.1516817359854</v>
      </c>
    </row>
    <row r="26253" spans="1:3" x14ac:dyDescent="0.35">
      <c r="A26253" s="1">
        <v>26250</v>
      </c>
      <c r="B26253" s="7">
        <v>1699698.5</v>
      </c>
      <c r="C26253" s="7">
        <v>330.03854368932036</v>
      </c>
    </row>
    <row r="26254" spans="1:3" x14ac:dyDescent="0.35">
      <c r="A26254" s="1">
        <v>26251</v>
      </c>
      <c r="B26254" s="7">
        <v>4436930.8</v>
      </c>
      <c r="C26254" s="7">
        <v>873.41157480314962</v>
      </c>
    </row>
    <row r="26255" spans="1:3" x14ac:dyDescent="0.35">
      <c r="A26255" s="1">
        <v>26252</v>
      </c>
      <c r="B26255" s="7">
        <v>3394336.4</v>
      </c>
      <c r="C26255" s="7">
        <v>508.896011994003</v>
      </c>
    </row>
    <row r="26256" spans="1:3" x14ac:dyDescent="0.35">
      <c r="A26256" s="1">
        <v>26253</v>
      </c>
      <c r="B26256" s="7">
        <v>4108247.66</v>
      </c>
      <c r="C26256" s="7">
        <v>560.85292286689423</v>
      </c>
    </row>
    <row r="26257" spans="1:3" x14ac:dyDescent="0.35">
      <c r="A26257" s="1">
        <v>26254</v>
      </c>
      <c r="B26257" s="7">
        <v>4939296.16</v>
      </c>
      <c r="C26257" s="7">
        <v>838.02106549032919</v>
      </c>
    </row>
    <row r="26258" spans="1:3" x14ac:dyDescent="0.35">
      <c r="A26258" s="1">
        <v>26255</v>
      </c>
      <c r="B26258" s="7">
        <v>4568007.68</v>
      </c>
      <c r="C26258" s="7">
        <v>634.62179494303973</v>
      </c>
    </row>
    <row r="26259" spans="1:3" x14ac:dyDescent="0.35">
      <c r="A26259" s="1">
        <v>26256</v>
      </c>
      <c r="B26259" s="7">
        <v>2632746.7599999998</v>
      </c>
      <c r="C26259" s="7">
        <v>1028.8185853849159</v>
      </c>
    </row>
    <row r="26260" spans="1:3" x14ac:dyDescent="0.35">
      <c r="A26260" s="1">
        <v>26257</v>
      </c>
      <c r="B26260" s="7">
        <v>5878662.7199999997</v>
      </c>
      <c r="C26260" s="7">
        <v>487.6130325149303</v>
      </c>
    </row>
    <row r="26261" spans="1:3" x14ac:dyDescent="0.35">
      <c r="A26261" s="1">
        <v>26258</v>
      </c>
      <c r="B26261" s="7">
        <v>2516085.7799999998</v>
      </c>
      <c r="C26261" s="7">
        <v>432.68887016337055</v>
      </c>
    </row>
    <row r="26262" spans="1:3" x14ac:dyDescent="0.35">
      <c r="A26262" s="1">
        <v>26259</v>
      </c>
      <c r="B26262" s="7">
        <v>4308057.57</v>
      </c>
      <c r="C26262" s="7">
        <v>404.0950726948692</v>
      </c>
    </row>
    <row r="26263" spans="1:3" x14ac:dyDescent="0.35">
      <c r="A26263" s="1">
        <v>26260</v>
      </c>
      <c r="B26263" s="7">
        <v>3543808.8</v>
      </c>
      <c r="C26263" s="7">
        <v>509.82719033232627</v>
      </c>
    </row>
    <row r="26264" spans="1:3" x14ac:dyDescent="0.35">
      <c r="A26264" s="1">
        <v>26261</v>
      </c>
      <c r="B26264" s="7">
        <v>4245352.82</v>
      </c>
      <c r="C26264" s="7">
        <v>506.30325819916521</v>
      </c>
    </row>
    <row r="26265" spans="1:3" x14ac:dyDescent="0.35">
      <c r="A26265" s="1">
        <v>26262</v>
      </c>
      <c r="B26265" s="7">
        <v>3613208.1</v>
      </c>
      <c r="C26265" s="7">
        <v>617.85364227086188</v>
      </c>
    </row>
    <row r="26266" spans="1:3" x14ac:dyDescent="0.35">
      <c r="A26266" s="1">
        <v>26263</v>
      </c>
      <c r="B26266" s="7">
        <v>2035089.4</v>
      </c>
      <c r="C26266" s="7">
        <v>2051.5014112903223</v>
      </c>
    </row>
    <row r="26267" spans="1:3" x14ac:dyDescent="0.35">
      <c r="A26267" s="1">
        <v>26264</v>
      </c>
      <c r="B26267" s="7">
        <v>3630546</v>
      </c>
      <c r="C26267" s="7">
        <v>499.31866318250587</v>
      </c>
    </row>
    <row r="26268" spans="1:3" x14ac:dyDescent="0.35">
      <c r="A26268" s="1">
        <v>26265</v>
      </c>
      <c r="B26268" s="7">
        <v>2255279.6</v>
      </c>
      <c r="C26268" s="7">
        <v>320.67106497938295</v>
      </c>
    </row>
    <row r="26269" spans="1:3" x14ac:dyDescent="0.35">
      <c r="A26269" s="1">
        <v>26266</v>
      </c>
      <c r="B26269" s="7">
        <v>6779174.9000000004</v>
      </c>
      <c r="C26269" s="7">
        <v>529.70580559462417</v>
      </c>
    </row>
    <row r="26270" spans="1:3" x14ac:dyDescent="0.35">
      <c r="A26270" s="1">
        <v>26267</v>
      </c>
      <c r="B26270" s="7">
        <v>8026942.4000000004</v>
      </c>
      <c r="C26270" s="7">
        <v>686.12209590563305</v>
      </c>
    </row>
    <row r="26271" spans="1:3" x14ac:dyDescent="0.35">
      <c r="A26271" s="1">
        <v>26268</v>
      </c>
      <c r="B26271" s="7">
        <v>2642839.6</v>
      </c>
      <c r="C26271" s="7">
        <v>789.61446071108458</v>
      </c>
    </row>
    <row r="26272" spans="1:3" x14ac:dyDescent="0.35">
      <c r="A26272" s="1">
        <v>26269</v>
      </c>
      <c r="B26272" s="7">
        <v>4528301.7</v>
      </c>
      <c r="C26272" s="7">
        <v>812.10575681492116</v>
      </c>
    </row>
    <row r="26273" spans="1:3" x14ac:dyDescent="0.35">
      <c r="A26273" s="1">
        <v>26270</v>
      </c>
      <c r="B26273" s="7">
        <v>2514847.25</v>
      </c>
      <c r="C26273" s="7">
        <v>510.0075542486311</v>
      </c>
    </row>
    <row r="26274" spans="1:3" x14ac:dyDescent="0.35">
      <c r="A26274" s="1">
        <v>26271</v>
      </c>
      <c r="B26274" s="7">
        <v>3767288.2</v>
      </c>
      <c r="C26274" s="7">
        <v>725.73457907917555</v>
      </c>
    </row>
    <row r="26275" spans="1:3" x14ac:dyDescent="0.35">
      <c r="A26275" s="1">
        <v>26272</v>
      </c>
      <c r="B26275" s="7">
        <v>4095751.1</v>
      </c>
      <c r="C26275" s="7">
        <v>709.83554592720975</v>
      </c>
    </row>
    <row r="26276" spans="1:3" x14ac:dyDescent="0.35">
      <c r="A26276" s="1">
        <v>26273</v>
      </c>
      <c r="B26276" s="7">
        <v>3295259.5</v>
      </c>
      <c r="C26276" s="7">
        <v>383.48184568835097</v>
      </c>
    </row>
    <row r="26277" spans="1:3" x14ac:dyDescent="0.35">
      <c r="A26277" s="1">
        <v>26274</v>
      </c>
      <c r="B26277" s="7">
        <v>3889064.62</v>
      </c>
      <c r="C26277" s="7">
        <v>507.18109285341683</v>
      </c>
    </row>
    <row r="26278" spans="1:3" x14ac:dyDescent="0.35">
      <c r="A26278" s="1">
        <v>26275</v>
      </c>
      <c r="B26278" s="7">
        <v>4888926.53</v>
      </c>
      <c r="C26278" s="7">
        <v>574.2895019382122</v>
      </c>
    </row>
    <row r="26279" spans="1:3" x14ac:dyDescent="0.35">
      <c r="A26279" s="1">
        <v>26276</v>
      </c>
      <c r="B26279" s="7">
        <v>3950778.4</v>
      </c>
      <c r="C26279" s="7">
        <v>580.22887354971363</v>
      </c>
    </row>
    <row r="26280" spans="1:3" x14ac:dyDescent="0.35">
      <c r="A26280" s="1">
        <v>26277</v>
      </c>
      <c r="B26280" s="7">
        <v>2500081.56</v>
      </c>
      <c r="C26280" s="7">
        <v>664.56181818181824</v>
      </c>
    </row>
    <row r="26281" spans="1:3" x14ac:dyDescent="0.35">
      <c r="A26281" s="1">
        <v>26278</v>
      </c>
      <c r="B26281" s="7">
        <v>3117831.8</v>
      </c>
      <c r="C26281" s="7">
        <v>697.65759677780261</v>
      </c>
    </row>
    <row r="26282" spans="1:3" x14ac:dyDescent="0.35">
      <c r="A26282" s="1">
        <v>26279</v>
      </c>
      <c r="B26282" s="7">
        <v>4603854.28</v>
      </c>
      <c r="C26282" s="7">
        <v>402.18872018869575</v>
      </c>
    </row>
    <row r="26283" spans="1:3" x14ac:dyDescent="0.35">
      <c r="A26283" s="1">
        <v>26280</v>
      </c>
      <c r="B26283" s="7">
        <v>3501568.7</v>
      </c>
      <c r="C26283" s="7">
        <v>316.59753164556963</v>
      </c>
    </row>
    <row r="26284" spans="1:3" x14ac:dyDescent="0.35">
      <c r="A26284" s="1">
        <v>26281</v>
      </c>
      <c r="B26284" s="7">
        <v>2662025.52</v>
      </c>
      <c r="C26284" s="7">
        <v>467.76059040590405</v>
      </c>
    </row>
    <row r="26285" spans="1:3" x14ac:dyDescent="0.35">
      <c r="A26285" s="1">
        <v>26282</v>
      </c>
      <c r="B26285" s="7">
        <v>3050810.64</v>
      </c>
      <c r="C26285" s="7">
        <v>404.24150523386777</v>
      </c>
    </row>
    <row r="26286" spans="1:3" x14ac:dyDescent="0.35">
      <c r="A26286" s="1">
        <v>26283</v>
      </c>
      <c r="B26286" s="7">
        <v>5424841.7999999998</v>
      </c>
      <c r="C26286" s="7">
        <v>668.00169929811602</v>
      </c>
    </row>
    <row r="26287" spans="1:3" x14ac:dyDescent="0.35">
      <c r="A26287" s="1">
        <v>26284</v>
      </c>
      <c r="B26287" s="7">
        <v>2849283.68</v>
      </c>
      <c r="C26287" s="7">
        <v>687.07105859657588</v>
      </c>
    </row>
    <row r="26288" spans="1:3" x14ac:dyDescent="0.35">
      <c r="A26288" s="1">
        <v>26285</v>
      </c>
      <c r="B26288" s="7">
        <v>4023074.24</v>
      </c>
      <c r="C26288" s="7">
        <v>724.4866270484423</v>
      </c>
    </row>
    <row r="26289" spans="1:3" x14ac:dyDescent="0.35">
      <c r="A26289" s="1">
        <v>26286</v>
      </c>
      <c r="B26289" s="7">
        <v>3308615</v>
      </c>
      <c r="C26289" s="7">
        <v>571.43609671848014</v>
      </c>
    </row>
    <row r="26290" spans="1:3" x14ac:dyDescent="0.35">
      <c r="A26290" s="1">
        <v>26287</v>
      </c>
      <c r="B26290" s="7">
        <v>2578805.2799999998</v>
      </c>
      <c r="C26290" s="7">
        <v>407.65179892507109</v>
      </c>
    </row>
    <row r="26291" spans="1:3" x14ac:dyDescent="0.35">
      <c r="A26291" s="1">
        <v>26288</v>
      </c>
      <c r="B26291" s="7">
        <v>1624314.52</v>
      </c>
      <c r="C26291" s="7">
        <v>703.47099177132964</v>
      </c>
    </row>
    <row r="26292" spans="1:3" x14ac:dyDescent="0.35">
      <c r="A26292" s="1">
        <v>26289</v>
      </c>
      <c r="B26292" s="7">
        <v>2843682.48</v>
      </c>
      <c r="C26292" s="7">
        <v>563.8870672218917</v>
      </c>
    </row>
    <row r="26293" spans="1:3" x14ac:dyDescent="0.35">
      <c r="A26293" s="1">
        <v>26290</v>
      </c>
      <c r="B26293" s="7">
        <v>3778303.6</v>
      </c>
      <c r="C26293" s="7">
        <v>810.2731288869827</v>
      </c>
    </row>
    <row r="26294" spans="1:3" x14ac:dyDescent="0.35">
      <c r="A26294" s="1">
        <v>26291</v>
      </c>
      <c r="B26294" s="7">
        <v>1451433.38</v>
      </c>
      <c r="C26294" s="7">
        <v>632.43284531590405</v>
      </c>
    </row>
    <row r="26295" spans="1:3" x14ac:dyDescent="0.35">
      <c r="A26295" s="1">
        <v>26292</v>
      </c>
      <c r="B26295" s="7">
        <v>3518734.78</v>
      </c>
      <c r="C26295" s="7">
        <v>605.52999139562894</v>
      </c>
    </row>
    <row r="26296" spans="1:3" x14ac:dyDescent="0.35">
      <c r="A26296" s="1">
        <v>26293</v>
      </c>
      <c r="B26296" s="7">
        <v>2923412.3</v>
      </c>
      <c r="C26296" s="7">
        <v>610.95345872518283</v>
      </c>
    </row>
    <row r="26297" spans="1:3" x14ac:dyDescent="0.35">
      <c r="A26297" s="1">
        <v>26294</v>
      </c>
      <c r="B26297" s="7">
        <v>2752480.84</v>
      </c>
      <c r="C26297" s="7">
        <v>609.63030786267996</v>
      </c>
    </row>
    <row r="26298" spans="1:3" x14ac:dyDescent="0.35">
      <c r="A26298" s="1">
        <v>26295</v>
      </c>
      <c r="B26298" s="7">
        <v>1585036.4</v>
      </c>
      <c r="C26298" s="7">
        <v>743.79934303144057</v>
      </c>
    </row>
    <row r="26299" spans="1:3" x14ac:dyDescent="0.35">
      <c r="A26299" s="1">
        <v>26296</v>
      </c>
      <c r="B26299" s="7">
        <v>5101731.7</v>
      </c>
      <c r="C26299" s="7">
        <v>568.56477209406</v>
      </c>
    </row>
    <row r="26300" spans="1:3" x14ac:dyDescent="0.35">
      <c r="A26300" s="1">
        <v>26297</v>
      </c>
      <c r="B26300" s="7">
        <v>6332141.2400000002</v>
      </c>
      <c r="C26300" s="7">
        <v>692.03729398907103</v>
      </c>
    </row>
    <row r="26301" spans="1:3" x14ac:dyDescent="0.35">
      <c r="A26301" s="1">
        <v>26298</v>
      </c>
      <c r="B26301" s="7">
        <v>3720151.65</v>
      </c>
      <c r="C26301" s="7">
        <v>355.75706703643493</v>
      </c>
    </row>
    <row r="26302" spans="1:3" x14ac:dyDescent="0.35">
      <c r="A26302" s="1">
        <v>26299</v>
      </c>
      <c r="B26302" s="7">
        <v>5469218.0999999996</v>
      </c>
      <c r="C26302" s="7">
        <v>705.70556129032252</v>
      </c>
    </row>
    <row r="26303" spans="1:3" x14ac:dyDescent="0.35">
      <c r="A26303" s="1">
        <v>26300</v>
      </c>
      <c r="B26303" s="7">
        <v>3444066.4</v>
      </c>
      <c r="C26303" s="7">
        <v>620.88811970434472</v>
      </c>
    </row>
    <row r="26304" spans="1:3" x14ac:dyDescent="0.35">
      <c r="A26304" s="1">
        <v>26301</v>
      </c>
      <c r="B26304" s="7">
        <v>2064963.8</v>
      </c>
      <c r="C26304" s="7">
        <v>589.82113681805197</v>
      </c>
    </row>
    <row r="26305" spans="1:3" x14ac:dyDescent="0.35">
      <c r="A26305" s="1">
        <v>26302</v>
      </c>
      <c r="B26305" s="7">
        <v>4770940.45</v>
      </c>
      <c r="C26305" s="7">
        <v>483.67198398215737</v>
      </c>
    </row>
    <row r="26306" spans="1:3" x14ac:dyDescent="0.35">
      <c r="A26306" s="1">
        <v>26303</v>
      </c>
      <c r="B26306" s="7">
        <v>7289472.3600000003</v>
      </c>
      <c r="C26306" s="7">
        <v>536.14830538393653</v>
      </c>
    </row>
    <row r="26307" spans="1:3" x14ac:dyDescent="0.35">
      <c r="A26307" s="1">
        <v>26304</v>
      </c>
      <c r="B26307" s="7">
        <v>2336590</v>
      </c>
      <c r="C26307" s="7">
        <v>537.27063692802938</v>
      </c>
    </row>
    <row r="26308" spans="1:3" x14ac:dyDescent="0.35">
      <c r="A26308" s="1">
        <v>26305</v>
      </c>
      <c r="B26308" s="7">
        <v>2729211.62</v>
      </c>
      <c r="C26308" s="7">
        <v>569.17864859228371</v>
      </c>
    </row>
    <row r="26309" spans="1:3" x14ac:dyDescent="0.35">
      <c r="A26309" s="1">
        <v>26306</v>
      </c>
      <c r="B26309" s="7">
        <v>3872070.28</v>
      </c>
      <c r="C26309" s="7">
        <v>443.84116001834019</v>
      </c>
    </row>
    <row r="26310" spans="1:3" x14ac:dyDescent="0.35">
      <c r="A26310" s="1">
        <v>26307</v>
      </c>
      <c r="B26310" s="7">
        <v>4513218.6500000004</v>
      </c>
      <c r="C26310" s="7">
        <v>394.47763744427937</v>
      </c>
    </row>
    <row r="26311" spans="1:3" x14ac:dyDescent="0.35">
      <c r="A26311" s="1">
        <v>26308</v>
      </c>
      <c r="B26311" s="7">
        <v>4449526.4800000004</v>
      </c>
      <c r="C26311" s="7">
        <v>342.64026490066226</v>
      </c>
    </row>
    <row r="26312" spans="1:3" x14ac:dyDescent="0.35">
      <c r="A26312" s="1">
        <v>26309</v>
      </c>
      <c r="B26312" s="7">
        <v>1834398.28</v>
      </c>
      <c r="C26312" s="7">
        <v>500.10858233369686</v>
      </c>
    </row>
    <row r="26313" spans="1:3" x14ac:dyDescent="0.35">
      <c r="A26313" s="1">
        <v>26310</v>
      </c>
      <c r="B26313" s="7">
        <v>3260510.92</v>
      </c>
      <c r="C26313" s="7">
        <v>646.02950663760646</v>
      </c>
    </row>
    <row r="26314" spans="1:3" x14ac:dyDescent="0.35">
      <c r="A26314" s="1">
        <v>26311</v>
      </c>
      <c r="B26314" s="7">
        <v>6770530.5999999996</v>
      </c>
      <c r="C26314" s="7">
        <v>702.77461075358099</v>
      </c>
    </row>
    <row r="26315" spans="1:3" x14ac:dyDescent="0.35">
      <c r="A26315" s="1">
        <v>26312</v>
      </c>
      <c r="B26315" s="7">
        <v>5408129.0499999998</v>
      </c>
      <c r="C26315" s="7">
        <v>576.68256024738753</v>
      </c>
    </row>
    <row r="26316" spans="1:3" x14ac:dyDescent="0.35">
      <c r="A26316" s="1">
        <v>26313</v>
      </c>
      <c r="B26316" s="7">
        <v>3252694.86</v>
      </c>
      <c r="C26316" s="7">
        <v>648.9814166001596</v>
      </c>
    </row>
    <row r="26317" spans="1:3" x14ac:dyDescent="0.35">
      <c r="A26317" s="1">
        <v>26314</v>
      </c>
      <c r="B26317" s="7">
        <v>5481219.9000000004</v>
      </c>
      <c r="C26317" s="7">
        <v>456.99682341170586</v>
      </c>
    </row>
    <row r="26318" spans="1:3" x14ac:dyDescent="0.35">
      <c r="A26318" s="1">
        <v>26315</v>
      </c>
      <c r="B26318" s="7">
        <v>2621980.96</v>
      </c>
      <c r="C26318" s="7">
        <v>694.19670638072546</v>
      </c>
    </row>
    <row r="26319" spans="1:3" x14ac:dyDescent="0.35">
      <c r="A26319" s="1">
        <v>26316</v>
      </c>
      <c r="B26319" s="7">
        <v>3412439.52</v>
      </c>
      <c r="C26319" s="7">
        <v>485.82567198177679</v>
      </c>
    </row>
    <row r="26320" spans="1:3" x14ac:dyDescent="0.35">
      <c r="A26320" s="1">
        <v>26317</v>
      </c>
      <c r="B26320" s="7">
        <v>3740639.97</v>
      </c>
      <c r="C26320" s="7">
        <v>428.628391199725</v>
      </c>
    </row>
    <row r="26321" spans="1:3" x14ac:dyDescent="0.35">
      <c r="A26321" s="1">
        <v>26318</v>
      </c>
      <c r="B26321" s="7">
        <v>4504345.16</v>
      </c>
      <c r="C26321" s="7">
        <v>438.12325260188697</v>
      </c>
    </row>
    <row r="26322" spans="1:3" x14ac:dyDescent="0.35">
      <c r="A26322" s="1">
        <v>26319</v>
      </c>
      <c r="B26322" s="7">
        <v>3284546.72</v>
      </c>
      <c r="C26322" s="7">
        <v>769.57514526710406</v>
      </c>
    </row>
    <row r="26323" spans="1:3" x14ac:dyDescent="0.35">
      <c r="A26323" s="1">
        <v>26320</v>
      </c>
      <c r="B26323" s="7">
        <v>3329198.2</v>
      </c>
      <c r="C26323" s="7">
        <v>841.13143001515925</v>
      </c>
    </row>
    <row r="26324" spans="1:3" x14ac:dyDescent="0.35">
      <c r="A26324" s="1">
        <v>26321</v>
      </c>
      <c r="B26324" s="7">
        <v>2548259.08</v>
      </c>
      <c r="C26324" s="7">
        <v>437.09418181818182</v>
      </c>
    </row>
    <row r="26325" spans="1:3" x14ac:dyDescent="0.35">
      <c r="A26325" s="1">
        <v>26322</v>
      </c>
      <c r="B26325" s="7">
        <v>3129744.9</v>
      </c>
      <c r="C26325" s="7">
        <v>530.82511872455905</v>
      </c>
    </row>
    <row r="26326" spans="1:3" x14ac:dyDescent="0.35">
      <c r="A26326" s="1">
        <v>26323</v>
      </c>
      <c r="B26326" s="7">
        <v>4824342.8</v>
      </c>
      <c r="C26326" s="7">
        <v>548.4700773078672</v>
      </c>
    </row>
    <row r="26327" spans="1:3" x14ac:dyDescent="0.35">
      <c r="A26327" s="1">
        <v>26324</v>
      </c>
      <c r="B26327" s="7">
        <v>3120060.64</v>
      </c>
      <c r="C26327" s="7">
        <v>554.8747359061</v>
      </c>
    </row>
    <row r="26328" spans="1:3" x14ac:dyDescent="0.35">
      <c r="A26328" s="1">
        <v>26325</v>
      </c>
      <c r="B26328" s="7">
        <v>2770029.52</v>
      </c>
      <c r="C26328" s="7">
        <v>470.05422026132698</v>
      </c>
    </row>
    <row r="26329" spans="1:3" x14ac:dyDescent="0.35">
      <c r="A26329" s="1">
        <v>26326</v>
      </c>
      <c r="B26329" s="7">
        <v>4687522.8</v>
      </c>
      <c r="C26329" s="7">
        <v>928.59009508716315</v>
      </c>
    </row>
    <row r="26330" spans="1:3" x14ac:dyDescent="0.35">
      <c r="A26330" s="1">
        <v>26327</v>
      </c>
      <c r="B26330" s="7">
        <v>6408844</v>
      </c>
      <c r="C26330" s="7">
        <v>918.96243188987671</v>
      </c>
    </row>
    <row r="26331" spans="1:3" x14ac:dyDescent="0.35">
      <c r="A26331" s="1">
        <v>26328</v>
      </c>
      <c r="B26331" s="7">
        <v>5616582.8799999999</v>
      </c>
      <c r="C26331" s="7">
        <v>519.86142910033323</v>
      </c>
    </row>
    <row r="26332" spans="1:3" x14ac:dyDescent="0.35">
      <c r="A26332" s="1">
        <v>26329</v>
      </c>
      <c r="B26332" s="7">
        <v>6803125</v>
      </c>
      <c r="C26332" s="7">
        <v>720.97551928783378</v>
      </c>
    </row>
    <row r="26333" spans="1:3" x14ac:dyDescent="0.35">
      <c r="A26333" s="1">
        <v>26330</v>
      </c>
      <c r="B26333" s="7">
        <v>2804960.48</v>
      </c>
      <c r="C26333" s="7">
        <v>634.31942107643602</v>
      </c>
    </row>
    <row r="26334" spans="1:3" x14ac:dyDescent="0.35">
      <c r="A26334" s="1">
        <v>26331</v>
      </c>
      <c r="B26334" s="7">
        <v>3320481.56</v>
      </c>
      <c r="C26334" s="7">
        <v>838.50544444444449</v>
      </c>
    </row>
    <row r="26335" spans="1:3" x14ac:dyDescent="0.35">
      <c r="A26335" s="1">
        <v>26332</v>
      </c>
      <c r="B26335" s="7">
        <v>3711623.94</v>
      </c>
      <c r="C26335" s="7">
        <v>832.7628315010096</v>
      </c>
    </row>
    <row r="26336" spans="1:3" x14ac:dyDescent="0.35">
      <c r="A26336" s="1">
        <v>26333</v>
      </c>
      <c r="B26336" s="7">
        <v>4597544.74</v>
      </c>
      <c r="C26336" s="7">
        <v>701.4868385718645</v>
      </c>
    </row>
    <row r="26337" spans="1:3" x14ac:dyDescent="0.35">
      <c r="A26337" s="1">
        <v>26334</v>
      </c>
      <c r="B26337" s="7">
        <v>2028776.84</v>
      </c>
      <c r="C26337" s="7">
        <v>1129.6084855233853</v>
      </c>
    </row>
    <row r="26338" spans="1:3" x14ac:dyDescent="0.35">
      <c r="A26338" s="1">
        <v>26335</v>
      </c>
      <c r="B26338" s="7">
        <v>6361944.5499999998</v>
      </c>
      <c r="C26338" s="7">
        <v>637.2139973958333</v>
      </c>
    </row>
    <row r="26339" spans="1:3" x14ac:dyDescent="0.35">
      <c r="A26339" s="1">
        <v>26336</v>
      </c>
      <c r="B26339" s="7">
        <v>5122956.92</v>
      </c>
      <c r="C26339" s="7">
        <v>421.60784462184182</v>
      </c>
    </row>
    <row r="26340" spans="1:3" x14ac:dyDescent="0.35">
      <c r="A26340" s="1">
        <v>26337</v>
      </c>
      <c r="B26340" s="7">
        <v>3294143.55</v>
      </c>
      <c r="C26340" s="7">
        <v>976.04253333333327</v>
      </c>
    </row>
    <row r="26341" spans="1:3" x14ac:dyDescent="0.35">
      <c r="A26341" s="1">
        <v>26338</v>
      </c>
      <c r="B26341" s="7">
        <v>3693317</v>
      </c>
      <c r="C26341" s="7">
        <v>557.14542163222211</v>
      </c>
    </row>
    <row r="26342" spans="1:3" x14ac:dyDescent="0.35">
      <c r="A26342" s="1">
        <v>26339</v>
      </c>
      <c r="B26342" s="7">
        <v>3917031.4</v>
      </c>
      <c r="C26342" s="7">
        <v>400.88336915361782</v>
      </c>
    </row>
    <row r="26343" spans="1:3" x14ac:dyDescent="0.35">
      <c r="A26343" s="1">
        <v>26340</v>
      </c>
      <c r="B26343" s="7">
        <v>2501237.2000000002</v>
      </c>
      <c r="C26343" s="7">
        <v>247.35336234177217</v>
      </c>
    </row>
    <row r="26344" spans="1:3" x14ac:dyDescent="0.35">
      <c r="A26344" s="1">
        <v>26341</v>
      </c>
      <c r="B26344" s="7">
        <v>3443800.92</v>
      </c>
      <c r="C26344" s="7">
        <v>465.63019469983772</v>
      </c>
    </row>
    <row r="26345" spans="1:3" x14ac:dyDescent="0.35">
      <c r="A26345" s="1">
        <v>26342</v>
      </c>
      <c r="B26345" s="7">
        <v>3406091.2</v>
      </c>
      <c r="C26345" s="7">
        <v>662.40591209646061</v>
      </c>
    </row>
    <row r="26346" spans="1:3" x14ac:dyDescent="0.35">
      <c r="A26346" s="1">
        <v>26343</v>
      </c>
      <c r="B26346" s="7">
        <v>4226774.2</v>
      </c>
      <c r="C26346" s="7">
        <v>362.65758901758903</v>
      </c>
    </row>
    <row r="26347" spans="1:3" x14ac:dyDescent="0.35">
      <c r="A26347" s="1">
        <v>26344</v>
      </c>
      <c r="B26347" s="7">
        <v>4016823.5</v>
      </c>
      <c r="C26347" s="7">
        <v>558.74579218250108</v>
      </c>
    </row>
    <row r="26348" spans="1:3" x14ac:dyDescent="0.35">
      <c r="A26348" s="1">
        <v>26345</v>
      </c>
      <c r="B26348" s="7">
        <v>3332134.16</v>
      </c>
      <c r="C26348" s="7">
        <v>895.97584296853995</v>
      </c>
    </row>
    <row r="26349" spans="1:3" x14ac:dyDescent="0.35">
      <c r="A26349" s="1">
        <v>26346</v>
      </c>
      <c r="B26349" s="7">
        <v>2635629.9</v>
      </c>
      <c r="C26349" s="7">
        <v>755.62783830275225</v>
      </c>
    </row>
    <row r="26350" spans="1:3" x14ac:dyDescent="0.35">
      <c r="A26350" s="1">
        <v>26347</v>
      </c>
      <c r="B26350" s="7">
        <v>2379139.2799999998</v>
      </c>
      <c r="C26350" s="7">
        <v>560.45683863368663</v>
      </c>
    </row>
    <row r="26351" spans="1:3" x14ac:dyDescent="0.35">
      <c r="A26351" s="1">
        <v>26348</v>
      </c>
      <c r="B26351" s="7">
        <v>5793553.7999999998</v>
      </c>
      <c r="C26351" s="7">
        <v>683.36326963906583</v>
      </c>
    </row>
    <row r="26352" spans="1:3" x14ac:dyDescent="0.35">
      <c r="A26352" s="1">
        <v>26349</v>
      </c>
      <c r="B26352" s="7">
        <v>3788901</v>
      </c>
      <c r="C26352" s="7">
        <v>435.50586206896554</v>
      </c>
    </row>
    <row r="26353" spans="1:3" x14ac:dyDescent="0.35">
      <c r="A26353" s="1">
        <v>26350</v>
      </c>
      <c r="B26353" s="7">
        <v>2459555.1800000002</v>
      </c>
      <c r="C26353" s="7">
        <v>484.92807176656157</v>
      </c>
    </row>
    <row r="26354" spans="1:3" x14ac:dyDescent="0.35">
      <c r="A26354" s="1">
        <v>26351</v>
      </c>
      <c r="B26354" s="7">
        <v>5089105</v>
      </c>
      <c r="C26354" s="7">
        <v>853.73343398758595</v>
      </c>
    </row>
    <row r="26355" spans="1:3" x14ac:dyDescent="0.35">
      <c r="A26355" s="1">
        <v>26352</v>
      </c>
      <c r="B26355" s="7">
        <v>5628683.5999999996</v>
      </c>
      <c r="C26355" s="7">
        <v>509.06064936239483</v>
      </c>
    </row>
    <row r="26356" spans="1:3" x14ac:dyDescent="0.35">
      <c r="A26356" s="1">
        <v>26353</v>
      </c>
      <c r="B26356" s="7">
        <v>3433155.84</v>
      </c>
      <c r="C26356" s="7">
        <v>694.26811729019209</v>
      </c>
    </row>
    <row r="26357" spans="1:3" x14ac:dyDescent="0.35">
      <c r="A26357" s="1">
        <v>26354</v>
      </c>
      <c r="B26357" s="7">
        <v>6396188.7599999998</v>
      </c>
      <c r="C26357" s="7">
        <v>519.42413188241028</v>
      </c>
    </row>
    <row r="26358" spans="1:3" x14ac:dyDescent="0.35">
      <c r="A26358" s="1">
        <v>26355</v>
      </c>
      <c r="B26358" s="7">
        <v>2059776.88</v>
      </c>
      <c r="C26358" s="7">
        <v>483.06212007504689</v>
      </c>
    </row>
    <row r="26359" spans="1:3" x14ac:dyDescent="0.35">
      <c r="A26359" s="1">
        <v>26356</v>
      </c>
      <c r="B26359" s="7">
        <v>3804558.2</v>
      </c>
      <c r="C26359" s="7">
        <v>576.01183951551855</v>
      </c>
    </row>
    <row r="26360" spans="1:3" x14ac:dyDescent="0.35">
      <c r="A26360" s="1">
        <v>26357</v>
      </c>
      <c r="B26360" s="7">
        <v>2248260</v>
      </c>
      <c r="C26360" s="7">
        <v>648.6612810155799</v>
      </c>
    </row>
    <row r="26361" spans="1:3" x14ac:dyDescent="0.35">
      <c r="A26361" s="1">
        <v>26358</v>
      </c>
      <c r="B26361" s="7">
        <v>3766406.45</v>
      </c>
      <c r="C26361" s="7">
        <v>561.98246045956432</v>
      </c>
    </row>
    <row r="26362" spans="1:3" x14ac:dyDescent="0.35">
      <c r="A26362" s="1">
        <v>26359</v>
      </c>
      <c r="B26362" s="7">
        <v>1875700.8</v>
      </c>
      <c r="C26362" s="7">
        <v>684.81226725082149</v>
      </c>
    </row>
    <row r="26363" spans="1:3" x14ac:dyDescent="0.35">
      <c r="A26363" s="1">
        <v>26360</v>
      </c>
      <c r="B26363" s="7">
        <v>3753101.32</v>
      </c>
      <c r="C26363" s="7">
        <v>682.50615020912892</v>
      </c>
    </row>
    <row r="26364" spans="1:3" x14ac:dyDescent="0.35">
      <c r="A26364" s="1">
        <v>26361</v>
      </c>
      <c r="B26364" s="7">
        <v>4976851.5599999996</v>
      </c>
      <c r="C26364" s="7">
        <v>805.31578640776695</v>
      </c>
    </row>
    <row r="26365" spans="1:3" x14ac:dyDescent="0.35">
      <c r="A26365" s="1">
        <v>26362</v>
      </c>
      <c r="B26365" s="7">
        <v>4038948.54</v>
      </c>
      <c r="C26365" s="7">
        <v>857.16225382003392</v>
      </c>
    </row>
    <row r="26366" spans="1:3" x14ac:dyDescent="0.35">
      <c r="A26366" s="1">
        <v>26363</v>
      </c>
      <c r="B26366" s="7">
        <v>3727331.93</v>
      </c>
      <c r="C26366" s="7">
        <v>523.06089390962677</v>
      </c>
    </row>
    <row r="26367" spans="1:3" x14ac:dyDescent="0.35">
      <c r="A26367" s="1">
        <v>26364</v>
      </c>
      <c r="B26367" s="7">
        <v>2809274.22</v>
      </c>
      <c r="C26367" s="7">
        <v>634.29086023933178</v>
      </c>
    </row>
    <row r="26368" spans="1:3" x14ac:dyDescent="0.35">
      <c r="A26368" s="1">
        <v>26365</v>
      </c>
      <c r="B26368" s="7">
        <v>2563591.9</v>
      </c>
      <c r="C26368" s="7">
        <v>603.34005648387858</v>
      </c>
    </row>
    <row r="26369" spans="1:3" x14ac:dyDescent="0.35">
      <c r="A26369" s="1">
        <v>26366</v>
      </c>
      <c r="B26369" s="7">
        <v>2919864.16</v>
      </c>
      <c r="C26369" s="7">
        <v>1023.0778416257884</v>
      </c>
    </row>
    <row r="26370" spans="1:3" x14ac:dyDescent="0.35">
      <c r="A26370" s="1">
        <v>26367</v>
      </c>
      <c r="B26370" s="7">
        <v>2477618.8200000003</v>
      </c>
      <c r="C26370" s="7">
        <v>812.86706692913401</v>
      </c>
    </row>
    <row r="26371" spans="1:3" x14ac:dyDescent="0.35">
      <c r="A26371" s="1">
        <v>26368</v>
      </c>
      <c r="B26371" s="7">
        <v>8380715.9500000002</v>
      </c>
      <c r="C26371" s="7">
        <v>815.56208154924093</v>
      </c>
    </row>
    <row r="26372" spans="1:3" x14ac:dyDescent="0.35">
      <c r="A26372" s="1">
        <v>26369</v>
      </c>
      <c r="B26372" s="7">
        <v>2218026.1</v>
      </c>
      <c r="C26372" s="7">
        <v>415.43849035399887</v>
      </c>
    </row>
    <row r="26373" spans="1:3" x14ac:dyDescent="0.35">
      <c r="A26373" s="1">
        <v>26370</v>
      </c>
      <c r="B26373" s="7">
        <v>5474114.9400000004</v>
      </c>
      <c r="C26373" s="7">
        <v>496.02346321130847</v>
      </c>
    </row>
    <row r="26374" spans="1:3" x14ac:dyDescent="0.35">
      <c r="A26374" s="1">
        <v>26371</v>
      </c>
      <c r="B26374" s="7">
        <v>4730358</v>
      </c>
      <c r="C26374" s="7">
        <v>854.78099024213952</v>
      </c>
    </row>
    <row r="26375" spans="1:3" x14ac:dyDescent="0.35">
      <c r="A26375" s="1">
        <v>26372</v>
      </c>
      <c r="B26375" s="7">
        <v>3599858.08</v>
      </c>
      <c r="C26375" s="7">
        <v>665.03936449288756</v>
      </c>
    </row>
    <row r="26376" spans="1:3" x14ac:dyDescent="0.35">
      <c r="A26376" s="1">
        <v>26373</v>
      </c>
      <c r="B26376" s="7">
        <v>3358815.28</v>
      </c>
      <c r="C26376" s="7">
        <v>663.27315955766187</v>
      </c>
    </row>
    <row r="26377" spans="1:3" x14ac:dyDescent="0.35">
      <c r="A26377" s="1">
        <v>26374</v>
      </c>
      <c r="B26377" s="7">
        <v>2409699.96</v>
      </c>
      <c r="C26377" s="7">
        <v>767.42036942675156</v>
      </c>
    </row>
    <row r="26378" spans="1:3" x14ac:dyDescent="0.35">
      <c r="A26378" s="1">
        <v>26375</v>
      </c>
      <c r="B26378" s="7">
        <v>3235149.5</v>
      </c>
      <c r="C26378" s="7">
        <v>706.98197115384619</v>
      </c>
    </row>
    <row r="26379" spans="1:3" x14ac:dyDescent="0.35">
      <c r="A26379" s="1">
        <v>26376</v>
      </c>
      <c r="B26379" s="7">
        <v>2232176.16</v>
      </c>
      <c r="C26379" s="7">
        <v>381.43816814764187</v>
      </c>
    </row>
    <row r="26380" spans="1:3" x14ac:dyDescent="0.35">
      <c r="A26380" s="1">
        <v>26377</v>
      </c>
      <c r="B26380" s="7">
        <v>2996926.2</v>
      </c>
      <c r="C26380" s="7">
        <v>577.88781334361749</v>
      </c>
    </row>
    <row r="26381" spans="1:3" x14ac:dyDescent="0.35">
      <c r="A26381" s="1">
        <v>26378</v>
      </c>
      <c r="B26381" s="7">
        <v>6341254.6799999997</v>
      </c>
      <c r="C26381" s="7">
        <v>533.32671825063073</v>
      </c>
    </row>
    <row r="26382" spans="1:3" x14ac:dyDescent="0.35">
      <c r="A26382" s="1">
        <v>26379</v>
      </c>
      <c r="B26382" s="7">
        <v>3483550.44</v>
      </c>
      <c r="C26382" s="7">
        <v>743.39531370038412</v>
      </c>
    </row>
    <row r="26383" spans="1:3" x14ac:dyDescent="0.35">
      <c r="A26383" s="1">
        <v>26380</v>
      </c>
      <c r="B26383" s="7">
        <v>2692503.16</v>
      </c>
      <c r="C26383" s="7">
        <v>1178.8542732049038</v>
      </c>
    </row>
    <row r="26384" spans="1:3" x14ac:dyDescent="0.35">
      <c r="A26384" s="1">
        <v>26381</v>
      </c>
      <c r="B26384" s="7">
        <v>3674239.4</v>
      </c>
      <c r="C26384" s="7">
        <v>463.2172718103883</v>
      </c>
    </row>
    <row r="26385" spans="1:3" x14ac:dyDescent="0.35">
      <c r="A26385" s="1">
        <v>26382</v>
      </c>
      <c r="B26385" s="7">
        <v>2399836</v>
      </c>
      <c r="C26385" s="7">
        <v>542.33581920903953</v>
      </c>
    </row>
    <row r="26386" spans="1:3" x14ac:dyDescent="0.35">
      <c r="A26386" s="1">
        <v>26383</v>
      </c>
      <c r="B26386" s="7">
        <v>3437669.3</v>
      </c>
      <c r="C26386" s="7">
        <v>484.24697844766865</v>
      </c>
    </row>
    <row r="26387" spans="1:3" x14ac:dyDescent="0.35">
      <c r="A26387" s="1">
        <v>26384</v>
      </c>
      <c r="B26387" s="7">
        <v>4216078.2</v>
      </c>
      <c r="C26387" s="7">
        <v>776.01292103810056</v>
      </c>
    </row>
    <row r="26388" spans="1:3" x14ac:dyDescent="0.35">
      <c r="A26388" s="1">
        <v>26385</v>
      </c>
      <c r="B26388" s="7">
        <v>2886532</v>
      </c>
      <c r="C26388" s="7">
        <v>251.46197403955048</v>
      </c>
    </row>
    <row r="26389" spans="1:3" x14ac:dyDescent="0.35">
      <c r="A26389" s="1">
        <v>26386</v>
      </c>
      <c r="B26389" s="7">
        <v>5957435.3399999999</v>
      </c>
      <c r="C26389" s="7">
        <v>657.77137462736005</v>
      </c>
    </row>
    <row r="26390" spans="1:3" x14ac:dyDescent="0.35">
      <c r="A26390" s="1">
        <v>26387</v>
      </c>
      <c r="B26390" s="7">
        <v>1592010.3399999999</v>
      </c>
      <c r="C26390" s="7">
        <v>1246.6799843382928</v>
      </c>
    </row>
    <row r="26391" spans="1:3" x14ac:dyDescent="0.35">
      <c r="A26391" s="1">
        <v>26388</v>
      </c>
      <c r="B26391" s="7">
        <v>2198651.12</v>
      </c>
      <c r="C26391" s="7">
        <v>418.55151722825053</v>
      </c>
    </row>
    <row r="26392" spans="1:3" x14ac:dyDescent="0.35">
      <c r="A26392" s="1">
        <v>26389</v>
      </c>
      <c r="B26392" s="7">
        <v>5145387.28</v>
      </c>
      <c r="C26392" s="7">
        <v>562.09168450950403</v>
      </c>
    </row>
    <row r="26393" spans="1:3" x14ac:dyDescent="0.35">
      <c r="A26393" s="1">
        <v>26390</v>
      </c>
      <c r="B26393" s="7">
        <v>2143310.5</v>
      </c>
      <c r="C26393" s="7">
        <v>572.15977042178326</v>
      </c>
    </row>
    <row r="26394" spans="1:3" x14ac:dyDescent="0.35">
      <c r="A26394" s="1">
        <v>26391</v>
      </c>
      <c r="B26394" s="7">
        <v>3528565.75</v>
      </c>
      <c r="C26394" s="7">
        <v>457.18654444156516</v>
      </c>
    </row>
    <row r="26395" spans="1:3" x14ac:dyDescent="0.35">
      <c r="A26395" s="1">
        <v>26392</v>
      </c>
      <c r="B26395" s="7">
        <v>6174317.5999999996</v>
      </c>
      <c r="C26395" s="7">
        <v>663.19200859291084</v>
      </c>
    </row>
    <row r="26396" spans="1:3" x14ac:dyDescent="0.35">
      <c r="A26396" s="1">
        <v>26393</v>
      </c>
      <c r="B26396" s="7">
        <v>3545307.07</v>
      </c>
      <c r="C26396" s="7">
        <v>445.95057484276725</v>
      </c>
    </row>
    <row r="26397" spans="1:3" x14ac:dyDescent="0.35">
      <c r="A26397" s="1">
        <v>26394</v>
      </c>
      <c r="B26397" s="7">
        <v>2249428.25</v>
      </c>
      <c r="C26397" s="7">
        <v>750.55997664330994</v>
      </c>
    </row>
    <row r="26398" spans="1:3" x14ac:dyDescent="0.35">
      <c r="A26398" s="1">
        <v>26395</v>
      </c>
      <c r="B26398" s="7">
        <v>3486963.98</v>
      </c>
      <c r="C26398" s="7">
        <v>441.83527369488087</v>
      </c>
    </row>
    <row r="26399" spans="1:3" x14ac:dyDescent="0.35">
      <c r="A26399" s="1">
        <v>26396</v>
      </c>
      <c r="B26399" s="7">
        <v>2713929.84</v>
      </c>
      <c r="C26399" s="7">
        <v>581.14129336188432</v>
      </c>
    </row>
    <row r="26400" spans="1:3" x14ac:dyDescent="0.35">
      <c r="A26400" s="1">
        <v>26397</v>
      </c>
      <c r="B26400" s="7">
        <v>3558800.1</v>
      </c>
      <c r="C26400" s="7">
        <v>620.43237447698743</v>
      </c>
    </row>
    <row r="26401" spans="1:3" x14ac:dyDescent="0.35">
      <c r="A26401" s="1">
        <v>26398</v>
      </c>
      <c r="B26401" s="7">
        <v>2074819.54</v>
      </c>
      <c r="C26401" s="7">
        <v>1024.6022419753087</v>
      </c>
    </row>
    <row r="26402" spans="1:3" x14ac:dyDescent="0.35">
      <c r="A26402" s="1">
        <v>26399</v>
      </c>
      <c r="B26402" s="7">
        <v>4156683.56</v>
      </c>
      <c r="C26402" s="7">
        <v>962.19526851851856</v>
      </c>
    </row>
    <row r="26403" spans="1:3" x14ac:dyDescent="0.35">
      <c r="A26403" s="1">
        <v>26400</v>
      </c>
      <c r="B26403" s="7">
        <v>4770733.5</v>
      </c>
      <c r="C26403" s="7">
        <v>769.47314516129029</v>
      </c>
    </row>
    <row r="26404" spans="1:3" x14ac:dyDescent="0.35">
      <c r="A26404" s="1">
        <v>26401</v>
      </c>
      <c r="B26404" s="7">
        <v>3897789</v>
      </c>
      <c r="C26404" s="7">
        <v>441.42570781426951</v>
      </c>
    </row>
    <row r="26405" spans="1:3" x14ac:dyDescent="0.35">
      <c r="A26405" s="1">
        <v>26402</v>
      </c>
      <c r="B26405" s="7">
        <v>3539464.3</v>
      </c>
      <c r="C26405" s="7">
        <v>355.43927495481017</v>
      </c>
    </row>
    <row r="26406" spans="1:3" x14ac:dyDescent="0.35">
      <c r="A26406" s="1">
        <v>26403</v>
      </c>
      <c r="B26406" s="7">
        <v>2990134.16</v>
      </c>
      <c r="C26406" s="7">
        <v>722.95313346228238</v>
      </c>
    </row>
    <row r="26407" spans="1:3" x14ac:dyDescent="0.35">
      <c r="A26407" s="1">
        <v>26404</v>
      </c>
      <c r="B26407" s="7">
        <v>2820824.7</v>
      </c>
      <c r="C26407" s="7">
        <v>966.03585616438363</v>
      </c>
    </row>
    <row r="26408" spans="1:3" x14ac:dyDescent="0.35">
      <c r="A26408" s="1">
        <v>26405</v>
      </c>
      <c r="B26408" s="7">
        <v>7351998.8799999999</v>
      </c>
      <c r="C26408" s="7">
        <v>610.68185729711774</v>
      </c>
    </row>
    <row r="26409" spans="1:3" x14ac:dyDescent="0.35">
      <c r="A26409" s="1">
        <v>26406</v>
      </c>
      <c r="B26409" s="7">
        <v>3964997.56</v>
      </c>
      <c r="C26409" s="7">
        <v>558.05736242083037</v>
      </c>
    </row>
    <row r="26410" spans="1:3" x14ac:dyDescent="0.35">
      <c r="A26410" s="1">
        <v>26407</v>
      </c>
      <c r="B26410" s="7">
        <v>5092676.8</v>
      </c>
      <c r="C26410" s="7">
        <v>697.2449069003286</v>
      </c>
    </row>
    <row r="26411" spans="1:3" x14ac:dyDescent="0.35">
      <c r="A26411" s="1">
        <v>26408</v>
      </c>
      <c r="B26411" s="7">
        <v>2735586.78</v>
      </c>
      <c r="C26411" s="7">
        <v>349.68513102390386</v>
      </c>
    </row>
    <row r="26412" spans="1:3" x14ac:dyDescent="0.35">
      <c r="A26412" s="1">
        <v>26409</v>
      </c>
      <c r="B26412" s="7">
        <v>1746453.62</v>
      </c>
      <c r="C26412" s="7">
        <v>802.22949931097844</v>
      </c>
    </row>
    <row r="26413" spans="1:3" x14ac:dyDescent="0.35">
      <c r="A26413" s="1">
        <v>26410</v>
      </c>
      <c r="B26413" s="7">
        <v>3695404.7800000003</v>
      </c>
      <c r="C26413" s="7">
        <v>629.64811381836773</v>
      </c>
    </row>
    <row r="26414" spans="1:3" x14ac:dyDescent="0.35">
      <c r="A26414" s="1">
        <v>26411</v>
      </c>
      <c r="B26414" s="7">
        <v>4286776.12</v>
      </c>
      <c r="C26414" s="7">
        <v>577.03272580428052</v>
      </c>
    </row>
    <row r="26415" spans="1:3" x14ac:dyDescent="0.35">
      <c r="A26415" s="1">
        <v>26412</v>
      </c>
      <c r="B26415" s="7">
        <v>1542989.18</v>
      </c>
      <c r="C26415" s="7">
        <v>387.58833961316253</v>
      </c>
    </row>
    <row r="26416" spans="1:3" x14ac:dyDescent="0.35">
      <c r="A26416" s="1">
        <v>26413</v>
      </c>
      <c r="B26416" s="7">
        <v>3145093.48</v>
      </c>
      <c r="C26416" s="7">
        <v>603.43313123561018</v>
      </c>
    </row>
    <row r="26417" spans="1:3" x14ac:dyDescent="0.35">
      <c r="A26417" s="1">
        <v>26414</v>
      </c>
      <c r="B26417" s="7">
        <v>5335059.92</v>
      </c>
      <c r="C26417" s="7">
        <v>640.61718539865512</v>
      </c>
    </row>
    <row r="26418" spans="1:3" x14ac:dyDescent="0.35">
      <c r="A26418" s="1">
        <v>26415</v>
      </c>
      <c r="B26418" s="7">
        <v>2835656.5</v>
      </c>
      <c r="C26418" s="7">
        <v>446.27895813660689</v>
      </c>
    </row>
    <row r="26419" spans="1:3" x14ac:dyDescent="0.35">
      <c r="A26419" s="1">
        <v>26416</v>
      </c>
      <c r="B26419" s="7">
        <v>5137044.8</v>
      </c>
      <c r="C26419" s="7">
        <v>732.92121557996859</v>
      </c>
    </row>
    <row r="26420" spans="1:3" x14ac:dyDescent="0.35">
      <c r="A26420" s="1">
        <v>26417</v>
      </c>
      <c r="B26420" s="7">
        <v>3741722.95</v>
      </c>
      <c r="C26420" s="7">
        <v>539.9311616161616</v>
      </c>
    </row>
    <row r="26421" spans="1:3" x14ac:dyDescent="0.35">
      <c r="A26421" s="1">
        <v>26418</v>
      </c>
      <c r="B26421" s="7">
        <v>2715724.5</v>
      </c>
      <c r="C26421" s="7">
        <v>315.15893002204945</v>
      </c>
    </row>
    <row r="26422" spans="1:3" x14ac:dyDescent="0.35">
      <c r="A26422" s="1">
        <v>26419</v>
      </c>
      <c r="B26422" s="7">
        <v>4120086.66</v>
      </c>
      <c r="C26422" s="7">
        <v>526.59594325153375</v>
      </c>
    </row>
    <row r="26423" spans="1:3" x14ac:dyDescent="0.35">
      <c r="A26423" s="1">
        <v>26420</v>
      </c>
      <c r="B26423" s="7">
        <v>3930696.56</v>
      </c>
      <c r="C26423" s="7">
        <v>893.13714155873663</v>
      </c>
    </row>
    <row r="26424" spans="1:3" x14ac:dyDescent="0.35">
      <c r="A26424" s="1">
        <v>26421</v>
      </c>
      <c r="B26424" s="7">
        <v>2357047.52</v>
      </c>
      <c r="C26424" s="7">
        <v>383.32208814441373</v>
      </c>
    </row>
    <row r="26425" spans="1:3" x14ac:dyDescent="0.35">
      <c r="A26425" s="1">
        <v>26422</v>
      </c>
      <c r="B26425" s="7">
        <v>4975686.2</v>
      </c>
      <c r="C26425" s="7">
        <v>537.79574146130574</v>
      </c>
    </row>
    <row r="26426" spans="1:3" x14ac:dyDescent="0.35">
      <c r="A26426" s="1">
        <v>26423</v>
      </c>
      <c r="B26426" s="7">
        <v>6218808</v>
      </c>
      <c r="C26426" s="7">
        <v>619.03324706350782</v>
      </c>
    </row>
    <row r="26427" spans="1:3" x14ac:dyDescent="0.35">
      <c r="A26427" s="1">
        <v>26424</v>
      </c>
      <c r="B26427" s="7">
        <v>3696214.8</v>
      </c>
      <c r="C26427" s="7">
        <v>538.10085893143105</v>
      </c>
    </row>
    <row r="26428" spans="1:3" x14ac:dyDescent="0.35">
      <c r="A26428" s="1">
        <v>26425</v>
      </c>
      <c r="B26428" s="7">
        <v>2793707.16</v>
      </c>
      <c r="C26428" s="7">
        <v>759.57236541598695</v>
      </c>
    </row>
    <row r="26429" spans="1:3" x14ac:dyDescent="0.35">
      <c r="A26429" s="1">
        <v>26426</v>
      </c>
      <c r="B26429" s="7">
        <v>2811833.12</v>
      </c>
      <c r="C26429" s="7">
        <v>349.12256270176312</v>
      </c>
    </row>
    <row r="26430" spans="1:3" x14ac:dyDescent="0.35">
      <c r="A26430" s="1">
        <v>26427</v>
      </c>
      <c r="B26430" s="7">
        <v>3132297.56</v>
      </c>
      <c r="C26430" s="7">
        <v>640.94486597094328</v>
      </c>
    </row>
    <row r="26431" spans="1:3" x14ac:dyDescent="0.35">
      <c r="A26431" s="1">
        <v>26428</v>
      </c>
      <c r="B26431" s="7">
        <v>3680632.52</v>
      </c>
      <c r="C26431" s="7">
        <v>448.85762439024393</v>
      </c>
    </row>
    <row r="26432" spans="1:3" x14ac:dyDescent="0.35">
      <c r="A26432" s="1">
        <v>26429</v>
      </c>
      <c r="B26432" s="7">
        <v>2591738.7999999998</v>
      </c>
      <c r="C26432" s="7">
        <v>1003.3831978319782</v>
      </c>
    </row>
    <row r="26433" spans="1:3" x14ac:dyDescent="0.35">
      <c r="A26433" s="1">
        <v>26430</v>
      </c>
      <c r="B26433" s="7">
        <v>2094050.76</v>
      </c>
      <c r="C26433" s="7">
        <v>385.36083179977919</v>
      </c>
    </row>
    <row r="26434" spans="1:3" x14ac:dyDescent="0.35">
      <c r="A26434" s="1">
        <v>26431</v>
      </c>
      <c r="B26434" s="7">
        <v>2818158</v>
      </c>
      <c r="C26434" s="7">
        <v>409.8542757417103</v>
      </c>
    </row>
    <row r="26435" spans="1:3" x14ac:dyDescent="0.35">
      <c r="A26435" s="1">
        <v>26432</v>
      </c>
      <c r="B26435" s="7">
        <v>2521793.96</v>
      </c>
      <c r="C26435" s="7">
        <v>573.7870216154721</v>
      </c>
    </row>
    <row r="26436" spans="1:3" x14ac:dyDescent="0.35">
      <c r="A26436" s="1">
        <v>26433</v>
      </c>
      <c r="B26436" s="7">
        <v>2690332.81</v>
      </c>
      <c r="C26436" s="7">
        <v>455.44824953445067</v>
      </c>
    </row>
    <row r="26437" spans="1:3" x14ac:dyDescent="0.35">
      <c r="A26437" s="1">
        <v>26434</v>
      </c>
      <c r="B26437" s="7">
        <v>5015166.5999999996</v>
      </c>
      <c r="C26437" s="7">
        <v>615.88684759916487</v>
      </c>
    </row>
    <row r="26438" spans="1:3" x14ac:dyDescent="0.35">
      <c r="A26438" s="1">
        <v>26435</v>
      </c>
      <c r="B26438" s="7">
        <v>1472025.92</v>
      </c>
      <c r="C26438" s="7">
        <v>365.17636318531379</v>
      </c>
    </row>
    <row r="26439" spans="1:3" x14ac:dyDescent="0.35">
      <c r="A26439" s="1">
        <v>26436</v>
      </c>
      <c r="B26439" s="7">
        <v>2080642.48</v>
      </c>
      <c r="C26439" s="7">
        <v>418.8931910610026</v>
      </c>
    </row>
    <row r="26440" spans="1:3" x14ac:dyDescent="0.35">
      <c r="A26440" s="1">
        <v>26437</v>
      </c>
      <c r="B26440" s="7">
        <v>2406281.4</v>
      </c>
      <c r="C26440" s="7">
        <v>563.66394940267037</v>
      </c>
    </row>
    <row r="26441" spans="1:3" x14ac:dyDescent="0.35">
      <c r="A26441" s="1">
        <v>26438</v>
      </c>
      <c r="B26441" s="7">
        <v>2648439.7999999998</v>
      </c>
      <c r="C26441" s="7">
        <v>824.80218000622858</v>
      </c>
    </row>
    <row r="26442" spans="1:3" x14ac:dyDescent="0.35">
      <c r="A26442" s="1">
        <v>26439</v>
      </c>
      <c r="B26442" s="7">
        <v>5360345.2</v>
      </c>
      <c r="C26442" s="7">
        <v>589.37275426058272</v>
      </c>
    </row>
    <row r="26443" spans="1:3" x14ac:dyDescent="0.35">
      <c r="A26443" s="1">
        <v>26440</v>
      </c>
      <c r="B26443" s="7">
        <v>2564154.59</v>
      </c>
      <c r="C26443" s="7">
        <v>742.8026042873696</v>
      </c>
    </row>
    <row r="26444" spans="1:3" x14ac:dyDescent="0.35">
      <c r="A26444" s="1">
        <v>26441</v>
      </c>
      <c r="B26444" s="7">
        <v>4842464.9800000004</v>
      </c>
      <c r="C26444" s="7">
        <v>868.91530235061919</v>
      </c>
    </row>
    <row r="26445" spans="1:3" x14ac:dyDescent="0.35">
      <c r="A26445" s="1">
        <v>26442</v>
      </c>
      <c r="B26445" s="7">
        <v>3188635.8</v>
      </c>
      <c r="C26445" s="7">
        <v>1053.3980178394449</v>
      </c>
    </row>
    <row r="26446" spans="1:3" x14ac:dyDescent="0.35">
      <c r="A26446" s="1">
        <v>26443</v>
      </c>
      <c r="B26446" s="7">
        <v>2653179.04</v>
      </c>
      <c r="C26446" s="7">
        <v>564.02615646258505</v>
      </c>
    </row>
    <row r="26447" spans="1:3" x14ac:dyDescent="0.35">
      <c r="A26447" s="1">
        <v>26444</v>
      </c>
      <c r="B26447" s="7">
        <v>2812368.96</v>
      </c>
      <c r="C26447" s="7">
        <v>646.96778467908905</v>
      </c>
    </row>
    <row r="26448" spans="1:3" x14ac:dyDescent="0.35">
      <c r="A26448" s="1">
        <v>26445</v>
      </c>
      <c r="B26448" s="7">
        <v>2497212.64</v>
      </c>
      <c r="C26448" s="7">
        <v>508.70088409044615</v>
      </c>
    </row>
    <row r="26449" spans="1:3" x14ac:dyDescent="0.35">
      <c r="A26449" s="1">
        <v>26446</v>
      </c>
      <c r="B26449" s="7">
        <v>3797863.2</v>
      </c>
      <c r="C26449" s="7">
        <v>373.07104125736743</v>
      </c>
    </row>
    <row r="26450" spans="1:3" x14ac:dyDescent="0.35">
      <c r="A26450" s="1">
        <v>26447</v>
      </c>
      <c r="B26450" s="7">
        <v>5123377</v>
      </c>
      <c r="C26450" s="7">
        <v>660.05887657820153</v>
      </c>
    </row>
    <row r="26451" spans="1:3" x14ac:dyDescent="0.35">
      <c r="A26451" s="1">
        <v>26448</v>
      </c>
      <c r="B26451" s="7">
        <v>6324562.2000000002</v>
      </c>
      <c r="C26451" s="7">
        <v>488.4963466440102</v>
      </c>
    </row>
    <row r="26452" spans="1:3" x14ac:dyDescent="0.35">
      <c r="A26452" s="1">
        <v>26449</v>
      </c>
      <c r="B26452" s="7">
        <v>3725561.36</v>
      </c>
      <c r="C26452" s="7">
        <v>829.37697239536953</v>
      </c>
    </row>
    <row r="26453" spans="1:3" x14ac:dyDescent="0.35">
      <c r="A26453" s="1">
        <v>26450</v>
      </c>
      <c r="B26453" s="7">
        <v>2540781.6</v>
      </c>
      <c r="C26453" s="7">
        <v>790.04402985074626</v>
      </c>
    </row>
    <row r="26454" spans="1:3" x14ac:dyDescent="0.35">
      <c r="A26454" s="1">
        <v>26451</v>
      </c>
      <c r="B26454" s="7">
        <v>1832066.5</v>
      </c>
      <c r="C26454" s="7">
        <v>1378.5300978179082</v>
      </c>
    </row>
    <row r="26455" spans="1:3" x14ac:dyDescent="0.35">
      <c r="A26455" s="1">
        <v>26452</v>
      </c>
      <c r="B26455" s="7">
        <v>6794347.4299999997</v>
      </c>
      <c r="C26455" s="7">
        <v>778.98961591378122</v>
      </c>
    </row>
    <row r="26456" spans="1:3" x14ac:dyDescent="0.35">
      <c r="A26456" s="1">
        <v>26453</v>
      </c>
      <c r="B26456" s="7">
        <v>3324110.06</v>
      </c>
      <c r="C26456" s="7">
        <v>437.901470162034</v>
      </c>
    </row>
    <row r="26457" spans="1:3" x14ac:dyDescent="0.35">
      <c r="A26457" s="1">
        <v>26454</v>
      </c>
      <c r="B26457" s="7">
        <v>3159852</v>
      </c>
      <c r="C26457" s="7">
        <v>674.02986348122863</v>
      </c>
    </row>
    <row r="26458" spans="1:3" x14ac:dyDescent="0.35">
      <c r="A26458" s="1">
        <v>26455</v>
      </c>
      <c r="B26458" s="7">
        <v>2899858.4</v>
      </c>
      <c r="C26458" s="7">
        <v>653.85758737316792</v>
      </c>
    </row>
    <row r="26459" spans="1:3" x14ac:dyDescent="0.35">
      <c r="A26459" s="1">
        <v>26456</v>
      </c>
      <c r="B26459" s="7">
        <v>8332985.7999999998</v>
      </c>
      <c r="C26459" s="7">
        <v>691.9935060621159</v>
      </c>
    </row>
    <row r="26460" spans="1:3" x14ac:dyDescent="0.35">
      <c r="A26460" s="1">
        <v>26457</v>
      </c>
      <c r="B26460" s="7">
        <v>4468811.8</v>
      </c>
      <c r="C26460" s="7">
        <v>440.45060122215648</v>
      </c>
    </row>
    <row r="26461" spans="1:3" x14ac:dyDescent="0.35">
      <c r="A26461" s="1">
        <v>26458</v>
      </c>
      <c r="B26461" s="7">
        <v>6590910.6799999997</v>
      </c>
      <c r="C26461" s="7">
        <v>755.31866605546634</v>
      </c>
    </row>
    <row r="26462" spans="1:3" x14ac:dyDescent="0.35">
      <c r="A26462" s="1">
        <v>26459</v>
      </c>
      <c r="B26462" s="7">
        <v>3004179.92</v>
      </c>
      <c r="C26462" s="7">
        <v>401.14566964881828</v>
      </c>
    </row>
    <row r="26463" spans="1:3" x14ac:dyDescent="0.35">
      <c r="A26463" s="1">
        <v>26460</v>
      </c>
      <c r="B26463" s="7">
        <v>4597176.33</v>
      </c>
      <c r="C26463" s="7">
        <v>360.02633957240192</v>
      </c>
    </row>
    <row r="26464" spans="1:3" x14ac:dyDescent="0.35">
      <c r="A26464" s="1">
        <v>26461</v>
      </c>
      <c r="B26464" s="7">
        <v>2856003.3600000003</v>
      </c>
      <c r="C26464" s="7">
        <v>1184.5721111571963</v>
      </c>
    </row>
    <row r="26465" spans="1:3" x14ac:dyDescent="0.35">
      <c r="A26465" s="1">
        <v>26462</v>
      </c>
      <c r="B26465" s="7">
        <v>3099277.59</v>
      </c>
      <c r="C26465" s="7">
        <v>647.16591981624549</v>
      </c>
    </row>
    <row r="26466" spans="1:3" x14ac:dyDescent="0.35">
      <c r="A26466" s="1">
        <v>26463</v>
      </c>
      <c r="B26466" s="7">
        <v>3004084.5</v>
      </c>
      <c r="C26466" s="7">
        <v>789.09495665878649</v>
      </c>
    </row>
    <row r="26467" spans="1:3" x14ac:dyDescent="0.35">
      <c r="A26467" s="1">
        <v>26464</v>
      </c>
      <c r="B26467" s="7">
        <v>3583142.1</v>
      </c>
      <c r="C26467" s="7">
        <v>485.25759750812568</v>
      </c>
    </row>
    <row r="26468" spans="1:3" x14ac:dyDescent="0.35">
      <c r="A26468" s="1">
        <v>26465</v>
      </c>
      <c r="B26468" s="7">
        <v>2811975.16</v>
      </c>
      <c r="C26468" s="7">
        <v>394.99580840005621</v>
      </c>
    </row>
    <row r="26469" spans="1:3" x14ac:dyDescent="0.35">
      <c r="A26469" s="1">
        <v>26466</v>
      </c>
      <c r="B26469" s="7">
        <v>3451177.44</v>
      </c>
      <c r="C26469" s="7">
        <v>822.2962687634024</v>
      </c>
    </row>
    <row r="26470" spans="1:3" x14ac:dyDescent="0.35">
      <c r="A26470" s="1">
        <v>26467</v>
      </c>
      <c r="B26470" s="7">
        <v>2367826.6800000002</v>
      </c>
      <c r="C26470" s="7">
        <v>440.85397132749955</v>
      </c>
    </row>
    <row r="26471" spans="1:3" x14ac:dyDescent="0.35">
      <c r="A26471" s="1">
        <v>26468</v>
      </c>
      <c r="B26471" s="7">
        <v>3625689.6</v>
      </c>
      <c r="C26471" s="7">
        <v>460.05451084887704</v>
      </c>
    </row>
    <row r="26472" spans="1:3" x14ac:dyDescent="0.35">
      <c r="A26472" s="1">
        <v>26469</v>
      </c>
      <c r="B26472" s="7">
        <v>2152958.3600000003</v>
      </c>
      <c r="C26472" s="7">
        <v>482.50971761541916</v>
      </c>
    </row>
    <row r="26473" spans="1:3" x14ac:dyDescent="0.35">
      <c r="A26473" s="1">
        <v>26470</v>
      </c>
      <c r="B26473" s="7">
        <v>5228887.5599999996</v>
      </c>
      <c r="C26473" s="7">
        <v>615.30802071075539</v>
      </c>
    </row>
    <row r="26474" spans="1:3" x14ac:dyDescent="0.35">
      <c r="A26474" s="1">
        <v>26471</v>
      </c>
      <c r="B26474" s="7">
        <v>859181.7</v>
      </c>
      <c r="C26474" s="7">
        <v>735.60077054794522</v>
      </c>
    </row>
    <row r="26475" spans="1:3" x14ac:dyDescent="0.35">
      <c r="A26475" s="1">
        <v>26472</v>
      </c>
      <c r="B26475" s="7">
        <v>4892498.92</v>
      </c>
      <c r="C26475" s="7">
        <v>620.79671615277243</v>
      </c>
    </row>
    <row r="26476" spans="1:3" x14ac:dyDescent="0.35">
      <c r="A26476" s="1">
        <v>26473</v>
      </c>
      <c r="B26476" s="7">
        <v>3890427.68</v>
      </c>
      <c r="C26476" s="7">
        <v>566.62214972327411</v>
      </c>
    </row>
    <row r="26477" spans="1:3" x14ac:dyDescent="0.35">
      <c r="A26477" s="1">
        <v>26474</v>
      </c>
      <c r="B26477" s="7">
        <v>5951875.9400000004</v>
      </c>
      <c r="C26477" s="7">
        <v>454.06438358254502</v>
      </c>
    </row>
    <row r="26478" spans="1:3" x14ac:dyDescent="0.35">
      <c r="A26478" s="1">
        <v>26475</v>
      </c>
      <c r="B26478" s="7">
        <v>6548924.6799999997</v>
      </c>
      <c r="C26478" s="7">
        <v>632.74634589371976</v>
      </c>
    </row>
    <row r="26479" spans="1:3" x14ac:dyDescent="0.35">
      <c r="A26479" s="1">
        <v>26476</v>
      </c>
      <c r="B26479" s="7">
        <v>3519709.32</v>
      </c>
      <c r="C26479" s="7">
        <v>508.84911377764922</v>
      </c>
    </row>
    <row r="26480" spans="1:3" x14ac:dyDescent="0.35">
      <c r="A26480" s="1">
        <v>26477</v>
      </c>
      <c r="B26480" s="7">
        <v>1751859.84</v>
      </c>
      <c r="C26480" s="7">
        <v>313.72848137535817</v>
      </c>
    </row>
    <row r="26481" spans="1:3" x14ac:dyDescent="0.35">
      <c r="A26481" s="1">
        <v>26478</v>
      </c>
      <c r="B26481" s="7">
        <v>4822927.5999999996</v>
      </c>
      <c r="C26481" s="7">
        <v>684.10320567375879</v>
      </c>
    </row>
    <row r="26482" spans="1:3" x14ac:dyDescent="0.35">
      <c r="A26482" s="1">
        <v>26479</v>
      </c>
      <c r="B26482" s="7">
        <v>2142240.48</v>
      </c>
      <c r="C26482" s="7">
        <v>1068.4491172069825</v>
      </c>
    </row>
    <row r="26483" spans="1:3" x14ac:dyDescent="0.35">
      <c r="A26483" s="1">
        <v>26480</v>
      </c>
      <c r="B26483" s="7">
        <v>2302223.4</v>
      </c>
      <c r="C26483" s="7">
        <v>405.6781321585903</v>
      </c>
    </row>
    <row r="26484" spans="1:3" x14ac:dyDescent="0.35">
      <c r="A26484" s="1">
        <v>26481</v>
      </c>
      <c r="B26484" s="7">
        <v>1900739.12</v>
      </c>
      <c r="C26484" s="7">
        <v>253.8041287221258</v>
      </c>
    </row>
    <row r="26485" spans="1:3" x14ac:dyDescent="0.35">
      <c r="A26485" s="1">
        <v>26482</v>
      </c>
      <c r="B26485" s="7">
        <v>4981676.3</v>
      </c>
      <c r="C26485" s="7">
        <v>507.5057355338223</v>
      </c>
    </row>
    <row r="26486" spans="1:3" x14ac:dyDescent="0.35">
      <c r="A26486" s="1">
        <v>26483</v>
      </c>
      <c r="B26486" s="7">
        <v>1770038.16</v>
      </c>
      <c r="C26486" s="7">
        <v>1167.571345646438</v>
      </c>
    </row>
    <row r="26487" spans="1:3" x14ac:dyDescent="0.35">
      <c r="A26487" s="1">
        <v>26484</v>
      </c>
      <c r="B26487" s="7">
        <v>2528501.7999999998</v>
      </c>
      <c r="C26487" s="7">
        <v>556.69348304711582</v>
      </c>
    </row>
    <row r="26488" spans="1:3" x14ac:dyDescent="0.35">
      <c r="A26488" s="1">
        <v>26485</v>
      </c>
      <c r="B26488" s="7">
        <v>3987782.16</v>
      </c>
      <c r="C26488" s="7">
        <v>522.02934415499408</v>
      </c>
    </row>
    <row r="26489" spans="1:3" x14ac:dyDescent="0.35">
      <c r="A26489" s="1">
        <v>26486</v>
      </c>
      <c r="B26489" s="7">
        <v>7360834.5</v>
      </c>
      <c r="C26489" s="7">
        <v>577.32035294117645</v>
      </c>
    </row>
    <row r="26490" spans="1:3" x14ac:dyDescent="0.35">
      <c r="A26490" s="1">
        <v>26487</v>
      </c>
      <c r="B26490" s="7">
        <v>3908519.44</v>
      </c>
      <c r="C26490" s="7">
        <v>625.16305822136917</v>
      </c>
    </row>
    <row r="26491" spans="1:3" x14ac:dyDescent="0.35">
      <c r="A26491" s="1">
        <v>26488</v>
      </c>
      <c r="B26491" s="7">
        <v>6739031.5999999996</v>
      </c>
      <c r="C26491" s="7">
        <v>800.36004750593816</v>
      </c>
    </row>
    <row r="26492" spans="1:3" x14ac:dyDescent="0.35">
      <c r="A26492" s="1">
        <v>26489</v>
      </c>
      <c r="B26492" s="7">
        <v>2475604.65</v>
      </c>
      <c r="C26492" s="7">
        <v>563.27750853242321</v>
      </c>
    </row>
    <row r="26493" spans="1:3" x14ac:dyDescent="0.35">
      <c r="A26493" s="1">
        <v>26490</v>
      </c>
      <c r="B26493" s="7">
        <v>6348411</v>
      </c>
      <c r="C26493" s="7">
        <v>847.24556252502339</v>
      </c>
    </row>
    <row r="26494" spans="1:3" x14ac:dyDescent="0.35">
      <c r="A26494" s="1">
        <v>26491</v>
      </c>
      <c r="B26494" s="7">
        <v>5124074.04</v>
      </c>
      <c r="C26494" s="7">
        <v>818.93463960364397</v>
      </c>
    </row>
    <row r="26495" spans="1:3" x14ac:dyDescent="0.35">
      <c r="A26495" s="1">
        <v>26492</v>
      </c>
      <c r="B26495" s="7">
        <v>2941121.84</v>
      </c>
      <c r="C26495" s="7">
        <v>478.54244061178002</v>
      </c>
    </row>
    <row r="26496" spans="1:3" x14ac:dyDescent="0.35">
      <c r="A26496" s="1">
        <v>26493</v>
      </c>
      <c r="B26496" s="7">
        <v>4301955.5999999996</v>
      </c>
      <c r="C26496" s="7">
        <v>463.72271208364771</v>
      </c>
    </row>
    <row r="26497" spans="1:3" x14ac:dyDescent="0.35">
      <c r="A26497" s="1">
        <v>26494</v>
      </c>
      <c r="B26497" s="7">
        <v>2746044.45</v>
      </c>
      <c r="C26497" s="7">
        <v>464.01562183169995</v>
      </c>
    </row>
    <row r="26498" spans="1:3" x14ac:dyDescent="0.35">
      <c r="A26498" s="1">
        <v>26495</v>
      </c>
      <c r="B26498" s="7">
        <v>3756097.45</v>
      </c>
      <c r="C26498" s="7">
        <v>660.35468530239098</v>
      </c>
    </row>
    <row r="26499" spans="1:3" x14ac:dyDescent="0.35">
      <c r="A26499" s="1">
        <v>26496</v>
      </c>
      <c r="B26499" s="7">
        <v>2157976.83</v>
      </c>
      <c r="C26499" s="7">
        <v>456.32836329033626</v>
      </c>
    </row>
    <row r="26500" spans="1:3" x14ac:dyDescent="0.35">
      <c r="A26500" s="1">
        <v>26497</v>
      </c>
      <c r="B26500" s="7">
        <v>2254470.75</v>
      </c>
      <c r="C26500" s="7">
        <v>994.91206972639009</v>
      </c>
    </row>
    <row r="26501" spans="1:3" x14ac:dyDescent="0.35">
      <c r="A26501" s="1">
        <v>26498</v>
      </c>
      <c r="B26501" s="7">
        <v>7147711.4800000004</v>
      </c>
      <c r="C26501" s="7">
        <v>693.9525708737865</v>
      </c>
    </row>
    <row r="26502" spans="1:3" x14ac:dyDescent="0.35">
      <c r="A26502" s="1">
        <v>26499</v>
      </c>
      <c r="B26502" s="7">
        <v>6420615.5999999996</v>
      </c>
      <c r="C26502" s="7">
        <v>699.41346405228751</v>
      </c>
    </row>
    <row r="26503" spans="1:3" x14ac:dyDescent="0.35">
      <c r="A26503" s="1">
        <v>26500</v>
      </c>
      <c r="B26503" s="7">
        <v>3745298.5</v>
      </c>
      <c r="C26503" s="7">
        <v>549.8089401056958</v>
      </c>
    </row>
    <row r="26504" spans="1:3" x14ac:dyDescent="0.35">
      <c r="A26504" s="1">
        <v>26501</v>
      </c>
      <c r="B26504" s="7">
        <v>3363358</v>
      </c>
      <c r="C26504" s="7">
        <v>733.23697405711789</v>
      </c>
    </row>
    <row r="26505" spans="1:3" x14ac:dyDescent="0.35">
      <c r="A26505" s="1">
        <v>26502</v>
      </c>
      <c r="B26505" s="7">
        <v>7187443.7599999998</v>
      </c>
      <c r="C26505" s="7">
        <v>721.05174157303372</v>
      </c>
    </row>
    <row r="26506" spans="1:3" x14ac:dyDescent="0.35">
      <c r="A26506" s="1">
        <v>26503</v>
      </c>
      <c r="B26506" s="7">
        <v>5321323.5199999996</v>
      </c>
      <c r="C26506" s="7">
        <v>577.33791038298796</v>
      </c>
    </row>
    <row r="26507" spans="1:3" x14ac:dyDescent="0.35">
      <c r="A26507" s="1">
        <v>26504</v>
      </c>
      <c r="B26507" s="7">
        <v>2906727.29</v>
      </c>
      <c r="C26507" s="7">
        <v>558.12735983102914</v>
      </c>
    </row>
    <row r="26508" spans="1:3" x14ac:dyDescent="0.35">
      <c r="A26508" s="1">
        <v>26505</v>
      </c>
      <c r="B26508" s="7">
        <v>1258801.6800000002</v>
      </c>
      <c r="C26508" s="7">
        <v>416.82174834437092</v>
      </c>
    </row>
    <row r="26509" spans="1:3" x14ac:dyDescent="0.35">
      <c r="A26509" s="1">
        <v>26506</v>
      </c>
      <c r="B26509" s="7">
        <v>2222530.44</v>
      </c>
      <c r="C26509" s="7">
        <v>753.40014915254233</v>
      </c>
    </row>
    <row r="26510" spans="1:3" x14ac:dyDescent="0.35">
      <c r="A26510" s="1">
        <v>26507</v>
      </c>
      <c r="B26510" s="7">
        <v>3477294.2</v>
      </c>
      <c r="C26510" s="7">
        <v>1004.1276927519492</v>
      </c>
    </row>
    <row r="26511" spans="1:3" x14ac:dyDescent="0.35">
      <c r="A26511" s="1">
        <v>26508</v>
      </c>
      <c r="B26511" s="7">
        <v>4326762.92</v>
      </c>
      <c r="C26511" s="7">
        <v>727.30928223230796</v>
      </c>
    </row>
    <row r="26512" spans="1:3" x14ac:dyDescent="0.35">
      <c r="A26512" s="1">
        <v>26509</v>
      </c>
      <c r="B26512" s="7">
        <v>6207994.8799999999</v>
      </c>
      <c r="C26512" s="7">
        <v>598.82269509019</v>
      </c>
    </row>
    <row r="26513" spans="1:3" x14ac:dyDescent="0.35">
      <c r="A26513" s="1">
        <v>26510</v>
      </c>
      <c r="B26513" s="7">
        <v>6187376.0999999996</v>
      </c>
      <c r="C26513" s="7">
        <v>634.21239237392365</v>
      </c>
    </row>
    <row r="26514" spans="1:3" x14ac:dyDescent="0.35">
      <c r="A26514" s="1">
        <v>26511</v>
      </c>
      <c r="B26514" s="7">
        <v>2411857.5</v>
      </c>
      <c r="C26514" s="7">
        <v>495.85886101973682</v>
      </c>
    </row>
    <row r="26515" spans="1:3" x14ac:dyDescent="0.35">
      <c r="A26515" s="1">
        <v>26512</v>
      </c>
      <c r="B26515" s="7">
        <v>5310757.8</v>
      </c>
      <c r="C26515" s="7">
        <v>568.78631252008142</v>
      </c>
    </row>
    <row r="26516" spans="1:3" x14ac:dyDescent="0.35">
      <c r="A26516" s="1">
        <v>26513</v>
      </c>
      <c r="B26516" s="7">
        <v>3037831.2</v>
      </c>
      <c r="C26516" s="7">
        <v>721.23247863247866</v>
      </c>
    </row>
    <row r="26517" spans="1:3" x14ac:dyDescent="0.35">
      <c r="A26517" s="1">
        <v>26514</v>
      </c>
      <c r="B26517" s="7">
        <v>2012364.15</v>
      </c>
      <c r="C26517" s="7">
        <v>454.05328294223824</v>
      </c>
    </row>
    <row r="26518" spans="1:3" x14ac:dyDescent="0.35">
      <c r="A26518" s="1">
        <v>26515</v>
      </c>
      <c r="B26518" s="7">
        <v>4020953.68</v>
      </c>
      <c r="C26518" s="7">
        <v>359.94572374899292</v>
      </c>
    </row>
    <row r="26519" spans="1:3" x14ac:dyDescent="0.35">
      <c r="A26519" s="1">
        <v>26516</v>
      </c>
      <c r="B26519" s="7">
        <v>4855471.7</v>
      </c>
      <c r="C26519" s="7">
        <v>459.79845643939393</v>
      </c>
    </row>
    <row r="26520" spans="1:3" x14ac:dyDescent="0.35">
      <c r="A26520" s="1">
        <v>26517</v>
      </c>
      <c r="B26520" s="7">
        <v>3397177.25</v>
      </c>
      <c r="C26520" s="7">
        <v>765.47481973862102</v>
      </c>
    </row>
    <row r="26521" spans="1:3" x14ac:dyDescent="0.35">
      <c r="A26521" s="1">
        <v>26518</v>
      </c>
      <c r="B26521" s="7">
        <v>3356742.88</v>
      </c>
      <c r="C26521" s="7">
        <v>445.84179572320357</v>
      </c>
    </row>
    <row r="26522" spans="1:3" x14ac:dyDescent="0.35">
      <c r="A26522" s="1">
        <v>26519</v>
      </c>
      <c r="B26522" s="7">
        <v>3561459.12</v>
      </c>
      <c r="C26522" s="7">
        <v>563.4328618889416</v>
      </c>
    </row>
    <row r="26523" spans="1:3" x14ac:dyDescent="0.35">
      <c r="A26523" s="1">
        <v>26520</v>
      </c>
      <c r="B26523" s="7">
        <v>3848915.4</v>
      </c>
      <c r="C26523" s="7">
        <v>395.45005650878454</v>
      </c>
    </row>
    <row r="26524" spans="1:3" x14ac:dyDescent="0.35">
      <c r="A26524" s="1">
        <v>26521</v>
      </c>
      <c r="B26524" s="7">
        <v>2788448.8</v>
      </c>
      <c r="C26524" s="7">
        <v>669.0136276391554</v>
      </c>
    </row>
    <row r="26525" spans="1:3" x14ac:dyDescent="0.35">
      <c r="A26525" s="1">
        <v>26522</v>
      </c>
      <c r="B26525" s="7">
        <v>1583597.4</v>
      </c>
      <c r="C26525" s="7">
        <v>1400.1745358090184</v>
      </c>
    </row>
    <row r="26526" spans="1:3" x14ac:dyDescent="0.35">
      <c r="A26526" s="1">
        <v>26523</v>
      </c>
      <c r="B26526" s="7">
        <v>3211784.2</v>
      </c>
      <c r="C26526" s="7">
        <v>753.76301337714153</v>
      </c>
    </row>
    <row r="26527" spans="1:3" x14ac:dyDescent="0.35">
      <c r="A26527" s="1">
        <v>26524</v>
      </c>
      <c r="B26527" s="7">
        <v>4881112.9000000004</v>
      </c>
      <c r="C26527" s="7">
        <v>574.04597200987894</v>
      </c>
    </row>
    <row r="26528" spans="1:3" x14ac:dyDescent="0.35">
      <c r="A26528" s="1">
        <v>26525</v>
      </c>
      <c r="B26528" s="7">
        <v>2120918.4</v>
      </c>
      <c r="C26528" s="7">
        <v>899.45648854961826</v>
      </c>
    </row>
    <row r="26529" spans="1:3" x14ac:dyDescent="0.35">
      <c r="A26529" s="1">
        <v>26526</v>
      </c>
      <c r="B26529" s="7">
        <v>4574986.12</v>
      </c>
      <c r="C26529" s="7">
        <v>554.94737020863658</v>
      </c>
    </row>
    <row r="26530" spans="1:3" x14ac:dyDescent="0.35">
      <c r="A26530" s="1">
        <v>26527</v>
      </c>
      <c r="B26530" s="7">
        <v>3272454.8</v>
      </c>
      <c r="C26530" s="7">
        <v>803.05639263803675</v>
      </c>
    </row>
    <row r="26531" spans="1:3" x14ac:dyDescent="0.35">
      <c r="A26531" s="1">
        <v>26528</v>
      </c>
      <c r="B26531" s="7">
        <v>4779189.32</v>
      </c>
      <c r="C26531" s="7">
        <v>381.81587600862827</v>
      </c>
    </row>
    <row r="26532" spans="1:3" x14ac:dyDescent="0.35">
      <c r="A26532" s="1">
        <v>26529</v>
      </c>
      <c r="B26532" s="7">
        <v>6087905.2000000002</v>
      </c>
      <c r="C26532" s="7">
        <v>706.5813834726091</v>
      </c>
    </row>
    <row r="26533" spans="1:3" x14ac:dyDescent="0.35">
      <c r="A26533" s="1">
        <v>26530</v>
      </c>
      <c r="B26533" s="7">
        <v>5780218.5999999996</v>
      </c>
      <c r="C26533" s="7">
        <v>882.20674603174598</v>
      </c>
    </row>
    <row r="26534" spans="1:3" x14ac:dyDescent="0.35">
      <c r="A26534" s="1">
        <v>26531</v>
      </c>
      <c r="B26534" s="7">
        <v>6012590.3200000003</v>
      </c>
      <c r="C26534" s="7">
        <v>524.79622239678804</v>
      </c>
    </row>
    <row r="26535" spans="1:3" x14ac:dyDescent="0.35">
      <c r="A26535" s="1">
        <v>26532</v>
      </c>
      <c r="B26535" s="7">
        <v>2385644.2000000002</v>
      </c>
      <c r="C26535" s="7">
        <v>992.36447587354417</v>
      </c>
    </row>
    <row r="26536" spans="1:3" x14ac:dyDescent="0.35">
      <c r="A26536" s="1">
        <v>26533</v>
      </c>
      <c r="B26536" s="7">
        <v>3252976.15</v>
      </c>
      <c r="C26536" s="7">
        <v>506.06349564405724</v>
      </c>
    </row>
    <row r="26537" spans="1:3" x14ac:dyDescent="0.35">
      <c r="A26537" s="1">
        <v>26534</v>
      </c>
      <c r="B26537" s="7">
        <v>1466648.4</v>
      </c>
      <c r="C26537" s="7">
        <v>1082.3973431734316</v>
      </c>
    </row>
    <row r="26538" spans="1:3" x14ac:dyDescent="0.35">
      <c r="A26538" s="1">
        <v>26535</v>
      </c>
      <c r="B26538" s="7">
        <v>1544174.96</v>
      </c>
      <c r="C26538" s="7">
        <v>1123.0363345454546</v>
      </c>
    </row>
    <row r="26539" spans="1:3" x14ac:dyDescent="0.35">
      <c r="A26539" s="1">
        <v>26536</v>
      </c>
      <c r="B26539" s="7">
        <v>4582354.4399999995</v>
      </c>
      <c r="C26539" s="7">
        <v>881.73069847989211</v>
      </c>
    </row>
    <row r="26540" spans="1:3" x14ac:dyDescent="0.35">
      <c r="A26540" s="1">
        <v>26537</v>
      </c>
      <c r="B26540" s="7">
        <v>3418214.9</v>
      </c>
      <c r="C26540" s="7">
        <v>607.358724235963</v>
      </c>
    </row>
    <row r="26541" spans="1:3" x14ac:dyDescent="0.35">
      <c r="A26541" s="1">
        <v>26538</v>
      </c>
      <c r="B26541" s="7">
        <v>3266387.8</v>
      </c>
      <c r="C26541" s="7">
        <v>530.42997726534588</v>
      </c>
    </row>
    <row r="26542" spans="1:3" x14ac:dyDescent="0.35">
      <c r="A26542" s="1">
        <v>26539</v>
      </c>
      <c r="B26542" s="7">
        <v>3177019.12</v>
      </c>
      <c r="C26542" s="7">
        <v>721.06652746255111</v>
      </c>
    </row>
    <row r="26543" spans="1:3" x14ac:dyDescent="0.35">
      <c r="A26543" s="1">
        <v>26540</v>
      </c>
      <c r="B26543" s="7">
        <v>1796007.32</v>
      </c>
      <c r="C26543" s="7">
        <v>1228.4591792065664</v>
      </c>
    </row>
    <row r="26544" spans="1:3" x14ac:dyDescent="0.35">
      <c r="A26544" s="1">
        <v>26541</v>
      </c>
      <c r="B26544" s="7">
        <v>2066851.56</v>
      </c>
      <c r="C26544" s="7">
        <v>292.2171016541779</v>
      </c>
    </row>
    <row r="26545" spans="1:3" x14ac:dyDescent="0.35">
      <c r="A26545" s="1">
        <v>26542</v>
      </c>
      <c r="B26545" s="7">
        <v>2727064.8</v>
      </c>
      <c r="C26545" s="7">
        <v>936.49203296703286</v>
      </c>
    </row>
    <row r="26546" spans="1:3" x14ac:dyDescent="0.35">
      <c r="A26546" s="1">
        <v>26543</v>
      </c>
      <c r="B26546" s="7">
        <v>3479565.13</v>
      </c>
      <c r="C26546" s="7">
        <v>436.0357305764411</v>
      </c>
    </row>
    <row r="26547" spans="1:3" x14ac:dyDescent="0.35">
      <c r="A26547" s="1">
        <v>26544</v>
      </c>
      <c r="B26547" s="7">
        <v>1483811.74</v>
      </c>
      <c r="C26547" s="7">
        <v>345.9575052459781</v>
      </c>
    </row>
    <row r="26548" spans="1:3" x14ac:dyDescent="0.35">
      <c r="A26548" s="1">
        <v>26545</v>
      </c>
      <c r="B26548" s="7">
        <v>2119728.2400000002</v>
      </c>
      <c r="C26548" s="7">
        <v>639.43536651583713</v>
      </c>
    </row>
    <row r="26549" spans="1:3" x14ac:dyDescent="0.35">
      <c r="A26549" s="1">
        <v>26546</v>
      </c>
      <c r="B26549" s="7">
        <v>2796617</v>
      </c>
      <c r="C26549" s="7">
        <v>839.32082833133256</v>
      </c>
    </row>
    <row r="26550" spans="1:3" x14ac:dyDescent="0.35">
      <c r="A26550" s="1">
        <v>26547</v>
      </c>
      <c r="B26550" s="7">
        <v>3865649.92</v>
      </c>
      <c r="C26550" s="7">
        <v>747.70791489361704</v>
      </c>
    </row>
    <row r="26551" spans="1:3" x14ac:dyDescent="0.35">
      <c r="A26551" s="1">
        <v>26548</v>
      </c>
      <c r="B26551" s="7">
        <v>6344546.2800000003</v>
      </c>
      <c r="C26551" s="7">
        <v>637.45064603637093</v>
      </c>
    </row>
    <row r="26552" spans="1:3" x14ac:dyDescent="0.35">
      <c r="A26552" s="1">
        <v>26549</v>
      </c>
      <c r="B26552" s="7">
        <v>3721711.05</v>
      </c>
      <c r="C26552" s="7">
        <v>679.64044010226439</v>
      </c>
    </row>
    <row r="26553" spans="1:3" x14ac:dyDescent="0.35">
      <c r="A26553" s="1">
        <v>26550</v>
      </c>
      <c r="B26553" s="7">
        <v>3078852.5</v>
      </c>
      <c r="C26553" s="7">
        <v>865.33234963462621</v>
      </c>
    </row>
    <row r="26554" spans="1:3" x14ac:dyDescent="0.35">
      <c r="A26554" s="1">
        <v>26551</v>
      </c>
      <c r="B26554" s="7">
        <v>3111840.6</v>
      </c>
      <c r="C26554" s="7">
        <v>550.86574614976098</v>
      </c>
    </row>
    <row r="26555" spans="1:3" x14ac:dyDescent="0.35">
      <c r="A26555" s="1">
        <v>26552</v>
      </c>
      <c r="B26555" s="7">
        <v>6993986.0999999996</v>
      </c>
      <c r="C26555" s="7">
        <v>668.13012036683222</v>
      </c>
    </row>
    <row r="26556" spans="1:3" x14ac:dyDescent="0.35">
      <c r="A26556" s="1">
        <v>26553</v>
      </c>
      <c r="B26556" s="7">
        <v>3161046.64</v>
      </c>
      <c r="C26556" s="7">
        <v>470.11401546698397</v>
      </c>
    </row>
    <row r="26557" spans="1:3" x14ac:dyDescent="0.35">
      <c r="A26557" s="1">
        <v>26554</v>
      </c>
      <c r="B26557" s="7">
        <v>5245992.9000000004</v>
      </c>
      <c r="C26557" s="7">
        <v>541.1029293450232</v>
      </c>
    </row>
    <row r="26558" spans="1:3" x14ac:dyDescent="0.35">
      <c r="A26558" s="1">
        <v>26555</v>
      </c>
      <c r="B26558" s="7">
        <v>3671217</v>
      </c>
      <c r="C26558" s="7">
        <v>463.06975277497475</v>
      </c>
    </row>
    <row r="26559" spans="1:3" x14ac:dyDescent="0.35">
      <c r="A26559" s="1">
        <v>26556</v>
      </c>
      <c r="B26559" s="7">
        <v>3400598.23</v>
      </c>
      <c r="C26559" s="7">
        <v>406.13856801624269</v>
      </c>
    </row>
    <row r="26560" spans="1:3" x14ac:dyDescent="0.35">
      <c r="A26560" s="1">
        <v>26557</v>
      </c>
      <c r="B26560" s="7">
        <v>2759920.7</v>
      </c>
      <c r="C26560" s="7">
        <v>465.73079649004393</v>
      </c>
    </row>
    <row r="26561" spans="1:3" x14ac:dyDescent="0.35">
      <c r="A26561" s="1">
        <v>26558</v>
      </c>
      <c r="B26561" s="7">
        <v>4904766.8600000003</v>
      </c>
      <c r="C26561" s="7">
        <v>636.1565317769132</v>
      </c>
    </row>
    <row r="26562" spans="1:3" x14ac:dyDescent="0.35">
      <c r="A26562" s="1">
        <v>26559</v>
      </c>
      <c r="B26562" s="7">
        <v>4542551.84</v>
      </c>
      <c r="C26562" s="7">
        <v>515.26223230490018</v>
      </c>
    </row>
    <row r="26563" spans="1:3" x14ac:dyDescent="0.35">
      <c r="A26563" s="1">
        <v>26560</v>
      </c>
      <c r="B26563" s="7">
        <v>7811986.0800000001</v>
      </c>
      <c r="C26563" s="7">
        <v>874.606592028661</v>
      </c>
    </row>
    <row r="26564" spans="1:3" x14ac:dyDescent="0.35">
      <c r="A26564" s="1">
        <v>26561</v>
      </c>
      <c r="B26564" s="7">
        <v>1902912</v>
      </c>
      <c r="C26564" s="7">
        <v>1379.9216823785353</v>
      </c>
    </row>
    <row r="26565" spans="1:3" x14ac:dyDescent="0.35">
      <c r="A26565" s="1">
        <v>26562</v>
      </c>
      <c r="B26565" s="7">
        <v>3513973</v>
      </c>
      <c r="C26565" s="7">
        <v>613.79441048034937</v>
      </c>
    </row>
    <row r="26566" spans="1:3" x14ac:dyDescent="0.35">
      <c r="A26566" s="1">
        <v>26563</v>
      </c>
      <c r="B26566" s="7">
        <v>4983741</v>
      </c>
      <c r="C26566" s="7">
        <v>423.89563664200051</v>
      </c>
    </row>
    <row r="26567" spans="1:3" x14ac:dyDescent="0.35">
      <c r="A26567" s="1">
        <v>26564</v>
      </c>
      <c r="B26567" s="7">
        <v>3027302.6</v>
      </c>
      <c r="C26567" s="7">
        <v>532.88199260693546</v>
      </c>
    </row>
    <row r="26568" spans="1:3" x14ac:dyDescent="0.35">
      <c r="A26568" s="1">
        <v>26565</v>
      </c>
      <c r="B26568" s="7">
        <v>2537159.7000000002</v>
      </c>
      <c r="C26568" s="7">
        <v>539.36218112244899</v>
      </c>
    </row>
    <row r="26569" spans="1:3" x14ac:dyDescent="0.35">
      <c r="A26569" s="1">
        <v>26566</v>
      </c>
      <c r="B26569" s="7">
        <v>5236758.6399999997</v>
      </c>
      <c r="C26569" s="7">
        <v>554.21300031749388</v>
      </c>
    </row>
    <row r="26570" spans="1:3" x14ac:dyDescent="0.35">
      <c r="A26570" s="1">
        <v>26567</v>
      </c>
      <c r="B26570" s="7">
        <v>5068622.68</v>
      </c>
      <c r="C26570" s="7">
        <v>436.12310101531574</v>
      </c>
    </row>
    <row r="26571" spans="1:3" x14ac:dyDescent="0.35">
      <c r="A26571" s="1">
        <v>26568</v>
      </c>
      <c r="B26571" s="7">
        <v>2928768.71</v>
      </c>
      <c r="C26571" s="7">
        <v>432.03550818704821</v>
      </c>
    </row>
    <row r="26572" spans="1:3" x14ac:dyDescent="0.35">
      <c r="A26572" s="1">
        <v>26569</v>
      </c>
      <c r="B26572" s="7">
        <v>5474151.25</v>
      </c>
      <c r="C26572" s="7">
        <v>517.55235416469702</v>
      </c>
    </row>
    <row r="26573" spans="1:3" x14ac:dyDescent="0.35">
      <c r="A26573" s="1">
        <v>26570</v>
      </c>
      <c r="B26573" s="7">
        <v>2686692.52</v>
      </c>
      <c r="C26573" s="7">
        <v>563.60237465911473</v>
      </c>
    </row>
    <row r="26574" spans="1:3" x14ac:dyDescent="0.35">
      <c r="A26574" s="1">
        <v>26571</v>
      </c>
      <c r="B26574" s="7">
        <v>5013296.08</v>
      </c>
      <c r="C26574" s="7">
        <v>465.09843955840063</v>
      </c>
    </row>
    <row r="26575" spans="1:3" x14ac:dyDescent="0.35">
      <c r="A26575" s="1">
        <v>26572</v>
      </c>
      <c r="B26575" s="7">
        <v>3072587.56</v>
      </c>
      <c r="C26575" s="7">
        <v>1007.7361626762873</v>
      </c>
    </row>
    <row r="26576" spans="1:3" x14ac:dyDescent="0.35">
      <c r="A26576" s="1">
        <v>26573</v>
      </c>
      <c r="B26576" s="7">
        <v>6093610.8399999999</v>
      </c>
      <c r="C26576" s="7">
        <v>737.01147073052732</v>
      </c>
    </row>
    <row r="26577" spans="1:3" x14ac:dyDescent="0.35">
      <c r="A26577" s="1">
        <v>26574</v>
      </c>
      <c r="B26577" s="7">
        <v>8733119.4199999999</v>
      </c>
      <c r="C26577" s="7">
        <v>796.81746532846716</v>
      </c>
    </row>
    <row r="26578" spans="1:3" x14ac:dyDescent="0.35">
      <c r="A26578" s="1">
        <v>26575</v>
      </c>
      <c r="B26578" s="7">
        <v>3035862.58</v>
      </c>
      <c r="C26578" s="7">
        <v>498.90921610517665</v>
      </c>
    </row>
    <row r="26579" spans="1:3" x14ac:dyDescent="0.35">
      <c r="A26579" s="1">
        <v>26576</v>
      </c>
      <c r="B26579" s="7">
        <v>4666580.76</v>
      </c>
      <c r="C26579" s="7">
        <v>424.65927381927378</v>
      </c>
    </row>
    <row r="26580" spans="1:3" x14ac:dyDescent="0.35">
      <c r="A26580" s="1">
        <v>26577</v>
      </c>
      <c r="B26580" s="7">
        <v>2402280.2400000002</v>
      </c>
      <c r="C26580" s="7">
        <v>568.04924095530862</v>
      </c>
    </row>
    <row r="26581" spans="1:3" x14ac:dyDescent="0.35">
      <c r="A26581" s="1">
        <v>26578</v>
      </c>
      <c r="B26581" s="7">
        <v>3905376</v>
      </c>
      <c r="C26581" s="7">
        <v>603.70629154428809</v>
      </c>
    </row>
    <row r="26582" spans="1:3" x14ac:dyDescent="0.35">
      <c r="A26582" s="1">
        <v>26579</v>
      </c>
      <c r="B26582" s="7">
        <v>3644825.1</v>
      </c>
      <c r="C26582" s="7">
        <v>461.48709799949353</v>
      </c>
    </row>
    <row r="26583" spans="1:3" x14ac:dyDescent="0.35">
      <c r="A26583" s="1">
        <v>26580</v>
      </c>
      <c r="B26583" s="7">
        <v>5420362.5999999996</v>
      </c>
      <c r="C26583" s="7">
        <v>824.89158423375432</v>
      </c>
    </row>
    <row r="26584" spans="1:3" x14ac:dyDescent="0.35">
      <c r="A26584" s="1">
        <v>26581</v>
      </c>
      <c r="B26584" s="7">
        <v>4888441.5999999996</v>
      </c>
      <c r="C26584" s="7">
        <v>477.76012509773255</v>
      </c>
    </row>
    <row r="26585" spans="1:3" x14ac:dyDescent="0.35">
      <c r="A26585" s="1">
        <v>26582</v>
      </c>
      <c r="B26585" s="7">
        <v>1844506.52</v>
      </c>
      <c r="C26585" s="7">
        <v>947.84507708119224</v>
      </c>
    </row>
    <row r="26586" spans="1:3" x14ac:dyDescent="0.35">
      <c r="A26586" s="1">
        <v>26583</v>
      </c>
      <c r="B26586" s="7">
        <v>6178443.25</v>
      </c>
      <c r="C26586" s="7">
        <v>657.56101000425713</v>
      </c>
    </row>
    <row r="26587" spans="1:3" x14ac:dyDescent="0.35">
      <c r="A26587" s="1">
        <v>26584</v>
      </c>
      <c r="B26587" s="7">
        <v>4241547.4000000004</v>
      </c>
      <c r="C26587" s="7">
        <v>644.12261199696286</v>
      </c>
    </row>
    <row r="26588" spans="1:3" x14ac:dyDescent="0.35">
      <c r="A26588" s="1">
        <v>26585</v>
      </c>
      <c r="B26588" s="7">
        <v>2237071.54</v>
      </c>
      <c r="C26588" s="7">
        <v>428.14766315789473</v>
      </c>
    </row>
    <row r="26589" spans="1:3" x14ac:dyDescent="0.35">
      <c r="A26589" s="1">
        <v>26586</v>
      </c>
      <c r="B26589" s="7">
        <v>3911652.75</v>
      </c>
      <c r="C26589" s="7">
        <v>521.27568630063968</v>
      </c>
    </row>
    <row r="26590" spans="1:3" x14ac:dyDescent="0.35">
      <c r="A26590" s="1">
        <v>26587</v>
      </c>
      <c r="B26590" s="7">
        <v>5050668.5999999996</v>
      </c>
      <c r="C26590" s="7">
        <v>706.78261964735509</v>
      </c>
    </row>
    <row r="26591" spans="1:3" x14ac:dyDescent="0.35">
      <c r="A26591" s="1">
        <v>26588</v>
      </c>
      <c r="B26591" s="7">
        <v>2915735.9</v>
      </c>
      <c r="C26591" s="7">
        <v>406.09135097493032</v>
      </c>
    </row>
    <row r="26592" spans="1:3" x14ac:dyDescent="0.35">
      <c r="A26592" s="1">
        <v>26589</v>
      </c>
      <c r="B26592" s="7">
        <v>3939702.64</v>
      </c>
      <c r="C26592" s="7">
        <v>835.92247825164441</v>
      </c>
    </row>
    <row r="26593" spans="1:3" x14ac:dyDescent="0.35">
      <c r="A26593" s="1">
        <v>26590</v>
      </c>
      <c r="B26593" s="7">
        <v>1941885.52</v>
      </c>
      <c r="C26593" s="7">
        <v>405.65814079799458</v>
      </c>
    </row>
    <row r="26594" spans="1:3" x14ac:dyDescent="0.35">
      <c r="A26594" s="1">
        <v>26591</v>
      </c>
      <c r="B26594" s="7">
        <v>2504015.0499999998</v>
      </c>
      <c r="C26594" s="7">
        <v>309.86450315555004</v>
      </c>
    </row>
    <row r="26595" spans="1:3" x14ac:dyDescent="0.35">
      <c r="A26595" s="1">
        <v>26592</v>
      </c>
      <c r="B26595" s="7">
        <v>1826420.6</v>
      </c>
      <c r="C26595" s="7">
        <v>325.91374018558173</v>
      </c>
    </row>
    <row r="26596" spans="1:3" x14ac:dyDescent="0.35">
      <c r="A26596" s="1">
        <v>26593</v>
      </c>
      <c r="B26596" s="7">
        <v>2888137.2</v>
      </c>
      <c r="C26596" s="7">
        <v>419.54346310284723</v>
      </c>
    </row>
    <row r="26597" spans="1:3" x14ac:dyDescent="0.35">
      <c r="A26597" s="1">
        <v>26594</v>
      </c>
      <c r="B26597" s="7">
        <v>3679640.24</v>
      </c>
      <c r="C26597" s="7">
        <v>436.49350415183869</v>
      </c>
    </row>
    <row r="26598" spans="1:3" x14ac:dyDescent="0.35">
      <c r="A26598" s="1">
        <v>26595</v>
      </c>
      <c r="B26598" s="7">
        <v>3733306.6</v>
      </c>
      <c r="C26598" s="7">
        <v>670.9753055355859</v>
      </c>
    </row>
    <row r="26599" spans="1:3" x14ac:dyDescent="0.35">
      <c r="A26599" s="1">
        <v>26596</v>
      </c>
      <c r="B26599" s="7">
        <v>5878602.7199999997</v>
      </c>
      <c r="C26599" s="7">
        <v>748.58050681268298</v>
      </c>
    </row>
    <row r="26600" spans="1:3" x14ac:dyDescent="0.35">
      <c r="A26600" s="1">
        <v>26597</v>
      </c>
      <c r="B26600" s="7">
        <v>2505994.7999999998</v>
      </c>
      <c r="C26600" s="7">
        <v>703.73344566133107</v>
      </c>
    </row>
    <row r="26601" spans="1:3" x14ac:dyDescent="0.35">
      <c r="A26601" s="1">
        <v>26598</v>
      </c>
      <c r="B26601" s="7">
        <v>4735235.12</v>
      </c>
      <c r="C26601" s="7">
        <v>517.96490045941812</v>
      </c>
    </row>
    <row r="26602" spans="1:3" x14ac:dyDescent="0.35">
      <c r="A26602" s="1">
        <v>26599</v>
      </c>
      <c r="B26602" s="7">
        <v>3495874.36</v>
      </c>
      <c r="C26602" s="7">
        <v>916.34976671035383</v>
      </c>
    </row>
    <row r="26603" spans="1:3" x14ac:dyDescent="0.35">
      <c r="A26603" s="1">
        <v>26600</v>
      </c>
      <c r="B26603" s="7">
        <v>1849836.84</v>
      </c>
      <c r="C26603" s="7">
        <v>484.37728201099765</v>
      </c>
    </row>
    <row r="26604" spans="1:3" x14ac:dyDescent="0.35">
      <c r="A26604" s="1">
        <v>26601</v>
      </c>
      <c r="B26604" s="7">
        <v>2318002.7599999998</v>
      </c>
      <c r="C26604" s="7">
        <v>574.33170465807723</v>
      </c>
    </row>
    <row r="26605" spans="1:3" x14ac:dyDescent="0.35">
      <c r="A26605" s="1">
        <v>26602</v>
      </c>
      <c r="B26605" s="7">
        <v>2260159.6</v>
      </c>
      <c r="C26605" s="7">
        <v>839.58380386329873</v>
      </c>
    </row>
    <row r="26606" spans="1:3" x14ac:dyDescent="0.35">
      <c r="A26606" s="1">
        <v>26603</v>
      </c>
      <c r="B26606" s="7">
        <v>3023459.19</v>
      </c>
      <c r="C26606" s="7">
        <v>453.08844447774612</v>
      </c>
    </row>
    <row r="26607" spans="1:3" x14ac:dyDescent="0.35">
      <c r="A26607" s="1">
        <v>26604</v>
      </c>
      <c r="B26607" s="7">
        <v>2251298.04</v>
      </c>
      <c r="C26607" s="7">
        <v>1080.7959865578493</v>
      </c>
    </row>
    <row r="26608" spans="1:3" x14ac:dyDescent="0.35">
      <c r="A26608" s="1">
        <v>26605</v>
      </c>
      <c r="B26608" s="7">
        <v>3433903.76</v>
      </c>
      <c r="C26608" s="7">
        <v>622.87389080355524</v>
      </c>
    </row>
    <row r="26609" spans="1:3" x14ac:dyDescent="0.35">
      <c r="A26609" s="1">
        <v>26606</v>
      </c>
      <c r="B26609" s="7">
        <v>2466762.2400000002</v>
      </c>
      <c r="C26609" s="7">
        <v>543.5791626267079</v>
      </c>
    </row>
    <row r="26610" spans="1:3" x14ac:dyDescent="0.35">
      <c r="A26610" s="1">
        <v>26607</v>
      </c>
      <c r="B26610" s="7">
        <v>5028848.7</v>
      </c>
      <c r="C26610" s="7">
        <v>416.22651051150473</v>
      </c>
    </row>
    <row r="26611" spans="1:3" x14ac:dyDescent="0.35">
      <c r="A26611" s="1">
        <v>26608</v>
      </c>
      <c r="B26611" s="7">
        <v>2166890.84</v>
      </c>
      <c r="C26611" s="7">
        <v>415.67060042202183</v>
      </c>
    </row>
    <row r="26612" spans="1:3" x14ac:dyDescent="0.35">
      <c r="A26612" s="1">
        <v>26609</v>
      </c>
      <c r="B26612" s="7">
        <v>6162794.5599999996</v>
      </c>
      <c r="C26612" s="7">
        <v>876.14366789877727</v>
      </c>
    </row>
    <row r="26613" spans="1:3" x14ac:dyDescent="0.35">
      <c r="A26613" s="1">
        <v>26610</v>
      </c>
      <c r="B26613" s="7">
        <v>4028153.75</v>
      </c>
      <c r="C26613" s="7">
        <v>522.45833333333337</v>
      </c>
    </row>
    <row r="26614" spans="1:3" x14ac:dyDescent="0.35">
      <c r="A26614" s="1">
        <v>26611</v>
      </c>
      <c r="B26614" s="7">
        <v>3393544.84</v>
      </c>
      <c r="C26614" s="7">
        <v>478.16610398760037</v>
      </c>
    </row>
    <row r="26615" spans="1:3" x14ac:dyDescent="0.35">
      <c r="A26615" s="1">
        <v>26612</v>
      </c>
      <c r="B26615" s="7">
        <v>2927611.28</v>
      </c>
      <c r="C26615" s="7">
        <v>608.65099376299372</v>
      </c>
    </row>
    <row r="26616" spans="1:3" x14ac:dyDescent="0.35">
      <c r="A26616" s="1">
        <v>26613</v>
      </c>
      <c r="B26616" s="7">
        <v>4371043.2</v>
      </c>
      <c r="C26616" s="7">
        <v>750.90932829410758</v>
      </c>
    </row>
    <row r="26617" spans="1:3" x14ac:dyDescent="0.35">
      <c r="A26617" s="1">
        <v>26614</v>
      </c>
      <c r="B26617" s="7">
        <v>2340493.4500000002</v>
      </c>
      <c r="C26617" s="7">
        <v>669.09475414522592</v>
      </c>
    </row>
    <row r="26618" spans="1:3" x14ac:dyDescent="0.35">
      <c r="A26618" s="1">
        <v>26615</v>
      </c>
      <c r="B26618" s="7">
        <v>6071364.04</v>
      </c>
      <c r="C26618" s="7">
        <v>606.71170580593582</v>
      </c>
    </row>
    <row r="26619" spans="1:3" x14ac:dyDescent="0.35">
      <c r="A26619" s="1">
        <v>26616</v>
      </c>
      <c r="B26619" s="7">
        <v>3904427.24</v>
      </c>
      <c r="C26619" s="7">
        <v>584.32014965579174</v>
      </c>
    </row>
    <row r="26620" spans="1:3" x14ac:dyDescent="0.35">
      <c r="A26620" s="1">
        <v>26617</v>
      </c>
      <c r="B26620" s="7">
        <v>2037979.27</v>
      </c>
      <c r="C26620" s="7">
        <v>361.92137630971411</v>
      </c>
    </row>
    <row r="26621" spans="1:3" x14ac:dyDescent="0.35">
      <c r="A26621" s="1">
        <v>26618</v>
      </c>
      <c r="B26621" s="7">
        <v>3257729.18</v>
      </c>
      <c r="C26621" s="7">
        <v>393.77845763326485</v>
      </c>
    </row>
    <row r="26622" spans="1:3" x14ac:dyDescent="0.35">
      <c r="A26622" s="1">
        <v>26619</v>
      </c>
      <c r="B26622" s="7">
        <v>2975565</v>
      </c>
      <c r="C26622" s="7">
        <v>451.87015945330296</v>
      </c>
    </row>
    <row r="26623" spans="1:3" x14ac:dyDescent="0.35">
      <c r="A26623" s="1">
        <v>26620</v>
      </c>
      <c r="B26623" s="7">
        <v>6150331.2000000002</v>
      </c>
      <c r="C26623" s="7">
        <v>609.84940009915715</v>
      </c>
    </row>
    <row r="26624" spans="1:3" x14ac:dyDescent="0.35">
      <c r="A26624" s="1">
        <v>26621</v>
      </c>
      <c r="B26624" s="7">
        <v>5506010.0800000001</v>
      </c>
      <c r="C26624" s="7">
        <v>638.82237846617943</v>
      </c>
    </row>
    <row r="26625" spans="1:3" x14ac:dyDescent="0.35">
      <c r="A26625" s="1">
        <v>26622</v>
      </c>
      <c r="B26625" s="7">
        <v>1811745</v>
      </c>
      <c r="C26625" s="7">
        <v>904.51572641038445</v>
      </c>
    </row>
    <row r="26626" spans="1:3" x14ac:dyDescent="0.35">
      <c r="A26626" s="1">
        <v>26623</v>
      </c>
      <c r="B26626" s="7">
        <v>4598787.5999999996</v>
      </c>
      <c r="C26626" s="7">
        <v>479.24005835764899</v>
      </c>
    </row>
    <row r="26627" spans="1:3" x14ac:dyDescent="0.35">
      <c r="A26627" s="1">
        <v>26624</v>
      </c>
      <c r="B26627" s="7">
        <v>7362936.1799999997</v>
      </c>
      <c r="C26627" s="7">
        <v>802.84987242394504</v>
      </c>
    </row>
    <row r="26628" spans="1:3" x14ac:dyDescent="0.35">
      <c r="A26628" s="1">
        <v>26625</v>
      </c>
      <c r="B26628" s="7">
        <v>1722660.76</v>
      </c>
      <c r="C26628" s="7">
        <v>1153.0527175368138</v>
      </c>
    </row>
    <row r="26629" spans="1:3" x14ac:dyDescent="0.35">
      <c r="A26629" s="1">
        <v>26626</v>
      </c>
      <c r="B26629" s="7">
        <v>1742580.92</v>
      </c>
      <c r="C26629" s="7">
        <v>1234.9971084337349</v>
      </c>
    </row>
    <row r="26630" spans="1:3" x14ac:dyDescent="0.35">
      <c r="A26630" s="1">
        <v>26627</v>
      </c>
      <c r="B26630" s="7">
        <v>3280511.84</v>
      </c>
      <c r="C26630" s="7">
        <v>878.55164434922335</v>
      </c>
    </row>
    <row r="26631" spans="1:3" x14ac:dyDescent="0.35">
      <c r="A26631" s="1">
        <v>26628</v>
      </c>
      <c r="B26631" s="7">
        <v>2801296.8</v>
      </c>
      <c r="C26631" s="7">
        <v>570.29657980456022</v>
      </c>
    </row>
    <row r="26632" spans="1:3" x14ac:dyDescent="0.35">
      <c r="A26632" s="1">
        <v>26629</v>
      </c>
      <c r="B26632" s="7">
        <v>3985556.72</v>
      </c>
      <c r="C26632" s="7">
        <v>551.02401769666812</v>
      </c>
    </row>
    <row r="26633" spans="1:3" x14ac:dyDescent="0.35">
      <c r="A26633" s="1">
        <v>26630</v>
      </c>
      <c r="B26633" s="7">
        <v>2613712.5499999998</v>
      </c>
      <c r="C26633" s="7">
        <v>741.05827899064354</v>
      </c>
    </row>
    <row r="26634" spans="1:3" x14ac:dyDescent="0.35">
      <c r="A26634" s="1">
        <v>26631</v>
      </c>
      <c r="B26634" s="7">
        <v>6108101.4800000004</v>
      </c>
      <c r="C26634" s="7">
        <v>619.29448240900342</v>
      </c>
    </row>
    <row r="26635" spans="1:3" x14ac:dyDescent="0.35">
      <c r="A26635" s="1">
        <v>26632</v>
      </c>
      <c r="B26635" s="7">
        <v>4303887.4399999995</v>
      </c>
      <c r="C26635" s="7">
        <v>649.54534258979766</v>
      </c>
    </row>
    <row r="26636" spans="1:3" x14ac:dyDescent="0.35">
      <c r="A26636" s="1">
        <v>26633</v>
      </c>
      <c r="B26636" s="7">
        <v>2945182.39</v>
      </c>
      <c r="C26636" s="7">
        <v>504.39842267511563</v>
      </c>
    </row>
    <row r="26637" spans="1:3" x14ac:dyDescent="0.35">
      <c r="A26637" s="1">
        <v>26634</v>
      </c>
      <c r="B26637" s="7">
        <v>2061101.1</v>
      </c>
      <c r="C26637" s="7">
        <v>631.07810777709744</v>
      </c>
    </row>
    <row r="26638" spans="1:3" x14ac:dyDescent="0.35">
      <c r="A26638" s="1">
        <v>26635</v>
      </c>
      <c r="B26638" s="7">
        <v>2813559</v>
      </c>
      <c r="C26638" s="7">
        <v>328.45657249591409</v>
      </c>
    </row>
    <row r="26639" spans="1:3" x14ac:dyDescent="0.35">
      <c r="A26639" s="1">
        <v>26636</v>
      </c>
      <c r="B26639" s="7">
        <v>5975961.5999999996</v>
      </c>
      <c r="C26639" s="7">
        <v>591.97242199108462</v>
      </c>
    </row>
    <row r="26640" spans="1:3" x14ac:dyDescent="0.35">
      <c r="A26640" s="1">
        <v>26637</v>
      </c>
      <c r="B26640" s="7">
        <v>4797032.24</v>
      </c>
      <c r="C26640" s="7">
        <v>584.22022165387898</v>
      </c>
    </row>
    <row r="26641" spans="1:3" x14ac:dyDescent="0.35">
      <c r="A26641" s="1">
        <v>26638</v>
      </c>
      <c r="B26641" s="7">
        <v>2490215.44</v>
      </c>
      <c r="C26641" s="7">
        <v>567.76457820337441</v>
      </c>
    </row>
    <row r="26642" spans="1:3" x14ac:dyDescent="0.35">
      <c r="A26642" s="1">
        <v>26639</v>
      </c>
      <c r="B26642" s="7">
        <v>4607234.4400000004</v>
      </c>
      <c r="C26642" s="7">
        <v>750.11957668511889</v>
      </c>
    </row>
    <row r="26643" spans="1:3" x14ac:dyDescent="0.35">
      <c r="A26643" s="1">
        <v>26640</v>
      </c>
      <c r="B26643" s="7">
        <v>3810573.1</v>
      </c>
      <c r="C26643" s="7">
        <v>560.5432627243307</v>
      </c>
    </row>
    <row r="26644" spans="1:3" x14ac:dyDescent="0.35">
      <c r="A26644" s="1">
        <v>26641</v>
      </c>
      <c r="B26644" s="7">
        <v>2835216.2</v>
      </c>
      <c r="C26644" s="7">
        <v>737.95320145757421</v>
      </c>
    </row>
    <row r="26645" spans="1:3" x14ac:dyDescent="0.35">
      <c r="A26645" s="1">
        <v>26642</v>
      </c>
      <c r="B26645" s="7">
        <v>5015389.2</v>
      </c>
      <c r="C26645" s="7">
        <v>650.42007521722212</v>
      </c>
    </row>
    <row r="26646" spans="1:3" x14ac:dyDescent="0.35">
      <c r="A26646" s="1">
        <v>26643</v>
      </c>
      <c r="B26646" s="7">
        <v>4020940.88</v>
      </c>
      <c r="C26646" s="7">
        <v>664.61832727272724</v>
      </c>
    </row>
    <row r="26647" spans="1:3" x14ac:dyDescent="0.35">
      <c r="A26647" s="1">
        <v>26644</v>
      </c>
      <c r="B26647" s="7">
        <v>2212860.7000000002</v>
      </c>
      <c r="C26647" s="7">
        <v>708.56890810118477</v>
      </c>
    </row>
    <row r="26648" spans="1:3" x14ac:dyDescent="0.35">
      <c r="A26648" s="1">
        <v>26645</v>
      </c>
      <c r="B26648" s="7">
        <v>4673996.4800000004</v>
      </c>
      <c r="C26648" s="7">
        <v>498.18764442549571</v>
      </c>
    </row>
    <row r="26649" spans="1:3" x14ac:dyDescent="0.35">
      <c r="A26649" s="1">
        <v>26646</v>
      </c>
      <c r="B26649" s="7">
        <v>3499633.96</v>
      </c>
      <c r="C26649" s="7">
        <v>628.75205892921304</v>
      </c>
    </row>
    <row r="26650" spans="1:3" x14ac:dyDescent="0.35">
      <c r="A26650" s="1">
        <v>26647</v>
      </c>
      <c r="B26650" s="7">
        <v>3231062.9</v>
      </c>
      <c r="C26650" s="7">
        <v>463.9665278575531</v>
      </c>
    </row>
    <row r="26651" spans="1:3" x14ac:dyDescent="0.35">
      <c r="A26651" s="1">
        <v>26648</v>
      </c>
      <c r="B26651" s="7">
        <v>3389943.31</v>
      </c>
      <c r="C26651" s="7">
        <v>811.76803400383142</v>
      </c>
    </row>
    <row r="26652" spans="1:3" x14ac:dyDescent="0.35">
      <c r="A26652" s="1">
        <v>26649</v>
      </c>
      <c r="B26652" s="7">
        <v>2525755.88</v>
      </c>
      <c r="C26652" s="7">
        <v>421.73248956420099</v>
      </c>
    </row>
    <row r="26653" spans="1:3" x14ac:dyDescent="0.35">
      <c r="A26653" s="1">
        <v>26650</v>
      </c>
      <c r="B26653" s="7">
        <v>2349487.4</v>
      </c>
      <c r="C26653" s="7">
        <v>526.79089686098655</v>
      </c>
    </row>
    <row r="26654" spans="1:3" x14ac:dyDescent="0.35">
      <c r="A26654" s="1">
        <v>26651</v>
      </c>
      <c r="B26654" s="7">
        <v>5486285.7000000002</v>
      </c>
      <c r="C26654" s="7">
        <v>635.50164485115261</v>
      </c>
    </row>
    <row r="26655" spans="1:3" x14ac:dyDescent="0.35">
      <c r="A26655" s="1">
        <v>26652</v>
      </c>
      <c r="B26655" s="7">
        <v>5695678.1699999999</v>
      </c>
      <c r="C26655" s="7">
        <v>593.17623099354296</v>
      </c>
    </row>
    <row r="26656" spans="1:3" x14ac:dyDescent="0.35">
      <c r="A26656" s="1">
        <v>26653</v>
      </c>
      <c r="B26656" s="7">
        <v>2121424.3600000003</v>
      </c>
      <c r="C26656" s="7">
        <v>650.54411530205471</v>
      </c>
    </row>
    <row r="26657" spans="1:3" x14ac:dyDescent="0.35">
      <c r="A26657" s="1">
        <v>26654</v>
      </c>
      <c r="B26657" s="7">
        <v>7090272.7400000002</v>
      </c>
      <c r="C26657" s="7">
        <v>592.73304965724799</v>
      </c>
    </row>
    <row r="26658" spans="1:3" x14ac:dyDescent="0.35">
      <c r="A26658" s="1">
        <v>26655</v>
      </c>
      <c r="B26658" s="7">
        <v>3022135.43</v>
      </c>
      <c r="C26658" s="7">
        <v>403.4893765020027</v>
      </c>
    </row>
    <row r="26659" spans="1:3" x14ac:dyDescent="0.35">
      <c r="A26659" s="1">
        <v>26656</v>
      </c>
      <c r="B26659" s="7">
        <v>5258869</v>
      </c>
      <c r="C26659" s="7">
        <v>815.32852713178295</v>
      </c>
    </row>
    <row r="26660" spans="1:3" x14ac:dyDescent="0.35">
      <c r="A26660" s="1">
        <v>26657</v>
      </c>
      <c r="B26660" s="7">
        <v>4278003.9800000004</v>
      </c>
      <c r="C26660" s="7">
        <v>609.40227635327642</v>
      </c>
    </row>
    <row r="26661" spans="1:3" x14ac:dyDescent="0.35">
      <c r="A26661" s="1">
        <v>26658</v>
      </c>
      <c r="B26661" s="7">
        <v>3720289.2</v>
      </c>
      <c r="C26661" s="7">
        <v>463.87645885286787</v>
      </c>
    </row>
    <row r="26662" spans="1:3" x14ac:dyDescent="0.35">
      <c r="A26662" s="1">
        <v>26659</v>
      </c>
      <c r="B26662" s="7">
        <v>3078221</v>
      </c>
      <c r="C26662" s="7">
        <v>672.2474339375409</v>
      </c>
    </row>
    <row r="26663" spans="1:3" x14ac:dyDescent="0.35">
      <c r="A26663" s="1">
        <v>26660</v>
      </c>
      <c r="B26663" s="7">
        <v>4084161.36</v>
      </c>
      <c r="C26663" s="7">
        <v>568.2706776123556</v>
      </c>
    </row>
    <row r="26664" spans="1:3" x14ac:dyDescent="0.35">
      <c r="A26664" s="1">
        <v>26661</v>
      </c>
      <c r="B26664" s="7">
        <v>2537757.7999999998</v>
      </c>
      <c r="C26664" s="7">
        <v>478.55134829341881</v>
      </c>
    </row>
    <row r="26665" spans="1:3" x14ac:dyDescent="0.35">
      <c r="A26665" s="1">
        <v>26662</v>
      </c>
      <c r="B26665" s="7">
        <v>7604975.4000000004</v>
      </c>
      <c r="C26665" s="7">
        <v>853.24530461124209</v>
      </c>
    </row>
    <row r="26666" spans="1:3" x14ac:dyDescent="0.35">
      <c r="A26666" s="1">
        <v>26663</v>
      </c>
      <c r="B26666" s="7">
        <v>5877524</v>
      </c>
      <c r="C26666" s="7">
        <v>598.70877050015281</v>
      </c>
    </row>
    <row r="26667" spans="1:3" x14ac:dyDescent="0.35">
      <c r="A26667" s="1">
        <v>26664</v>
      </c>
      <c r="B26667" s="7">
        <v>2394870.1</v>
      </c>
      <c r="C26667" s="7">
        <v>1182.651901234568</v>
      </c>
    </row>
    <row r="26668" spans="1:3" x14ac:dyDescent="0.35">
      <c r="A26668" s="1">
        <v>26665</v>
      </c>
      <c r="B26668" s="7">
        <v>3609543.54</v>
      </c>
      <c r="C26668" s="7">
        <v>605.42494800402551</v>
      </c>
    </row>
    <row r="26669" spans="1:3" x14ac:dyDescent="0.35">
      <c r="A26669" s="1">
        <v>26666</v>
      </c>
      <c r="B26669" s="7">
        <v>2905799.7</v>
      </c>
      <c r="C26669" s="7">
        <v>631.14676368375331</v>
      </c>
    </row>
    <row r="26670" spans="1:3" x14ac:dyDescent="0.35">
      <c r="A26670" s="1">
        <v>26667</v>
      </c>
      <c r="B26670" s="7">
        <v>6516102.7999999998</v>
      </c>
      <c r="C26670" s="7">
        <v>842.41794440853266</v>
      </c>
    </row>
    <row r="26671" spans="1:3" x14ac:dyDescent="0.35">
      <c r="A26671" s="1">
        <v>26668</v>
      </c>
      <c r="B26671" s="7">
        <v>4877943.9800000004</v>
      </c>
      <c r="C26671" s="7">
        <v>385.8522369878184</v>
      </c>
    </row>
    <row r="26672" spans="1:3" x14ac:dyDescent="0.35">
      <c r="A26672" s="1">
        <v>26669</v>
      </c>
      <c r="B26672" s="7">
        <v>3019757.4</v>
      </c>
      <c r="C26672" s="7">
        <v>603.83071385722849</v>
      </c>
    </row>
    <row r="26673" spans="1:3" x14ac:dyDescent="0.35">
      <c r="A26673" s="1">
        <v>26670</v>
      </c>
      <c r="B26673" s="7">
        <v>3528086.29</v>
      </c>
      <c r="C26673" s="7">
        <v>862.61278484107584</v>
      </c>
    </row>
    <row r="26674" spans="1:3" x14ac:dyDescent="0.35">
      <c r="A26674" s="1">
        <v>26671</v>
      </c>
      <c r="B26674" s="7">
        <v>4729834.26</v>
      </c>
      <c r="C26674" s="7">
        <v>689.48021282798834</v>
      </c>
    </row>
    <row r="26675" spans="1:3" x14ac:dyDescent="0.35">
      <c r="A26675" s="1">
        <v>26672</v>
      </c>
      <c r="B26675" s="7">
        <v>4027146</v>
      </c>
      <c r="C26675" s="7">
        <v>297.66767684233866</v>
      </c>
    </row>
    <row r="26676" spans="1:3" x14ac:dyDescent="0.35">
      <c r="A26676" s="1">
        <v>26673</v>
      </c>
      <c r="B26676" s="7">
        <v>5839061</v>
      </c>
      <c r="C26676" s="7">
        <v>893.50589135424639</v>
      </c>
    </row>
    <row r="26677" spans="1:3" x14ac:dyDescent="0.35">
      <c r="A26677" s="1">
        <v>26674</v>
      </c>
      <c r="B26677" s="7">
        <v>5371001.1200000001</v>
      </c>
      <c r="C26677" s="7">
        <v>544.11925032924728</v>
      </c>
    </row>
    <row r="26678" spans="1:3" x14ac:dyDescent="0.35">
      <c r="A26678" s="1">
        <v>26675</v>
      </c>
      <c r="B26678" s="7">
        <v>3413877.6</v>
      </c>
      <c r="C26678" s="7">
        <v>670.9665094339623</v>
      </c>
    </row>
    <row r="26679" spans="1:3" x14ac:dyDescent="0.35">
      <c r="A26679" s="1">
        <v>26676</v>
      </c>
      <c r="B26679" s="7">
        <v>3875933.6</v>
      </c>
      <c r="C26679" s="7">
        <v>541.33150837988831</v>
      </c>
    </row>
    <row r="26680" spans="1:3" x14ac:dyDescent="0.35">
      <c r="A26680" s="1">
        <v>26677</v>
      </c>
      <c r="B26680" s="7">
        <v>3344245.66</v>
      </c>
      <c r="C26680" s="7">
        <v>591.69243807501766</v>
      </c>
    </row>
    <row r="26681" spans="1:3" x14ac:dyDescent="0.35">
      <c r="A26681" s="1">
        <v>26678</v>
      </c>
      <c r="B26681" s="7">
        <v>2207818.1</v>
      </c>
      <c r="C26681" s="7">
        <v>455.22022680412374</v>
      </c>
    </row>
    <row r="26682" spans="1:3" x14ac:dyDescent="0.35">
      <c r="A26682" s="1">
        <v>26679</v>
      </c>
      <c r="B26682" s="7">
        <v>5256226.5599999996</v>
      </c>
      <c r="C26682" s="7">
        <v>842.07410445370067</v>
      </c>
    </row>
    <row r="26683" spans="1:3" x14ac:dyDescent="0.35">
      <c r="A26683" s="1">
        <v>26680</v>
      </c>
      <c r="B26683" s="7">
        <v>5266332.2</v>
      </c>
      <c r="C26683" s="7">
        <v>552.72168345927798</v>
      </c>
    </row>
    <row r="26684" spans="1:3" x14ac:dyDescent="0.35">
      <c r="A26684" s="1">
        <v>26681</v>
      </c>
      <c r="B26684" s="7">
        <v>3055267.76</v>
      </c>
      <c r="C26684" s="7">
        <v>707.8933642261353</v>
      </c>
    </row>
    <row r="26685" spans="1:3" x14ac:dyDescent="0.35">
      <c r="A26685" s="1">
        <v>26682</v>
      </c>
      <c r="B26685" s="7">
        <v>3081340.52</v>
      </c>
      <c r="C26685" s="7">
        <v>670.29378290189254</v>
      </c>
    </row>
    <row r="26686" spans="1:3" x14ac:dyDescent="0.35">
      <c r="A26686" s="1">
        <v>26683</v>
      </c>
      <c r="B26686" s="7">
        <v>9146661.2400000002</v>
      </c>
      <c r="C26686" s="7">
        <v>680.40327605445214</v>
      </c>
    </row>
    <row r="26687" spans="1:3" x14ac:dyDescent="0.35">
      <c r="A26687" s="1">
        <v>26684</v>
      </c>
      <c r="B26687" s="7">
        <v>4359576.5999999996</v>
      </c>
      <c r="C26687" s="7">
        <v>401.80429493087553</v>
      </c>
    </row>
    <row r="26688" spans="1:3" x14ac:dyDescent="0.35">
      <c r="A26688" s="1">
        <v>26685</v>
      </c>
      <c r="B26688" s="7">
        <v>3582564.84</v>
      </c>
      <c r="C26688" s="7">
        <v>442.51047924901184</v>
      </c>
    </row>
    <row r="26689" spans="1:3" x14ac:dyDescent="0.35">
      <c r="A26689" s="1">
        <v>26686</v>
      </c>
      <c r="B26689" s="7">
        <v>3738549</v>
      </c>
      <c r="C26689" s="7">
        <v>417.52836721018537</v>
      </c>
    </row>
    <row r="26690" spans="1:3" x14ac:dyDescent="0.35">
      <c r="A26690" s="1">
        <v>26687</v>
      </c>
      <c r="B26690" s="7">
        <v>6255791.5</v>
      </c>
      <c r="C26690" s="7">
        <v>540.0372496546961</v>
      </c>
    </row>
    <row r="26691" spans="1:3" x14ac:dyDescent="0.35">
      <c r="A26691" s="1">
        <v>26688</v>
      </c>
      <c r="B26691" s="7">
        <v>3489843.64</v>
      </c>
      <c r="C26691" s="7">
        <v>461.92503507610854</v>
      </c>
    </row>
    <row r="26692" spans="1:3" x14ac:dyDescent="0.35">
      <c r="A26692" s="1">
        <v>26689</v>
      </c>
      <c r="B26692" s="7">
        <v>3111457.16</v>
      </c>
      <c r="C26692" s="7">
        <v>557.30918144366831</v>
      </c>
    </row>
    <row r="26693" spans="1:3" x14ac:dyDescent="0.35">
      <c r="A26693" s="1">
        <v>26690</v>
      </c>
      <c r="B26693" s="7">
        <v>6521234.3600000003</v>
      </c>
      <c r="C26693" s="7">
        <v>734.45594774186281</v>
      </c>
    </row>
    <row r="26694" spans="1:3" x14ac:dyDescent="0.35">
      <c r="A26694" s="1">
        <v>26691</v>
      </c>
      <c r="B26694" s="7">
        <v>3058848.78</v>
      </c>
      <c r="C26694" s="7">
        <v>759.39642005958285</v>
      </c>
    </row>
    <row r="26695" spans="1:3" x14ac:dyDescent="0.35">
      <c r="A26695" s="1">
        <v>26692</v>
      </c>
      <c r="B26695" s="7">
        <v>5742310.1799999997</v>
      </c>
      <c r="C26695" s="7">
        <v>981.42371902238926</v>
      </c>
    </row>
    <row r="26696" spans="1:3" x14ac:dyDescent="0.35">
      <c r="A26696" s="1">
        <v>26693</v>
      </c>
      <c r="B26696" s="7">
        <v>2930520.99</v>
      </c>
      <c r="C26696" s="7">
        <v>563.2367845473766</v>
      </c>
    </row>
    <row r="26697" spans="1:3" x14ac:dyDescent="0.35">
      <c r="A26697" s="1">
        <v>26694</v>
      </c>
      <c r="B26697" s="7">
        <v>4545400.28</v>
      </c>
      <c r="C26697" s="7">
        <v>392.08145260070734</v>
      </c>
    </row>
    <row r="26698" spans="1:3" x14ac:dyDescent="0.35">
      <c r="A26698" s="1">
        <v>26695</v>
      </c>
      <c r="B26698" s="7">
        <v>2321696.5499999998</v>
      </c>
      <c r="C26698" s="7">
        <v>542.07250758813916</v>
      </c>
    </row>
    <row r="26699" spans="1:3" x14ac:dyDescent="0.35">
      <c r="A26699" s="1">
        <v>26696</v>
      </c>
      <c r="B26699" s="7">
        <v>5471798.2800000003</v>
      </c>
      <c r="C26699" s="7">
        <v>690.53486622917717</v>
      </c>
    </row>
    <row r="26700" spans="1:3" x14ac:dyDescent="0.35">
      <c r="A26700" s="1">
        <v>26697</v>
      </c>
      <c r="B26700" s="7">
        <v>2800287.5</v>
      </c>
      <c r="C26700" s="7">
        <v>439.53657196672424</v>
      </c>
    </row>
    <row r="26701" spans="1:3" x14ac:dyDescent="0.35">
      <c r="A26701" s="1">
        <v>26698</v>
      </c>
      <c r="B26701" s="7">
        <v>2931908.1</v>
      </c>
      <c r="C26701" s="7">
        <v>789.20810228802156</v>
      </c>
    </row>
    <row r="26702" spans="1:3" x14ac:dyDescent="0.35">
      <c r="A26702" s="1">
        <v>26699</v>
      </c>
      <c r="B26702" s="7">
        <v>6267047.2000000002</v>
      </c>
      <c r="C26702" s="7">
        <v>568.38810085253044</v>
      </c>
    </row>
    <row r="26703" spans="1:3" x14ac:dyDescent="0.35">
      <c r="A26703" s="1">
        <v>26700</v>
      </c>
      <c r="B26703" s="7">
        <v>7021103.2800000003</v>
      </c>
      <c r="C26703" s="7">
        <v>1065.0945509708738</v>
      </c>
    </row>
    <row r="26704" spans="1:3" x14ac:dyDescent="0.35">
      <c r="A26704" s="1">
        <v>26701</v>
      </c>
      <c r="B26704" s="7">
        <v>3889645</v>
      </c>
      <c r="C26704" s="7">
        <v>802.9820396366639</v>
      </c>
    </row>
    <row r="26705" spans="1:3" x14ac:dyDescent="0.35">
      <c r="A26705" s="1">
        <v>26702</v>
      </c>
      <c r="B26705" s="7">
        <v>6161503.04</v>
      </c>
      <c r="C26705" s="7">
        <v>847.40792738275343</v>
      </c>
    </row>
    <row r="26706" spans="1:3" x14ac:dyDescent="0.35">
      <c r="A26706" s="1">
        <v>26703</v>
      </c>
      <c r="B26706" s="7">
        <v>2243100.5</v>
      </c>
      <c r="C26706" s="7">
        <v>615.55996158068058</v>
      </c>
    </row>
    <row r="26707" spans="1:3" x14ac:dyDescent="0.35">
      <c r="A26707" s="1">
        <v>26704</v>
      </c>
      <c r="B26707" s="7">
        <v>2335722.35</v>
      </c>
      <c r="C26707" s="7">
        <v>595.54368944416115</v>
      </c>
    </row>
    <row r="26708" spans="1:3" x14ac:dyDescent="0.35">
      <c r="A26708" s="1">
        <v>26705</v>
      </c>
      <c r="B26708" s="7">
        <v>4116004.64</v>
      </c>
      <c r="C26708" s="7">
        <v>826.34102389078498</v>
      </c>
    </row>
    <row r="26709" spans="1:3" x14ac:dyDescent="0.35">
      <c r="A26709" s="1">
        <v>26706</v>
      </c>
      <c r="B26709" s="7">
        <v>5631446.9900000002</v>
      </c>
      <c r="C26709" s="7">
        <v>540.03135692366709</v>
      </c>
    </row>
    <row r="26710" spans="1:3" x14ac:dyDescent="0.35">
      <c r="A26710" s="1">
        <v>26707</v>
      </c>
      <c r="B26710" s="7">
        <v>3790765.4</v>
      </c>
      <c r="C26710" s="7">
        <v>567.56481509207958</v>
      </c>
    </row>
    <row r="26711" spans="1:3" x14ac:dyDescent="0.35">
      <c r="A26711" s="1">
        <v>26708</v>
      </c>
      <c r="B26711" s="7">
        <v>3059814.99</v>
      </c>
      <c r="C26711" s="7">
        <v>460.95435221452249</v>
      </c>
    </row>
    <row r="26712" spans="1:3" x14ac:dyDescent="0.35">
      <c r="A26712" s="1">
        <v>26709</v>
      </c>
      <c r="B26712" s="7">
        <v>4197129</v>
      </c>
      <c r="C26712" s="7">
        <v>661.90332755085944</v>
      </c>
    </row>
    <row r="26713" spans="1:3" x14ac:dyDescent="0.35">
      <c r="A26713" s="1">
        <v>26710</v>
      </c>
      <c r="B26713" s="7">
        <v>5538472.2999999998</v>
      </c>
      <c r="C26713" s="7">
        <v>868.09910658307206</v>
      </c>
    </row>
    <row r="26714" spans="1:3" x14ac:dyDescent="0.35">
      <c r="A26714" s="1">
        <v>26711</v>
      </c>
      <c r="B26714" s="7">
        <v>4780902.5</v>
      </c>
      <c r="C26714" s="7">
        <v>755.75442617767942</v>
      </c>
    </row>
    <row r="26715" spans="1:3" x14ac:dyDescent="0.35">
      <c r="A26715" s="1">
        <v>26712</v>
      </c>
      <c r="B26715" s="7">
        <v>3971486.5</v>
      </c>
      <c r="C26715" s="7">
        <v>573.4998555956679</v>
      </c>
    </row>
    <row r="26716" spans="1:3" x14ac:dyDescent="0.35">
      <c r="A26716" s="1">
        <v>26713</v>
      </c>
      <c r="B26716" s="7">
        <v>3487408.84</v>
      </c>
      <c r="C26716" s="7">
        <v>874.03730325814536</v>
      </c>
    </row>
    <row r="26717" spans="1:3" x14ac:dyDescent="0.35">
      <c r="A26717" s="1">
        <v>26714</v>
      </c>
      <c r="B26717" s="7">
        <v>4080223.68</v>
      </c>
      <c r="C26717" s="7">
        <v>416.09460330409956</v>
      </c>
    </row>
    <row r="26718" spans="1:3" x14ac:dyDescent="0.35">
      <c r="A26718" s="1">
        <v>26715</v>
      </c>
      <c r="B26718" s="7">
        <v>3229306.32</v>
      </c>
      <c r="C26718" s="7">
        <v>407.12384266263234</v>
      </c>
    </row>
    <row r="26719" spans="1:3" x14ac:dyDescent="0.35">
      <c r="A26719" s="1">
        <v>26716</v>
      </c>
      <c r="B26719" s="7">
        <v>1976290.28</v>
      </c>
      <c r="C26719" s="7">
        <v>448.64705561861524</v>
      </c>
    </row>
    <row r="26720" spans="1:3" x14ac:dyDescent="0.35">
      <c r="A26720" s="1">
        <v>26717</v>
      </c>
      <c r="B26720" s="7">
        <v>3786168.06</v>
      </c>
      <c r="C26720" s="7">
        <v>511.50608754390709</v>
      </c>
    </row>
    <row r="26721" spans="1:3" x14ac:dyDescent="0.35">
      <c r="A26721" s="1">
        <v>26718</v>
      </c>
      <c r="B26721" s="7">
        <v>4046881.15</v>
      </c>
      <c r="C26721" s="7">
        <v>715.37584408697182</v>
      </c>
    </row>
    <row r="26722" spans="1:3" x14ac:dyDescent="0.35">
      <c r="A26722" s="1">
        <v>26719</v>
      </c>
      <c r="B26722" s="7">
        <v>2422961.96</v>
      </c>
      <c r="C26722" s="7">
        <v>756.23032459425713</v>
      </c>
    </row>
    <row r="26723" spans="1:3" x14ac:dyDescent="0.35">
      <c r="A26723" s="1">
        <v>26720</v>
      </c>
      <c r="B26723" s="7">
        <v>4224070.67</v>
      </c>
      <c r="C26723" s="7">
        <v>406.0435134095934</v>
      </c>
    </row>
    <row r="26724" spans="1:3" x14ac:dyDescent="0.35">
      <c r="A26724" s="1">
        <v>26721</v>
      </c>
      <c r="B26724" s="7">
        <v>5153686.7</v>
      </c>
      <c r="C26724" s="7">
        <v>923.76531636493996</v>
      </c>
    </row>
    <row r="26725" spans="1:3" x14ac:dyDescent="0.35">
      <c r="A26725" s="1">
        <v>26722</v>
      </c>
      <c r="B26725" s="7">
        <v>1857703.84</v>
      </c>
      <c r="C26725" s="7">
        <v>516.45922713372261</v>
      </c>
    </row>
    <row r="26726" spans="1:3" x14ac:dyDescent="0.35">
      <c r="A26726" s="1">
        <v>26723</v>
      </c>
      <c r="B26726" s="7">
        <v>3420987.8</v>
      </c>
      <c r="C26726" s="7">
        <v>586.68972731949918</v>
      </c>
    </row>
    <row r="26727" spans="1:3" x14ac:dyDescent="0.35">
      <c r="A26727" s="1">
        <v>26724</v>
      </c>
      <c r="B26727" s="7">
        <v>8329632.4000000004</v>
      </c>
      <c r="C26727" s="7">
        <v>717.82423302309553</v>
      </c>
    </row>
    <row r="26728" spans="1:3" x14ac:dyDescent="0.35">
      <c r="A26728" s="1">
        <v>26725</v>
      </c>
      <c r="B26728" s="7">
        <v>3481121.28</v>
      </c>
      <c r="C26728" s="7">
        <v>653.48625492772669</v>
      </c>
    </row>
    <row r="26729" spans="1:3" x14ac:dyDescent="0.35">
      <c r="A26729" s="1">
        <v>26726</v>
      </c>
      <c r="B26729" s="7">
        <v>3313728.25</v>
      </c>
      <c r="C26729" s="7">
        <v>600.42186084435582</v>
      </c>
    </row>
    <row r="26730" spans="1:3" x14ac:dyDescent="0.35">
      <c r="A26730" s="1">
        <v>26727</v>
      </c>
      <c r="B26730" s="7">
        <v>6651590.2400000002</v>
      </c>
      <c r="C26730" s="7">
        <v>964.2780864018556</v>
      </c>
    </row>
    <row r="26731" spans="1:3" x14ac:dyDescent="0.35">
      <c r="A26731" s="1">
        <v>26728</v>
      </c>
      <c r="B26731" s="7">
        <v>2934706</v>
      </c>
      <c r="C26731" s="7">
        <v>560.70042032862057</v>
      </c>
    </row>
    <row r="26732" spans="1:3" x14ac:dyDescent="0.35">
      <c r="A26732" s="1">
        <v>26729</v>
      </c>
      <c r="B26732" s="7">
        <v>4336868.3499999996</v>
      </c>
      <c r="C26732" s="7">
        <v>664.2469520600398</v>
      </c>
    </row>
    <row r="26733" spans="1:3" x14ac:dyDescent="0.35">
      <c r="A26733" s="1">
        <v>26730</v>
      </c>
      <c r="B26733" s="7">
        <v>3264420.8</v>
      </c>
      <c r="C26733" s="7">
        <v>695.5936075005327</v>
      </c>
    </row>
    <row r="26734" spans="1:3" x14ac:dyDescent="0.35">
      <c r="A26734" s="1">
        <v>26731</v>
      </c>
      <c r="B26734" s="7">
        <v>2635392.2000000002</v>
      </c>
      <c r="C26734" s="7">
        <v>407.13613471342501</v>
      </c>
    </row>
    <row r="26735" spans="1:3" x14ac:dyDescent="0.35">
      <c r="A26735" s="1">
        <v>26732</v>
      </c>
      <c r="B26735" s="7">
        <v>4203140.5999999996</v>
      </c>
      <c r="C26735" s="7">
        <v>735.07180832458891</v>
      </c>
    </row>
    <row r="26736" spans="1:3" x14ac:dyDescent="0.35">
      <c r="A26736" s="1">
        <v>26733</v>
      </c>
      <c r="B26736" s="7">
        <v>3733147.58</v>
      </c>
      <c r="C26736" s="7">
        <v>724.46100912090048</v>
      </c>
    </row>
    <row r="26737" spans="1:3" x14ac:dyDescent="0.35">
      <c r="A26737" s="1">
        <v>26734</v>
      </c>
      <c r="B26737" s="7">
        <v>2575426.7599999998</v>
      </c>
      <c r="C26737" s="7">
        <v>739.427723227103</v>
      </c>
    </row>
    <row r="26738" spans="1:3" x14ac:dyDescent="0.35">
      <c r="A26738" s="1">
        <v>26735</v>
      </c>
      <c r="B26738" s="7">
        <v>4792530.7200000007</v>
      </c>
      <c r="C26738" s="7">
        <v>1390.3483376849435</v>
      </c>
    </row>
    <row r="26739" spans="1:3" x14ac:dyDescent="0.35">
      <c r="A26739" s="1">
        <v>26736</v>
      </c>
      <c r="B26739" s="7">
        <v>2031730</v>
      </c>
      <c r="C26739" s="7">
        <v>603.60368389780149</v>
      </c>
    </row>
    <row r="26740" spans="1:3" x14ac:dyDescent="0.35">
      <c r="A26740" s="1">
        <v>26737</v>
      </c>
      <c r="B26740" s="7">
        <v>1989124.1</v>
      </c>
      <c r="C26740" s="7">
        <v>689.47109185441946</v>
      </c>
    </row>
    <row r="26741" spans="1:3" x14ac:dyDescent="0.35">
      <c r="A26741" s="1">
        <v>26738</v>
      </c>
      <c r="B26741" s="7">
        <v>3636995.4</v>
      </c>
      <c r="C26741" s="7">
        <v>379.80319548872177</v>
      </c>
    </row>
    <row r="26742" spans="1:3" x14ac:dyDescent="0.35">
      <c r="A26742" s="1">
        <v>26739</v>
      </c>
      <c r="B26742" s="7">
        <v>3562740</v>
      </c>
      <c r="C26742" s="7">
        <v>489.4545954114576</v>
      </c>
    </row>
    <row r="26743" spans="1:3" x14ac:dyDescent="0.35">
      <c r="A26743" s="1">
        <v>26740</v>
      </c>
      <c r="B26743" s="7">
        <v>2899567.5</v>
      </c>
      <c r="C26743" s="7">
        <v>460.54121664548921</v>
      </c>
    </row>
    <row r="26744" spans="1:3" x14ac:dyDescent="0.35">
      <c r="A26744" s="1">
        <v>26741</v>
      </c>
      <c r="B26744" s="7">
        <v>2922455.4</v>
      </c>
      <c r="C26744" s="7">
        <v>860.30479835148662</v>
      </c>
    </row>
    <row r="26745" spans="1:3" x14ac:dyDescent="0.35">
      <c r="A26745" s="1">
        <v>26742</v>
      </c>
      <c r="B26745" s="7">
        <v>4358539.55</v>
      </c>
      <c r="C26745" s="7">
        <v>364.82293044278896</v>
      </c>
    </row>
    <row r="26746" spans="1:3" x14ac:dyDescent="0.35">
      <c r="A26746" s="1">
        <v>26743</v>
      </c>
      <c r="B26746" s="7">
        <v>2965350.66</v>
      </c>
      <c r="C26746" s="7">
        <v>572.57205251979144</v>
      </c>
    </row>
    <row r="26747" spans="1:3" x14ac:dyDescent="0.35">
      <c r="A26747" s="1">
        <v>26744</v>
      </c>
      <c r="B26747" s="7">
        <v>3456614</v>
      </c>
      <c r="C26747" s="7">
        <v>489.4667233078448</v>
      </c>
    </row>
    <row r="26748" spans="1:3" x14ac:dyDescent="0.35">
      <c r="A26748" s="1">
        <v>26745</v>
      </c>
      <c r="B26748" s="7">
        <v>3318062.4</v>
      </c>
      <c r="C26748" s="7">
        <v>286.08918779099844</v>
      </c>
    </row>
    <row r="26749" spans="1:3" x14ac:dyDescent="0.35">
      <c r="A26749" s="1">
        <v>26746</v>
      </c>
      <c r="B26749" s="7">
        <v>3981143.3</v>
      </c>
      <c r="C26749" s="7">
        <v>483.14845873786408</v>
      </c>
    </row>
    <row r="26750" spans="1:3" x14ac:dyDescent="0.35">
      <c r="A26750" s="1">
        <v>26747</v>
      </c>
      <c r="B26750" s="7">
        <v>2804442.4</v>
      </c>
      <c r="C26750" s="7">
        <v>845.73051869722553</v>
      </c>
    </row>
    <row r="26751" spans="1:3" x14ac:dyDescent="0.35">
      <c r="A26751" s="1">
        <v>26748</v>
      </c>
      <c r="B26751" s="7">
        <v>2015075.52</v>
      </c>
      <c r="C26751" s="7">
        <v>636.6747298578199</v>
      </c>
    </row>
    <row r="26752" spans="1:3" x14ac:dyDescent="0.35">
      <c r="A26752" s="1">
        <v>26749</v>
      </c>
      <c r="B26752" s="7">
        <v>4073732.48</v>
      </c>
      <c r="C26752" s="7">
        <v>407.6586090263184</v>
      </c>
    </row>
    <row r="26753" spans="1:3" x14ac:dyDescent="0.35">
      <c r="A26753" s="1">
        <v>26750</v>
      </c>
      <c r="B26753" s="7">
        <v>4092737.68</v>
      </c>
      <c r="C26753" s="7">
        <v>509.36374362165526</v>
      </c>
    </row>
    <row r="26754" spans="1:3" x14ac:dyDescent="0.35">
      <c r="A26754" s="1">
        <v>26751</v>
      </c>
      <c r="B26754" s="7">
        <v>2003418</v>
      </c>
      <c r="C26754" s="7">
        <v>1109.9268698060941</v>
      </c>
    </row>
    <row r="26755" spans="1:3" x14ac:dyDescent="0.35">
      <c r="A26755" s="1">
        <v>26752</v>
      </c>
      <c r="B26755" s="7">
        <v>3061028.36</v>
      </c>
      <c r="C26755" s="7">
        <v>733.35609966459026</v>
      </c>
    </row>
    <row r="26756" spans="1:3" x14ac:dyDescent="0.35">
      <c r="A26756" s="1">
        <v>26753</v>
      </c>
      <c r="B26756" s="7">
        <v>4368726.55</v>
      </c>
      <c r="C26756" s="7">
        <v>467.09361167539822</v>
      </c>
    </row>
    <row r="26757" spans="1:3" x14ac:dyDescent="0.35">
      <c r="A26757" s="1">
        <v>26754</v>
      </c>
      <c r="B26757" s="7">
        <v>3403120.5</v>
      </c>
      <c r="C26757" s="7">
        <v>1782.671817705605</v>
      </c>
    </row>
    <row r="26758" spans="1:3" x14ac:dyDescent="0.35">
      <c r="A26758" s="1">
        <v>26755</v>
      </c>
      <c r="B26758" s="7">
        <v>5058744.34</v>
      </c>
      <c r="C26758" s="7">
        <v>763.46881074554778</v>
      </c>
    </row>
    <row r="26759" spans="1:3" x14ac:dyDescent="0.35">
      <c r="A26759" s="1">
        <v>26756</v>
      </c>
      <c r="B26759" s="7">
        <v>3530684</v>
      </c>
      <c r="C26759" s="7">
        <v>923.53753596651848</v>
      </c>
    </row>
    <row r="26760" spans="1:3" x14ac:dyDescent="0.35">
      <c r="A26760" s="1">
        <v>26757</v>
      </c>
      <c r="B26760" s="7">
        <v>3262440.36</v>
      </c>
      <c r="C26760" s="7">
        <v>672.94561881188122</v>
      </c>
    </row>
    <row r="26761" spans="1:3" x14ac:dyDescent="0.35">
      <c r="A26761" s="1">
        <v>26758</v>
      </c>
      <c r="B26761" s="7">
        <v>4304348</v>
      </c>
      <c r="C26761" s="7">
        <v>650.4001208824418</v>
      </c>
    </row>
    <row r="26762" spans="1:3" x14ac:dyDescent="0.35">
      <c r="A26762" s="1">
        <v>26759</v>
      </c>
      <c r="B26762" s="7">
        <v>8406663.1600000001</v>
      </c>
      <c r="C26762" s="7">
        <v>695.85822034599789</v>
      </c>
    </row>
    <row r="26763" spans="1:3" x14ac:dyDescent="0.35">
      <c r="A26763" s="1">
        <v>26760</v>
      </c>
      <c r="B26763" s="7">
        <v>3801876.64</v>
      </c>
      <c r="C26763" s="7">
        <v>667.34713708969639</v>
      </c>
    </row>
    <row r="26764" spans="1:3" x14ac:dyDescent="0.35">
      <c r="A26764" s="1">
        <v>26761</v>
      </c>
      <c r="B26764" s="7">
        <v>2423080.4</v>
      </c>
      <c r="C26764" s="7">
        <v>431.53702582368652</v>
      </c>
    </row>
    <row r="26765" spans="1:3" x14ac:dyDescent="0.35">
      <c r="A26765" s="1">
        <v>26762</v>
      </c>
      <c r="B26765" s="7">
        <v>4869611.88</v>
      </c>
      <c r="C26765" s="7">
        <v>471.77018794807208</v>
      </c>
    </row>
    <row r="26766" spans="1:3" x14ac:dyDescent="0.35">
      <c r="A26766" s="1">
        <v>26763</v>
      </c>
      <c r="B26766" s="7">
        <v>5976571.4000000004</v>
      </c>
      <c r="C26766" s="7">
        <v>608.17863030426383</v>
      </c>
    </row>
    <row r="26767" spans="1:3" x14ac:dyDescent="0.35">
      <c r="A26767" s="1">
        <v>26764</v>
      </c>
      <c r="B26767" s="7">
        <v>3214027.52</v>
      </c>
      <c r="C26767" s="7">
        <v>833.51336099585058</v>
      </c>
    </row>
    <row r="26768" spans="1:3" x14ac:dyDescent="0.35">
      <c r="A26768" s="1">
        <v>26765</v>
      </c>
      <c r="B26768" s="7">
        <v>3126642.18</v>
      </c>
      <c r="C26768" s="7">
        <v>470.24246954429242</v>
      </c>
    </row>
    <row r="26769" spans="1:3" x14ac:dyDescent="0.35">
      <c r="A26769" s="1">
        <v>26766</v>
      </c>
      <c r="B26769" s="7">
        <v>2301708.48</v>
      </c>
      <c r="C26769" s="7">
        <v>494.9910709677419</v>
      </c>
    </row>
    <row r="26770" spans="1:3" x14ac:dyDescent="0.35">
      <c r="A26770" s="1">
        <v>26767</v>
      </c>
      <c r="B26770" s="7">
        <v>1961264.84</v>
      </c>
      <c r="C26770" s="7">
        <v>341.08953739130436</v>
      </c>
    </row>
    <row r="26771" spans="1:3" x14ac:dyDescent="0.35">
      <c r="A26771" s="1">
        <v>26768</v>
      </c>
      <c r="B26771" s="7">
        <v>6321725.4399999995</v>
      </c>
      <c r="C26771" s="7">
        <v>587.6301766127533</v>
      </c>
    </row>
    <row r="26772" spans="1:3" x14ac:dyDescent="0.35">
      <c r="A26772" s="1">
        <v>26769</v>
      </c>
      <c r="B26772" s="7">
        <v>4809725.4000000004</v>
      </c>
      <c r="C26772" s="7">
        <v>667.83190780338805</v>
      </c>
    </row>
    <row r="26773" spans="1:3" x14ac:dyDescent="0.35">
      <c r="A26773" s="1">
        <v>26770</v>
      </c>
      <c r="B26773" s="7">
        <v>2898745.4</v>
      </c>
      <c r="C26773" s="7">
        <v>223.44449240730748</v>
      </c>
    </row>
    <row r="26774" spans="1:3" x14ac:dyDescent="0.35">
      <c r="A26774" s="1">
        <v>26771</v>
      </c>
      <c r="B26774" s="7">
        <v>5174470.04</v>
      </c>
      <c r="C26774" s="7">
        <v>786.51315397476822</v>
      </c>
    </row>
    <row r="26775" spans="1:3" x14ac:dyDescent="0.35">
      <c r="A26775" s="1">
        <v>26772</v>
      </c>
      <c r="B26775" s="7">
        <v>3390242.68</v>
      </c>
      <c r="C26775" s="7">
        <v>472.44184503901897</v>
      </c>
    </row>
    <row r="26776" spans="1:3" x14ac:dyDescent="0.35">
      <c r="A26776" s="1">
        <v>26773</v>
      </c>
      <c r="B26776" s="7">
        <v>4308808.9000000004</v>
      </c>
      <c r="C26776" s="7">
        <v>643.87461147638976</v>
      </c>
    </row>
    <row r="26777" spans="1:3" x14ac:dyDescent="0.35">
      <c r="A26777" s="1">
        <v>26774</v>
      </c>
      <c r="B26777" s="7">
        <v>5312777.76</v>
      </c>
      <c r="C26777" s="7">
        <v>763.22047981611831</v>
      </c>
    </row>
    <row r="26778" spans="1:3" x14ac:dyDescent="0.35">
      <c r="A26778" s="1">
        <v>26775</v>
      </c>
      <c r="B26778" s="7">
        <v>3472890</v>
      </c>
      <c r="C26778" s="7">
        <v>653.90510261720954</v>
      </c>
    </row>
    <row r="26779" spans="1:3" x14ac:dyDescent="0.35">
      <c r="A26779" s="1">
        <v>26776</v>
      </c>
      <c r="B26779" s="7">
        <v>7016160.5999999996</v>
      </c>
      <c r="C26779" s="7">
        <v>717.61896287204661</v>
      </c>
    </row>
    <row r="26780" spans="1:3" x14ac:dyDescent="0.35">
      <c r="A26780" s="1">
        <v>26777</v>
      </c>
      <c r="B26780" s="7">
        <v>1410283.92</v>
      </c>
      <c r="C26780" s="7">
        <v>1032.4186822840409</v>
      </c>
    </row>
    <row r="26781" spans="1:3" x14ac:dyDescent="0.35">
      <c r="A26781" s="1">
        <v>26778</v>
      </c>
      <c r="B26781" s="7">
        <v>2626557.15</v>
      </c>
      <c r="C26781" s="7">
        <v>325.55244794248881</v>
      </c>
    </row>
    <row r="26782" spans="1:3" x14ac:dyDescent="0.35">
      <c r="A26782" s="1">
        <v>26779</v>
      </c>
      <c r="B26782" s="7">
        <v>1670874.12</v>
      </c>
      <c r="C26782" s="7">
        <v>1086.3940962288686</v>
      </c>
    </row>
    <row r="26783" spans="1:3" x14ac:dyDescent="0.35">
      <c r="A26783" s="1">
        <v>26780</v>
      </c>
      <c r="B26783" s="7">
        <v>5332388.32</v>
      </c>
      <c r="C26783" s="7">
        <v>441.9350505552793</v>
      </c>
    </row>
    <row r="26784" spans="1:3" x14ac:dyDescent="0.35">
      <c r="A26784" s="1">
        <v>26781</v>
      </c>
      <c r="B26784" s="7">
        <v>3684931.7</v>
      </c>
      <c r="C26784" s="7">
        <v>514.22435110242816</v>
      </c>
    </row>
    <row r="26785" spans="1:3" x14ac:dyDescent="0.35">
      <c r="A26785" s="1">
        <v>26782</v>
      </c>
      <c r="B26785" s="7">
        <v>3233253.9</v>
      </c>
      <c r="C26785" s="7">
        <v>310.29308061420346</v>
      </c>
    </row>
    <row r="26786" spans="1:3" x14ac:dyDescent="0.35">
      <c r="A26786" s="1">
        <v>26783</v>
      </c>
      <c r="B26786" s="7">
        <v>1890401.5</v>
      </c>
      <c r="C26786" s="7">
        <v>471.30428820742958</v>
      </c>
    </row>
    <row r="26787" spans="1:3" x14ac:dyDescent="0.35">
      <c r="A26787" s="1">
        <v>26784</v>
      </c>
      <c r="B26787" s="7">
        <v>2619523.3199999998</v>
      </c>
      <c r="C26787" s="7">
        <v>661.83004547751386</v>
      </c>
    </row>
    <row r="26788" spans="1:3" x14ac:dyDescent="0.35">
      <c r="A26788" s="1">
        <v>26785</v>
      </c>
      <c r="B26788" s="7">
        <v>5662515.8799999999</v>
      </c>
      <c r="C26788" s="7">
        <v>718.31991373842448</v>
      </c>
    </row>
    <row r="26789" spans="1:3" x14ac:dyDescent="0.35">
      <c r="A26789" s="1">
        <v>26786</v>
      </c>
      <c r="B26789" s="7">
        <v>3398536.2</v>
      </c>
      <c r="C26789" s="7">
        <v>733.23326860841428</v>
      </c>
    </row>
    <row r="26790" spans="1:3" x14ac:dyDescent="0.35">
      <c r="A26790" s="1">
        <v>26787</v>
      </c>
      <c r="B26790" s="7">
        <v>5493052.3200000003</v>
      </c>
      <c r="C26790" s="7">
        <v>479.36576664630422</v>
      </c>
    </row>
    <row r="26791" spans="1:3" x14ac:dyDescent="0.35">
      <c r="A26791" s="1">
        <v>26788</v>
      </c>
      <c r="B26791" s="7">
        <v>2999240.4</v>
      </c>
      <c r="C26791" s="7">
        <v>532.44104384874845</v>
      </c>
    </row>
    <row r="26792" spans="1:3" x14ac:dyDescent="0.35">
      <c r="A26792" s="1">
        <v>26789</v>
      </c>
      <c r="B26792" s="7">
        <v>4784363.32</v>
      </c>
      <c r="C26792" s="7">
        <v>487.45423535404996</v>
      </c>
    </row>
    <row r="26793" spans="1:3" x14ac:dyDescent="0.35">
      <c r="A26793" s="1">
        <v>26790</v>
      </c>
      <c r="B26793" s="7">
        <v>2200359.48</v>
      </c>
      <c r="C26793" s="7">
        <v>797.23169565217393</v>
      </c>
    </row>
    <row r="26794" spans="1:3" x14ac:dyDescent="0.35">
      <c r="A26794" s="1">
        <v>26791</v>
      </c>
      <c r="B26794" s="7">
        <v>3821760.97</v>
      </c>
      <c r="C26794" s="7">
        <v>435.08207764116577</v>
      </c>
    </row>
    <row r="26795" spans="1:3" x14ac:dyDescent="0.35">
      <c r="A26795" s="1">
        <v>26792</v>
      </c>
      <c r="B26795" s="7">
        <v>3248849.4</v>
      </c>
      <c r="C26795" s="7">
        <v>621.194913957935</v>
      </c>
    </row>
    <row r="26796" spans="1:3" x14ac:dyDescent="0.35">
      <c r="A26796" s="1">
        <v>26793</v>
      </c>
      <c r="B26796" s="7">
        <v>3552077.72</v>
      </c>
      <c r="C26796" s="7">
        <v>386.76804442508711</v>
      </c>
    </row>
    <row r="26797" spans="1:3" x14ac:dyDescent="0.35">
      <c r="A26797" s="1">
        <v>26794</v>
      </c>
      <c r="B26797" s="7">
        <v>3452310.96</v>
      </c>
      <c r="C26797" s="7">
        <v>308.68302575107293</v>
      </c>
    </row>
    <row r="26798" spans="1:3" x14ac:dyDescent="0.35">
      <c r="A26798" s="1">
        <v>26795</v>
      </c>
      <c r="B26798" s="7">
        <v>2493541</v>
      </c>
      <c r="C26798" s="7">
        <v>561.22912446545126</v>
      </c>
    </row>
    <row r="26799" spans="1:3" x14ac:dyDescent="0.35">
      <c r="A26799" s="1">
        <v>26796</v>
      </c>
      <c r="B26799" s="7">
        <v>2286090.37</v>
      </c>
      <c r="C26799" s="7">
        <v>1095.3954815524678</v>
      </c>
    </row>
    <row r="26800" spans="1:3" x14ac:dyDescent="0.35">
      <c r="A26800" s="1">
        <v>26797</v>
      </c>
      <c r="B26800" s="7">
        <v>2412913.7999999998</v>
      </c>
      <c r="C26800" s="7">
        <v>629.83915426781516</v>
      </c>
    </row>
    <row r="26801" spans="1:3" x14ac:dyDescent="0.35">
      <c r="A26801" s="1">
        <v>26798</v>
      </c>
      <c r="B26801" s="7">
        <v>4359685.5199999996</v>
      </c>
      <c r="C26801" s="7">
        <v>760.056750348675</v>
      </c>
    </row>
    <row r="26802" spans="1:3" x14ac:dyDescent="0.35">
      <c r="A26802" s="1">
        <v>26799</v>
      </c>
      <c r="B26802" s="7">
        <v>3026338.16</v>
      </c>
      <c r="C26802" s="7">
        <v>722.44883265695876</v>
      </c>
    </row>
    <row r="26803" spans="1:3" x14ac:dyDescent="0.35">
      <c r="A26803" s="1">
        <v>26800</v>
      </c>
      <c r="B26803" s="7">
        <v>3561773.32</v>
      </c>
      <c r="C26803" s="7">
        <v>501.72888012396112</v>
      </c>
    </row>
    <row r="26804" spans="1:3" x14ac:dyDescent="0.35">
      <c r="A26804" s="1">
        <v>26801</v>
      </c>
      <c r="B26804" s="7">
        <v>4496793.16</v>
      </c>
      <c r="C26804" s="7">
        <v>542.76320579360288</v>
      </c>
    </row>
    <row r="26805" spans="1:3" x14ac:dyDescent="0.35">
      <c r="A26805" s="1">
        <v>26802</v>
      </c>
      <c r="B26805" s="7">
        <v>6397178.2000000002</v>
      </c>
      <c r="C26805" s="7">
        <v>649.52565742715001</v>
      </c>
    </row>
    <row r="26806" spans="1:3" x14ac:dyDescent="0.35">
      <c r="A26806" s="1">
        <v>26803</v>
      </c>
      <c r="B26806" s="7">
        <v>3922728</v>
      </c>
      <c r="C26806" s="7">
        <v>456.07813044994771</v>
      </c>
    </row>
    <row r="26807" spans="1:3" x14ac:dyDescent="0.35">
      <c r="A26807" s="1">
        <v>26804</v>
      </c>
      <c r="B26807" s="7">
        <v>2605555</v>
      </c>
      <c r="C26807" s="7">
        <v>460.67096888260255</v>
      </c>
    </row>
    <row r="26808" spans="1:3" x14ac:dyDescent="0.35">
      <c r="A26808" s="1">
        <v>26805</v>
      </c>
      <c r="B26808" s="7">
        <v>10966423.25</v>
      </c>
      <c r="C26808" s="7">
        <v>794.03542466150168</v>
      </c>
    </row>
    <row r="26809" spans="1:3" x14ac:dyDescent="0.35">
      <c r="A26809" s="1">
        <v>26806</v>
      </c>
      <c r="B26809" s="7">
        <v>1993339</v>
      </c>
      <c r="C26809" s="7">
        <v>893.87399103139012</v>
      </c>
    </row>
    <row r="26810" spans="1:3" x14ac:dyDescent="0.35">
      <c r="A26810" s="1">
        <v>26807</v>
      </c>
      <c r="B26810" s="7">
        <v>2273743.16</v>
      </c>
      <c r="C26810" s="7">
        <v>444.52456695992186</v>
      </c>
    </row>
    <row r="26811" spans="1:3" x14ac:dyDescent="0.35">
      <c r="A26811" s="1">
        <v>26808</v>
      </c>
      <c r="B26811" s="7">
        <v>3830260.92</v>
      </c>
      <c r="C26811" s="7">
        <v>336.63745122165579</v>
      </c>
    </row>
    <row r="26812" spans="1:3" x14ac:dyDescent="0.35">
      <c r="A26812" s="1">
        <v>26809</v>
      </c>
      <c r="B26812" s="7">
        <v>9833899.8000000007</v>
      </c>
      <c r="C26812" s="7">
        <v>818.60482810288863</v>
      </c>
    </row>
    <row r="26813" spans="1:3" x14ac:dyDescent="0.35">
      <c r="A26813" s="1">
        <v>26810</v>
      </c>
      <c r="B26813" s="7">
        <v>3416686.73</v>
      </c>
      <c r="C26813" s="7">
        <v>417.33073531208015</v>
      </c>
    </row>
    <row r="26814" spans="1:3" x14ac:dyDescent="0.35">
      <c r="A26814" s="1">
        <v>26811</v>
      </c>
      <c r="B26814" s="7">
        <v>3241174.32</v>
      </c>
      <c r="C26814" s="7">
        <v>863.1622689747004</v>
      </c>
    </row>
    <row r="26815" spans="1:3" x14ac:dyDescent="0.35">
      <c r="A26815" s="1">
        <v>26812</v>
      </c>
      <c r="B26815" s="7">
        <v>2263896.7599999998</v>
      </c>
      <c r="C26815" s="7">
        <v>583.62896622840935</v>
      </c>
    </row>
    <row r="26816" spans="1:3" x14ac:dyDescent="0.35">
      <c r="A26816" s="1">
        <v>26813</v>
      </c>
      <c r="B26816" s="7">
        <v>3110935.25</v>
      </c>
      <c r="C26816" s="7">
        <v>808.66525864309847</v>
      </c>
    </row>
    <row r="26817" spans="1:3" x14ac:dyDescent="0.35">
      <c r="A26817" s="1">
        <v>26814</v>
      </c>
      <c r="B26817" s="7">
        <v>3207270.72</v>
      </c>
      <c r="C26817" s="7">
        <v>743.45635605006964</v>
      </c>
    </row>
    <row r="26818" spans="1:3" x14ac:dyDescent="0.35">
      <c r="A26818" s="1">
        <v>26815</v>
      </c>
      <c r="B26818" s="7">
        <v>6472662.4500000002</v>
      </c>
      <c r="C26818" s="7">
        <v>548.76324289953368</v>
      </c>
    </row>
    <row r="26819" spans="1:3" x14ac:dyDescent="0.35">
      <c r="A26819" s="1">
        <v>26816</v>
      </c>
      <c r="B26819" s="7">
        <v>2488154.41</v>
      </c>
      <c r="C26819" s="7">
        <v>377.27890978013647</v>
      </c>
    </row>
    <row r="26820" spans="1:3" x14ac:dyDescent="0.35">
      <c r="A26820" s="1">
        <v>26817</v>
      </c>
      <c r="B26820" s="7">
        <v>2628265.52</v>
      </c>
      <c r="C26820" s="7">
        <v>933.6644831261101</v>
      </c>
    </row>
    <row r="26821" spans="1:3" x14ac:dyDescent="0.35">
      <c r="A26821" s="1">
        <v>26818</v>
      </c>
      <c r="B26821" s="7">
        <v>3869665</v>
      </c>
      <c r="C26821" s="7">
        <v>534.77957435046983</v>
      </c>
    </row>
    <row r="26822" spans="1:3" x14ac:dyDescent="0.35">
      <c r="A26822" s="1">
        <v>26819</v>
      </c>
      <c r="B26822" s="7">
        <v>4054338.52</v>
      </c>
      <c r="C26822" s="7">
        <v>800.461701875617</v>
      </c>
    </row>
    <row r="26823" spans="1:3" x14ac:dyDescent="0.35">
      <c r="A26823" s="1">
        <v>26820</v>
      </c>
      <c r="B26823" s="7">
        <v>2163957.1</v>
      </c>
      <c r="C26823" s="7">
        <v>417.83299864838773</v>
      </c>
    </row>
    <row r="26824" spans="1:3" x14ac:dyDescent="0.35">
      <c r="A26824" s="1">
        <v>26821</v>
      </c>
      <c r="B26824" s="7">
        <v>1889390</v>
      </c>
      <c r="C26824" s="7">
        <v>360.02096036585368</v>
      </c>
    </row>
    <row r="26825" spans="1:3" x14ac:dyDescent="0.35">
      <c r="A26825" s="1">
        <v>26822</v>
      </c>
      <c r="B26825" s="7">
        <v>3395395.9</v>
      </c>
      <c r="C26825" s="7">
        <v>736.52839479392628</v>
      </c>
    </row>
    <row r="26826" spans="1:3" x14ac:dyDescent="0.35">
      <c r="A26826" s="1">
        <v>26823</v>
      </c>
      <c r="B26826" s="7">
        <v>4176208.36</v>
      </c>
      <c r="C26826" s="7">
        <v>627.52943050338092</v>
      </c>
    </row>
    <row r="26827" spans="1:3" x14ac:dyDescent="0.35">
      <c r="A26827" s="1">
        <v>26824</v>
      </c>
      <c r="B26827" s="7">
        <v>1611066.88</v>
      </c>
      <c r="C26827" s="7">
        <v>1627.3402828282826</v>
      </c>
    </row>
    <row r="26828" spans="1:3" x14ac:dyDescent="0.35">
      <c r="A26828" s="1">
        <v>26825</v>
      </c>
      <c r="B26828" s="7">
        <v>7111468.7599999998</v>
      </c>
      <c r="C26828" s="7">
        <v>730.65537449912665</v>
      </c>
    </row>
    <row r="26829" spans="1:3" x14ac:dyDescent="0.35">
      <c r="A26829" s="1">
        <v>26826</v>
      </c>
      <c r="B26829" s="7">
        <v>2905003.72</v>
      </c>
      <c r="C26829" s="7">
        <v>572.07635289484051</v>
      </c>
    </row>
    <row r="26830" spans="1:3" x14ac:dyDescent="0.35">
      <c r="A26830" s="1">
        <v>26827</v>
      </c>
      <c r="B26830" s="7">
        <v>3715168.88</v>
      </c>
      <c r="C26830" s="7">
        <v>490.19248977437655</v>
      </c>
    </row>
    <row r="26831" spans="1:3" x14ac:dyDescent="0.35">
      <c r="A26831" s="1">
        <v>26828</v>
      </c>
      <c r="B26831" s="7">
        <v>3668146.2</v>
      </c>
      <c r="C26831" s="7">
        <v>651.99896907216498</v>
      </c>
    </row>
    <row r="26832" spans="1:3" x14ac:dyDescent="0.35">
      <c r="A26832" s="1">
        <v>26829</v>
      </c>
      <c r="B26832" s="7">
        <v>2960370.8</v>
      </c>
      <c r="C26832" s="7">
        <v>553.03022604147202</v>
      </c>
    </row>
    <row r="26833" spans="1:3" x14ac:dyDescent="0.35">
      <c r="A26833" s="1">
        <v>26830</v>
      </c>
      <c r="B26833" s="7">
        <v>2332118.08</v>
      </c>
      <c r="C26833" s="7">
        <v>889.10334731223793</v>
      </c>
    </row>
    <row r="26834" spans="1:3" x14ac:dyDescent="0.35">
      <c r="A26834" s="1">
        <v>26831</v>
      </c>
      <c r="B26834" s="7">
        <v>4426228.5</v>
      </c>
      <c r="C26834" s="7">
        <v>491.14830226364847</v>
      </c>
    </row>
    <row r="26835" spans="1:3" x14ac:dyDescent="0.35">
      <c r="A26835" s="1">
        <v>26832</v>
      </c>
      <c r="B26835" s="7">
        <v>8086133</v>
      </c>
      <c r="C26835" s="7">
        <v>594.61232443562028</v>
      </c>
    </row>
    <row r="26836" spans="1:3" x14ac:dyDescent="0.35">
      <c r="A26836" s="1">
        <v>26833</v>
      </c>
      <c r="B26836" s="7">
        <v>2349795.96</v>
      </c>
      <c r="C26836" s="7">
        <v>468.74046678635546</v>
      </c>
    </row>
    <row r="26837" spans="1:3" x14ac:dyDescent="0.35">
      <c r="A26837" s="1">
        <v>26834</v>
      </c>
      <c r="B26837" s="7">
        <v>2948745.6</v>
      </c>
      <c r="C26837" s="7">
        <v>723.79617083946982</v>
      </c>
    </row>
    <row r="26838" spans="1:3" x14ac:dyDescent="0.35">
      <c r="A26838" s="1">
        <v>26835</v>
      </c>
      <c r="B26838" s="7">
        <v>2792805</v>
      </c>
      <c r="C26838" s="7">
        <v>815.89395267309374</v>
      </c>
    </row>
    <row r="26839" spans="1:3" x14ac:dyDescent="0.35">
      <c r="A26839" s="1">
        <v>26836</v>
      </c>
      <c r="B26839" s="7">
        <v>2647995.2000000002</v>
      </c>
      <c r="C26839" s="7">
        <v>392.52819448562116</v>
      </c>
    </row>
    <row r="26840" spans="1:3" x14ac:dyDescent="0.35">
      <c r="A26840" s="1">
        <v>26837</v>
      </c>
      <c r="B26840" s="7">
        <v>2467704</v>
      </c>
      <c r="C26840" s="7">
        <v>713.41543798785779</v>
      </c>
    </row>
    <row r="26841" spans="1:3" x14ac:dyDescent="0.35">
      <c r="A26841" s="1">
        <v>26838</v>
      </c>
      <c r="B26841" s="7">
        <v>4648965.29</v>
      </c>
      <c r="C26841" s="7">
        <v>814.03699702328845</v>
      </c>
    </row>
    <row r="26842" spans="1:3" x14ac:dyDescent="0.35">
      <c r="A26842" s="1">
        <v>26839</v>
      </c>
      <c r="B26842" s="7">
        <v>2569510.2000000002</v>
      </c>
      <c r="C26842" s="7">
        <v>825.94349083895861</v>
      </c>
    </row>
    <row r="26843" spans="1:3" x14ac:dyDescent="0.35">
      <c r="A26843" s="1">
        <v>26840</v>
      </c>
      <c r="B26843" s="7">
        <v>4488118.1400000006</v>
      </c>
      <c r="C26843" s="7">
        <v>628.32397312053763</v>
      </c>
    </row>
    <row r="26844" spans="1:3" x14ac:dyDescent="0.35">
      <c r="A26844" s="1">
        <v>26841</v>
      </c>
      <c r="B26844" s="7">
        <v>2039289.6</v>
      </c>
      <c r="C26844" s="7">
        <v>753.61773835920178</v>
      </c>
    </row>
    <row r="26845" spans="1:3" x14ac:dyDescent="0.35">
      <c r="A26845" s="1">
        <v>26842</v>
      </c>
      <c r="B26845" s="7">
        <v>3268660.2</v>
      </c>
      <c r="C26845" s="7">
        <v>669.12184237461622</v>
      </c>
    </row>
    <row r="26846" spans="1:3" x14ac:dyDescent="0.35">
      <c r="A26846" s="1">
        <v>26843</v>
      </c>
      <c r="B26846" s="7">
        <v>1431028.8</v>
      </c>
      <c r="C26846" s="7">
        <v>631.52197705207413</v>
      </c>
    </row>
    <row r="26847" spans="1:3" x14ac:dyDescent="0.35">
      <c r="A26847" s="1">
        <v>26844</v>
      </c>
      <c r="B26847" s="7">
        <v>2637522.7999999998</v>
      </c>
      <c r="C26847" s="7">
        <v>376.62755961730682</v>
      </c>
    </row>
    <row r="26848" spans="1:3" x14ac:dyDescent="0.35">
      <c r="A26848" s="1">
        <v>26845</v>
      </c>
      <c r="B26848" s="7">
        <v>4371527.7</v>
      </c>
      <c r="C26848" s="7">
        <v>862.91506119226221</v>
      </c>
    </row>
    <row r="26849" spans="1:3" x14ac:dyDescent="0.35">
      <c r="A26849" s="1">
        <v>26846</v>
      </c>
      <c r="B26849" s="7">
        <v>3119341.52</v>
      </c>
      <c r="C26849" s="7">
        <v>984.32992111076055</v>
      </c>
    </row>
    <row r="26850" spans="1:3" x14ac:dyDescent="0.35">
      <c r="A26850" s="1">
        <v>26847</v>
      </c>
      <c r="B26850" s="7">
        <v>2587054</v>
      </c>
      <c r="C26850" s="7">
        <v>1006.244262932711</v>
      </c>
    </row>
    <row r="26851" spans="1:3" x14ac:dyDescent="0.35">
      <c r="A26851" s="1">
        <v>26848</v>
      </c>
      <c r="B26851" s="7">
        <v>1718468.35</v>
      </c>
      <c r="C26851" s="7">
        <v>1163.4856804333108</v>
      </c>
    </row>
    <row r="26852" spans="1:3" x14ac:dyDescent="0.35">
      <c r="A26852" s="1">
        <v>26849</v>
      </c>
      <c r="B26852" s="7">
        <v>3879930.12</v>
      </c>
      <c r="C26852" s="7">
        <v>498.00155564112441</v>
      </c>
    </row>
    <row r="26853" spans="1:3" x14ac:dyDescent="0.35">
      <c r="A26853" s="1">
        <v>26850</v>
      </c>
      <c r="B26853" s="7">
        <v>4727382</v>
      </c>
      <c r="C26853" s="7">
        <v>392.08609106742972</v>
      </c>
    </row>
    <row r="26854" spans="1:3" x14ac:dyDescent="0.35">
      <c r="A26854" s="1">
        <v>26851</v>
      </c>
      <c r="B26854" s="7">
        <v>4092288.35</v>
      </c>
      <c r="C26854" s="7">
        <v>354.49483281358283</v>
      </c>
    </row>
    <row r="26855" spans="1:3" x14ac:dyDescent="0.35">
      <c r="A26855" s="1">
        <v>26852</v>
      </c>
      <c r="B26855" s="7">
        <v>2828815.36</v>
      </c>
      <c r="C26855" s="7">
        <v>731.90565588615777</v>
      </c>
    </row>
    <row r="26856" spans="1:3" x14ac:dyDescent="0.35">
      <c r="A26856" s="1">
        <v>26853</v>
      </c>
      <c r="B26856" s="7">
        <v>4100342.08</v>
      </c>
      <c r="C26856" s="7">
        <v>767.13602993451821</v>
      </c>
    </row>
    <row r="26857" spans="1:3" x14ac:dyDescent="0.35">
      <c r="A26857" s="1">
        <v>26854</v>
      </c>
      <c r="B26857" s="7">
        <v>4645166.75</v>
      </c>
      <c r="C26857" s="7">
        <v>548.36108487781848</v>
      </c>
    </row>
    <row r="26858" spans="1:3" x14ac:dyDescent="0.35">
      <c r="A26858" s="1">
        <v>26855</v>
      </c>
      <c r="B26858" s="7">
        <v>3634942.8</v>
      </c>
      <c r="C26858" s="7">
        <v>546.60793984962402</v>
      </c>
    </row>
    <row r="26859" spans="1:3" x14ac:dyDescent="0.35">
      <c r="A26859" s="1">
        <v>26856</v>
      </c>
      <c r="B26859" s="7">
        <v>2951638.2</v>
      </c>
      <c r="C26859" s="7">
        <v>448.37280874981013</v>
      </c>
    </row>
    <row r="26860" spans="1:3" x14ac:dyDescent="0.35">
      <c r="A26860" s="1">
        <v>26857</v>
      </c>
      <c r="B26860" s="7">
        <v>7744712</v>
      </c>
      <c r="C26860" s="7">
        <v>724.75313494291595</v>
      </c>
    </row>
    <row r="26861" spans="1:3" x14ac:dyDescent="0.35">
      <c r="A26861" s="1">
        <v>26858</v>
      </c>
      <c r="B26861" s="7">
        <v>3137331.5</v>
      </c>
      <c r="C26861" s="7">
        <v>371.01838930936611</v>
      </c>
    </row>
    <row r="26862" spans="1:3" x14ac:dyDescent="0.35">
      <c r="A26862" s="1">
        <v>26859</v>
      </c>
      <c r="B26862" s="7">
        <v>3316585.2</v>
      </c>
      <c r="C26862" s="7">
        <v>547.38161412774389</v>
      </c>
    </row>
    <row r="26863" spans="1:3" x14ac:dyDescent="0.35">
      <c r="A26863" s="1">
        <v>26860</v>
      </c>
      <c r="B26863" s="7">
        <v>2133684.6</v>
      </c>
      <c r="C26863" s="7">
        <v>392.87140489780887</v>
      </c>
    </row>
    <row r="26864" spans="1:3" x14ac:dyDescent="0.35">
      <c r="A26864" s="1">
        <v>26861</v>
      </c>
      <c r="B26864" s="7">
        <v>4175585.21</v>
      </c>
      <c r="C26864" s="7">
        <v>559.50491893340484</v>
      </c>
    </row>
    <row r="26865" spans="1:3" x14ac:dyDescent="0.35">
      <c r="A26865" s="1">
        <v>26862</v>
      </c>
      <c r="B26865" s="7">
        <v>1248441</v>
      </c>
      <c r="C26865" s="7">
        <v>1293.7212435233162</v>
      </c>
    </row>
    <row r="26866" spans="1:3" x14ac:dyDescent="0.35">
      <c r="A26866" s="1">
        <v>26863</v>
      </c>
      <c r="B26866" s="7">
        <v>3283563.48</v>
      </c>
      <c r="C26866" s="7">
        <v>709.65279446725742</v>
      </c>
    </row>
    <row r="26867" spans="1:3" x14ac:dyDescent="0.35">
      <c r="A26867" s="1">
        <v>26864</v>
      </c>
      <c r="B26867" s="7">
        <v>4428926.18</v>
      </c>
      <c r="C26867" s="7">
        <v>787.78480611881889</v>
      </c>
    </row>
    <row r="26868" spans="1:3" x14ac:dyDescent="0.35">
      <c r="A26868" s="1">
        <v>26865</v>
      </c>
      <c r="B26868" s="7">
        <v>5686597.5899999999</v>
      </c>
      <c r="C26868" s="7">
        <v>427.1141347453808</v>
      </c>
    </row>
    <row r="26869" spans="1:3" x14ac:dyDescent="0.35">
      <c r="A26869" s="1">
        <v>26866</v>
      </c>
      <c r="B26869" s="7">
        <v>4938342.4800000004</v>
      </c>
      <c r="C26869" s="7">
        <v>564.51102880658436</v>
      </c>
    </row>
    <row r="26870" spans="1:3" x14ac:dyDescent="0.35">
      <c r="A26870" s="1">
        <v>26867</v>
      </c>
      <c r="B26870" s="7">
        <v>1942975.4</v>
      </c>
      <c r="C26870" s="7">
        <v>742.72759938837919</v>
      </c>
    </row>
    <row r="26871" spans="1:3" x14ac:dyDescent="0.35">
      <c r="A26871" s="1">
        <v>26868</v>
      </c>
      <c r="B26871" s="7">
        <v>4756539.4000000004</v>
      </c>
      <c r="C26871" s="7">
        <v>595.38608086118415</v>
      </c>
    </row>
    <row r="26872" spans="1:3" x14ac:dyDescent="0.35">
      <c r="A26872" s="1">
        <v>26869</v>
      </c>
      <c r="B26872" s="7">
        <v>5179962.75</v>
      </c>
      <c r="C26872" s="7">
        <v>394.69390048765621</v>
      </c>
    </row>
    <row r="26873" spans="1:3" x14ac:dyDescent="0.35">
      <c r="A26873" s="1">
        <v>26870</v>
      </c>
      <c r="B26873" s="7">
        <v>1773541</v>
      </c>
      <c r="C26873" s="7">
        <v>319.09697732997483</v>
      </c>
    </row>
    <row r="26874" spans="1:3" x14ac:dyDescent="0.35">
      <c r="A26874" s="1">
        <v>26871</v>
      </c>
      <c r="B26874" s="7">
        <v>2148632.66</v>
      </c>
      <c r="C26874" s="7">
        <v>651.10080606060615</v>
      </c>
    </row>
    <row r="26875" spans="1:3" x14ac:dyDescent="0.35">
      <c r="A26875" s="1">
        <v>26872</v>
      </c>
      <c r="B26875" s="7">
        <v>4632574.5999999996</v>
      </c>
      <c r="C26875" s="7">
        <v>548.55827116637056</v>
      </c>
    </row>
    <row r="26876" spans="1:3" x14ac:dyDescent="0.35">
      <c r="A26876" s="1">
        <v>26873</v>
      </c>
      <c r="B26876" s="7">
        <v>2638631.3600000003</v>
      </c>
      <c r="C26876" s="7">
        <v>731.53073468256173</v>
      </c>
    </row>
    <row r="26877" spans="1:3" x14ac:dyDescent="0.35">
      <c r="A26877" s="1">
        <v>26874</v>
      </c>
      <c r="B26877" s="7">
        <v>3121470.2800000003</v>
      </c>
      <c r="C26877" s="7">
        <v>705.57646473779391</v>
      </c>
    </row>
    <row r="26878" spans="1:3" x14ac:dyDescent="0.35">
      <c r="A26878" s="1">
        <v>26875</v>
      </c>
      <c r="B26878" s="7">
        <v>4109511.18</v>
      </c>
      <c r="C26878" s="7">
        <v>370.15953702035671</v>
      </c>
    </row>
    <row r="26879" spans="1:3" x14ac:dyDescent="0.35">
      <c r="A26879" s="1">
        <v>26876</v>
      </c>
      <c r="B26879" s="7">
        <v>2795908.84</v>
      </c>
      <c r="C26879" s="7">
        <v>584.42910535117051</v>
      </c>
    </row>
    <row r="26880" spans="1:3" x14ac:dyDescent="0.35">
      <c r="A26880" s="1">
        <v>26877</v>
      </c>
      <c r="B26880" s="7">
        <v>5076220.75</v>
      </c>
      <c r="C26880" s="7">
        <v>493.41181473561431</v>
      </c>
    </row>
    <row r="26881" spans="1:3" x14ac:dyDescent="0.35">
      <c r="A26881" s="1">
        <v>26878</v>
      </c>
      <c r="B26881" s="7">
        <v>6672031.1600000001</v>
      </c>
      <c r="C26881" s="7">
        <v>502.03394732881867</v>
      </c>
    </row>
    <row r="26882" spans="1:3" x14ac:dyDescent="0.35">
      <c r="A26882" s="1">
        <v>26879</v>
      </c>
      <c r="B26882" s="7">
        <v>6355817</v>
      </c>
      <c r="C26882" s="7">
        <v>596.95848595848599</v>
      </c>
    </row>
    <row r="26883" spans="1:3" x14ac:dyDescent="0.35">
      <c r="A26883" s="1">
        <v>26880</v>
      </c>
      <c r="B26883" s="7">
        <v>4162468.84</v>
      </c>
      <c r="C26883" s="7">
        <v>706.22138445877158</v>
      </c>
    </row>
    <row r="26884" spans="1:3" x14ac:dyDescent="0.35">
      <c r="A26884" s="1">
        <v>26881</v>
      </c>
      <c r="B26884" s="7">
        <v>4727548.3599999994</v>
      </c>
      <c r="C26884" s="7">
        <v>623.02956773853441</v>
      </c>
    </row>
    <row r="26885" spans="1:3" x14ac:dyDescent="0.35">
      <c r="A26885" s="1">
        <v>26882</v>
      </c>
      <c r="B26885" s="7">
        <v>3072181.24</v>
      </c>
      <c r="C26885" s="7">
        <v>701.73166742804938</v>
      </c>
    </row>
    <row r="26886" spans="1:3" x14ac:dyDescent="0.35">
      <c r="A26886" s="1">
        <v>26883</v>
      </c>
      <c r="B26886" s="7">
        <v>4489434.16</v>
      </c>
      <c r="C26886" s="7">
        <v>703.89372216995923</v>
      </c>
    </row>
    <row r="26887" spans="1:3" x14ac:dyDescent="0.35">
      <c r="A26887" s="1">
        <v>26884</v>
      </c>
      <c r="B26887" s="7">
        <v>3633143.9</v>
      </c>
      <c r="C26887" s="7">
        <v>456.71199245757384</v>
      </c>
    </row>
    <row r="26888" spans="1:3" x14ac:dyDescent="0.35">
      <c r="A26888" s="1">
        <v>26885</v>
      </c>
      <c r="B26888" s="7">
        <v>3414888.6</v>
      </c>
      <c r="C26888" s="7">
        <v>660.39230322954938</v>
      </c>
    </row>
    <row r="26889" spans="1:3" x14ac:dyDescent="0.35">
      <c r="A26889" s="1">
        <v>26886</v>
      </c>
      <c r="B26889" s="7">
        <v>3725205.4</v>
      </c>
      <c r="C26889" s="7">
        <v>545.49793527602867</v>
      </c>
    </row>
    <row r="26890" spans="1:3" x14ac:dyDescent="0.35">
      <c r="A26890" s="1">
        <v>26887</v>
      </c>
      <c r="B26890" s="7">
        <v>4014478.2</v>
      </c>
      <c r="C26890" s="7">
        <v>971.08809869375909</v>
      </c>
    </row>
    <row r="26891" spans="1:3" x14ac:dyDescent="0.35">
      <c r="A26891" s="1">
        <v>26888</v>
      </c>
      <c r="B26891" s="7">
        <v>6122017.0499999998</v>
      </c>
      <c r="C26891" s="7">
        <v>665.72608199217052</v>
      </c>
    </row>
    <row r="26892" spans="1:3" x14ac:dyDescent="0.35">
      <c r="A26892" s="1">
        <v>26889</v>
      </c>
      <c r="B26892" s="7">
        <v>3945018.88</v>
      </c>
      <c r="C26892" s="7">
        <v>709.15313320150995</v>
      </c>
    </row>
    <row r="26893" spans="1:3" x14ac:dyDescent="0.35">
      <c r="A26893" s="1">
        <v>26890</v>
      </c>
      <c r="B26893" s="7">
        <v>4504171.08</v>
      </c>
      <c r="C26893" s="7">
        <v>458.86013447432765</v>
      </c>
    </row>
    <row r="26894" spans="1:3" x14ac:dyDescent="0.35">
      <c r="A26894" s="1">
        <v>26891</v>
      </c>
      <c r="B26894" s="7">
        <v>2870290.84</v>
      </c>
      <c r="C26894" s="7">
        <v>669.06546386946388</v>
      </c>
    </row>
    <row r="26895" spans="1:3" x14ac:dyDescent="0.35">
      <c r="A26895" s="1">
        <v>26892</v>
      </c>
      <c r="B26895" s="7">
        <v>3260503.35</v>
      </c>
      <c r="C26895" s="7">
        <v>779.09279569892476</v>
      </c>
    </row>
    <row r="26896" spans="1:3" x14ac:dyDescent="0.35">
      <c r="A26896" s="1">
        <v>26893</v>
      </c>
      <c r="B26896" s="7">
        <v>3223559.76</v>
      </c>
      <c r="C26896" s="7">
        <v>634.30927981109789</v>
      </c>
    </row>
    <row r="26897" spans="1:3" x14ac:dyDescent="0.35">
      <c r="A26897" s="1">
        <v>26894</v>
      </c>
      <c r="B26897" s="7">
        <v>8906214.7199999988</v>
      </c>
      <c r="C26897" s="7">
        <v>666.83248876909249</v>
      </c>
    </row>
    <row r="26898" spans="1:3" x14ac:dyDescent="0.35">
      <c r="A26898" s="1">
        <v>26895</v>
      </c>
      <c r="B26898" s="7">
        <v>5090351.9000000004</v>
      </c>
      <c r="C26898" s="7">
        <v>436.00444539614563</v>
      </c>
    </row>
    <row r="26899" spans="1:3" x14ac:dyDescent="0.35">
      <c r="A26899" s="1">
        <v>26896</v>
      </c>
      <c r="B26899" s="7">
        <v>3163288.8</v>
      </c>
      <c r="C26899" s="7">
        <v>784.93518610421836</v>
      </c>
    </row>
    <row r="26900" spans="1:3" x14ac:dyDescent="0.35">
      <c r="A26900" s="1">
        <v>26897</v>
      </c>
      <c r="B26900" s="7">
        <v>3853042.4</v>
      </c>
      <c r="C26900" s="7">
        <v>644.21374352115026</v>
      </c>
    </row>
    <row r="26901" spans="1:3" x14ac:dyDescent="0.35">
      <c r="A26901" s="1">
        <v>26898</v>
      </c>
      <c r="B26901" s="7">
        <v>4920651.75</v>
      </c>
      <c r="C26901" s="7">
        <v>446.64171280747934</v>
      </c>
    </row>
    <row r="26902" spans="1:3" x14ac:dyDescent="0.35">
      <c r="A26902" s="1">
        <v>26899</v>
      </c>
      <c r="B26902" s="7">
        <v>3172966.36</v>
      </c>
      <c r="C26902" s="7">
        <v>896.31818079096047</v>
      </c>
    </row>
    <row r="26903" spans="1:3" x14ac:dyDescent="0.35">
      <c r="A26903" s="1">
        <v>26900</v>
      </c>
      <c r="B26903" s="7">
        <v>3078743.28</v>
      </c>
      <c r="C26903" s="7">
        <v>341.6649961158584</v>
      </c>
    </row>
    <row r="26904" spans="1:3" x14ac:dyDescent="0.35">
      <c r="A26904" s="1">
        <v>26901</v>
      </c>
      <c r="B26904" s="7">
        <v>8115958.7999999998</v>
      </c>
      <c r="C26904" s="7">
        <v>628.26744078030652</v>
      </c>
    </row>
    <row r="26905" spans="1:3" x14ac:dyDescent="0.35">
      <c r="A26905" s="1">
        <v>26902</v>
      </c>
      <c r="B26905" s="7">
        <v>2889361.35</v>
      </c>
      <c r="C26905" s="7">
        <v>495.26248714432637</v>
      </c>
    </row>
    <row r="26906" spans="1:3" x14ac:dyDescent="0.35">
      <c r="A26906" s="1">
        <v>26903</v>
      </c>
      <c r="B26906" s="7">
        <v>2405446.3199999998</v>
      </c>
      <c r="C26906" s="7">
        <v>593.4977350111028</v>
      </c>
    </row>
    <row r="26907" spans="1:3" x14ac:dyDescent="0.35">
      <c r="A26907" s="1">
        <v>26904</v>
      </c>
      <c r="B26907" s="7">
        <v>3272260.2</v>
      </c>
      <c r="C26907" s="7">
        <v>682.43174139728887</v>
      </c>
    </row>
    <row r="26908" spans="1:3" x14ac:dyDescent="0.35">
      <c r="A26908" s="1">
        <v>26905</v>
      </c>
      <c r="B26908" s="7">
        <v>4045245.38</v>
      </c>
      <c r="C26908" s="7">
        <v>511.79723937246962</v>
      </c>
    </row>
    <row r="26909" spans="1:3" x14ac:dyDescent="0.35">
      <c r="A26909" s="1">
        <v>26906</v>
      </c>
      <c r="B26909" s="7">
        <v>3613596</v>
      </c>
      <c r="C26909" s="7">
        <v>548.84507897934384</v>
      </c>
    </row>
    <row r="26910" spans="1:3" x14ac:dyDescent="0.35">
      <c r="A26910" s="1">
        <v>26907</v>
      </c>
      <c r="B26910" s="7">
        <v>2493375.1799999997</v>
      </c>
      <c r="C26910" s="7">
        <v>1543.8855603715169</v>
      </c>
    </row>
    <row r="26911" spans="1:3" x14ac:dyDescent="0.35">
      <c r="A26911" s="1">
        <v>26908</v>
      </c>
      <c r="B26911" s="7">
        <v>2313307.88</v>
      </c>
      <c r="C26911" s="7">
        <v>494.29655555555553</v>
      </c>
    </row>
    <row r="26912" spans="1:3" x14ac:dyDescent="0.35">
      <c r="A26912" s="1">
        <v>26909</v>
      </c>
      <c r="B26912" s="7">
        <v>3125505.44</v>
      </c>
      <c r="C26912" s="7">
        <v>565.08867112637859</v>
      </c>
    </row>
    <row r="26913" spans="1:3" x14ac:dyDescent="0.35">
      <c r="A26913" s="1">
        <v>26910</v>
      </c>
      <c r="B26913" s="7">
        <v>2793237</v>
      </c>
      <c r="C26913" s="7">
        <v>723.63652849740936</v>
      </c>
    </row>
    <row r="26914" spans="1:3" x14ac:dyDescent="0.35">
      <c r="A26914" s="1">
        <v>26911</v>
      </c>
      <c r="B26914" s="7">
        <v>8362095</v>
      </c>
      <c r="C26914" s="7">
        <v>731.52786282914883</v>
      </c>
    </row>
    <row r="26915" spans="1:3" x14ac:dyDescent="0.35">
      <c r="A26915" s="1">
        <v>26912</v>
      </c>
      <c r="B26915" s="7">
        <v>2009082.14</v>
      </c>
      <c r="C26915" s="7">
        <v>451.47913258426962</v>
      </c>
    </row>
    <row r="26916" spans="1:3" x14ac:dyDescent="0.35">
      <c r="A26916" s="1">
        <v>26913</v>
      </c>
      <c r="B26916" s="7">
        <v>2826891.52</v>
      </c>
      <c r="C26916" s="7">
        <v>362.42198974358973</v>
      </c>
    </row>
    <row r="26917" spans="1:3" x14ac:dyDescent="0.35">
      <c r="A26917" s="1">
        <v>26914</v>
      </c>
      <c r="B26917" s="7">
        <v>3278319.88</v>
      </c>
      <c r="C26917" s="7">
        <v>528.93189415940628</v>
      </c>
    </row>
    <row r="26918" spans="1:3" x14ac:dyDescent="0.35">
      <c r="A26918" s="1">
        <v>26915</v>
      </c>
      <c r="B26918" s="7">
        <v>5444401.3899999997</v>
      </c>
      <c r="C26918" s="7">
        <v>600.06628347845253</v>
      </c>
    </row>
    <row r="26919" spans="1:3" x14ac:dyDescent="0.35">
      <c r="A26919" s="1">
        <v>26916</v>
      </c>
      <c r="B26919" s="7">
        <v>4107101.7</v>
      </c>
      <c r="C26919" s="7">
        <v>440.06232722597235</v>
      </c>
    </row>
    <row r="26920" spans="1:3" x14ac:dyDescent="0.35">
      <c r="A26920" s="1">
        <v>26917</v>
      </c>
      <c r="B26920" s="7">
        <v>3473186.6</v>
      </c>
      <c r="C26920" s="7">
        <v>528.08067507982366</v>
      </c>
    </row>
    <row r="26921" spans="1:3" x14ac:dyDescent="0.35">
      <c r="A26921" s="1">
        <v>26918</v>
      </c>
      <c r="B26921" s="7">
        <v>2333637.12</v>
      </c>
      <c r="C26921" s="7">
        <v>532.18634435575825</v>
      </c>
    </row>
    <row r="26922" spans="1:3" x14ac:dyDescent="0.35">
      <c r="A26922" s="1">
        <v>26919</v>
      </c>
      <c r="B26922" s="7">
        <v>3545296.84</v>
      </c>
      <c r="C26922" s="7">
        <v>641.79884866039095</v>
      </c>
    </row>
    <row r="26923" spans="1:3" x14ac:dyDescent="0.35">
      <c r="A26923" s="1">
        <v>26920</v>
      </c>
      <c r="B26923" s="7">
        <v>3473610.64</v>
      </c>
      <c r="C26923" s="7">
        <v>411.46773750296143</v>
      </c>
    </row>
    <row r="26924" spans="1:3" x14ac:dyDescent="0.35">
      <c r="A26924" s="1">
        <v>26921</v>
      </c>
      <c r="B26924" s="7">
        <v>2263857.87</v>
      </c>
      <c r="C26924" s="7">
        <v>550.68301386523967</v>
      </c>
    </row>
    <row r="26925" spans="1:3" x14ac:dyDescent="0.35">
      <c r="A26925" s="1">
        <v>26922</v>
      </c>
      <c r="B26925" s="7">
        <v>3892393.56</v>
      </c>
      <c r="C26925" s="7">
        <v>756.09820512820511</v>
      </c>
    </row>
    <row r="26926" spans="1:3" x14ac:dyDescent="0.35">
      <c r="A26926" s="1">
        <v>26923</v>
      </c>
      <c r="B26926" s="7">
        <v>2012889.96</v>
      </c>
      <c r="C26926" s="7">
        <v>669.6240718562874</v>
      </c>
    </row>
    <row r="26927" spans="1:3" x14ac:dyDescent="0.35">
      <c r="A26927" s="1">
        <v>26924</v>
      </c>
      <c r="B26927" s="7">
        <v>1349075.12</v>
      </c>
      <c r="C26927" s="7">
        <v>1258.4655970149254</v>
      </c>
    </row>
    <row r="26928" spans="1:3" x14ac:dyDescent="0.35">
      <c r="A26928" s="1">
        <v>26925</v>
      </c>
      <c r="B26928" s="7">
        <v>1999446.5</v>
      </c>
      <c r="C26928" s="7">
        <v>527.97636651703192</v>
      </c>
    </row>
    <row r="26929" spans="1:3" x14ac:dyDescent="0.35">
      <c r="A26929" s="1">
        <v>26926</v>
      </c>
      <c r="B26929" s="7">
        <v>3646377.88</v>
      </c>
      <c r="C26929" s="7">
        <v>640.27706409130815</v>
      </c>
    </row>
    <row r="26930" spans="1:3" x14ac:dyDescent="0.35">
      <c r="A26930" s="1">
        <v>26927</v>
      </c>
      <c r="B26930" s="7">
        <v>7578694.7999999998</v>
      </c>
      <c r="C26930" s="7">
        <v>762.13744971842311</v>
      </c>
    </row>
    <row r="26931" spans="1:3" x14ac:dyDescent="0.35">
      <c r="A26931" s="1">
        <v>26928</v>
      </c>
      <c r="B26931" s="7">
        <v>4817570</v>
      </c>
      <c r="C26931" s="7">
        <v>645.44078242229364</v>
      </c>
    </row>
    <row r="26932" spans="1:3" x14ac:dyDescent="0.35">
      <c r="A26932" s="1">
        <v>26929</v>
      </c>
      <c r="B26932" s="7">
        <v>2745384.88</v>
      </c>
      <c r="C26932" s="7">
        <v>609.27316466932973</v>
      </c>
    </row>
    <row r="26933" spans="1:3" x14ac:dyDescent="0.35">
      <c r="A26933" s="1">
        <v>26930</v>
      </c>
      <c r="B26933" s="7">
        <v>4891974.76</v>
      </c>
      <c r="C26933" s="7">
        <v>598.47990702226571</v>
      </c>
    </row>
    <row r="26934" spans="1:3" x14ac:dyDescent="0.35">
      <c r="A26934" s="1">
        <v>26931</v>
      </c>
      <c r="B26934" s="7">
        <v>2154633.5499999998</v>
      </c>
      <c r="C26934" s="7">
        <v>543.55034056508578</v>
      </c>
    </row>
    <row r="26935" spans="1:3" x14ac:dyDescent="0.35">
      <c r="A26935" s="1">
        <v>26932</v>
      </c>
      <c r="B26935" s="7">
        <v>4620322.8</v>
      </c>
      <c r="C26935" s="7">
        <v>642.33599332684548</v>
      </c>
    </row>
    <row r="26936" spans="1:3" x14ac:dyDescent="0.35">
      <c r="A26936" s="1">
        <v>26933</v>
      </c>
      <c r="B26936" s="7">
        <v>2803077</v>
      </c>
      <c r="C26936" s="7">
        <v>630.89736664415932</v>
      </c>
    </row>
    <row r="26937" spans="1:3" x14ac:dyDescent="0.35">
      <c r="A26937" s="1">
        <v>26934</v>
      </c>
      <c r="B26937" s="7">
        <v>4593907.29</v>
      </c>
      <c r="C26937" s="7">
        <v>402.05735077892524</v>
      </c>
    </row>
    <row r="26938" spans="1:3" x14ac:dyDescent="0.35">
      <c r="A26938" s="1">
        <v>26935</v>
      </c>
      <c r="B26938" s="7">
        <v>1972963.1</v>
      </c>
      <c r="C26938" s="7">
        <v>1459.2922337278108</v>
      </c>
    </row>
    <row r="26939" spans="1:3" x14ac:dyDescent="0.35">
      <c r="A26939" s="1">
        <v>26936</v>
      </c>
      <c r="B26939" s="7">
        <v>2228017.4</v>
      </c>
      <c r="C26939" s="7">
        <v>444.00506177760064</v>
      </c>
    </row>
    <row r="26940" spans="1:3" x14ac:dyDescent="0.35">
      <c r="A26940" s="1">
        <v>26937</v>
      </c>
      <c r="B26940" s="7">
        <v>5244018.55</v>
      </c>
      <c r="C26940" s="7">
        <v>660.53892807658394</v>
      </c>
    </row>
    <row r="26941" spans="1:3" x14ac:dyDescent="0.35">
      <c r="A26941" s="1">
        <v>26938</v>
      </c>
      <c r="B26941" s="7">
        <v>3865692</v>
      </c>
      <c r="C26941" s="7">
        <v>418.99978322133103</v>
      </c>
    </row>
    <row r="26942" spans="1:3" x14ac:dyDescent="0.35">
      <c r="A26942" s="1">
        <v>26939</v>
      </c>
      <c r="B26942" s="7">
        <v>5849733</v>
      </c>
      <c r="C26942" s="7">
        <v>635.63327175920892</v>
      </c>
    </row>
    <row r="26943" spans="1:3" x14ac:dyDescent="0.35">
      <c r="A26943" s="1">
        <v>26940</v>
      </c>
      <c r="B26943" s="7">
        <v>4019254.53</v>
      </c>
      <c r="C26943" s="7">
        <v>605.40059195661991</v>
      </c>
    </row>
    <row r="26944" spans="1:3" x14ac:dyDescent="0.35">
      <c r="A26944" s="1">
        <v>26941</v>
      </c>
      <c r="B26944" s="7">
        <v>3024857.62</v>
      </c>
      <c r="C26944" s="7">
        <v>819.52251964237337</v>
      </c>
    </row>
    <row r="26945" spans="1:3" x14ac:dyDescent="0.35">
      <c r="A26945" s="1">
        <v>26942</v>
      </c>
      <c r="B26945" s="7">
        <v>7945285.8799999999</v>
      </c>
      <c r="C26945" s="7">
        <v>618.93634649840305</v>
      </c>
    </row>
    <row r="26946" spans="1:3" x14ac:dyDescent="0.35">
      <c r="A26946" s="1">
        <v>26943</v>
      </c>
      <c r="B26946" s="7">
        <v>4656976.58</v>
      </c>
      <c r="C26946" s="7">
        <v>434.74389283047049</v>
      </c>
    </row>
    <row r="26947" spans="1:3" x14ac:dyDescent="0.35">
      <c r="A26947" s="1">
        <v>26944</v>
      </c>
      <c r="B26947" s="7">
        <v>3768695.46</v>
      </c>
      <c r="C26947" s="7">
        <v>620.66789525691695</v>
      </c>
    </row>
    <row r="26948" spans="1:3" x14ac:dyDescent="0.35">
      <c r="A26948" s="1">
        <v>26945</v>
      </c>
      <c r="B26948" s="7">
        <v>2860605.88</v>
      </c>
      <c r="C26948" s="7">
        <v>485.34202239565656</v>
      </c>
    </row>
    <row r="26949" spans="1:3" x14ac:dyDescent="0.35">
      <c r="A26949" s="1">
        <v>26946</v>
      </c>
      <c r="B26949" s="7">
        <v>4572605.92</v>
      </c>
      <c r="C26949" s="7">
        <v>520.38305678843744</v>
      </c>
    </row>
    <row r="26950" spans="1:3" x14ac:dyDescent="0.35">
      <c r="A26950" s="1">
        <v>26947</v>
      </c>
      <c r="B26950" s="7">
        <v>3954728</v>
      </c>
      <c r="C26950" s="7">
        <v>503.59454985355916</v>
      </c>
    </row>
    <row r="26951" spans="1:3" x14ac:dyDescent="0.35">
      <c r="A26951" s="1">
        <v>26948</v>
      </c>
      <c r="B26951" s="7">
        <v>4177015.96</v>
      </c>
      <c r="C26951" s="7">
        <v>573.37212903225804</v>
      </c>
    </row>
    <row r="26952" spans="1:3" x14ac:dyDescent="0.35">
      <c r="A26952" s="1">
        <v>26949</v>
      </c>
      <c r="B26952" s="7">
        <v>2903565.29</v>
      </c>
      <c r="C26952" s="7">
        <v>300.01707894193015</v>
      </c>
    </row>
    <row r="26953" spans="1:3" x14ac:dyDescent="0.35">
      <c r="A26953" s="1">
        <v>26950</v>
      </c>
      <c r="B26953" s="7">
        <v>5786436.7999999998</v>
      </c>
      <c r="C26953" s="7">
        <v>635.3834193477544</v>
      </c>
    </row>
    <row r="26954" spans="1:3" x14ac:dyDescent="0.35">
      <c r="A26954" s="1">
        <v>26951</v>
      </c>
      <c r="B26954" s="7">
        <v>3700733.72</v>
      </c>
      <c r="C26954" s="7">
        <v>423.76431008817133</v>
      </c>
    </row>
    <row r="26955" spans="1:3" x14ac:dyDescent="0.35">
      <c r="A26955" s="1">
        <v>26952</v>
      </c>
      <c r="B26955" s="7">
        <v>4607769.7699999996</v>
      </c>
      <c r="C26955" s="7">
        <v>477.39015437215079</v>
      </c>
    </row>
    <row r="26956" spans="1:3" x14ac:dyDescent="0.35">
      <c r="A26956" s="1">
        <v>26953</v>
      </c>
      <c r="B26956" s="7">
        <v>1944189.56</v>
      </c>
      <c r="C26956" s="7">
        <v>693.11570766488421</v>
      </c>
    </row>
    <row r="26957" spans="1:3" x14ac:dyDescent="0.35">
      <c r="A26957" s="1">
        <v>26954</v>
      </c>
      <c r="B26957" s="7">
        <v>2199205.9</v>
      </c>
      <c r="C26957" s="7">
        <v>897.63506122448973</v>
      </c>
    </row>
    <row r="26958" spans="1:3" x14ac:dyDescent="0.35">
      <c r="A26958" s="1">
        <v>26955</v>
      </c>
      <c r="B26958" s="7">
        <v>2854255.4</v>
      </c>
      <c r="C26958" s="7">
        <v>663.00938443670145</v>
      </c>
    </row>
    <row r="26959" spans="1:3" x14ac:dyDescent="0.35">
      <c r="A26959" s="1">
        <v>26956</v>
      </c>
      <c r="B26959" s="7">
        <v>4184201.72</v>
      </c>
      <c r="C26959" s="7">
        <v>583.40793641940888</v>
      </c>
    </row>
    <row r="26960" spans="1:3" x14ac:dyDescent="0.35">
      <c r="A26960" s="1">
        <v>26957</v>
      </c>
      <c r="B26960" s="7">
        <v>2613655.5699999998</v>
      </c>
      <c r="C26960" s="7">
        <v>422.51140801810539</v>
      </c>
    </row>
    <row r="26961" spans="1:3" x14ac:dyDescent="0.35">
      <c r="A26961" s="1">
        <v>26958</v>
      </c>
      <c r="B26961" s="7">
        <v>4496259.75</v>
      </c>
      <c r="C26961" s="7">
        <v>854.63975479946782</v>
      </c>
    </row>
    <row r="26962" spans="1:3" x14ac:dyDescent="0.35">
      <c r="A26962" s="1">
        <v>26959</v>
      </c>
      <c r="B26962" s="7">
        <v>4021268.96</v>
      </c>
      <c r="C26962" s="7">
        <v>622.1022524752475</v>
      </c>
    </row>
    <row r="26963" spans="1:3" x14ac:dyDescent="0.35">
      <c r="A26963" s="1">
        <v>26960</v>
      </c>
      <c r="B26963" s="7">
        <v>3149960.27</v>
      </c>
      <c r="C26963" s="7">
        <v>498.33258503401362</v>
      </c>
    </row>
    <row r="26964" spans="1:3" x14ac:dyDescent="0.35">
      <c r="A26964" s="1">
        <v>26961</v>
      </c>
      <c r="B26964" s="7">
        <v>3055730.9</v>
      </c>
      <c r="C26964" s="7">
        <v>377.90389562206281</v>
      </c>
    </row>
    <row r="26965" spans="1:3" x14ac:dyDescent="0.35">
      <c r="A26965" s="1">
        <v>26962</v>
      </c>
      <c r="B26965" s="7">
        <v>3019639.3</v>
      </c>
      <c r="C26965" s="7">
        <v>551.83466739766084</v>
      </c>
    </row>
    <row r="26966" spans="1:3" x14ac:dyDescent="0.35">
      <c r="A26966" s="1">
        <v>26963</v>
      </c>
      <c r="B26966" s="7">
        <v>3897708.44</v>
      </c>
      <c r="C26966" s="7">
        <v>862.13413846494132</v>
      </c>
    </row>
    <row r="26967" spans="1:3" x14ac:dyDescent="0.35">
      <c r="A26967" s="1">
        <v>26964</v>
      </c>
      <c r="B26967" s="7">
        <v>6298696.6799999997</v>
      </c>
      <c r="C26967" s="7">
        <v>936.05241194828352</v>
      </c>
    </row>
    <row r="26968" spans="1:3" x14ac:dyDescent="0.35">
      <c r="A26968" s="1">
        <v>26965</v>
      </c>
      <c r="B26968" s="7">
        <v>3516842</v>
      </c>
      <c r="C26968" s="7">
        <v>581.1040978189028</v>
      </c>
    </row>
    <row r="26969" spans="1:3" x14ac:dyDescent="0.35">
      <c r="A26969" s="1">
        <v>26966</v>
      </c>
      <c r="B26969" s="7">
        <v>3829032.75</v>
      </c>
      <c r="C26969" s="7">
        <v>646.25025316455697</v>
      </c>
    </row>
    <row r="26970" spans="1:3" x14ac:dyDescent="0.35">
      <c r="A26970" s="1">
        <v>26967</v>
      </c>
      <c r="B26970" s="7">
        <v>2308764.2400000002</v>
      </c>
      <c r="C26970" s="7">
        <v>637.25206734750213</v>
      </c>
    </row>
    <row r="26971" spans="1:3" x14ac:dyDescent="0.35">
      <c r="A26971" s="1">
        <v>26968</v>
      </c>
      <c r="B26971" s="7">
        <v>7944912.5999999996</v>
      </c>
      <c r="C26971" s="7">
        <v>767.77276768457671</v>
      </c>
    </row>
    <row r="26972" spans="1:3" x14ac:dyDescent="0.35">
      <c r="A26972" s="1">
        <v>26969</v>
      </c>
      <c r="B26972" s="7">
        <v>4739177.5999999996</v>
      </c>
      <c r="C26972" s="7">
        <v>544.29511886987473</v>
      </c>
    </row>
    <row r="26973" spans="1:3" x14ac:dyDescent="0.35">
      <c r="A26973" s="1">
        <v>26970</v>
      </c>
      <c r="B26973" s="7">
        <v>4221706.12</v>
      </c>
      <c r="C26973" s="7">
        <v>851.3220649324461</v>
      </c>
    </row>
    <row r="26974" spans="1:3" x14ac:dyDescent="0.35">
      <c r="A26974" s="1">
        <v>26971</v>
      </c>
      <c r="B26974" s="7">
        <v>4047196.56</v>
      </c>
      <c r="C26974" s="7">
        <v>674.53276000000005</v>
      </c>
    </row>
    <row r="26975" spans="1:3" x14ac:dyDescent="0.35">
      <c r="A26975" s="1">
        <v>26972</v>
      </c>
      <c r="B26975" s="7">
        <v>4129318.9</v>
      </c>
      <c r="C26975" s="7">
        <v>430.31668403501459</v>
      </c>
    </row>
    <row r="26976" spans="1:3" x14ac:dyDescent="0.35">
      <c r="A26976" s="1">
        <v>26973</v>
      </c>
      <c r="B26976" s="7">
        <v>2919775.4</v>
      </c>
      <c r="C26976" s="7">
        <v>487.52302554683587</v>
      </c>
    </row>
    <row r="26977" spans="1:3" x14ac:dyDescent="0.35">
      <c r="A26977" s="1">
        <v>26974</v>
      </c>
      <c r="B26977" s="7">
        <v>2880634.44</v>
      </c>
      <c r="C26977" s="7">
        <v>708.29467420703224</v>
      </c>
    </row>
    <row r="26978" spans="1:3" x14ac:dyDescent="0.35">
      <c r="A26978" s="1">
        <v>26975</v>
      </c>
      <c r="B26978" s="7">
        <v>6855117.7800000003</v>
      </c>
      <c r="C26978" s="7">
        <v>628.21827162756597</v>
      </c>
    </row>
    <row r="26979" spans="1:3" x14ac:dyDescent="0.35">
      <c r="A26979" s="1">
        <v>26976</v>
      </c>
      <c r="B26979" s="7">
        <v>4706407.25</v>
      </c>
      <c r="C26979" s="7">
        <v>600.23048718275732</v>
      </c>
    </row>
    <row r="26980" spans="1:3" x14ac:dyDescent="0.35">
      <c r="A26980" s="1">
        <v>26977</v>
      </c>
      <c r="B26980" s="7">
        <v>4276272.16</v>
      </c>
      <c r="C26980" s="7">
        <v>450.46583377225323</v>
      </c>
    </row>
    <row r="26981" spans="1:3" x14ac:dyDescent="0.35">
      <c r="A26981" s="1">
        <v>26978</v>
      </c>
      <c r="B26981" s="7">
        <v>2290310.42</v>
      </c>
      <c r="C26981" s="7">
        <v>251.29585472898836</v>
      </c>
    </row>
    <row r="26982" spans="1:3" x14ac:dyDescent="0.35">
      <c r="A26982" s="1">
        <v>26979</v>
      </c>
      <c r="B26982" s="7">
        <v>3976297.4</v>
      </c>
      <c r="C26982" s="7">
        <v>647.81645487129356</v>
      </c>
    </row>
    <row r="26983" spans="1:3" x14ac:dyDescent="0.35">
      <c r="A26983" s="1">
        <v>26980</v>
      </c>
      <c r="B26983" s="7">
        <v>3279640.25</v>
      </c>
      <c r="C26983" s="7">
        <v>438.98276669789857</v>
      </c>
    </row>
    <row r="26984" spans="1:3" x14ac:dyDescent="0.35">
      <c r="A26984" s="1">
        <v>26981</v>
      </c>
      <c r="B26984" s="7">
        <v>2902495.95</v>
      </c>
      <c r="C26984" s="7">
        <v>838.38704506065858</v>
      </c>
    </row>
    <row r="26985" spans="1:3" x14ac:dyDescent="0.35">
      <c r="A26985" s="1">
        <v>26982</v>
      </c>
      <c r="B26985" s="7">
        <v>2900310.33</v>
      </c>
      <c r="C26985" s="7">
        <v>724.71522488755625</v>
      </c>
    </row>
    <row r="26986" spans="1:3" x14ac:dyDescent="0.35">
      <c r="A26986" s="1">
        <v>26983</v>
      </c>
      <c r="B26986" s="7">
        <v>3631636.75</v>
      </c>
      <c r="C26986" s="7">
        <v>744.18785860655737</v>
      </c>
    </row>
    <row r="26987" spans="1:3" x14ac:dyDescent="0.35">
      <c r="A26987" s="1">
        <v>26984</v>
      </c>
      <c r="B26987" s="7">
        <v>2927697.6</v>
      </c>
      <c r="C26987" s="7">
        <v>968.79470549305097</v>
      </c>
    </row>
    <row r="26988" spans="1:3" x14ac:dyDescent="0.35">
      <c r="A26988" s="1">
        <v>26985</v>
      </c>
      <c r="B26988" s="7">
        <v>3604064.64</v>
      </c>
      <c r="C26988" s="7">
        <v>637.43626459143968</v>
      </c>
    </row>
    <row r="26989" spans="1:3" x14ac:dyDescent="0.35">
      <c r="A26989" s="1">
        <v>26986</v>
      </c>
      <c r="B26989" s="7">
        <v>3825451.84</v>
      </c>
      <c r="C26989" s="7">
        <v>1191.3584054811586</v>
      </c>
    </row>
    <row r="26990" spans="1:3" x14ac:dyDescent="0.35">
      <c r="A26990" s="1">
        <v>26987</v>
      </c>
      <c r="B26990" s="7">
        <v>3274224.8</v>
      </c>
      <c r="C26990" s="7">
        <v>880.40462489916638</v>
      </c>
    </row>
    <row r="26991" spans="1:3" x14ac:dyDescent="0.35">
      <c r="A26991" s="1">
        <v>26988</v>
      </c>
      <c r="B26991" s="7">
        <v>7347464.6399999997</v>
      </c>
      <c r="C26991" s="7">
        <v>615.57176943699733</v>
      </c>
    </row>
    <row r="26992" spans="1:3" x14ac:dyDescent="0.35">
      <c r="A26992" s="1">
        <v>26989</v>
      </c>
      <c r="B26992" s="7">
        <v>4161765.64</v>
      </c>
      <c r="C26992" s="7">
        <v>677.92240430037464</v>
      </c>
    </row>
    <row r="26993" spans="1:3" x14ac:dyDescent="0.35">
      <c r="A26993" s="1">
        <v>26990</v>
      </c>
      <c r="B26993" s="7">
        <v>2173169.1</v>
      </c>
      <c r="C26993" s="7">
        <v>604.66585976627721</v>
      </c>
    </row>
    <row r="26994" spans="1:3" x14ac:dyDescent="0.35">
      <c r="A26994" s="1">
        <v>26991</v>
      </c>
      <c r="B26994" s="7">
        <v>5197767.5999999996</v>
      </c>
      <c r="C26994" s="7">
        <v>655.20831967729737</v>
      </c>
    </row>
    <row r="26995" spans="1:3" x14ac:dyDescent="0.35">
      <c r="A26995" s="1">
        <v>26992</v>
      </c>
      <c r="B26995" s="7">
        <v>6955904.04</v>
      </c>
      <c r="C26995" s="7">
        <v>554.07870320216659</v>
      </c>
    </row>
    <row r="26996" spans="1:3" x14ac:dyDescent="0.35">
      <c r="A26996" s="1">
        <v>26993</v>
      </c>
      <c r="B26996" s="7">
        <v>2650057.56</v>
      </c>
      <c r="C26996" s="7">
        <v>220.83813000000001</v>
      </c>
    </row>
    <row r="26997" spans="1:3" x14ac:dyDescent="0.35">
      <c r="A26997" s="1">
        <v>26994</v>
      </c>
      <c r="B26997" s="7">
        <v>3023707.84</v>
      </c>
      <c r="C26997" s="7">
        <v>431.71157053112506</v>
      </c>
    </row>
    <row r="26998" spans="1:3" x14ac:dyDescent="0.35">
      <c r="A26998" s="1">
        <v>26995</v>
      </c>
      <c r="B26998" s="7">
        <v>2118609.7999999998</v>
      </c>
      <c r="C26998" s="7">
        <v>858.43184764991884</v>
      </c>
    </row>
    <row r="26999" spans="1:3" x14ac:dyDescent="0.35">
      <c r="A26999" s="1">
        <v>26996</v>
      </c>
      <c r="B26999" s="7">
        <v>2086984.8</v>
      </c>
      <c r="C26999" s="7">
        <v>651.97900656044987</v>
      </c>
    </row>
    <row r="27000" spans="1:3" x14ac:dyDescent="0.35">
      <c r="A27000" s="1">
        <v>26997</v>
      </c>
      <c r="B27000" s="7">
        <v>2696978</v>
      </c>
      <c r="C27000" s="7">
        <v>274.38986672092784</v>
      </c>
    </row>
    <row r="27001" spans="1:3" x14ac:dyDescent="0.35">
      <c r="A27001" s="1">
        <v>26998</v>
      </c>
      <c r="B27001" s="7">
        <v>5093960.28</v>
      </c>
      <c r="C27001" s="7">
        <v>562.18522017437374</v>
      </c>
    </row>
    <row r="27002" spans="1:3" x14ac:dyDescent="0.35">
      <c r="A27002" s="1">
        <v>26999</v>
      </c>
      <c r="B27002" s="7">
        <v>2161298.12</v>
      </c>
      <c r="C27002" s="7">
        <v>509.86037272941735</v>
      </c>
    </row>
    <row r="27003" spans="1:3" x14ac:dyDescent="0.35">
      <c r="A27003" s="1">
        <v>27000</v>
      </c>
      <c r="B27003" s="7">
        <v>6144116.5999999996</v>
      </c>
      <c r="C27003" s="7">
        <v>894.47031591206871</v>
      </c>
    </row>
    <row r="27004" spans="1:3" x14ac:dyDescent="0.35">
      <c r="A27004" s="1">
        <v>27001</v>
      </c>
      <c r="B27004" s="7">
        <v>5202633.24</v>
      </c>
      <c r="C27004" s="7">
        <v>696.2838918629551</v>
      </c>
    </row>
    <row r="27005" spans="1:3" x14ac:dyDescent="0.35">
      <c r="A27005" s="1">
        <v>27002</v>
      </c>
      <c r="B27005" s="7">
        <v>3484471.05</v>
      </c>
      <c r="C27005" s="7">
        <v>963.09315920398001</v>
      </c>
    </row>
    <row r="27006" spans="1:3" x14ac:dyDescent="0.35">
      <c r="A27006" s="1">
        <v>27003</v>
      </c>
      <c r="B27006" s="7">
        <v>6929389.7699999996</v>
      </c>
      <c r="C27006" s="7">
        <v>658.18671827507592</v>
      </c>
    </row>
    <row r="27007" spans="1:3" x14ac:dyDescent="0.35">
      <c r="A27007" s="1">
        <v>27004</v>
      </c>
      <c r="B27007" s="7">
        <v>2117993.7599999998</v>
      </c>
      <c r="C27007" s="7">
        <v>2330.0261386138613</v>
      </c>
    </row>
    <row r="27008" spans="1:3" x14ac:dyDescent="0.35">
      <c r="A27008" s="1">
        <v>27005</v>
      </c>
      <c r="B27008" s="7">
        <v>4332160.3499999996</v>
      </c>
      <c r="C27008" s="7">
        <v>589.4897741189277</v>
      </c>
    </row>
    <row r="27009" spans="1:3" x14ac:dyDescent="0.35">
      <c r="A27009" s="1">
        <v>27006</v>
      </c>
      <c r="B27009" s="7">
        <v>6790111.4000000004</v>
      </c>
      <c r="C27009" s="7">
        <v>565.37147377185681</v>
      </c>
    </row>
    <row r="27010" spans="1:3" x14ac:dyDescent="0.35">
      <c r="A27010" s="1">
        <v>27007</v>
      </c>
      <c r="B27010" s="7">
        <v>1736607.56</v>
      </c>
      <c r="C27010" s="7">
        <v>834.9074807692308</v>
      </c>
    </row>
    <row r="27011" spans="1:3" x14ac:dyDescent="0.35">
      <c r="A27011" s="1">
        <v>27008</v>
      </c>
      <c r="B27011" s="7">
        <v>1814667</v>
      </c>
      <c r="C27011" s="7">
        <v>279.7821461609621</v>
      </c>
    </row>
    <row r="27012" spans="1:3" x14ac:dyDescent="0.35">
      <c r="A27012" s="1">
        <v>27009</v>
      </c>
      <c r="B27012" s="7">
        <v>4256006.5199999996</v>
      </c>
      <c r="C27012" s="7">
        <v>462.25768654284781</v>
      </c>
    </row>
    <row r="27013" spans="1:3" x14ac:dyDescent="0.35">
      <c r="A27013" s="1">
        <v>27010</v>
      </c>
      <c r="B27013" s="7">
        <v>3823703.95</v>
      </c>
      <c r="C27013" s="7">
        <v>653.73635664216113</v>
      </c>
    </row>
    <row r="27014" spans="1:3" x14ac:dyDescent="0.35">
      <c r="A27014" s="1">
        <v>27011</v>
      </c>
      <c r="B27014" s="7">
        <v>2801851.28</v>
      </c>
      <c r="C27014" s="7">
        <v>1444.2532371134021</v>
      </c>
    </row>
    <row r="27015" spans="1:3" x14ac:dyDescent="0.35">
      <c r="A27015" s="1">
        <v>27012</v>
      </c>
      <c r="B27015" s="7">
        <v>3948287.5</v>
      </c>
      <c r="C27015" s="7">
        <v>403.13329589544617</v>
      </c>
    </row>
    <row r="27016" spans="1:3" x14ac:dyDescent="0.35">
      <c r="A27016" s="1">
        <v>27013</v>
      </c>
      <c r="B27016" s="7">
        <v>3221750.02</v>
      </c>
      <c r="C27016" s="7">
        <v>354.70109215017067</v>
      </c>
    </row>
    <row r="27017" spans="1:3" x14ac:dyDescent="0.35">
      <c r="A27017" s="1">
        <v>27014</v>
      </c>
      <c r="B27017" s="7">
        <v>5537155.9199999999</v>
      </c>
      <c r="C27017" s="7">
        <v>479.69816512171877</v>
      </c>
    </row>
    <row r="27018" spans="1:3" x14ac:dyDescent="0.35">
      <c r="A27018" s="1">
        <v>27015</v>
      </c>
      <c r="B27018" s="7">
        <v>1711885.5</v>
      </c>
      <c r="C27018" s="7">
        <v>570.81877292430806</v>
      </c>
    </row>
    <row r="27019" spans="1:3" x14ac:dyDescent="0.35">
      <c r="A27019" s="1">
        <v>27016</v>
      </c>
      <c r="B27019" s="7">
        <v>2880096.1</v>
      </c>
      <c r="C27019" s="7">
        <v>451.70892409033877</v>
      </c>
    </row>
    <row r="27020" spans="1:3" x14ac:dyDescent="0.35">
      <c r="A27020" s="1">
        <v>27017</v>
      </c>
      <c r="B27020" s="7">
        <v>3039251.68</v>
      </c>
      <c r="C27020" s="7">
        <v>513.56060831361947</v>
      </c>
    </row>
    <row r="27021" spans="1:3" x14ac:dyDescent="0.35">
      <c r="A27021" s="1">
        <v>27018</v>
      </c>
      <c r="B27021" s="7">
        <v>3085478.2</v>
      </c>
      <c r="C27021" s="7">
        <v>1168.7417424242426</v>
      </c>
    </row>
    <row r="27022" spans="1:3" x14ac:dyDescent="0.35">
      <c r="A27022" s="1">
        <v>27019</v>
      </c>
      <c r="B27022" s="7">
        <v>3798582.3</v>
      </c>
      <c r="C27022" s="7">
        <v>508.92045819935691</v>
      </c>
    </row>
    <row r="27023" spans="1:3" x14ac:dyDescent="0.35">
      <c r="A27023" s="1">
        <v>27020</v>
      </c>
      <c r="B27023" s="7">
        <v>4111709</v>
      </c>
      <c r="C27023" s="7">
        <v>432.22001471670347</v>
      </c>
    </row>
    <row r="27024" spans="1:3" x14ac:dyDescent="0.35">
      <c r="A27024" s="1">
        <v>27021</v>
      </c>
      <c r="B27024" s="7">
        <v>3932219.52</v>
      </c>
      <c r="C27024" s="7">
        <v>660.76617711309029</v>
      </c>
    </row>
    <row r="27025" spans="1:3" x14ac:dyDescent="0.35">
      <c r="A27025" s="1">
        <v>27022</v>
      </c>
      <c r="B27025" s="7">
        <v>1789510.66</v>
      </c>
      <c r="C27025" s="7">
        <v>541.94750454270138</v>
      </c>
    </row>
    <row r="27026" spans="1:3" x14ac:dyDescent="0.35">
      <c r="A27026" s="1">
        <v>27023</v>
      </c>
      <c r="B27026" s="7">
        <v>4280219.3599999994</v>
      </c>
      <c r="C27026" s="7">
        <v>480.9775660186537</v>
      </c>
    </row>
    <row r="27027" spans="1:3" x14ac:dyDescent="0.35">
      <c r="A27027" s="1">
        <v>27024</v>
      </c>
      <c r="B27027" s="7">
        <v>4278254.6500000004</v>
      </c>
      <c r="C27027" s="7">
        <v>467.10936237580523</v>
      </c>
    </row>
    <row r="27028" spans="1:3" x14ac:dyDescent="0.35">
      <c r="A27028" s="1">
        <v>27025</v>
      </c>
      <c r="B27028" s="7">
        <v>1859605.76</v>
      </c>
      <c r="C27028" s="7">
        <v>856.56644864117914</v>
      </c>
    </row>
    <row r="27029" spans="1:3" x14ac:dyDescent="0.35">
      <c r="A27029" s="1">
        <v>27026</v>
      </c>
      <c r="B27029" s="7">
        <v>3661400.59</v>
      </c>
      <c r="C27029" s="7">
        <v>522.90782490716936</v>
      </c>
    </row>
    <row r="27030" spans="1:3" x14ac:dyDescent="0.35">
      <c r="A27030" s="1">
        <v>27027</v>
      </c>
      <c r="B27030" s="7">
        <v>3814922.96</v>
      </c>
      <c r="C27030" s="7">
        <v>514.83440755735489</v>
      </c>
    </row>
    <row r="27031" spans="1:3" x14ac:dyDescent="0.35">
      <c r="A27031" s="1">
        <v>27028</v>
      </c>
      <c r="B27031" s="7">
        <v>5545291.4000000004</v>
      </c>
      <c r="C27031" s="7">
        <v>418.76539797613657</v>
      </c>
    </row>
    <row r="27032" spans="1:3" x14ac:dyDescent="0.35">
      <c r="A27032" s="1">
        <v>27029</v>
      </c>
      <c r="B27032" s="7">
        <v>3635748.17</v>
      </c>
      <c r="C27032" s="7">
        <v>580.04916560306322</v>
      </c>
    </row>
    <row r="27033" spans="1:3" x14ac:dyDescent="0.35">
      <c r="A27033" s="1">
        <v>27030</v>
      </c>
      <c r="B27033" s="7">
        <v>3488528.76</v>
      </c>
      <c r="C27033" s="7">
        <v>587.78917607413644</v>
      </c>
    </row>
    <row r="27034" spans="1:3" x14ac:dyDescent="0.35">
      <c r="A27034" s="1">
        <v>27031</v>
      </c>
      <c r="B27034" s="7">
        <v>2529824.04</v>
      </c>
      <c r="C27034" s="7">
        <v>365.68719861231568</v>
      </c>
    </row>
    <row r="27035" spans="1:3" x14ac:dyDescent="0.35">
      <c r="A27035" s="1">
        <v>27032</v>
      </c>
      <c r="B27035" s="7">
        <v>4040841.44</v>
      </c>
      <c r="C27035" s="7">
        <v>531.54978163641147</v>
      </c>
    </row>
    <row r="27036" spans="1:3" x14ac:dyDescent="0.35">
      <c r="A27036" s="1">
        <v>27033</v>
      </c>
      <c r="B27036" s="7">
        <v>5283136.68</v>
      </c>
      <c r="C27036" s="7">
        <v>696.89179263949347</v>
      </c>
    </row>
    <row r="27037" spans="1:3" x14ac:dyDescent="0.35">
      <c r="A27037" s="1">
        <v>27034</v>
      </c>
      <c r="B27037" s="7">
        <v>5164769.4800000004</v>
      </c>
      <c r="C27037" s="7">
        <v>788.75526572999399</v>
      </c>
    </row>
    <row r="27038" spans="1:3" x14ac:dyDescent="0.35">
      <c r="A27038" s="1">
        <v>27035</v>
      </c>
      <c r="B27038" s="7">
        <v>3738645.76</v>
      </c>
      <c r="C27038" s="7">
        <v>731.91968676585748</v>
      </c>
    </row>
    <row r="27039" spans="1:3" x14ac:dyDescent="0.35">
      <c r="A27039" s="1">
        <v>27036</v>
      </c>
      <c r="B27039" s="7">
        <v>2316120.7000000002</v>
      </c>
      <c r="C27039" s="7">
        <v>948.45237510237519</v>
      </c>
    </row>
    <row r="27040" spans="1:3" x14ac:dyDescent="0.35">
      <c r="A27040" s="1">
        <v>27037</v>
      </c>
      <c r="B27040" s="7">
        <v>2102754.7999999998</v>
      </c>
      <c r="C27040" s="7">
        <v>371.31463888398372</v>
      </c>
    </row>
    <row r="27041" spans="1:3" x14ac:dyDescent="0.35">
      <c r="A27041" s="1">
        <v>27038</v>
      </c>
      <c r="B27041" s="7">
        <v>4870147.32</v>
      </c>
      <c r="C27041" s="7">
        <v>497.41061382902672</v>
      </c>
    </row>
    <row r="27042" spans="1:3" x14ac:dyDescent="0.35">
      <c r="A27042" s="1">
        <v>27039</v>
      </c>
      <c r="B27042" s="7">
        <v>6472133.4000000004</v>
      </c>
      <c r="C27042" s="7">
        <v>579.31734693877559</v>
      </c>
    </row>
    <row r="27043" spans="1:3" x14ac:dyDescent="0.35">
      <c r="A27043" s="1">
        <v>27040</v>
      </c>
      <c r="B27043" s="7">
        <v>1925166.64</v>
      </c>
      <c r="C27043" s="7">
        <v>345.56931251121881</v>
      </c>
    </row>
    <row r="27044" spans="1:3" x14ac:dyDescent="0.35">
      <c r="A27044" s="1">
        <v>27041</v>
      </c>
      <c r="B27044" s="7">
        <v>6296053.9199999999</v>
      </c>
      <c r="C27044" s="7">
        <v>624.42268372508181</v>
      </c>
    </row>
    <row r="27045" spans="1:3" x14ac:dyDescent="0.35">
      <c r="A27045" s="1">
        <v>27042</v>
      </c>
      <c r="B27045" s="7">
        <v>6089750.46</v>
      </c>
      <c r="C27045" s="7">
        <v>830.57153027823244</v>
      </c>
    </row>
    <row r="27046" spans="1:3" x14ac:dyDescent="0.35">
      <c r="A27046" s="1">
        <v>27043</v>
      </c>
      <c r="B27046" s="7">
        <v>2997174.1</v>
      </c>
      <c r="C27046" s="7">
        <v>889.89729809976245</v>
      </c>
    </row>
    <row r="27047" spans="1:3" x14ac:dyDescent="0.35">
      <c r="A27047" s="1">
        <v>27044</v>
      </c>
      <c r="B27047" s="7">
        <v>6687765.9199999999</v>
      </c>
      <c r="C27047" s="7">
        <v>687.54661457797886</v>
      </c>
    </row>
    <row r="27048" spans="1:3" x14ac:dyDescent="0.35">
      <c r="A27048" s="1">
        <v>27045</v>
      </c>
      <c r="B27048" s="7">
        <v>2093051.54</v>
      </c>
      <c r="C27048" s="7">
        <v>788.04651355421686</v>
      </c>
    </row>
    <row r="27049" spans="1:3" x14ac:dyDescent="0.35">
      <c r="A27049" s="1">
        <v>27046</v>
      </c>
      <c r="B27049" s="7">
        <v>4137804.64</v>
      </c>
      <c r="C27049" s="7">
        <v>382.13932766900632</v>
      </c>
    </row>
    <row r="27050" spans="1:3" x14ac:dyDescent="0.35">
      <c r="A27050" s="1">
        <v>27047</v>
      </c>
      <c r="B27050" s="7">
        <v>3756075.76</v>
      </c>
      <c r="C27050" s="7">
        <v>511.0307156462585</v>
      </c>
    </row>
    <row r="27051" spans="1:3" x14ac:dyDescent="0.35">
      <c r="A27051" s="1">
        <v>27048</v>
      </c>
      <c r="B27051" s="7">
        <v>2997586.72</v>
      </c>
      <c r="C27051" s="7">
        <v>443.75821169504076</v>
      </c>
    </row>
    <row r="27052" spans="1:3" x14ac:dyDescent="0.35">
      <c r="A27052" s="1">
        <v>27049</v>
      </c>
      <c r="B27052" s="7">
        <v>1455976.1</v>
      </c>
      <c r="C27052" s="7">
        <v>477.83921890383988</v>
      </c>
    </row>
    <row r="27053" spans="1:3" x14ac:dyDescent="0.35">
      <c r="A27053" s="1">
        <v>27050</v>
      </c>
      <c r="B27053" s="7">
        <v>2333417.1399999997</v>
      </c>
      <c r="C27053" s="7">
        <v>1601.5217158544954</v>
      </c>
    </row>
    <row r="27054" spans="1:3" x14ac:dyDescent="0.35">
      <c r="A27054" s="1">
        <v>27051</v>
      </c>
      <c r="B27054" s="7">
        <v>2300469.42</v>
      </c>
      <c r="C27054" s="7">
        <v>705.23280809319431</v>
      </c>
    </row>
    <row r="27055" spans="1:3" x14ac:dyDescent="0.35">
      <c r="A27055" s="1">
        <v>27052</v>
      </c>
      <c r="B27055" s="7">
        <v>4288474.7200000007</v>
      </c>
      <c r="C27055" s="7">
        <v>554.78327554980604</v>
      </c>
    </row>
    <row r="27056" spans="1:3" x14ac:dyDescent="0.35">
      <c r="A27056" s="1">
        <v>27053</v>
      </c>
      <c r="B27056" s="7">
        <v>3682600</v>
      </c>
      <c r="C27056" s="7">
        <v>729.51664025356581</v>
      </c>
    </row>
    <row r="27057" spans="1:3" x14ac:dyDescent="0.35">
      <c r="A27057" s="1">
        <v>27054</v>
      </c>
      <c r="B27057" s="7">
        <v>2914749.02</v>
      </c>
      <c r="C27057" s="7">
        <v>465.9870535571543</v>
      </c>
    </row>
    <row r="27058" spans="1:3" x14ac:dyDescent="0.35">
      <c r="A27058" s="1">
        <v>27055</v>
      </c>
      <c r="B27058" s="7">
        <v>6023458.2000000002</v>
      </c>
      <c r="C27058" s="7">
        <v>499.16782961796639</v>
      </c>
    </row>
    <row r="27059" spans="1:3" x14ac:dyDescent="0.35">
      <c r="A27059" s="1">
        <v>27056</v>
      </c>
      <c r="B27059" s="7">
        <v>6055973.2800000003</v>
      </c>
      <c r="C27059" s="7">
        <v>892.42164456233422</v>
      </c>
    </row>
    <row r="27060" spans="1:3" x14ac:dyDescent="0.35">
      <c r="A27060" s="1">
        <v>27057</v>
      </c>
      <c r="B27060" s="7">
        <v>4758795.5599999996</v>
      </c>
      <c r="C27060" s="7">
        <v>649.84235422640984</v>
      </c>
    </row>
    <row r="27061" spans="1:3" x14ac:dyDescent="0.35">
      <c r="A27061" s="1">
        <v>27058</v>
      </c>
      <c r="B27061" s="7">
        <v>4883862</v>
      </c>
      <c r="C27061" s="7">
        <v>638.99803741986136</v>
      </c>
    </row>
    <row r="27062" spans="1:3" x14ac:dyDescent="0.35">
      <c r="A27062" s="1">
        <v>27059</v>
      </c>
      <c r="B27062" s="7">
        <v>5768662.2000000002</v>
      </c>
      <c r="C27062" s="7">
        <v>554.03978102189785</v>
      </c>
    </row>
    <row r="27063" spans="1:3" x14ac:dyDescent="0.35">
      <c r="A27063" s="1">
        <v>27060</v>
      </c>
      <c r="B27063" s="7">
        <v>2532286.42</v>
      </c>
      <c r="C27063" s="7">
        <v>504.33905994821748</v>
      </c>
    </row>
    <row r="27064" spans="1:3" x14ac:dyDescent="0.35">
      <c r="A27064" s="1">
        <v>27061</v>
      </c>
      <c r="B27064" s="7">
        <v>2509315.64</v>
      </c>
      <c r="C27064" s="7">
        <v>808.93476466795619</v>
      </c>
    </row>
    <row r="27065" spans="1:3" x14ac:dyDescent="0.35">
      <c r="A27065" s="1">
        <v>27062</v>
      </c>
      <c r="B27065" s="7">
        <v>3656281.15</v>
      </c>
      <c r="C27065" s="7">
        <v>491.4356384408602</v>
      </c>
    </row>
    <row r="27066" spans="1:3" x14ac:dyDescent="0.35">
      <c r="A27066" s="1">
        <v>27063</v>
      </c>
      <c r="B27066" s="7">
        <v>4770113.96</v>
      </c>
      <c r="C27066" s="7">
        <v>619.89785055230664</v>
      </c>
    </row>
    <row r="27067" spans="1:3" x14ac:dyDescent="0.35">
      <c r="A27067" s="1">
        <v>27064</v>
      </c>
      <c r="B27067" s="7">
        <v>5750209.04</v>
      </c>
      <c r="C27067" s="7">
        <v>630.29804231064338</v>
      </c>
    </row>
    <row r="27068" spans="1:3" x14ac:dyDescent="0.35">
      <c r="A27068" s="1">
        <v>27065</v>
      </c>
      <c r="B27068" s="7">
        <v>1649203.3</v>
      </c>
      <c r="C27068" s="7">
        <v>908.651955922865</v>
      </c>
    </row>
    <row r="27069" spans="1:3" x14ac:dyDescent="0.35">
      <c r="A27069" s="1">
        <v>27066</v>
      </c>
      <c r="B27069" s="7">
        <v>3422139.98</v>
      </c>
      <c r="C27069" s="7">
        <v>783.27763332570385</v>
      </c>
    </row>
    <row r="27070" spans="1:3" x14ac:dyDescent="0.35">
      <c r="A27070" s="1">
        <v>27067</v>
      </c>
      <c r="B27070" s="7">
        <v>6444882.9199999999</v>
      </c>
      <c r="C27070" s="7">
        <v>648.77017515602984</v>
      </c>
    </row>
    <row r="27071" spans="1:3" x14ac:dyDescent="0.35">
      <c r="A27071" s="1">
        <v>27068</v>
      </c>
      <c r="B27071" s="7">
        <v>3447862.04</v>
      </c>
      <c r="C27071" s="7">
        <v>936.91903260869572</v>
      </c>
    </row>
    <row r="27072" spans="1:3" x14ac:dyDescent="0.35">
      <c r="A27072" s="1">
        <v>27069</v>
      </c>
      <c r="B27072" s="7">
        <v>3683647.25</v>
      </c>
      <c r="C27072" s="7">
        <v>415.24599819637018</v>
      </c>
    </row>
    <row r="27073" spans="1:3" x14ac:dyDescent="0.35">
      <c r="A27073" s="1">
        <v>27070</v>
      </c>
      <c r="B27073" s="7">
        <v>3907287.23</v>
      </c>
      <c r="C27073" s="7">
        <v>660.46099222447594</v>
      </c>
    </row>
    <row r="27074" spans="1:3" x14ac:dyDescent="0.35">
      <c r="A27074" s="1">
        <v>27071</v>
      </c>
      <c r="B27074" s="7">
        <v>4391559</v>
      </c>
      <c r="C27074" s="7">
        <v>616.87863463969654</v>
      </c>
    </row>
    <row r="27075" spans="1:3" x14ac:dyDescent="0.35">
      <c r="A27075" s="1">
        <v>27072</v>
      </c>
      <c r="B27075" s="7">
        <v>9049329.1999999993</v>
      </c>
      <c r="C27075" s="7">
        <v>779.98010687812439</v>
      </c>
    </row>
    <row r="27076" spans="1:3" x14ac:dyDescent="0.35">
      <c r="A27076" s="1">
        <v>27073</v>
      </c>
      <c r="B27076" s="7">
        <v>3103462.91</v>
      </c>
      <c r="C27076" s="7">
        <v>973.78817383118928</v>
      </c>
    </row>
    <row r="27077" spans="1:3" x14ac:dyDescent="0.35">
      <c r="A27077" s="1">
        <v>27074</v>
      </c>
      <c r="B27077" s="7">
        <v>5093590.76</v>
      </c>
      <c r="C27077" s="7">
        <v>820.35605733612499</v>
      </c>
    </row>
    <row r="27078" spans="1:3" x14ac:dyDescent="0.35">
      <c r="A27078" s="1">
        <v>27075</v>
      </c>
      <c r="B27078" s="7">
        <v>4052450.6</v>
      </c>
      <c r="C27078" s="7">
        <v>718.26490606168022</v>
      </c>
    </row>
    <row r="27079" spans="1:3" x14ac:dyDescent="0.35">
      <c r="A27079" s="1">
        <v>27076</v>
      </c>
      <c r="B27079" s="7">
        <v>4294828.2</v>
      </c>
      <c r="C27079" s="7">
        <v>602.02245584524815</v>
      </c>
    </row>
    <row r="27080" spans="1:3" x14ac:dyDescent="0.35">
      <c r="A27080" s="1">
        <v>27077</v>
      </c>
      <c r="B27080" s="7">
        <v>4468694.68</v>
      </c>
      <c r="C27080" s="7">
        <v>1179.6976451953537</v>
      </c>
    </row>
    <row r="27081" spans="1:3" x14ac:dyDescent="0.35">
      <c r="A27081" s="1">
        <v>27078</v>
      </c>
      <c r="B27081" s="7">
        <v>5428091.96</v>
      </c>
      <c r="C27081" s="7">
        <v>476.19018861303624</v>
      </c>
    </row>
    <row r="27082" spans="1:3" x14ac:dyDescent="0.35">
      <c r="A27082" s="1">
        <v>27079</v>
      </c>
      <c r="B27082" s="7">
        <v>4970880.75</v>
      </c>
      <c r="C27082" s="7">
        <v>702.79665629860028</v>
      </c>
    </row>
    <row r="27083" spans="1:3" x14ac:dyDescent="0.35">
      <c r="A27083" s="1">
        <v>27080</v>
      </c>
      <c r="B27083" s="7">
        <v>5156046.5999999996</v>
      </c>
      <c r="C27083" s="7">
        <v>613.59593002499105</v>
      </c>
    </row>
    <row r="27084" spans="1:3" x14ac:dyDescent="0.35">
      <c r="A27084" s="1">
        <v>27081</v>
      </c>
      <c r="B27084" s="7">
        <v>2639931.35</v>
      </c>
      <c r="C27084" s="7">
        <v>642.7882517652788</v>
      </c>
    </row>
    <row r="27085" spans="1:3" x14ac:dyDescent="0.35">
      <c r="A27085" s="1">
        <v>27082</v>
      </c>
      <c r="B27085" s="7">
        <v>3036608.5</v>
      </c>
      <c r="C27085" s="7">
        <v>584.41272132409551</v>
      </c>
    </row>
    <row r="27086" spans="1:3" x14ac:dyDescent="0.35">
      <c r="A27086" s="1">
        <v>27083</v>
      </c>
      <c r="B27086" s="7">
        <v>4338196.25</v>
      </c>
      <c r="C27086" s="7">
        <v>1141.9311002895499</v>
      </c>
    </row>
    <row r="27087" spans="1:3" x14ac:dyDescent="0.35">
      <c r="A27087" s="1">
        <v>27084</v>
      </c>
      <c r="B27087" s="7">
        <v>3190088.76</v>
      </c>
      <c r="C27087" s="7">
        <v>746.7436235955056</v>
      </c>
    </row>
    <row r="27088" spans="1:3" x14ac:dyDescent="0.35">
      <c r="A27088" s="1">
        <v>27085</v>
      </c>
      <c r="B27088" s="7">
        <v>6312169.04</v>
      </c>
      <c r="C27088" s="7">
        <v>486.86224758966449</v>
      </c>
    </row>
    <row r="27089" spans="1:3" x14ac:dyDescent="0.35">
      <c r="A27089" s="1">
        <v>27086</v>
      </c>
      <c r="B27089" s="7">
        <v>2279677.2999999998</v>
      </c>
      <c r="C27089" s="7">
        <v>1369.998377403846</v>
      </c>
    </row>
    <row r="27090" spans="1:3" x14ac:dyDescent="0.35">
      <c r="A27090" s="1">
        <v>27087</v>
      </c>
      <c r="B27090" s="7">
        <v>4157687.2</v>
      </c>
      <c r="C27090" s="7">
        <v>873.09685006299878</v>
      </c>
    </row>
    <row r="27091" spans="1:3" x14ac:dyDescent="0.35">
      <c r="A27091" s="1">
        <v>27088</v>
      </c>
      <c r="B27091" s="7">
        <v>2014787.3</v>
      </c>
      <c r="C27091" s="7">
        <v>782.74564879564878</v>
      </c>
    </row>
    <row r="27092" spans="1:3" x14ac:dyDescent="0.35">
      <c r="A27092" s="1">
        <v>27089</v>
      </c>
      <c r="B27092" s="7">
        <v>5980101</v>
      </c>
      <c r="C27092" s="7">
        <v>840.96484320067498</v>
      </c>
    </row>
    <row r="27093" spans="1:3" x14ac:dyDescent="0.35">
      <c r="A27093" s="1">
        <v>27090</v>
      </c>
      <c r="B27093" s="7">
        <v>3770284.53</v>
      </c>
      <c r="C27093" s="7">
        <v>339.26793215153424</v>
      </c>
    </row>
    <row r="27094" spans="1:3" x14ac:dyDescent="0.35">
      <c r="A27094" s="1">
        <v>27091</v>
      </c>
      <c r="B27094" s="7">
        <v>2619256.5</v>
      </c>
      <c r="C27094" s="7">
        <v>704.66949152542372</v>
      </c>
    </row>
    <row r="27095" spans="1:3" x14ac:dyDescent="0.35">
      <c r="A27095" s="1">
        <v>27092</v>
      </c>
      <c r="B27095" s="7">
        <v>3822759.68</v>
      </c>
      <c r="C27095" s="7">
        <v>402.86222784276532</v>
      </c>
    </row>
    <row r="27096" spans="1:3" x14ac:dyDescent="0.35">
      <c r="A27096" s="1">
        <v>27093</v>
      </c>
      <c r="B27096" s="7">
        <v>2056768.6</v>
      </c>
      <c r="C27096" s="7">
        <v>536.175338894682</v>
      </c>
    </row>
    <row r="27097" spans="1:3" x14ac:dyDescent="0.35">
      <c r="A27097" s="1">
        <v>27094</v>
      </c>
      <c r="B27097" s="7">
        <v>5655553.25</v>
      </c>
      <c r="C27097" s="7">
        <v>950.03414244918531</v>
      </c>
    </row>
    <row r="27098" spans="1:3" x14ac:dyDescent="0.35">
      <c r="A27098" s="1">
        <v>27095</v>
      </c>
      <c r="B27098" s="7">
        <v>4582774.72</v>
      </c>
      <c r="C27098" s="7">
        <v>518.41342986425332</v>
      </c>
    </row>
    <row r="27099" spans="1:3" x14ac:dyDescent="0.35">
      <c r="A27099" s="1">
        <v>27096</v>
      </c>
      <c r="B27099" s="7">
        <v>2387459.7599999998</v>
      </c>
      <c r="C27099" s="7">
        <v>638.69977528089885</v>
      </c>
    </row>
    <row r="27100" spans="1:3" x14ac:dyDescent="0.35">
      <c r="A27100" s="1">
        <v>27097</v>
      </c>
      <c r="B27100" s="7">
        <v>3158000.42</v>
      </c>
      <c r="C27100" s="7">
        <v>420.00271578667378</v>
      </c>
    </row>
    <row r="27101" spans="1:3" x14ac:dyDescent="0.35">
      <c r="A27101" s="1">
        <v>27098</v>
      </c>
      <c r="B27101" s="7">
        <v>3208314.4</v>
      </c>
      <c r="C27101" s="7">
        <v>432.73730779606149</v>
      </c>
    </row>
    <row r="27102" spans="1:3" x14ac:dyDescent="0.35">
      <c r="A27102" s="1">
        <v>27099</v>
      </c>
      <c r="B27102" s="7">
        <v>3153592.4</v>
      </c>
      <c r="C27102" s="7">
        <v>512.27946718648468</v>
      </c>
    </row>
    <row r="27103" spans="1:3" x14ac:dyDescent="0.35">
      <c r="A27103" s="1">
        <v>27100</v>
      </c>
      <c r="B27103" s="7">
        <v>6177240.7599999998</v>
      </c>
      <c r="C27103" s="7">
        <v>710.84473647871118</v>
      </c>
    </row>
    <row r="27104" spans="1:3" x14ac:dyDescent="0.35">
      <c r="A27104" s="1">
        <v>27101</v>
      </c>
      <c r="B27104" s="7">
        <v>3992893</v>
      </c>
      <c r="C27104" s="7">
        <v>621.17190416925951</v>
      </c>
    </row>
    <row r="27105" spans="1:3" x14ac:dyDescent="0.35">
      <c r="A27105" s="1">
        <v>27102</v>
      </c>
      <c r="B27105" s="7">
        <v>3423430.1</v>
      </c>
      <c r="C27105" s="7">
        <v>440.5958944658945</v>
      </c>
    </row>
    <row r="27106" spans="1:3" x14ac:dyDescent="0.35">
      <c r="A27106" s="1">
        <v>27103</v>
      </c>
      <c r="B27106" s="7">
        <v>3978195.34</v>
      </c>
      <c r="C27106" s="7">
        <v>490.40869575936881</v>
      </c>
    </row>
    <row r="27107" spans="1:3" x14ac:dyDescent="0.35">
      <c r="A27107" s="1">
        <v>27104</v>
      </c>
      <c r="B27107" s="7">
        <v>3458877.6</v>
      </c>
      <c r="C27107" s="7">
        <v>884.39723855791362</v>
      </c>
    </row>
    <row r="27108" spans="1:3" x14ac:dyDescent="0.35">
      <c r="A27108" s="1">
        <v>27105</v>
      </c>
      <c r="B27108" s="7">
        <v>4067431.44</v>
      </c>
      <c r="C27108" s="7">
        <v>447.01961094625784</v>
      </c>
    </row>
    <row r="27109" spans="1:3" x14ac:dyDescent="0.35">
      <c r="A27109" s="1">
        <v>27106</v>
      </c>
      <c r="B27109" s="7">
        <v>5487643.96</v>
      </c>
      <c r="C27109" s="7">
        <v>638.84097322467983</v>
      </c>
    </row>
    <row r="27110" spans="1:3" x14ac:dyDescent="0.35">
      <c r="A27110" s="1">
        <v>27107</v>
      </c>
      <c r="B27110" s="7">
        <v>2223575.15</v>
      </c>
      <c r="C27110" s="7">
        <v>805.35137631293003</v>
      </c>
    </row>
    <row r="27111" spans="1:3" x14ac:dyDescent="0.35">
      <c r="A27111" s="1">
        <v>27108</v>
      </c>
      <c r="B27111" s="7">
        <v>4819538.9000000004</v>
      </c>
      <c r="C27111" s="7">
        <v>389.08039880519902</v>
      </c>
    </row>
    <row r="27112" spans="1:3" x14ac:dyDescent="0.35">
      <c r="A27112" s="1">
        <v>27109</v>
      </c>
      <c r="B27112" s="7">
        <v>4663903.4000000004</v>
      </c>
      <c r="C27112" s="7">
        <v>385.82920251489082</v>
      </c>
    </row>
    <row r="27113" spans="1:3" x14ac:dyDescent="0.35">
      <c r="A27113" s="1">
        <v>27110</v>
      </c>
      <c r="B27113" s="7">
        <v>2866520</v>
      </c>
      <c r="C27113" s="7">
        <v>481.68711140984709</v>
      </c>
    </row>
    <row r="27114" spans="1:3" x14ac:dyDescent="0.35">
      <c r="A27114" s="1">
        <v>27111</v>
      </c>
      <c r="B27114" s="7">
        <v>3748361.1</v>
      </c>
      <c r="C27114" s="7">
        <v>370.17194351175192</v>
      </c>
    </row>
    <row r="27115" spans="1:3" x14ac:dyDescent="0.35">
      <c r="A27115" s="1">
        <v>27112</v>
      </c>
      <c r="B27115" s="7">
        <v>5259731</v>
      </c>
      <c r="C27115" s="7">
        <v>775.88597138220973</v>
      </c>
    </row>
    <row r="27116" spans="1:3" x14ac:dyDescent="0.35">
      <c r="A27116" s="1">
        <v>27113</v>
      </c>
      <c r="B27116" s="7">
        <v>3196198.06</v>
      </c>
      <c r="C27116" s="7">
        <v>576.4108313796213</v>
      </c>
    </row>
    <row r="27117" spans="1:3" x14ac:dyDescent="0.35">
      <c r="A27117" s="1">
        <v>27114</v>
      </c>
      <c r="B27117" s="7">
        <v>5069762.12</v>
      </c>
      <c r="C27117" s="7">
        <v>685.01042021348474</v>
      </c>
    </row>
    <row r="27118" spans="1:3" x14ac:dyDescent="0.35">
      <c r="A27118" s="1">
        <v>27115</v>
      </c>
      <c r="B27118" s="7">
        <v>2263650.02</v>
      </c>
      <c r="C27118" s="7">
        <v>790.93292103424176</v>
      </c>
    </row>
    <row r="27119" spans="1:3" x14ac:dyDescent="0.35">
      <c r="A27119" s="1">
        <v>27116</v>
      </c>
      <c r="B27119" s="7">
        <v>2338883.7400000002</v>
      </c>
      <c r="C27119" s="7">
        <v>718.10983727356472</v>
      </c>
    </row>
    <row r="27120" spans="1:3" x14ac:dyDescent="0.35">
      <c r="A27120" s="1">
        <v>27117</v>
      </c>
      <c r="B27120" s="7">
        <v>1974757.76</v>
      </c>
      <c r="C27120" s="7">
        <v>648.3118056467498</v>
      </c>
    </row>
    <row r="27121" spans="1:3" x14ac:dyDescent="0.35">
      <c r="A27121" s="1">
        <v>27118</v>
      </c>
      <c r="B27121" s="7">
        <v>3500533.09</v>
      </c>
      <c r="C27121" s="7">
        <v>446.04142329255859</v>
      </c>
    </row>
    <row r="27122" spans="1:3" x14ac:dyDescent="0.35">
      <c r="A27122" s="1">
        <v>27119</v>
      </c>
      <c r="B27122" s="7">
        <v>3258050.65</v>
      </c>
      <c r="C27122" s="7">
        <v>282.91513112191734</v>
      </c>
    </row>
    <row r="27123" spans="1:3" x14ac:dyDescent="0.35">
      <c r="A27123" s="1">
        <v>27120</v>
      </c>
      <c r="B27123" s="7">
        <v>6113040.0800000001</v>
      </c>
      <c r="C27123" s="7">
        <v>686.31863478163245</v>
      </c>
    </row>
    <row r="27124" spans="1:3" x14ac:dyDescent="0.35">
      <c r="A27124" s="1">
        <v>27121</v>
      </c>
      <c r="B27124" s="7">
        <v>4143300</v>
      </c>
      <c r="C27124" s="7">
        <v>417.41889985895625</v>
      </c>
    </row>
    <row r="27125" spans="1:3" x14ac:dyDescent="0.35">
      <c r="A27125" s="1">
        <v>27122</v>
      </c>
      <c r="B27125" s="7">
        <v>5519937</v>
      </c>
      <c r="C27125" s="7">
        <v>536.38489942668355</v>
      </c>
    </row>
    <row r="27126" spans="1:3" x14ac:dyDescent="0.35">
      <c r="A27126" s="1">
        <v>27123</v>
      </c>
      <c r="B27126" s="7">
        <v>4727807.08</v>
      </c>
      <c r="C27126" s="7">
        <v>382.07589138516244</v>
      </c>
    </row>
    <row r="27127" spans="1:3" x14ac:dyDescent="0.35">
      <c r="A27127" s="1">
        <v>27124</v>
      </c>
      <c r="B27127" s="7">
        <v>4056929.72</v>
      </c>
      <c r="C27127" s="7">
        <v>763.87304085859546</v>
      </c>
    </row>
    <row r="27128" spans="1:3" x14ac:dyDescent="0.35">
      <c r="A27128" s="1">
        <v>27125</v>
      </c>
      <c r="B27128" s="7">
        <v>2194163.92</v>
      </c>
      <c r="C27128" s="7">
        <v>526.68361017762845</v>
      </c>
    </row>
    <row r="27129" spans="1:3" x14ac:dyDescent="0.35">
      <c r="A27129" s="1">
        <v>27126</v>
      </c>
      <c r="B27129" s="7">
        <v>3541369.6</v>
      </c>
      <c r="C27129" s="7">
        <v>815.9837788018433</v>
      </c>
    </row>
    <row r="27130" spans="1:3" x14ac:dyDescent="0.35">
      <c r="A27130" s="1">
        <v>27127</v>
      </c>
      <c r="B27130" s="7">
        <v>2763114.56</v>
      </c>
      <c r="C27130" s="7">
        <v>1074.3058164852255</v>
      </c>
    </row>
    <row r="27131" spans="1:3" x14ac:dyDescent="0.35">
      <c r="A27131" s="1">
        <v>27128</v>
      </c>
      <c r="B27131" s="7">
        <v>2179314.04</v>
      </c>
      <c r="C27131" s="7">
        <v>853.62868781825307</v>
      </c>
    </row>
    <row r="27132" spans="1:3" x14ac:dyDescent="0.35">
      <c r="A27132" s="1">
        <v>27129</v>
      </c>
      <c r="B27132" s="7">
        <v>5570704.7000000002</v>
      </c>
      <c r="C27132" s="7">
        <v>491.46049404499342</v>
      </c>
    </row>
    <row r="27133" spans="1:3" x14ac:dyDescent="0.35">
      <c r="A27133" s="1">
        <v>27130</v>
      </c>
      <c r="B27133" s="7">
        <v>7088244.4000000004</v>
      </c>
      <c r="C27133" s="7">
        <v>867.48799412556605</v>
      </c>
    </row>
    <row r="27134" spans="1:3" x14ac:dyDescent="0.35">
      <c r="A27134" s="1">
        <v>27131</v>
      </c>
      <c r="B27134" s="7">
        <v>5068593.3600000003</v>
      </c>
      <c r="C27134" s="7">
        <v>877.67850389610396</v>
      </c>
    </row>
    <row r="27135" spans="1:3" x14ac:dyDescent="0.35">
      <c r="A27135" s="1">
        <v>27132</v>
      </c>
      <c r="B27135" s="7">
        <v>3226587.68</v>
      </c>
      <c r="C27135" s="7">
        <v>939.60037274315675</v>
      </c>
    </row>
    <row r="27136" spans="1:3" x14ac:dyDescent="0.35">
      <c r="A27136" s="1">
        <v>27133</v>
      </c>
      <c r="B27136" s="7">
        <v>3647933.65</v>
      </c>
      <c r="C27136" s="7">
        <v>529.06941986947061</v>
      </c>
    </row>
    <row r="27137" spans="1:3" x14ac:dyDescent="0.35">
      <c r="A27137" s="1">
        <v>27134</v>
      </c>
      <c r="B27137" s="7">
        <v>2120713.31</v>
      </c>
      <c r="C27137" s="7">
        <v>335.71526199145165</v>
      </c>
    </row>
    <row r="27138" spans="1:3" x14ac:dyDescent="0.35">
      <c r="A27138" s="1">
        <v>27135</v>
      </c>
      <c r="B27138" s="7">
        <v>2029652.9</v>
      </c>
      <c r="C27138" s="7">
        <v>429.19283146542608</v>
      </c>
    </row>
    <row r="27139" spans="1:3" x14ac:dyDescent="0.35">
      <c r="A27139" s="1">
        <v>27136</v>
      </c>
      <c r="B27139" s="7">
        <v>2500057.96</v>
      </c>
      <c r="C27139" s="7">
        <v>693.30503605102604</v>
      </c>
    </row>
    <row r="27140" spans="1:3" x14ac:dyDescent="0.35">
      <c r="A27140" s="1">
        <v>27137</v>
      </c>
      <c r="B27140" s="7">
        <v>3201195.75</v>
      </c>
      <c r="C27140" s="7">
        <v>711.85140093395592</v>
      </c>
    </row>
    <row r="27141" spans="1:3" x14ac:dyDescent="0.35">
      <c r="A27141" s="1">
        <v>27138</v>
      </c>
      <c r="B27141" s="7">
        <v>2469989.08</v>
      </c>
      <c r="C27141" s="7">
        <v>522.63840033855274</v>
      </c>
    </row>
    <row r="27142" spans="1:3" x14ac:dyDescent="0.35">
      <c r="A27142" s="1">
        <v>27139</v>
      </c>
      <c r="B27142" s="7">
        <v>7727788.0199999996</v>
      </c>
      <c r="C27142" s="7">
        <v>809.78602326312478</v>
      </c>
    </row>
    <row r="27143" spans="1:3" x14ac:dyDescent="0.35">
      <c r="A27143" s="1">
        <v>27140</v>
      </c>
      <c r="B27143" s="7">
        <v>6912224.4000000004</v>
      </c>
      <c r="C27143" s="7">
        <v>767.93960671036552</v>
      </c>
    </row>
    <row r="27144" spans="1:3" x14ac:dyDescent="0.35">
      <c r="A27144" s="1">
        <v>27141</v>
      </c>
      <c r="B27144" s="7">
        <v>2769295.6</v>
      </c>
      <c r="C27144" s="7">
        <v>566.78174375767503</v>
      </c>
    </row>
    <row r="27145" spans="1:3" x14ac:dyDescent="0.35">
      <c r="A27145" s="1">
        <v>27142</v>
      </c>
      <c r="B27145" s="7">
        <v>4743768.88</v>
      </c>
      <c r="C27145" s="7">
        <v>644.35871773974463</v>
      </c>
    </row>
    <row r="27146" spans="1:3" x14ac:dyDescent="0.35">
      <c r="A27146" s="1">
        <v>27143</v>
      </c>
      <c r="B27146" s="7">
        <v>2726409.6</v>
      </c>
      <c r="C27146" s="7">
        <v>815.5577624887826</v>
      </c>
    </row>
    <row r="27147" spans="1:3" x14ac:dyDescent="0.35">
      <c r="A27147" s="1">
        <v>27144</v>
      </c>
      <c r="B27147" s="7">
        <v>6975839.5999999996</v>
      </c>
      <c r="C27147" s="7">
        <v>917.99442031846286</v>
      </c>
    </row>
    <row r="27148" spans="1:3" x14ac:dyDescent="0.35">
      <c r="A27148" s="1">
        <v>27145</v>
      </c>
      <c r="B27148" s="7">
        <v>5215433.6399999997</v>
      </c>
      <c r="C27148" s="7">
        <v>427.42449106703816</v>
      </c>
    </row>
    <row r="27149" spans="1:3" x14ac:dyDescent="0.35">
      <c r="A27149" s="1">
        <v>27146</v>
      </c>
      <c r="B27149" s="7">
        <v>3153553.32</v>
      </c>
      <c r="C27149" s="7">
        <v>280.94016213808464</v>
      </c>
    </row>
    <row r="27150" spans="1:3" x14ac:dyDescent="0.35">
      <c r="A27150" s="1">
        <v>27147</v>
      </c>
      <c r="B27150" s="7">
        <v>3949472.28</v>
      </c>
      <c r="C27150" s="7">
        <v>712.00149269875601</v>
      </c>
    </row>
    <row r="27151" spans="1:3" x14ac:dyDescent="0.35">
      <c r="A27151" s="1">
        <v>27148</v>
      </c>
      <c r="B27151" s="7">
        <v>5179913.0999999996</v>
      </c>
      <c r="C27151" s="7">
        <v>583.98118376550167</v>
      </c>
    </row>
    <row r="27152" spans="1:3" x14ac:dyDescent="0.35">
      <c r="A27152" s="1">
        <v>27149</v>
      </c>
      <c r="B27152" s="7">
        <v>2590442.2000000002</v>
      </c>
      <c r="C27152" s="7">
        <v>733.83631728045327</v>
      </c>
    </row>
    <row r="27153" spans="1:3" x14ac:dyDescent="0.35">
      <c r="A27153" s="1">
        <v>27150</v>
      </c>
      <c r="B27153" s="7">
        <v>4045949.94</v>
      </c>
      <c r="C27153" s="7">
        <v>756.2523252336448</v>
      </c>
    </row>
    <row r="27154" spans="1:3" x14ac:dyDescent="0.35">
      <c r="A27154" s="1">
        <v>27151</v>
      </c>
      <c r="B27154" s="7">
        <v>2284572.92</v>
      </c>
      <c r="C27154" s="7">
        <v>917.86778625954196</v>
      </c>
    </row>
    <row r="27155" spans="1:3" x14ac:dyDescent="0.35">
      <c r="A27155" s="1">
        <v>27152</v>
      </c>
      <c r="B27155" s="7">
        <v>4331678.42</v>
      </c>
      <c r="C27155" s="7">
        <v>621.02916415770608</v>
      </c>
    </row>
    <row r="27156" spans="1:3" x14ac:dyDescent="0.35">
      <c r="A27156" s="1">
        <v>27153</v>
      </c>
      <c r="B27156" s="7">
        <v>3826403.32</v>
      </c>
      <c r="C27156" s="7">
        <v>497.97023945861531</v>
      </c>
    </row>
    <row r="27157" spans="1:3" x14ac:dyDescent="0.35">
      <c r="A27157" s="1">
        <v>27154</v>
      </c>
      <c r="B27157" s="7">
        <v>4526065.68</v>
      </c>
      <c r="C27157" s="7">
        <v>490.31152421189466</v>
      </c>
    </row>
    <row r="27158" spans="1:3" x14ac:dyDescent="0.35">
      <c r="A27158" s="1">
        <v>27155</v>
      </c>
      <c r="B27158" s="7">
        <v>3264235.4</v>
      </c>
      <c r="C27158" s="7">
        <v>772.6000946745562</v>
      </c>
    </row>
    <row r="27159" spans="1:3" x14ac:dyDescent="0.35">
      <c r="A27159" s="1">
        <v>27156</v>
      </c>
      <c r="B27159" s="7">
        <v>4404761.0199999996</v>
      </c>
      <c r="C27159" s="7">
        <v>551.90590402205237</v>
      </c>
    </row>
    <row r="27160" spans="1:3" x14ac:dyDescent="0.35">
      <c r="A27160" s="1">
        <v>27157</v>
      </c>
      <c r="B27160" s="7">
        <v>2351276.3600000003</v>
      </c>
      <c r="C27160" s="7">
        <v>381.32928316574771</v>
      </c>
    </row>
    <row r="27161" spans="1:3" x14ac:dyDescent="0.35">
      <c r="A27161" s="1">
        <v>27158</v>
      </c>
      <c r="B27161" s="7">
        <v>3211755.3</v>
      </c>
      <c r="C27161" s="7">
        <v>648.44645669291333</v>
      </c>
    </row>
    <row r="27162" spans="1:3" x14ac:dyDescent="0.35">
      <c r="A27162" s="1">
        <v>27159</v>
      </c>
      <c r="B27162" s="7">
        <v>3524224.94</v>
      </c>
      <c r="C27162" s="7">
        <v>862.93460822722818</v>
      </c>
    </row>
    <row r="27163" spans="1:3" x14ac:dyDescent="0.35">
      <c r="A27163" s="1">
        <v>27160</v>
      </c>
      <c r="B27163" s="7">
        <v>3063931.24</v>
      </c>
      <c r="C27163" s="7">
        <v>570.56447672253262</v>
      </c>
    </row>
    <row r="27164" spans="1:3" x14ac:dyDescent="0.35">
      <c r="A27164" s="1">
        <v>27161</v>
      </c>
      <c r="B27164" s="7">
        <v>4115503.08</v>
      </c>
      <c r="C27164" s="7">
        <v>787.05356282271941</v>
      </c>
    </row>
    <row r="27165" spans="1:3" x14ac:dyDescent="0.35">
      <c r="A27165" s="1">
        <v>27162</v>
      </c>
      <c r="B27165" s="7">
        <v>5744240.5199999996</v>
      </c>
      <c r="C27165" s="7">
        <v>575.92144776418684</v>
      </c>
    </row>
    <row r="27166" spans="1:3" x14ac:dyDescent="0.35">
      <c r="A27166" s="1">
        <v>27163</v>
      </c>
      <c r="B27166" s="7">
        <v>2972007</v>
      </c>
      <c r="C27166" s="7">
        <v>601.49908925318766</v>
      </c>
    </row>
    <row r="27167" spans="1:3" x14ac:dyDescent="0.35">
      <c r="A27167" s="1">
        <v>27164</v>
      </c>
      <c r="B27167" s="7">
        <v>1530269.83</v>
      </c>
      <c r="C27167" s="7">
        <v>1468.5890882917467</v>
      </c>
    </row>
    <row r="27168" spans="1:3" x14ac:dyDescent="0.35">
      <c r="A27168" s="1">
        <v>27165</v>
      </c>
      <c r="B27168" s="7">
        <v>6711535.3600000003</v>
      </c>
      <c r="C27168" s="7">
        <v>663.91684241764767</v>
      </c>
    </row>
    <row r="27169" spans="1:3" x14ac:dyDescent="0.35">
      <c r="A27169" s="1">
        <v>27166</v>
      </c>
      <c r="B27169" s="7">
        <v>4035706.25</v>
      </c>
      <c r="C27169" s="7">
        <v>492.21932552750337</v>
      </c>
    </row>
    <row r="27170" spans="1:3" x14ac:dyDescent="0.35">
      <c r="A27170" s="1">
        <v>27167</v>
      </c>
      <c r="B27170" s="7">
        <v>4520074.4000000004</v>
      </c>
      <c r="C27170" s="7">
        <v>1160.7792501284027</v>
      </c>
    </row>
    <row r="27171" spans="1:3" x14ac:dyDescent="0.35">
      <c r="A27171" s="1">
        <v>27168</v>
      </c>
      <c r="B27171" s="7">
        <v>2969458.2</v>
      </c>
      <c r="C27171" s="7">
        <v>707.0138571428572</v>
      </c>
    </row>
    <row r="27172" spans="1:3" x14ac:dyDescent="0.35">
      <c r="A27172" s="1">
        <v>27169</v>
      </c>
      <c r="B27172" s="7">
        <v>2602623.2000000002</v>
      </c>
      <c r="C27172" s="7">
        <v>863.51134704711353</v>
      </c>
    </row>
    <row r="27173" spans="1:3" x14ac:dyDescent="0.35">
      <c r="A27173" s="1">
        <v>27170</v>
      </c>
      <c r="B27173" s="7">
        <v>2683636.2400000002</v>
      </c>
      <c r="C27173" s="7">
        <v>801.80347774126085</v>
      </c>
    </row>
    <row r="27174" spans="1:3" x14ac:dyDescent="0.35">
      <c r="A27174" s="1">
        <v>27171</v>
      </c>
      <c r="B27174" s="7">
        <v>2020362</v>
      </c>
      <c r="C27174" s="7">
        <v>451.07434695244473</v>
      </c>
    </row>
    <row r="27175" spans="1:3" x14ac:dyDescent="0.35">
      <c r="A27175" s="1">
        <v>27172</v>
      </c>
      <c r="B27175" s="7">
        <v>4024234.04</v>
      </c>
      <c r="C27175" s="7">
        <v>311.52144604427929</v>
      </c>
    </row>
    <row r="27176" spans="1:3" x14ac:dyDescent="0.35">
      <c r="A27176" s="1">
        <v>27173</v>
      </c>
      <c r="B27176" s="7">
        <v>6148570.7000000002</v>
      </c>
      <c r="C27176" s="7">
        <v>704.30363115693012</v>
      </c>
    </row>
    <row r="27177" spans="1:3" x14ac:dyDescent="0.35">
      <c r="A27177" s="1">
        <v>27174</v>
      </c>
      <c r="B27177" s="7">
        <v>3374781.2</v>
      </c>
      <c r="C27177" s="7">
        <v>487.1219976905312</v>
      </c>
    </row>
    <row r="27178" spans="1:3" x14ac:dyDescent="0.35">
      <c r="A27178" s="1">
        <v>27175</v>
      </c>
      <c r="B27178" s="7">
        <v>3771036.6</v>
      </c>
      <c r="C27178" s="7">
        <v>710.17638418079093</v>
      </c>
    </row>
    <row r="27179" spans="1:3" x14ac:dyDescent="0.35">
      <c r="A27179" s="1">
        <v>27176</v>
      </c>
      <c r="B27179" s="7">
        <v>3928086</v>
      </c>
      <c r="C27179" s="7">
        <v>498.1088004057824</v>
      </c>
    </row>
    <row r="27180" spans="1:3" x14ac:dyDescent="0.35">
      <c r="A27180" s="1">
        <v>27177</v>
      </c>
      <c r="B27180" s="7">
        <v>3122525.2</v>
      </c>
      <c r="C27180" s="7">
        <v>590.15785295785304</v>
      </c>
    </row>
    <row r="27181" spans="1:3" x14ac:dyDescent="0.35">
      <c r="A27181" s="1">
        <v>27178</v>
      </c>
      <c r="B27181" s="7">
        <v>2076342.96</v>
      </c>
      <c r="C27181" s="7">
        <v>891.51694289394584</v>
      </c>
    </row>
    <row r="27182" spans="1:3" x14ac:dyDescent="0.35">
      <c r="A27182" s="1">
        <v>27179</v>
      </c>
      <c r="B27182" s="7">
        <v>1097190.48</v>
      </c>
      <c r="C27182" s="7">
        <v>1024.4542296918767</v>
      </c>
    </row>
    <row r="27183" spans="1:3" x14ac:dyDescent="0.35">
      <c r="A27183" s="1">
        <v>27180</v>
      </c>
      <c r="B27183" s="7">
        <v>7024004.5199999996</v>
      </c>
      <c r="C27183" s="7">
        <v>642.92947551487407</v>
      </c>
    </row>
    <row r="27184" spans="1:3" x14ac:dyDescent="0.35">
      <c r="A27184" s="1">
        <v>27181</v>
      </c>
      <c r="B27184" s="7">
        <v>2741037.04</v>
      </c>
      <c r="C27184" s="7">
        <v>558.36973721735592</v>
      </c>
    </row>
    <row r="27185" spans="1:3" x14ac:dyDescent="0.35">
      <c r="A27185" s="1">
        <v>27182</v>
      </c>
      <c r="B27185" s="7">
        <v>3575977.15</v>
      </c>
      <c r="C27185" s="7">
        <v>772.51612659321665</v>
      </c>
    </row>
    <row r="27186" spans="1:3" x14ac:dyDescent="0.35">
      <c r="A27186" s="1">
        <v>27183</v>
      </c>
      <c r="B27186" s="7">
        <v>5036841.5</v>
      </c>
      <c r="C27186" s="7">
        <v>468.15145459615206</v>
      </c>
    </row>
    <row r="27187" spans="1:3" x14ac:dyDescent="0.35">
      <c r="A27187" s="1">
        <v>27184</v>
      </c>
      <c r="B27187" s="7">
        <v>4452920.2</v>
      </c>
      <c r="C27187" s="7">
        <v>960.09491159982758</v>
      </c>
    </row>
    <row r="27188" spans="1:3" x14ac:dyDescent="0.35">
      <c r="A27188" s="1">
        <v>27185</v>
      </c>
      <c r="B27188" s="7">
        <v>3281997</v>
      </c>
      <c r="C27188" s="7">
        <v>408.81875934230192</v>
      </c>
    </row>
    <row r="27189" spans="1:3" x14ac:dyDescent="0.35">
      <c r="A27189" s="1">
        <v>27186</v>
      </c>
      <c r="B27189" s="7">
        <v>1802942.3</v>
      </c>
      <c r="C27189" s="7">
        <v>1036.1737356321839</v>
      </c>
    </row>
    <row r="27190" spans="1:3" x14ac:dyDescent="0.35">
      <c r="A27190" s="1">
        <v>27187</v>
      </c>
      <c r="B27190" s="7">
        <v>7429625.7999999998</v>
      </c>
      <c r="C27190" s="7">
        <v>549.40662574872442</v>
      </c>
    </row>
    <row r="27191" spans="1:3" x14ac:dyDescent="0.35">
      <c r="A27191" s="1">
        <v>27188</v>
      </c>
      <c r="B27191" s="7">
        <v>2906100</v>
      </c>
      <c r="C27191" s="7">
        <v>446.47411276693811</v>
      </c>
    </row>
    <row r="27192" spans="1:3" x14ac:dyDescent="0.35">
      <c r="A27192" s="1">
        <v>27189</v>
      </c>
      <c r="B27192" s="7">
        <v>2853160</v>
      </c>
      <c r="C27192" s="7">
        <v>693.01918872965757</v>
      </c>
    </row>
    <row r="27193" spans="1:3" x14ac:dyDescent="0.35">
      <c r="A27193" s="1">
        <v>27190</v>
      </c>
      <c r="B27193" s="7">
        <v>2450418.4</v>
      </c>
      <c r="C27193" s="7">
        <v>586.92656287425143</v>
      </c>
    </row>
    <row r="27194" spans="1:3" x14ac:dyDescent="0.35">
      <c r="A27194" s="1">
        <v>27191</v>
      </c>
      <c r="B27194" s="7">
        <v>4860300.82</v>
      </c>
      <c r="C27194" s="7">
        <v>492.88112970286994</v>
      </c>
    </row>
    <row r="27195" spans="1:3" x14ac:dyDescent="0.35">
      <c r="A27195" s="1">
        <v>27192</v>
      </c>
      <c r="B27195" s="7">
        <v>1730091.2</v>
      </c>
      <c r="C27195" s="7">
        <v>383.86758375859773</v>
      </c>
    </row>
    <row r="27196" spans="1:3" x14ac:dyDescent="0.35">
      <c r="A27196" s="1">
        <v>27193</v>
      </c>
      <c r="B27196" s="7">
        <v>5728003.4000000004</v>
      </c>
      <c r="C27196" s="7">
        <v>644.82758077226163</v>
      </c>
    </row>
    <row r="27197" spans="1:3" x14ac:dyDescent="0.35">
      <c r="A27197" s="1">
        <v>27194</v>
      </c>
      <c r="B27197" s="7">
        <v>4681192.5599999996</v>
      </c>
      <c r="C27197" s="7">
        <v>442.28954648526076</v>
      </c>
    </row>
    <row r="27198" spans="1:3" x14ac:dyDescent="0.35">
      <c r="A27198" s="1">
        <v>27195</v>
      </c>
      <c r="B27198" s="7">
        <v>6001398</v>
      </c>
      <c r="C27198" s="7">
        <v>591.91222014005325</v>
      </c>
    </row>
    <row r="27199" spans="1:3" x14ac:dyDescent="0.35">
      <c r="A27199" s="1">
        <v>27196</v>
      </c>
      <c r="B27199" s="7">
        <v>5943893.1200000001</v>
      </c>
      <c r="C27199" s="7">
        <v>572.29858655882924</v>
      </c>
    </row>
    <row r="27200" spans="1:3" x14ac:dyDescent="0.35">
      <c r="A27200" s="1">
        <v>27197</v>
      </c>
      <c r="B27200" s="7">
        <v>6151104.4800000004</v>
      </c>
      <c r="C27200" s="7">
        <v>605.24495522975508</v>
      </c>
    </row>
    <row r="27201" spans="1:3" x14ac:dyDescent="0.35">
      <c r="A27201" s="1">
        <v>27198</v>
      </c>
      <c r="B27201" s="7">
        <v>3217234.92</v>
      </c>
      <c r="C27201" s="7">
        <v>726.4021043124859</v>
      </c>
    </row>
    <row r="27202" spans="1:3" x14ac:dyDescent="0.35">
      <c r="A27202" s="1">
        <v>27199</v>
      </c>
      <c r="B27202" s="7">
        <v>2332094.6399999997</v>
      </c>
      <c r="C27202" s="7">
        <v>649.24683741648096</v>
      </c>
    </row>
    <row r="27203" spans="1:3" x14ac:dyDescent="0.35">
      <c r="A27203" s="1">
        <v>27200</v>
      </c>
      <c r="B27203" s="7">
        <v>1796181.52</v>
      </c>
      <c r="C27203" s="7">
        <v>926.8222497420021</v>
      </c>
    </row>
    <row r="27204" spans="1:3" x14ac:dyDescent="0.35">
      <c r="A27204" s="1">
        <v>27201</v>
      </c>
      <c r="B27204" s="7">
        <v>4712280.6399999997</v>
      </c>
      <c r="C27204" s="7">
        <v>483.50919761953617</v>
      </c>
    </row>
    <row r="27205" spans="1:3" x14ac:dyDescent="0.35">
      <c r="A27205" s="1">
        <v>27202</v>
      </c>
      <c r="B27205" s="7">
        <v>4881277.5999999996</v>
      </c>
      <c r="C27205" s="7">
        <v>546.6156326987682</v>
      </c>
    </row>
    <row r="27206" spans="1:3" x14ac:dyDescent="0.35">
      <c r="A27206" s="1">
        <v>27203</v>
      </c>
      <c r="B27206" s="7">
        <v>4498627.5199999996</v>
      </c>
      <c r="C27206" s="7">
        <v>628.38769660567107</v>
      </c>
    </row>
    <row r="27207" spans="1:3" x14ac:dyDescent="0.35">
      <c r="A27207" s="1">
        <v>27204</v>
      </c>
      <c r="B27207" s="7">
        <v>4358465.5</v>
      </c>
      <c r="C27207" s="7">
        <v>466.14604278074864</v>
      </c>
    </row>
    <row r="27208" spans="1:3" x14ac:dyDescent="0.35">
      <c r="A27208" s="1">
        <v>27205</v>
      </c>
      <c r="B27208" s="7">
        <v>1710004.5</v>
      </c>
      <c r="C27208" s="7">
        <v>1872.9512595837898</v>
      </c>
    </row>
    <row r="27209" spans="1:3" x14ac:dyDescent="0.35">
      <c r="A27209" s="1">
        <v>27206</v>
      </c>
      <c r="B27209" s="7">
        <v>2031188.8</v>
      </c>
      <c r="C27209" s="7">
        <v>877.40336933045353</v>
      </c>
    </row>
    <row r="27210" spans="1:3" x14ac:dyDescent="0.35">
      <c r="A27210" s="1">
        <v>27207</v>
      </c>
      <c r="B27210" s="7">
        <v>2699983</v>
      </c>
      <c r="C27210" s="7">
        <v>742.7738651994498</v>
      </c>
    </row>
    <row r="27211" spans="1:3" x14ac:dyDescent="0.35">
      <c r="A27211" s="1">
        <v>27208</v>
      </c>
      <c r="B27211" s="7">
        <v>4974607.45</v>
      </c>
      <c r="C27211" s="7">
        <v>677.09370491357015</v>
      </c>
    </row>
    <row r="27212" spans="1:3" x14ac:dyDescent="0.35">
      <c r="A27212" s="1">
        <v>27209</v>
      </c>
      <c r="B27212" s="7">
        <v>7763282.7999999998</v>
      </c>
      <c r="C27212" s="7">
        <v>634.30695318244955</v>
      </c>
    </row>
    <row r="27213" spans="1:3" x14ac:dyDescent="0.35">
      <c r="A27213" s="1">
        <v>27210</v>
      </c>
      <c r="B27213" s="7">
        <v>2866653</v>
      </c>
      <c r="C27213" s="7">
        <v>593.38708341958181</v>
      </c>
    </row>
    <row r="27214" spans="1:3" x14ac:dyDescent="0.35">
      <c r="A27214" s="1">
        <v>27211</v>
      </c>
      <c r="B27214" s="7">
        <v>5476992.3099999996</v>
      </c>
      <c r="C27214" s="7">
        <v>571.94990705931491</v>
      </c>
    </row>
    <row r="27215" spans="1:3" x14ac:dyDescent="0.35">
      <c r="A27215" s="1">
        <v>27212</v>
      </c>
      <c r="B27215" s="7">
        <v>4903168.5999999996</v>
      </c>
      <c r="C27215" s="7">
        <v>449.33729838709672</v>
      </c>
    </row>
    <row r="27216" spans="1:3" x14ac:dyDescent="0.35">
      <c r="A27216" s="1">
        <v>27213</v>
      </c>
      <c r="B27216" s="7">
        <v>3389899.3</v>
      </c>
      <c r="C27216" s="7">
        <v>623.37243471864656</v>
      </c>
    </row>
    <row r="27217" spans="1:3" x14ac:dyDescent="0.35">
      <c r="A27217" s="1">
        <v>27214</v>
      </c>
      <c r="B27217" s="7">
        <v>3432085.4</v>
      </c>
      <c r="C27217" s="7">
        <v>325.9959536474164</v>
      </c>
    </row>
    <row r="27218" spans="1:3" x14ac:dyDescent="0.35">
      <c r="A27218" s="1">
        <v>27215</v>
      </c>
      <c r="B27218" s="7">
        <v>3242874.9</v>
      </c>
      <c r="C27218" s="7">
        <v>688.80095581988098</v>
      </c>
    </row>
    <row r="27219" spans="1:3" x14ac:dyDescent="0.35">
      <c r="A27219" s="1">
        <v>27216</v>
      </c>
      <c r="B27219" s="7">
        <v>2749803.62</v>
      </c>
      <c r="C27219" s="7">
        <v>842.72253141281033</v>
      </c>
    </row>
    <row r="27220" spans="1:3" x14ac:dyDescent="0.35">
      <c r="A27220" s="1">
        <v>27217</v>
      </c>
      <c r="B27220" s="7">
        <v>2562683.96</v>
      </c>
      <c r="C27220" s="7">
        <v>1304.1648651399491</v>
      </c>
    </row>
    <row r="27221" spans="1:3" x14ac:dyDescent="0.35">
      <c r="A27221" s="1">
        <v>27218</v>
      </c>
      <c r="B27221" s="7">
        <v>7226210.4400000004</v>
      </c>
      <c r="C27221" s="7">
        <v>607.44875924680571</v>
      </c>
    </row>
    <row r="27222" spans="1:3" x14ac:dyDescent="0.35">
      <c r="A27222" s="1">
        <v>27219</v>
      </c>
      <c r="B27222" s="7">
        <v>2882400.84</v>
      </c>
      <c r="C27222" s="7">
        <v>751.99604487346721</v>
      </c>
    </row>
    <row r="27223" spans="1:3" x14ac:dyDescent="0.35">
      <c r="A27223" s="1">
        <v>27220</v>
      </c>
      <c r="B27223" s="7">
        <v>2781013.04</v>
      </c>
      <c r="C27223" s="7">
        <v>543.48505765096741</v>
      </c>
    </row>
    <row r="27224" spans="1:3" x14ac:dyDescent="0.35">
      <c r="A27224" s="1">
        <v>27221</v>
      </c>
      <c r="B27224" s="7">
        <v>2905949</v>
      </c>
      <c r="C27224" s="7">
        <v>708.42247684056554</v>
      </c>
    </row>
    <row r="27225" spans="1:3" x14ac:dyDescent="0.35">
      <c r="A27225" s="1">
        <v>27222</v>
      </c>
      <c r="B27225" s="7">
        <v>4356124</v>
      </c>
      <c r="C27225" s="7">
        <v>742.85879945429735</v>
      </c>
    </row>
    <row r="27226" spans="1:3" x14ac:dyDescent="0.35">
      <c r="A27226" s="1">
        <v>27223</v>
      </c>
      <c r="B27226" s="7">
        <v>3882510.23</v>
      </c>
      <c r="C27226" s="7">
        <v>402.37436314644003</v>
      </c>
    </row>
    <row r="27227" spans="1:3" x14ac:dyDescent="0.35">
      <c r="A27227" s="1">
        <v>27224</v>
      </c>
      <c r="B27227" s="7">
        <v>5899831.2800000003</v>
      </c>
      <c r="C27227" s="7">
        <v>547.49733481811438</v>
      </c>
    </row>
    <row r="27228" spans="1:3" x14ac:dyDescent="0.35">
      <c r="A27228" s="1">
        <v>27225</v>
      </c>
      <c r="B27228" s="7">
        <v>2646941.1800000002</v>
      </c>
      <c r="C27228" s="7">
        <v>477.01228689854031</v>
      </c>
    </row>
    <row r="27229" spans="1:3" x14ac:dyDescent="0.35">
      <c r="A27229" s="1">
        <v>27226</v>
      </c>
      <c r="B27229" s="7">
        <v>6198485.4000000004</v>
      </c>
      <c r="C27229" s="7">
        <v>618.17945547023044</v>
      </c>
    </row>
    <row r="27230" spans="1:3" x14ac:dyDescent="0.35">
      <c r="A27230" s="1">
        <v>27227</v>
      </c>
      <c r="B27230" s="7">
        <v>6816322.2000000002</v>
      </c>
      <c r="C27230" s="7">
        <v>504.91275555555558</v>
      </c>
    </row>
    <row r="27231" spans="1:3" x14ac:dyDescent="0.35">
      <c r="A27231" s="1">
        <v>27228</v>
      </c>
      <c r="B27231" s="7">
        <v>4257363.5999999996</v>
      </c>
      <c r="C27231" s="7">
        <v>395.37180534918275</v>
      </c>
    </row>
    <row r="27232" spans="1:3" x14ac:dyDescent="0.35">
      <c r="A27232" s="1">
        <v>27229</v>
      </c>
      <c r="B27232" s="7">
        <v>5026306.46</v>
      </c>
      <c r="C27232" s="7">
        <v>444.72716864271808</v>
      </c>
    </row>
    <row r="27233" spans="1:3" x14ac:dyDescent="0.35">
      <c r="A27233" s="1">
        <v>27230</v>
      </c>
      <c r="B27233" s="7">
        <v>1674122.48</v>
      </c>
      <c r="C27233" s="7">
        <v>707.874198731501</v>
      </c>
    </row>
    <row r="27234" spans="1:3" x14ac:dyDescent="0.35">
      <c r="A27234" s="1">
        <v>27231</v>
      </c>
      <c r="B27234" s="7">
        <v>3545078.17</v>
      </c>
      <c r="C27234" s="7">
        <v>574.1017279352227</v>
      </c>
    </row>
    <row r="27235" spans="1:3" x14ac:dyDescent="0.35">
      <c r="A27235" s="1">
        <v>27232</v>
      </c>
      <c r="B27235" s="7">
        <v>5237958.8</v>
      </c>
      <c r="C27235" s="7">
        <v>596.03536640873915</v>
      </c>
    </row>
    <row r="27236" spans="1:3" x14ac:dyDescent="0.35">
      <c r="A27236" s="1">
        <v>27233</v>
      </c>
      <c r="B27236" s="7">
        <v>2502460.2000000002</v>
      </c>
      <c r="C27236" s="7">
        <v>458.24211682841974</v>
      </c>
    </row>
    <row r="27237" spans="1:3" x14ac:dyDescent="0.35">
      <c r="A27237" s="1">
        <v>27234</v>
      </c>
      <c r="B27237" s="7">
        <v>3202202</v>
      </c>
      <c r="C27237" s="7">
        <v>266.93914638212738</v>
      </c>
    </row>
    <row r="27238" spans="1:3" x14ac:dyDescent="0.35">
      <c r="A27238" s="1">
        <v>27235</v>
      </c>
      <c r="B27238" s="7">
        <v>5329144.5</v>
      </c>
      <c r="C27238" s="7">
        <v>679.30458891013382</v>
      </c>
    </row>
    <row r="27239" spans="1:3" x14ac:dyDescent="0.35">
      <c r="A27239" s="1">
        <v>27236</v>
      </c>
      <c r="B27239" s="7">
        <v>5423630.4400000004</v>
      </c>
      <c r="C27239" s="7">
        <v>788.66227133924679</v>
      </c>
    </row>
    <row r="27240" spans="1:3" x14ac:dyDescent="0.35">
      <c r="A27240" s="1">
        <v>27237</v>
      </c>
      <c r="B27240" s="7">
        <v>2344623.88</v>
      </c>
      <c r="C27240" s="7">
        <v>413.58685482448402</v>
      </c>
    </row>
    <row r="27241" spans="1:3" x14ac:dyDescent="0.35">
      <c r="A27241" s="1">
        <v>27238</v>
      </c>
      <c r="B27241" s="7">
        <v>3976578.75</v>
      </c>
      <c r="C27241" s="7">
        <v>602.96872630780899</v>
      </c>
    </row>
    <row r="27242" spans="1:3" x14ac:dyDescent="0.35">
      <c r="A27242" s="1">
        <v>27239</v>
      </c>
      <c r="B27242" s="7">
        <v>2634062.34</v>
      </c>
      <c r="C27242" s="7">
        <v>607.76703737886476</v>
      </c>
    </row>
    <row r="27243" spans="1:3" x14ac:dyDescent="0.35">
      <c r="A27243" s="1">
        <v>27240</v>
      </c>
      <c r="B27243" s="7">
        <v>1522192.64</v>
      </c>
      <c r="C27243" s="7">
        <v>1495.2776424361491</v>
      </c>
    </row>
    <row r="27244" spans="1:3" x14ac:dyDescent="0.35">
      <c r="A27244" s="1">
        <v>27241</v>
      </c>
      <c r="B27244" s="7">
        <v>2062277.31</v>
      </c>
      <c r="C27244" s="7">
        <v>874.21674862229759</v>
      </c>
    </row>
    <row r="27245" spans="1:3" x14ac:dyDescent="0.35">
      <c r="A27245" s="1">
        <v>27242</v>
      </c>
      <c r="B27245" s="7">
        <v>4308380.3900000006</v>
      </c>
      <c r="C27245" s="7">
        <v>748.24251302535617</v>
      </c>
    </row>
    <row r="27246" spans="1:3" x14ac:dyDescent="0.35">
      <c r="A27246" s="1">
        <v>27243</v>
      </c>
      <c r="B27246" s="7">
        <v>4253993.93</v>
      </c>
      <c r="C27246" s="7">
        <v>594.63152502096727</v>
      </c>
    </row>
    <row r="27247" spans="1:3" x14ac:dyDescent="0.35">
      <c r="A27247" s="1">
        <v>27244</v>
      </c>
      <c r="B27247" s="7">
        <v>5173187.2</v>
      </c>
      <c r="C27247" s="7">
        <v>570.48822232024702</v>
      </c>
    </row>
    <row r="27248" spans="1:3" x14ac:dyDescent="0.35">
      <c r="A27248" s="1">
        <v>27245</v>
      </c>
      <c r="B27248" s="7">
        <v>4810318.92</v>
      </c>
      <c r="C27248" s="7">
        <v>834.97985072036101</v>
      </c>
    </row>
    <row r="27249" spans="1:3" x14ac:dyDescent="0.35">
      <c r="A27249" s="1">
        <v>27246</v>
      </c>
      <c r="B27249" s="7">
        <v>3993821.32</v>
      </c>
      <c r="C27249" s="7">
        <v>611.33037195775296</v>
      </c>
    </row>
    <row r="27250" spans="1:3" x14ac:dyDescent="0.35">
      <c r="A27250" s="1">
        <v>27247</v>
      </c>
      <c r="B27250" s="7">
        <v>3765567.55</v>
      </c>
      <c r="C27250" s="7">
        <v>758.26974426097456</v>
      </c>
    </row>
    <row r="27251" spans="1:3" x14ac:dyDescent="0.35">
      <c r="A27251" s="1">
        <v>27248</v>
      </c>
      <c r="B27251" s="7">
        <v>1875493.4</v>
      </c>
      <c r="C27251" s="7">
        <v>705.86879939781704</v>
      </c>
    </row>
    <row r="27252" spans="1:3" x14ac:dyDescent="0.35">
      <c r="A27252" s="1">
        <v>27249</v>
      </c>
      <c r="B27252" s="7">
        <v>2502538.48</v>
      </c>
      <c r="C27252" s="7">
        <v>757.19772465960671</v>
      </c>
    </row>
    <row r="27253" spans="1:3" x14ac:dyDescent="0.35">
      <c r="A27253" s="1">
        <v>27250</v>
      </c>
      <c r="B27253" s="7">
        <v>2019001.64</v>
      </c>
      <c r="C27253" s="7">
        <v>748.88784866468836</v>
      </c>
    </row>
    <row r="27254" spans="1:3" x14ac:dyDescent="0.35">
      <c r="A27254" s="1">
        <v>27251</v>
      </c>
      <c r="B27254" s="7">
        <v>4823518.8</v>
      </c>
      <c r="C27254" s="7">
        <v>648.58394513916903</v>
      </c>
    </row>
    <row r="27255" spans="1:3" x14ac:dyDescent="0.35">
      <c r="A27255" s="1">
        <v>27252</v>
      </c>
      <c r="B27255" s="7">
        <v>2369274.52</v>
      </c>
      <c r="C27255" s="7">
        <v>701.59150725495999</v>
      </c>
    </row>
    <row r="27256" spans="1:3" x14ac:dyDescent="0.35">
      <c r="A27256" s="1">
        <v>27253</v>
      </c>
      <c r="B27256" s="7">
        <v>4017902.5</v>
      </c>
      <c r="C27256" s="7">
        <v>923.44346127327049</v>
      </c>
    </row>
    <row r="27257" spans="1:3" x14ac:dyDescent="0.35">
      <c r="A27257" s="1">
        <v>27254</v>
      </c>
      <c r="B27257" s="7">
        <v>6793609.4800000004</v>
      </c>
      <c r="C27257" s="7">
        <v>791.24266014442117</v>
      </c>
    </row>
    <row r="27258" spans="1:3" x14ac:dyDescent="0.35">
      <c r="A27258" s="1">
        <v>27255</v>
      </c>
      <c r="B27258" s="7">
        <v>2620862.85</v>
      </c>
      <c r="C27258" s="7">
        <v>622.53274346793353</v>
      </c>
    </row>
    <row r="27259" spans="1:3" x14ac:dyDescent="0.35">
      <c r="A27259" s="1">
        <v>27256</v>
      </c>
      <c r="B27259" s="7">
        <v>3501447.93</v>
      </c>
      <c r="C27259" s="7">
        <v>570.08269781830029</v>
      </c>
    </row>
    <row r="27260" spans="1:3" x14ac:dyDescent="0.35">
      <c r="A27260" s="1">
        <v>27257</v>
      </c>
      <c r="B27260" s="7">
        <v>2362939.08</v>
      </c>
      <c r="C27260" s="7">
        <v>469.02323938070663</v>
      </c>
    </row>
    <row r="27261" spans="1:3" x14ac:dyDescent="0.35">
      <c r="A27261" s="1">
        <v>27258</v>
      </c>
      <c r="B27261" s="7">
        <v>8520905.9199999999</v>
      </c>
      <c r="C27261" s="7">
        <v>710.66771643035861</v>
      </c>
    </row>
    <row r="27262" spans="1:3" x14ac:dyDescent="0.35">
      <c r="A27262" s="1">
        <v>27259</v>
      </c>
      <c r="B27262" s="7">
        <v>4533127.08</v>
      </c>
      <c r="C27262" s="7">
        <v>736.85420676202864</v>
      </c>
    </row>
    <row r="27263" spans="1:3" x14ac:dyDescent="0.35">
      <c r="A27263" s="1">
        <v>27260</v>
      </c>
      <c r="B27263" s="7">
        <v>1829968</v>
      </c>
      <c r="C27263" s="7">
        <v>1142.3021223470662</v>
      </c>
    </row>
    <row r="27264" spans="1:3" x14ac:dyDescent="0.35">
      <c r="A27264" s="1">
        <v>27261</v>
      </c>
      <c r="B27264" s="7">
        <v>1941279.68</v>
      </c>
      <c r="C27264" s="7">
        <v>404.18065375806788</v>
      </c>
    </row>
    <row r="27265" spans="1:3" x14ac:dyDescent="0.35">
      <c r="A27265" s="1">
        <v>27262</v>
      </c>
      <c r="B27265" s="7">
        <v>1951850.32</v>
      </c>
      <c r="C27265" s="7">
        <v>310.06359332803811</v>
      </c>
    </row>
    <row r="27266" spans="1:3" x14ac:dyDescent="0.35">
      <c r="A27266" s="1">
        <v>27263</v>
      </c>
      <c r="B27266" s="7">
        <v>2540271.04</v>
      </c>
      <c r="C27266" s="7">
        <v>811.5881916932907</v>
      </c>
    </row>
    <row r="27267" spans="1:3" x14ac:dyDescent="0.35">
      <c r="A27267" s="1">
        <v>27264</v>
      </c>
      <c r="B27267" s="7">
        <v>2372150.1</v>
      </c>
      <c r="C27267" s="7">
        <v>485.89719377304385</v>
      </c>
    </row>
    <row r="27268" spans="1:3" x14ac:dyDescent="0.35">
      <c r="A27268" s="1">
        <v>27265</v>
      </c>
      <c r="B27268" s="7">
        <v>4929069.12</v>
      </c>
      <c r="C27268" s="7">
        <v>566.88546520989075</v>
      </c>
    </row>
    <row r="27269" spans="1:3" x14ac:dyDescent="0.35">
      <c r="A27269" s="1">
        <v>27266</v>
      </c>
      <c r="B27269" s="7">
        <v>5196600.7</v>
      </c>
      <c r="C27269" s="7">
        <v>589.58483095076019</v>
      </c>
    </row>
    <row r="27270" spans="1:3" x14ac:dyDescent="0.35">
      <c r="A27270" s="1">
        <v>27267</v>
      </c>
      <c r="B27270" s="7">
        <v>5547017.04</v>
      </c>
      <c r="C27270" s="7">
        <v>503.49614595624945</v>
      </c>
    </row>
    <row r="27271" spans="1:3" x14ac:dyDescent="0.35">
      <c r="A27271" s="1">
        <v>27268</v>
      </c>
      <c r="B27271" s="7">
        <v>2619138.08</v>
      </c>
      <c r="C27271" s="7">
        <v>1113.5791156462585</v>
      </c>
    </row>
    <row r="27272" spans="1:3" x14ac:dyDescent="0.35">
      <c r="A27272" s="1">
        <v>27269</v>
      </c>
      <c r="B27272" s="7">
        <v>3269581.9</v>
      </c>
      <c r="C27272" s="7">
        <v>566.35750909405851</v>
      </c>
    </row>
    <row r="27273" spans="1:3" x14ac:dyDescent="0.35">
      <c r="A27273" s="1">
        <v>27270</v>
      </c>
      <c r="B27273" s="7">
        <v>6787373.4400000004</v>
      </c>
      <c r="C27273" s="7">
        <v>687.05065694908399</v>
      </c>
    </row>
    <row r="27274" spans="1:3" x14ac:dyDescent="0.35">
      <c r="A27274" s="1">
        <v>27271</v>
      </c>
      <c r="B27274" s="7">
        <v>2342581.4</v>
      </c>
      <c r="C27274" s="7">
        <v>714.2016463414634</v>
      </c>
    </row>
    <row r="27275" spans="1:3" x14ac:dyDescent="0.35">
      <c r="A27275" s="1">
        <v>27272</v>
      </c>
      <c r="B27275" s="7">
        <v>3163285.92</v>
      </c>
      <c r="C27275" s="7">
        <v>647.418321735571</v>
      </c>
    </row>
    <row r="27276" spans="1:3" x14ac:dyDescent="0.35">
      <c r="A27276" s="1">
        <v>27273</v>
      </c>
      <c r="B27276" s="7">
        <v>3075245.06</v>
      </c>
      <c r="C27276" s="7">
        <v>434.47938118112461</v>
      </c>
    </row>
    <row r="27277" spans="1:3" x14ac:dyDescent="0.35">
      <c r="A27277" s="1">
        <v>27274</v>
      </c>
      <c r="B27277" s="7">
        <v>5165625.28</v>
      </c>
      <c r="C27277" s="7">
        <v>572.05152602436328</v>
      </c>
    </row>
    <row r="27278" spans="1:3" x14ac:dyDescent="0.35">
      <c r="A27278" s="1">
        <v>27275</v>
      </c>
      <c r="B27278" s="7">
        <v>8324111</v>
      </c>
      <c r="C27278" s="7">
        <v>823.9246758388598</v>
      </c>
    </row>
    <row r="27279" spans="1:3" x14ac:dyDescent="0.35">
      <c r="A27279" s="1">
        <v>27276</v>
      </c>
      <c r="B27279" s="7">
        <v>4831732.18</v>
      </c>
      <c r="C27279" s="7">
        <v>549.68511717861202</v>
      </c>
    </row>
    <row r="27280" spans="1:3" x14ac:dyDescent="0.35">
      <c r="A27280" s="1">
        <v>27277</v>
      </c>
      <c r="B27280" s="7">
        <v>4095727.6</v>
      </c>
      <c r="C27280" s="7">
        <v>699.04891619730336</v>
      </c>
    </row>
    <row r="27281" spans="1:3" x14ac:dyDescent="0.35">
      <c r="A27281" s="1">
        <v>27278</v>
      </c>
      <c r="B27281" s="7">
        <v>2619045.44</v>
      </c>
      <c r="C27281" s="7">
        <v>596.72942355889722</v>
      </c>
    </row>
    <row r="27282" spans="1:3" x14ac:dyDescent="0.35">
      <c r="A27282" s="1">
        <v>27279</v>
      </c>
      <c r="B27282" s="7">
        <v>3268039.7</v>
      </c>
      <c r="C27282" s="7">
        <v>508.40692283758557</v>
      </c>
    </row>
    <row r="27283" spans="1:3" x14ac:dyDescent="0.35">
      <c r="A27283" s="1">
        <v>27280</v>
      </c>
      <c r="B27283" s="7">
        <v>5432088.6399999997</v>
      </c>
      <c r="C27283" s="7">
        <v>915.41770138186712</v>
      </c>
    </row>
    <row r="27284" spans="1:3" x14ac:dyDescent="0.35">
      <c r="A27284" s="1">
        <v>27281</v>
      </c>
      <c r="B27284" s="7">
        <v>2856687.5</v>
      </c>
      <c r="C27284" s="7">
        <v>557.07634555382219</v>
      </c>
    </row>
    <row r="27285" spans="1:3" x14ac:dyDescent="0.35">
      <c r="A27285" s="1">
        <v>27282</v>
      </c>
      <c r="B27285" s="7">
        <v>2199825.7199999997</v>
      </c>
      <c r="C27285" s="7">
        <v>443.69215812827747</v>
      </c>
    </row>
    <row r="27286" spans="1:3" x14ac:dyDescent="0.35">
      <c r="A27286" s="1">
        <v>27283</v>
      </c>
      <c r="B27286" s="7">
        <v>1810980.2</v>
      </c>
      <c r="C27286" s="7">
        <v>513.46192231358089</v>
      </c>
    </row>
    <row r="27287" spans="1:3" x14ac:dyDescent="0.35">
      <c r="A27287" s="1">
        <v>27284</v>
      </c>
      <c r="B27287" s="7">
        <v>2622020.2000000002</v>
      </c>
      <c r="C27287" s="7">
        <v>579.06806537102477</v>
      </c>
    </row>
    <row r="27288" spans="1:3" x14ac:dyDescent="0.35">
      <c r="A27288" s="1">
        <v>27285</v>
      </c>
      <c r="B27288" s="7">
        <v>2026983.68</v>
      </c>
      <c r="C27288" s="7">
        <v>504.35025628265737</v>
      </c>
    </row>
    <row r="27289" spans="1:3" x14ac:dyDescent="0.35">
      <c r="A27289" s="1">
        <v>27286</v>
      </c>
      <c r="B27289" s="7">
        <v>3473670.4</v>
      </c>
      <c r="C27289" s="7">
        <v>406.08725742342762</v>
      </c>
    </row>
    <row r="27290" spans="1:3" x14ac:dyDescent="0.35">
      <c r="A27290" s="1">
        <v>27287</v>
      </c>
      <c r="B27290" s="7">
        <v>2713627</v>
      </c>
      <c r="C27290" s="7">
        <v>580.20675646782126</v>
      </c>
    </row>
    <row r="27291" spans="1:3" x14ac:dyDescent="0.35">
      <c r="A27291" s="1">
        <v>27288</v>
      </c>
      <c r="B27291" s="7">
        <v>5268676.84</v>
      </c>
      <c r="C27291" s="7">
        <v>693.70333640552997</v>
      </c>
    </row>
    <row r="27292" spans="1:3" x14ac:dyDescent="0.35">
      <c r="A27292" s="1">
        <v>27289</v>
      </c>
      <c r="B27292" s="7">
        <v>4743835.76</v>
      </c>
      <c r="C27292" s="7">
        <v>574.8710324769753</v>
      </c>
    </row>
    <row r="27293" spans="1:3" x14ac:dyDescent="0.35">
      <c r="A27293" s="1">
        <v>27290</v>
      </c>
      <c r="B27293" s="7">
        <v>2380866.0499999998</v>
      </c>
      <c r="C27293" s="7">
        <v>912.90876150306747</v>
      </c>
    </row>
    <row r="27294" spans="1:3" x14ac:dyDescent="0.35">
      <c r="A27294" s="1">
        <v>27291</v>
      </c>
      <c r="B27294" s="7">
        <v>5657882.4000000004</v>
      </c>
      <c r="C27294" s="7">
        <v>720.19887983706724</v>
      </c>
    </row>
    <row r="27295" spans="1:3" x14ac:dyDescent="0.35">
      <c r="A27295" s="1">
        <v>27292</v>
      </c>
      <c r="B27295" s="7">
        <v>3777782.25</v>
      </c>
      <c r="C27295" s="7">
        <v>621.24358658115443</v>
      </c>
    </row>
    <row r="27296" spans="1:3" x14ac:dyDescent="0.35">
      <c r="A27296" s="1">
        <v>27293</v>
      </c>
      <c r="B27296" s="7">
        <v>2365964.12</v>
      </c>
      <c r="C27296" s="7">
        <v>681.24506766484308</v>
      </c>
    </row>
    <row r="27297" spans="1:3" x14ac:dyDescent="0.35">
      <c r="A27297" s="1">
        <v>27294</v>
      </c>
      <c r="B27297" s="7">
        <v>3611778.06</v>
      </c>
      <c r="C27297" s="7">
        <v>403.73105969148224</v>
      </c>
    </row>
    <row r="27298" spans="1:3" x14ac:dyDescent="0.35">
      <c r="A27298" s="1">
        <v>27295</v>
      </c>
      <c r="B27298" s="7">
        <v>3124803.96</v>
      </c>
      <c r="C27298" s="7">
        <v>579.63345575959931</v>
      </c>
    </row>
    <row r="27299" spans="1:3" x14ac:dyDescent="0.35">
      <c r="A27299" s="1">
        <v>27296</v>
      </c>
      <c r="B27299" s="7">
        <v>2757376.35</v>
      </c>
      <c r="C27299" s="7">
        <v>495.66355383785731</v>
      </c>
    </row>
    <row r="27300" spans="1:3" x14ac:dyDescent="0.35">
      <c r="A27300" s="1">
        <v>27297</v>
      </c>
      <c r="B27300" s="7">
        <v>2213874.4</v>
      </c>
      <c r="C27300" s="7">
        <v>290.19195176300957</v>
      </c>
    </row>
    <row r="27301" spans="1:3" x14ac:dyDescent="0.35">
      <c r="A27301" s="1">
        <v>27298</v>
      </c>
      <c r="B27301" s="7">
        <v>3559807.6</v>
      </c>
      <c r="C27301" s="7">
        <v>660.20170623145407</v>
      </c>
    </row>
    <row r="27302" spans="1:3" x14ac:dyDescent="0.35">
      <c r="A27302" s="1">
        <v>27299</v>
      </c>
      <c r="B27302" s="7">
        <v>3978794.2</v>
      </c>
      <c r="C27302" s="7">
        <v>785.85704127987367</v>
      </c>
    </row>
    <row r="27303" spans="1:3" x14ac:dyDescent="0.35">
      <c r="A27303" s="1">
        <v>27300</v>
      </c>
      <c r="B27303" s="7">
        <v>3134856.56</v>
      </c>
      <c r="C27303" s="7">
        <v>465.11224925816026</v>
      </c>
    </row>
    <row r="27304" spans="1:3" x14ac:dyDescent="0.35">
      <c r="A27304" s="1">
        <v>27301</v>
      </c>
      <c r="B27304" s="7">
        <v>3764442.36</v>
      </c>
      <c r="C27304" s="7">
        <v>474.76886870979945</v>
      </c>
    </row>
    <row r="27305" spans="1:3" x14ac:dyDescent="0.35">
      <c r="A27305" s="1">
        <v>27302</v>
      </c>
      <c r="B27305" s="7">
        <v>6700824.8799999999</v>
      </c>
      <c r="C27305" s="7">
        <v>568.63754921928034</v>
      </c>
    </row>
    <row r="27306" spans="1:3" x14ac:dyDescent="0.35">
      <c r="A27306" s="1">
        <v>27303</v>
      </c>
      <c r="B27306" s="7">
        <v>2722111.12</v>
      </c>
      <c r="C27306" s="7">
        <v>706.124804150454</v>
      </c>
    </row>
    <row r="27307" spans="1:3" x14ac:dyDescent="0.35">
      <c r="A27307" s="1">
        <v>27304</v>
      </c>
      <c r="B27307" s="7">
        <v>4382788</v>
      </c>
      <c r="C27307" s="7">
        <v>389.06240568131381</v>
      </c>
    </row>
    <row r="27308" spans="1:3" x14ac:dyDescent="0.35">
      <c r="A27308" s="1">
        <v>27305</v>
      </c>
      <c r="B27308" s="7">
        <v>2032766.4</v>
      </c>
      <c r="C27308" s="7">
        <v>381.02462980318649</v>
      </c>
    </row>
    <row r="27309" spans="1:3" x14ac:dyDescent="0.35">
      <c r="A27309" s="1">
        <v>27306</v>
      </c>
      <c r="B27309" s="7">
        <v>1432247.4</v>
      </c>
      <c r="C27309" s="7">
        <v>623.25822454308093</v>
      </c>
    </row>
    <row r="27310" spans="1:3" x14ac:dyDescent="0.35">
      <c r="A27310" s="1">
        <v>27307</v>
      </c>
      <c r="B27310" s="7">
        <v>4155495.05</v>
      </c>
      <c r="C27310" s="7">
        <v>739.41193060498222</v>
      </c>
    </row>
    <row r="27311" spans="1:3" x14ac:dyDescent="0.35">
      <c r="A27311" s="1">
        <v>27308</v>
      </c>
      <c r="B27311" s="7">
        <v>1377977.82</v>
      </c>
      <c r="C27311" s="7">
        <v>1032.1931235955058</v>
      </c>
    </row>
    <row r="27312" spans="1:3" x14ac:dyDescent="0.35">
      <c r="A27312" s="1">
        <v>27309</v>
      </c>
      <c r="B27312" s="7">
        <v>3964945.6</v>
      </c>
      <c r="C27312" s="7">
        <v>900.30554041780204</v>
      </c>
    </row>
    <row r="27313" spans="1:3" x14ac:dyDescent="0.35">
      <c r="A27313" s="1">
        <v>27310</v>
      </c>
      <c r="B27313" s="7">
        <v>5914029.9000000004</v>
      </c>
      <c r="C27313" s="7">
        <v>600.89716521032312</v>
      </c>
    </row>
    <row r="27314" spans="1:3" x14ac:dyDescent="0.35">
      <c r="A27314" s="1">
        <v>27311</v>
      </c>
      <c r="B27314" s="7">
        <v>6159233.5999999996</v>
      </c>
      <c r="C27314" s="7">
        <v>819.04702127659573</v>
      </c>
    </row>
    <row r="27315" spans="1:3" x14ac:dyDescent="0.35">
      <c r="A27315" s="1">
        <v>27312</v>
      </c>
      <c r="B27315" s="7">
        <v>4130607.43</v>
      </c>
      <c r="C27315" s="7">
        <v>910.42702887370513</v>
      </c>
    </row>
    <row r="27316" spans="1:3" x14ac:dyDescent="0.35">
      <c r="A27316" s="1">
        <v>27313</v>
      </c>
      <c r="B27316" s="7">
        <v>3205907.88</v>
      </c>
      <c r="C27316" s="7">
        <v>807.94049395161289</v>
      </c>
    </row>
    <row r="27317" spans="1:3" x14ac:dyDescent="0.35">
      <c r="A27317" s="1">
        <v>27314</v>
      </c>
      <c r="B27317" s="7">
        <v>4388219.75</v>
      </c>
      <c r="C27317" s="7">
        <v>436.50848005570475</v>
      </c>
    </row>
    <row r="27318" spans="1:3" x14ac:dyDescent="0.35">
      <c r="A27318" s="1">
        <v>27315</v>
      </c>
      <c r="B27318" s="7">
        <v>4100754.32</v>
      </c>
      <c r="C27318" s="7">
        <v>539.14729424138841</v>
      </c>
    </row>
    <row r="27319" spans="1:3" x14ac:dyDescent="0.35">
      <c r="A27319" s="1">
        <v>27316</v>
      </c>
      <c r="B27319" s="7">
        <v>6011520.8399999999</v>
      </c>
      <c r="C27319" s="7">
        <v>648.91200777202073</v>
      </c>
    </row>
    <row r="27320" spans="1:3" x14ac:dyDescent="0.35">
      <c r="A27320" s="1">
        <v>27317</v>
      </c>
      <c r="B27320" s="7">
        <v>5478534.3200000003</v>
      </c>
      <c r="C27320" s="7">
        <v>684.47455272363823</v>
      </c>
    </row>
    <row r="27321" spans="1:3" x14ac:dyDescent="0.35">
      <c r="A27321" s="1">
        <v>27318</v>
      </c>
      <c r="B27321" s="7">
        <v>3998411.48</v>
      </c>
      <c r="C27321" s="7">
        <v>737.57821066223948</v>
      </c>
    </row>
    <row r="27322" spans="1:3" x14ac:dyDescent="0.35">
      <c r="A27322" s="1">
        <v>27319</v>
      </c>
      <c r="B27322" s="7">
        <v>2201088.6</v>
      </c>
      <c r="C27322" s="7">
        <v>278.47780870445348</v>
      </c>
    </row>
    <row r="27323" spans="1:3" x14ac:dyDescent="0.35">
      <c r="A27323" s="1">
        <v>27320</v>
      </c>
      <c r="B27323" s="7">
        <v>4822716.08</v>
      </c>
      <c r="C27323" s="7">
        <v>711.00045407636742</v>
      </c>
    </row>
    <row r="27324" spans="1:3" x14ac:dyDescent="0.35">
      <c r="A27324" s="1">
        <v>27321</v>
      </c>
      <c r="B27324" s="7">
        <v>2118736</v>
      </c>
      <c r="C27324" s="7">
        <v>442.50960735171259</v>
      </c>
    </row>
    <row r="27325" spans="1:3" x14ac:dyDescent="0.35">
      <c r="A27325" s="1">
        <v>27322</v>
      </c>
      <c r="B27325" s="7">
        <v>1549579.19</v>
      </c>
      <c r="C27325" s="7">
        <v>1662.6386158798282</v>
      </c>
    </row>
    <row r="27326" spans="1:3" x14ac:dyDescent="0.35">
      <c r="A27326" s="1">
        <v>27323</v>
      </c>
      <c r="B27326" s="7">
        <v>6218073.7199999997</v>
      </c>
      <c r="C27326" s="7">
        <v>712.42824472960581</v>
      </c>
    </row>
    <row r="27327" spans="1:3" x14ac:dyDescent="0.35">
      <c r="A27327" s="1">
        <v>27324</v>
      </c>
      <c r="B27327" s="7">
        <v>4192031.99</v>
      </c>
      <c r="C27327" s="7">
        <v>414.1096503012941</v>
      </c>
    </row>
    <row r="27328" spans="1:3" x14ac:dyDescent="0.35">
      <c r="A27328" s="1">
        <v>27325</v>
      </c>
      <c r="B27328" s="7">
        <v>3013552.55</v>
      </c>
      <c r="C27328" s="7">
        <v>634.16509890572388</v>
      </c>
    </row>
    <row r="27329" spans="1:3" x14ac:dyDescent="0.35">
      <c r="A27329" s="1">
        <v>27326</v>
      </c>
      <c r="B27329" s="7">
        <v>4666532.03</v>
      </c>
      <c r="C27329" s="7">
        <v>720.47738613555657</v>
      </c>
    </row>
    <row r="27330" spans="1:3" x14ac:dyDescent="0.35">
      <c r="A27330" s="1">
        <v>27327</v>
      </c>
      <c r="B27330" s="7">
        <v>6167676</v>
      </c>
      <c r="C27330" s="7">
        <v>933.36501210653751</v>
      </c>
    </row>
    <row r="27331" spans="1:3" x14ac:dyDescent="0.35">
      <c r="A27331" s="1">
        <v>27328</v>
      </c>
      <c r="B27331" s="7">
        <v>7138439.1500000004</v>
      </c>
      <c r="C27331" s="7">
        <v>751.09839541245799</v>
      </c>
    </row>
    <row r="27332" spans="1:3" x14ac:dyDescent="0.35">
      <c r="A27332" s="1">
        <v>27329</v>
      </c>
      <c r="B27332" s="7">
        <v>4561963.5</v>
      </c>
      <c r="C27332" s="7">
        <v>429.40168486445782</v>
      </c>
    </row>
    <row r="27333" spans="1:3" x14ac:dyDescent="0.35">
      <c r="A27333" s="1">
        <v>27330</v>
      </c>
      <c r="B27333" s="7">
        <v>4672421.34</v>
      </c>
      <c r="C27333" s="7">
        <v>838.70424340333864</v>
      </c>
    </row>
    <row r="27334" spans="1:3" x14ac:dyDescent="0.35">
      <c r="A27334" s="1">
        <v>27331</v>
      </c>
      <c r="B27334" s="7">
        <v>4431011.25</v>
      </c>
      <c r="C27334" s="7">
        <v>579.29288142240819</v>
      </c>
    </row>
    <row r="27335" spans="1:3" x14ac:dyDescent="0.35">
      <c r="A27335" s="1">
        <v>27332</v>
      </c>
      <c r="B27335" s="7">
        <v>4693866.4400000004</v>
      </c>
      <c r="C27335" s="7">
        <v>380.87199285946127</v>
      </c>
    </row>
    <row r="27336" spans="1:3" x14ac:dyDescent="0.35">
      <c r="A27336" s="1">
        <v>27333</v>
      </c>
      <c r="B27336" s="7">
        <v>2711197</v>
      </c>
      <c r="C27336" s="7">
        <v>390.26874910033109</v>
      </c>
    </row>
    <row r="27337" spans="1:3" x14ac:dyDescent="0.35">
      <c r="A27337" s="1">
        <v>27334</v>
      </c>
      <c r="B27337" s="7">
        <v>2136234.1</v>
      </c>
      <c r="C27337" s="7">
        <v>823.52895142636862</v>
      </c>
    </row>
    <row r="27338" spans="1:3" x14ac:dyDescent="0.35">
      <c r="A27338" s="1">
        <v>27335</v>
      </c>
      <c r="B27338" s="7">
        <v>6237280.6000000006</v>
      </c>
      <c r="C27338" s="7">
        <v>486.64122649605997</v>
      </c>
    </row>
    <row r="27339" spans="1:3" x14ac:dyDescent="0.35">
      <c r="A27339" s="1">
        <v>27336</v>
      </c>
      <c r="B27339" s="7">
        <v>1961145.26</v>
      </c>
      <c r="C27339" s="7">
        <v>925.06851886792458</v>
      </c>
    </row>
    <row r="27340" spans="1:3" x14ac:dyDescent="0.35">
      <c r="A27340" s="1">
        <v>27337</v>
      </c>
      <c r="B27340" s="7">
        <v>4189164.36</v>
      </c>
      <c r="C27340" s="7">
        <v>821.08278322226579</v>
      </c>
    </row>
    <row r="27341" spans="1:3" x14ac:dyDescent="0.35">
      <c r="A27341" s="1">
        <v>27338</v>
      </c>
      <c r="B27341" s="7">
        <v>2390380.85</v>
      </c>
      <c r="C27341" s="7">
        <v>349.31767499634662</v>
      </c>
    </row>
    <row r="27342" spans="1:3" x14ac:dyDescent="0.35">
      <c r="A27342" s="1">
        <v>27339</v>
      </c>
      <c r="B27342" s="7">
        <v>4575401.16</v>
      </c>
      <c r="C27342" s="7">
        <v>663.29387648593797</v>
      </c>
    </row>
    <row r="27343" spans="1:3" x14ac:dyDescent="0.35">
      <c r="A27343" s="1">
        <v>27340</v>
      </c>
      <c r="B27343" s="7">
        <v>3428599.84</v>
      </c>
      <c r="C27343" s="7">
        <v>735.12003430531729</v>
      </c>
    </row>
    <row r="27344" spans="1:3" x14ac:dyDescent="0.35">
      <c r="A27344" s="1">
        <v>27341</v>
      </c>
      <c r="B27344" s="7">
        <v>3861621.85</v>
      </c>
      <c r="C27344" s="7">
        <v>621.63906149388288</v>
      </c>
    </row>
    <row r="27345" spans="1:3" x14ac:dyDescent="0.35">
      <c r="A27345" s="1">
        <v>27342</v>
      </c>
      <c r="B27345" s="7">
        <v>2133257.88</v>
      </c>
      <c r="C27345" s="7">
        <v>783.42191700330511</v>
      </c>
    </row>
    <row r="27346" spans="1:3" x14ac:dyDescent="0.35">
      <c r="A27346" s="1">
        <v>27343</v>
      </c>
      <c r="B27346" s="7">
        <v>4025371.54</v>
      </c>
      <c r="C27346" s="7">
        <v>544.85267190037905</v>
      </c>
    </row>
    <row r="27347" spans="1:3" x14ac:dyDescent="0.35">
      <c r="A27347" s="1">
        <v>27344</v>
      </c>
      <c r="B27347" s="7">
        <v>4192497.48</v>
      </c>
      <c r="C27347" s="7">
        <v>594.59615373705856</v>
      </c>
    </row>
    <row r="27348" spans="1:3" x14ac:dyDescent="0.35">
      <c r="A27348" s="1">
        <v>27345</v>
      </c>
      <c r="B27348" s="7">
        <v>2251686.7400000002</v>
      </c>
      <c r="C27348" s="7">
        <v>725.18091465378427</v>
      </c>
    </row>
    <row r="27349" spans="1:3" x14ac:dyDescent="0.35">
      <c r="A27349" s="1">
        <v>27346</v>
      </c>
      <c r="B27349" s="7">
        <v>4239444.2799999993</v>
      </c>
      <c r="C27349" s="7">
        <v>655.95610088194326</v>
      </c>
    </row>
    <row r="27350" spans="1:3" x14ac:dyDescent="0.35">
      <c r="A27350" s="1">
        <v>27347</v>
      </c>
      <c r="B27350" s="7">
        <v>5313337.7</v>
      </c>
      <c r="C27350" s="7">
        <v>729.85407967032972</v>
      </c>
    </row>
    <row r="27351" spans="1:3" x14ac:dyDescent="0.35">
      <c r="A27351" s="1">
        <v>27348</v>
      </c>
      <c r="B27351" s="7">
        <v>3424460.49</v>
      </c>
      <c r="C27351" s="7">
        <v>680.40144844029408</v>
      </c>
    </row>
    <row r="27352" spans="1:3" x14ac:dyDescent="0.35">
      <c r="A27352" s="1">
        <v>27349</v>
      </c>
      <c r="B27352" s="7">
        <v>4712096.47</v>
      </c>
      <c r="C27352" s="7">
        <v>597.0725380131779</v>
      </c>
    </row>
    <row r="27353" spans="1:3" x14ac:dyDescent="0.35">
      <c r="A27353" s="1">
        <v>27350</v>
      </c>
      <c r="B27353" s="7">
        <v>2446572.84</v>
      </c>
      <c r="C27353" s="7">
        <v>749.56275735294116</v>
      </c>
    </row>
    <row r="27354" spans="1:3" x14ac:dyDescent="0.35">
      <c r="A27354" s="1">
        <v>27351</v>
      </c>
      <c r="B27354" s="7">
        <v>2749925</v>
      </c>
      <c r="C27354" s="7">
        <v>559.95214823864796</v>
      </c>
    </row>
    <row r="27355" spans="1:3" x14ac:dyDescent="0.35">
      <c r="A27355" s="1">
        <v>27352</v>
      </c>
      <c r="B27355" s="7">
        <v>1343026.2</v>
      </c>
      <c r="C27355" s="7">
        <v>585.19660130718955</v>
      </c>
    </row>
    <row r="27356" spans="1:3" x14ac:dyDescent="0.35">
      <c r="A27356" s="1">
        <v>27353</v>
      </c>
      <c r="B27356" s="7">
        <v>2490539.36</v>
      </c>
      <c r="C27356" s="7">
        <v>696.84928931169554</v>
      </c>
    </row>
    <row r="27357" spans="1:3" x14ac:dyDescent="0.35">
      <c r="A27357" s="1">
        <v>27354</v>
      </c>
      <c r="B27357" s="7">
        <v>2221541.12</v>
      </c>
      <c r="C27357" s="7">
        <v>1287.1037775202781</v>
      </c>
    </row>
    <row r="27358" spans="1:3" x14ac:dyDescent="0.35">
      <c r="A27358" s="1">
        <v>27355</v>
      </c>
      <c r="B27358" s="7">
        <v>1823391.28</v>
      </c>
      <c r="C27358" s="7">
        <v>834.88611721611721</v>
      </c>
    </row>
    <row r="27359" spans="1:3" x14ac:dyDescent="0.35">
      <c r="A27359" s="1">
        <v>27356</v>
      </c>
      <c r="B27359" s="7">
        <v>4253421.2</v>
      </c>
      <c r="C27359" s="7">
        <v>582.89998629573802</v>
      </c>
    </row>
    <row r="27360" spans="1:3" x14ac:dyDescent="0.35">
      <c r="A27360" s="1">
        <v>27357</v>
      </c>
      <c r="B27360" s="7">
        <v>3008296.5</v>
      </c>
      <c r="C27360" s="7">
        <v>636.00348837209299</v>
      </c>
    </row>
    <row r="27361" spans="1:3" x14ac:dyDescent="0.35">
      <c r="A27361" s="1">
        <v>27358</v>
      </c>
      <c r="B27361" s="7">
        <v>3591341.35</v>
      </c>
      <c r="C27361" s="7">
        <v>516.07146860181058</v>
      </c>
    </row>
    <row r="27362" spans="1:3" x14ac:dyDescent="0.35">
      <c r="A27362" s="1">
        <v>27359</v>
      </c>
      <c r="B27362" s="7">
        <v>5955468.7999999998</v>
      </c>
      <c r="C27362" s="7">
        <v>727.96342745385653</v>
      </c>
    </row>
    <row r="27363" spans="1:3" x14ac:dyDescent="0.35">
      <c r="A27363" s="1">
        <v>27360</v>
      </c>
      <c r="B27363" s="7">
        <v>3345100.44</v>
      </c>
      <c r="C27363" s="7">
        <v>644.77649190439479</v>
      </c>
    </row>
    <row r="27364" spans="1:3" x14ac:dyDescent="0.35">
      <c r="A27364" s="1">
        <v>27361</v>
      </c>
      <c r="B27364" s="7">
        <v>5514497.3600000003</v>
      </c>
      <c r="C27364" s="7">
        <v>526.14229176605284</v>
      </c>
    </row>
    <row r="27365" spans="1:3" x14ac:dyDescent="0.35">
      <c r="A27365" s="1">
        <v>27362</v>
      </c>
      <c r="B27365" s="7">
        <v>2924581.02</v>
      </c>
      <c r="C27365" s="7">
        <v>447.4573164014688</v>
      </c>
    </row>
    <row r="27366" spans="1:3" x14ac:dyDescent="0.35">
      <c r="A27366" s="1">
        <v>27363</v>
      </c>
      <c r="B27366" s="7">
        <v>5760641.5999999996</v>
      </c>
      <c r="C27366" s="7">
        <v>562.72751782748844</v>
      </c>
    </row>
    <row r="27367" spans="1:3" x14ac:dyDescent="0.35">
      <c r="A27367" s="1">
        <v>27364</v>
      </c>
      <c r="B27367" s="7">
        <v>2318955.08</v>
      </c>
      <c r="C27367" s="7">
        <v>753.39671215074725</v>
      </c>
    </row>
    <row r="27368" spans="1:3" x14ac:dyDescent="0.35">
      <c r="A27368" s="1">
        <v>27365</v>
      </c>
      <c r="B27368" s="7">
        <v>3460991.12</v>
      </c>
      <c r="C27368" s="7">
        <v>669.04912429924616</v>
      </c>
    </row>
    <row r="27369" spans="1:3" x14ac:dyDescent="0.35">
      <c r="A27369" s="1">
        <v>27366</v>
      </c>
      <c r="B27369" s="7">
        <v>5604216.75</v>
      </c>
      <c r="C27369" s="7">
        <v>800.83120177193484</v>
      </c>
    </row>
    <row r="27370" spans="1:3" x14ac:dyDescent="0.35">
      <c r="A27370" s="1">
        <v>27367</v>
      </c>
      <c r="B27370" s="7">
        <v>3301460.2</v>
      </c>
      <c r="C27370" s="7">
        <v>423.4812981015906</v>
      </c>
    </row>
    <row r="27371" spans="1:3" x14ac:dyDescent="0.35">
      <c r="A27371" s="1">
        <v>27368</v>
      </c>
      <c r="B27371" s="7">
        <v>3826890.6</v>
      </c>
      <c r="C27371" s="7">
        <v>541.66887473460724</v>
      </c>
    </row>
    <row r="27372" spans="1:3" x14ac:dyDescent="0.35">
      <c r="A27372" s="1">
        <v>27369</v>
      </c>
      <c r="B27372" s="7">
        <v>3734293.4</v>
      </c>
      <c r="C27372" s="7">
        <v>711.02311500380802</v>
      </c>
    </row>
    <row r="27373" spans="1:3" x14ac:dyDescent="0.35">
      <c r="A27373" s="1">
        <v>27370</v>
      </c>
      <c r="B27373" s="7">
        <v>4642061</v>
      </c>
      <c r="C27373" s="7">
        <v>397.2326715728222</v>
      </c>
    </row>
    <row r="27374" spans="1:3" x14ac:dyDescent="0.35">
      <c r="A27374" s="1">
        <v>27371</v>
      </c>
      <c r="B27374" s="7">
        <v>3798409</v>
      </c>
      <c r="C27374" s="7">
        <v>351.86743862899493</v>
      </c>
    </row>
    <row r="27375" spans="1:3" x14ac:dyDescent="0.35">
      <c r="A27375" s="1">
        <v>27372</v>
      </c>
      <c r="B27375" s="7">
        <v>6684878.54</v>
      </c>
      <c r="C27375" s="7">
        <v>776.58904972118955</v>
      </c>
    </row>
    <row r="27376" spans="1:3" x14ac:dyDescent="0.35">
      <c r="A27376" s="1">
        <v>27373</v>
      </c>
      <c r="B27376" s="7">
        <v>2138846.5</v>
      </c>
      <c r="C27376" s="7">
        <v>334.14255585064836</v>
      </c>
    </row>
    <row r="27377" spans="1:3" x14ac:dyDescent="0.35">
      <c r="A27377" s="1">
        <v>27374</v>
      </c>
      <c r="B27377" s="7">
        <v>6073681.5999999996</v>
      </c>
      <c r="C27377" s="7">
        <v>636.9881069743052</v>
      </c>
    </row>
    <row r="27378" spans="1:3" x14ac:dyDescent="0.35">
      <c r="A27378" s="1">
        <v>27375</v>
      </c>
      <c r="B27378" s="7">
        <v>4044230.22</v>
      </c>
      <c r="C27378" s="7">
        <v>586.20527902594586</v>
      </c>
    </row>
    <row r="27379" spans="1:3" x14ac:dyDescent="0.35">
      <c r="A27379" s="1">
        <v>27376</v>
      </c>
      <c r="B27379" s="7">
        <v>3302957.75</v>
      </c>
      <c r="C27379" s="7">
        <v>873.10540576262224</v>
      </c>
    </row>
    <row r="27380" spans="1:3" x14ac:dyDescent="0.35">
      <c r="A27380" s="1">
        <v>27377</v>
      </c>
      <c r="B27380" s="7">
        <v>5785925.2400000002</v>
      </c>
      <c r="C27380" s="7">
        <v>698.02451924236948</v>
      </c>
    </row>
    <row r="27381" spans="1:3" x14ac:dyDescent="0.35">
      <c r="A27381" s="1">
        <v>27378</v>
      </c>
      <c r="B27381" s="7">
        <v>3583060.2</v>
      </c>
      <c r="C27381" s="7">
        <v>802.83670177010981</v>
      </c>
    </row>
    <row r="27382" spans="1:3" x14ac:dyDescent="0.35">
      <c r="A27382" s="1">
        <v>27379</v>
      </c>
      <c r="B27382" s="7">
        <v>2603590.66</v>
      </c>
      <c r="C27382" s="7">
        <v>782.56406973249182</v>
      </c>
    </row>
    <row r="27383" spans="1:3" x14ac:dyDescent="0.35">
      <c r="A27383" s="1">
        <v>27380</v>
      </c>
      <c r="B27383" s="7">
        <v>6713500</v>
      </c>
      <c r="C27383" s="7">
        <v>853.26639552618201</v>
      </c>
    </row>
    <row r="27384" spans="1:3" x14ac:dyDescent="0.35">
      <c r="A27384" s="1">
        <v>27381</v>
      </c>
      <c r="B27384" s="7">
        <v>2799771.2</v>
      </c>
      <c r="C27384" s="7">
        <v>420.38606606606612</v>
      </c>
    </row>
    <row r="27385" spans="1:3" x14ac:dyDescent="0.35">
      <c r="A27385" s="1">
        <v>27382</v>
      </c>
      <c r="B27385" s="7">
        <v>2890677.75</v>
      </c>
      <c r="C27385" s="7">
        <v>398.05532222528228</v>
      </c>
    </row>
    <row r="27386" spans="1:3" x14ac:dyDescent="0.35">
      <c r="A27386" s="1">
        <v>27383</v>
      </c>
      <c r="B27386" s="7">
        <v>3531884.4</v>
      </c>
      <c r="C27386" s="7">
        <v>298.37664948889073</v>
      </c>
    </row>
    <row r="27387" spans="1:3" x14ac:dyDescent="0.35">
      <c r="A27387" s="1">
        <v>27384</v>
      </c>
      <c r="B27387" s="7">
        <v>2126865.62</v>
      </c>
      <c r="C27387" s="7">
        <v>657.45459659969094</v>
      </c>
    </row>
    <row r="27388" spans="1:3" x14ac:dyDescent="0.35">
      <c r="A27388" s="1">
        <v>27385</v>
      </c>
      <c r="B27388" s="7">
        <v>2104461.1</v>
      </c>
      <c r="C27388" s="7">
        <v>1065.0106781376519</v>
      </c>
    </row>
    <row r="27389" spans="1:3" x14ac:dyDescent="0.35">
      <c r="A27389" s="1">
        <v>27386</v>
      </c>
      <c r="B27389" s="7">
        <v>4799315.74</v>
      </c>
      <c r="C27389" s="7">
        <v>798.15661732912031</v>
      </c>
    </row>
    <row r="27390" spans="1:3" x14ac:dyDescent="0.35">
      <c r="A27390" s="1">
        <v>27387</v>
      </c>
      <c r="B27390" s="7">
        <v>4215932.5999999996</v>
      </c>
      <c r="C27390" s="7">
        <v>650.30581520900807</v>
      </c>
    </row>
    <row r="27391" spans="1:3" x14ac:dyDescent="0.35">
      <c r="A27391" s="1">
        <v>27388</v>
      </c>
      <c r="B27391" s="7">
        <v>4236131.5</v>
      </c>
      <c r="C27391" s="7">
        <v>529.71508065524574</v>
      </c>
    </row>
    <row r="27392" spans="1:3" x14ac:dyDescent="0.35">
      <c r="A27392" s="1">
        <v>27389</v>
      </c>
      <c r="B27392" s="7">
        <v>2372869.84</v>
      </c>
      <c r="C27392" s="7">
        <v>521.50985494505494</v>
      </c>
    </row>
    <row r="27393" spans="1:3" x14ac:dyDescent="0.35">
      <c r="A27393" s="1">
        <v>27390</v>
      </c>
      <c r="B27393" s="7">
        <v>3670278.35</v>
      </c>
      <c r="C27393" s="7">
        <v>581.7527896655572</v>
      </c>
    </row>
    <row r="27394" spans="1:3" x14ac:dyDescent="0.35">
      <c r="A27394" s="1">
        <v>27391</v>
      </c>
      <c r="B27394" s="7">
        <v>2573798.7200000002</v>
      </c>
      <c r="C27394" s="7">
        <v>533.65098901098906</v>
      </c>
    </row>
    <row r="27395" spans="1:3" x14ac:dyDescent="0.35">
      <c r="A27395" s="1">
        <v>27392</v>
      </c>
      <c r="B27395" s="7">
        <v>1636656.6</v>
      </c>
      <c r="C27395" s="7">
        <v>427.21393891934224</v>
      </c>
    </row>
    <row r="27396" spans="1:3" x14ac:dyDescent="0.35">
      <c r="A27396" s="1">
        <v>27393</v>
      </c>
      <c r="B27396" s="7">
        <v>4243073.3599999994</v>
      </c>
      <c r="C27396" s="7">
        <v>783.28841794351104</v>
      </c>
    </row>
    <row r="27397" spans="1:3" x14ac:dyDescent="0.35">
      <c r="A27397" s="1">
        <v>27394</v>
      </c>
      <c r="B27397" s="7">
        <v>6004903.8700000001</v>
      </c>
      <c r="C27397" s="7">
        <v>677.67789978557721</v>
      </c>
    </row>
    <row r="27398" spans="1:3" x14ac:dyDescent="0.35">
      <c r="A27398" s="1">
        <v>27395</v>
      </c>
      <c r="B27398" s="7">
        <v>3903051.44</v>
      </c>
      <c r="C27398" s="7">
        <v>1037.7695931932997</v>
      </c>
    </row>
    <row r="27399" spans="1:3" x14ac:dyDescent="0.35">
      <c r="A27399" s="1">
        <v>27396</v>
      </c>
      <c r="B27399" s="7">
        <v>3798849.24</v>
      </c>
      <c r="C27399" s="7">
        <v>313.17800824402309</v>
      </c>
    </row>
    <row r="27400" spans="1:3" x14ac:dyDescent="0.35">
      <c r="A27400" s="1">
        <v>27397</v>
      </c>
      <c r="B27400" s="7">
        <v>4465881.7200000007</v>
      </c>
      <c r="C27400" s="7">
        <v>736.9441782178219</v>
      </c>
    </row>
    <row r="27401" spans="1:3" x14ac:dyDescent="0.35">
      <c r="A27401" s="1">
        <v>27398</v>
      </c>
      <c r="B27401" s="7">
        <v>4870727.95</v>
      </c>
      <c r="C27401" s="7">
        <v>497.52073033707865</v>
      </c>
    </row>
    <row r="27402" spans="1:3" x14ac:dyDescent="0.35">
      <c r="A27402" s="1">
        <v>27399</v>
      </c>
      <c r="B27402" s="7">
        <v>4315838.72</v>
      </c>
      <c r="C27402" s="7">
        <v>555.23462241090954</v>
      </c>
    </row>
    <row r="27403" spans="1:3" x14ac:dyDescent="0.35">
      <c r="A27403" s="1">
        <v>27400</v>
      </c>
      <c r="B27403" s="7">
        <v>2823626.32</v>
      </c>
      <c r="C27403" s="7">
        <v>578.37491192134371</v>
      </c>
    </row>
    <row r="27404" spans="1:3" x14ac:dyDescent="0.35">
      <c r="A27404" s="1">
        <v>27401</v>
      </c>
      <c r="B27404" s="7">
        <v>1825472.72</v>
      </c>
      <c r="C27404" s="7">
        <v>1193.89975147155</v>
      </c>
    </row>
    <row r="27405" spans="1:3" x14ac:dyDescent="0.35">
      <c r="A27405" s="1">
        <v>27402</v>
      </c>
      <c r="B27405" s="7">
        <v>3188695.04</v>
      </c>
      <c r="C27405" s="7">
        <v>582.7293567251462</v>
      </c>
    </row>
    <row r="27406" spans="1:3" x14ac:dyDescent="0.35">
      <c r="A27406" s="1">
        <v>27403</v>
      </c>
      <c r="B27406" s="7">
        <v>3544297.1</v>
      </c>
      <c r="C27406" s="7">
        <v>409.84009019426458</v>
      </c>
    </row>
    <row r="27407" spans="1:3" x14ac:dyDescent="0.35">
      <c r="A27407" s="1">
        <v>27404</v>
      </c>
      <c r="B27407" s="7">
        <v>4506684.01</v>
      </c>
      <c r="C27407" s="7">
        <v>693.33600153846146</v>
      </c>
    </row>
    <row r="27408" spans="1:3" x14ac:dyDescent="0.35">
      <c r="A27408" s="1">
        <v>27405</v>
      </c>
      <c r="B27408" s="7">
        <v>2965547.6</v>
      </c>
      <c r="C27408" s="7">
        <v>838.43584959004806</v>
      </c>
    </row>
    <row r="27409" spans="1:3" x14ac:dyDescent="0.35">
      <c r="A27409" s="1">
        <v>27406</v>
      </c>
      <c r="B27409" s="7">
        <v>2237862.5</v>
      </c>
      <c r="C27409" s="7">
        <v>629.14323868428448</v>
      </c>
    </row>
    <row r="27410" spans="1:3" x14ac:dyDescent="0.35">
      <c r="A27410" s="1">
        <v>27407</v>
      </c>
      <c r="B27410" s="7">
        <v>1721358.47</v>
      </c>
      <c r="C27410" s="7">
        <v>803.62206816059756</v>
      </c>
    </row>
    <row r="27411" spans="1:3" x14ac:dyDescent="0.35">
      <c r="A27411" s="1">
        <v>27408</v>
      </c>
      <c r="B27411" s="7">
        <v>3431297.8</v>
      </c>
      <c r="C27411" s="7">
        <v>657.0849865951742</v>
      </c>
    </row>
    <row r="27412" spans="1:3" x14ac:dyDescent="0.35">
      <c r="A27412" s="1">
        <v>27409</v>
      </c>
      <c r="B27412" s="7">
        <v>3412468.45</v>
      </c>
      <c r="C27412" s="7">
        <v>601.42200387733521</v>
      </c>
    </row>
    <row r="27413" spans="1:3" x14ac:dyDescent="0.35">
      <c r="A27413" s="1">
        <v>27410</v>
      </c>
      <c r="B27413" s="7">
        <v>4054099.68</v>
      </c>
      <c r="C27413" s="7">
        <v>523.71782457046891</v>
      </c>
    </row>
    <row r="27414" spans="1:3" x14ac:dyDescent="0.35">
      <c r="A27414" s="1">
        <v>27411</v>
      </c>
      <c r="B27414" s="7">
        <v>3102110.9</v>
      </c>
      <c r="C27414" s="7">
        <v>912.38555882352944</v>
      </c>
    </row>
    <row r="27415" spans="1:3" x14ac:dyDescent="0.35">
      <c r="A27415" s="1">
        <v>27412</v>
      </c>
      <c r="B27415" s="7">
        <v>4179548</v>
      </c>
      <c r="C27415" s="7">
        <v>517.65518949715135</v>
      </c>
    </row>
    <row r="27416" spans="1:3" x14ac:dyDescent="0.35">
      <c r="A27416" s="1">
        <v>27413</v>
      </c>
      <c r="B27416" s="7">
        <v>4251227.4000000004</v>
      </c>
      <c r="C27416" s="7">
        <v>675.44127740705437</v>
      </c>
    </row>
    <row r="27417" spans="1:3" x14ac:dyDescent="0.35">
      <c r="A27417" s="1">
        <v>27414</v>
      </c>
      <c r="B27417" s="7">
        <v>2844247.92</v>
      </c>
      <c r="C27417" s="7">
        <v>564.67101846337107</v>
      </c>
    </row>
    <row r="27418" spans="1:3" x14ac:dyDescent="0.35">
      <c r="A27418" s="1">
        <v>27415</v>
      </c>
      <c r="B27418" s="7">
        <v>3226001.88</v>
      </c>
      <c r="C27418" s="7">
        <v>372.86198335644934</v>
      </c>
    </row>
    <row r="27419" spans="1:3" x14ac:dyDescent="0.35">
      <c r="A27419" s="1">
        <v>27416</v>
      </c>
      <c r="B27419" s="7">
        <v>7368952.6399999997</v>
      </c>
      <c r="C27419" s="7">
        <v>730.75690598968663</v>
      </c>
    </row>
    <row r="27420" spans="1:3" x14ac:dyDescent="0.35">
      <c r="A27420" s="1">
        <v>27417</v>
      </c>
      <c r="B27420" s="7">
        <v>2318721.08</v>
      </c>
      <c r="C27420" s="7">
        <v>1031.0009248554913</v>
      </c>
    </row>
    <row r="27421" spans="1:3" x14ac:dyDescent="0.35">
      <c r="A27421" s="1">
        <v>27418</v>
      </c>
      <c r="B27421" s="7">
        <v>8409848.5500000007</v>
      </c>
      <c r="C27421" s="7">
        <v>789.21251407657667</v>
      </c>
    </row>
    <row r="27422" spans="1:3" x14ac:dyDescent="0.35">
      <c r="A27422" s="1">
        <v>27419</v>
      </c>
      <c r="B27422" s="7">
        <v>5707388.6799999997</v>
      </c>
      <c r="C27422" s="7">
        <v>487.26958763766754</v>
      </c>
    </row>
    <row r="27423" spans="1:3" x14ac:dyDescent="0.35">
      <c r="A27423" s="1">
        <v>27420</v>
      </c>
      <c r="B27423" s="7">
        <v>2942048.24</v>
      </c>
      <c r="C27423" s="7">
        <v>638.46532986111117</v>
      </c>
    </row>
    <row r="27424" spans="1:3" x14ac:dyDescent="0.35">
      <c r="A27424" s="1">
        <v>27421</v>
      </c>
      <c r="B27424" s="7">
        <v>2332549.2000000002</v>
      </c>
      <c r="C27424" s="7">
        <v>814.72203981837242</v>
      </c>
    </row>
    <row r="27425" spans="1:3" x14ac:dyDescent="0.35">
      <c r="A27425" s="1">
        <v>27422</v>
      </c>
      <c r="B27425" s="7">
        <v>3100970</v>
      </c>
      <c r="C27425" s="7">
        <v>293.43016654049961</v>
      </c>
    </row>
    <row r="27426" spans="1:3" x14ac:dyDescent="0.35">
      <c r="A27426" s="1">
        <v>27423</v>
      </c>
      <c r="B27426" s="7">
        <v>1848464.88</v>
      </c>
      <c r="C27426" s="7">
        <v>307.46255489021956</v>
      </c>
    </row>
    <row r="27427" spans="1:3" x14ac:dyDescent="0.35">
      <c r="A27427" s="1">
        <v>27424</v>
      </c>
      <c r="B27427" s="7">
        <v>3543348.85</v>
      </c>
      <c r="C27427" s="7">
        <v>699.57529121421521</v>
      </c>
    </row>
    <row r="27428" spans="1:3" x14ac:dyDescent="0.35">
      <c r="A27428" s="1">
        <v>27425</v>
      </c>
      <c r="B27428" s="7">
        <v>3348794</v>
      </c>
      <c r="C27428" s="7">
        <v>773.9297434712272</v>
      </c>
    </row>
    <row r="27429" spans="1:3" x14ac:dyDescent="0.35">
      <c r="A27429" s="1">
        <v>27426</v>
      </c>
      <c r="B27429" s="7">
        <v>4218556.25</v>
      </c>
      <c r="C27429" s="7">
        <v>681.07139974168547</v>
      </c>
    </row>
    <row r="27430" spans="1:3" x14ac:dyDescent="0.35">
      <c r="A27430" s="1">
        <v>27427</v>
      </c>
      <c r="B27430" s="7">
        <v>5323049.0199999996</v>
      </c>
      <c r="C27430" s="7">
        <v>709.55065582511327</v>
      </c>
    </row>
    <row r="27431" spans="1:3" x14ac:dyDescent="0.35">
      <c r="A27431" s="1">
        <v>27428</v>
      </c>
      <c r="B27431" s="7">
        <v>4380329.5</v>
      </c>
      <c r="C27431" s="7">
        <v>488.27661353249357</v>
      </c>
    </row>
    <row r="27432" spans="1:3" x14ac:dyDescent="0.35">
      <c r="A27432" s="1">
        <v>27429</v>
      </c>
      <c r="B27432" s="7">
        <v>2749881.7</v>
      </c>
      <c r="C27432" s="7">
        <v>442.03210094840063</v>
      </c>
    </row>
    <row r="27433" spans="1:3" x14ac:dyDescent="0.35">
      <c r="A27433" s="1">
        <v>27430</v>
      </c>
      <c r="B27433" s="7">
        <v>2012141.5</v>
      </c>
      <c r="C27433" s="7">
        <v>623.53315773163933</v>
      </c>
    </row>
    <row r="27434" spans="1:3" x14ac:dyDescent="0.35">
      <c r="A27434" s="1">
        <v>27431</v>
      </c>
      <c r="B27434" s="7">
        <v>2530160.3199999998</v>
      </c>
      <c r="C27434" s="7">
        <v>349.42139483496754</v>
      </c>
    </row>
    <row r="27435" spans="1:3" x14ac:dyDescent="0.35">
      <c r="A27435" s="1">
        <v>27432</v>
      </c>
      <c r="B27435" s="7">
        <v>2026907</v>
      </c>
      <c r="C27435" s="7">
        <v>441.78443766346993</v>
      </c>
    </row>
    <row r="27436" spans="1:3" x14ac:dyDescent="0.35">
      <c r="A27436" s="1">
        <v>27433</v>
      </c>
      <c r="B27436" s="7">
        <v>3206589.6</v>
      </c>
      <c r="C27436" s="7">
        <v>318.77816880405607</v>
      </c>
    </row>
    <row r="27437" spans="1:3" x14ac:dyDescent="0.35">
      <c r="A27437" s="1">
        <v>27434</v>
      </c>
      <c r="B27437" s="7">
        <v>2932179.04</v>
      </c>
      <c r="C27437" s="7">
        <v>718.14328679892242</v>
      </c>
    </row>
    <row r="27438" spans="1:3" x14ac:dyDescent="0.35">
      <c r="A27438" s="1">
        <v>27435</v>
      </c>
      <c r="B27438" s="7">
        <v>2179131.6</v>
      </c>
      <c r="C27438" s="7">
        <v>456.74525256759591</v>
      </c>
    </row>
    <row r="27439" spans="1:3" x14ac:dyDescent="0.35">
      <c r="A27439" s="1">
        <v>27436</v>
      </c>
      <c r="B27439" s="7">
        <v>1523319.46</v>
      </c>
      <c r="C27439" s="7">
        <v>1071.2513783403656</v>
      </c>
    </row>
    <row r="27440" spans="1:3" x14ac:dyDescent="0.35">
      <c r="A27440" s="1">
        <v>27437</v>
      </c>
      <c r="B27440" s="7">
        <v>2710030.45</v>
      </c>
      <c r="C27440" s="7">
        <v>573.18748942470393</v>
      </c>
    </row>
    <row r="27441" spans="1:3" x14ac:dyDescent="0.35">
      <c r="A27441" s="1">
        <v>27438</v>
      </c>
      <c r="B27441" s="7">
        <v>3482067.92</v>
      </c>
      <c r="C27441" s="7">
        <v>632.87312250090872</v>
      </c>
    </row>
    <row r="27442" spans="1:3" x14ac:dyDescent="0.35">
      <c r="A27442" s="1">
        <v>27439</v>
      </c>
      <c r="B27442" s="7">
        <v>3330234</v>
      </c>
      <c r="C27442" s="7">
        <v>445.87414647208459</v>
      </c>
    </row>
    <row r="27443" spans="1:3" x14ac:dyDescent="0.35">
      <c r="A27443" s="1">
        <v>27440</v>
      </c>
      <c r="B27443" s="7">
        <v>2467602</v>
      </c>
      <c r="C27443" s="7">
        <v>457.64132047477744</v>
      </c>
    </row>
    <row r="27444" spans="1:3" x14ac:dyDescent="0.35">
      <c r="A27444" s="1">
        <v>27441</v>
      </c>
      <c r="B27444" s="7">
        <v>1368966.42</v>
      </c>
      <c r="C27444" s="7">
        <v>402.04593832599119</v>
      </c>
    </row>
    <row r="27445" spans="1:3" x14ac:dyDescent="0.35">
      <c r="A27445" s="1">
        <v>27442</v>
      </c>
      <c r="B27445" s="7">
        <v>4350685.16</v>
      </c>
      <c r="C27445" s="7">
        <v>847.26098539435247</v>
      </c>
    </row>
    <row r="27446" spans="1:3" x14ac:dyDescent="0.35">
      <c r="A27446" s="1">
        <v>27443</v>
      </c>
      <c r="B27446" s="7">
        <v>3875488</v>
      </c>
      <c r="C27446" s="7">
        <v>513.64983432736915</v>
      </c>
    </row>
    <row r="27447" spans="1:3" x14ac:dyDescent="0.35">
      <c r="A27447" s="1">
        <v>27444</v>
      </c>
      <c r="B27447" s="7">
        <v>1973763.28</v>
      </c>
      <c r="C27447" s="7">
        <v>1120.1834733257663</v>
      </c>
    </row>
    <row r="27448" spans="1:3" x14ac:dyDescent="0.35">
      <c r="A27448" s="1">
        <v>27445</v>
      </c>
      <c r="B27448" s="7">
        <v>3043622.82</v>
      </c>
      <c r="C27448" s="7">
        <v>761.66737237237237</v>
      </c>
    </row>
    <row r="27449" spans="1:3" x14ac:dyDescent="0.35">
      <c r="A27449" s="1">
        <v>27446</v>
      </c>
      <c r="B27449" s="7">
        <v>3518998.15</v>
      </c>
      <c r="C27449" s="7">
        <v>975.87303105934552</v>
      </c>
    </row>
    <row r="27450" spans="1:3" x14ac:dyDescent="0.35">
      <c r="A27450" s="1">
        <v>27447</v>
      </c>
      <c r="B27450" s="7">
        <v>1923791.28</v>
      </c>
      <c r="C27450" s="7">
        <v>524.19380926430517</v>
      </c>
    </row>
    <row r="27451" spans="1:3" x14ac:dyDescent="0.35">
      <c r="A27451" s="1">
        <v>27448</v>
      </c>
      <c r="B27451" s="7">
        <v>3735849.08</v>
      </c>
      <c r="C27451" s="7">
        <v>384.30707540376505</v>
      </c>
    </row>
    <row r="27452" spans="1:3" x14ac:dyDescent="0.35">
      <c r="A27452" s="1">
        <v>27449</v>
      </c>
      <c r="B27452" s="7">
        <v>3744220.7</v>
      </c>
      <c r="C27452" s="7">
        <v>652.64436116437162</v>
      </c>
    </row>
    <row r="27453" spans="1:3" x14ac:dyDescent="0.35">
      <c r="A27453" s="1">
        <v>27450</v>
      </c>
      <c r="B27453" s="7">
        <v>2994176.44</v>
      </c>
      <c r="C27453" s="7">
        <v>364.34368946215625</v>
      </c>
    </row>
    <row r="27454" spans="1:3" x14ac:dyDescent="0.35">
      <c r="A27454" s="1">
        <v>27451</v>
      </c>
      <c r="B27454" s="7">
        <v>3999942.08</v>
      </c>
      <c r="C27454" s="7">
        <v>512.81308717948718</v>
      </c>
    </row>
    <row r="27455" spans="1:3" x14ac:dyDescent="0.35">
      <c r="A27455" s="1">
        <v>27452</v>
      </c>
      <c r="B27455" s="7">
        <v>2895664.7</v>
      </c>
      <c r="C27455" s="7">
        <v>535.24301293900191</v>
      </c>
    </row>
    <row r="27456" spans="1:3" x14ac:dyDescent="0.35">
      <c r="A27456" s="1">
        <v>27453</v>
      </c>
      <c r="B27456" s="7">
        <v>2554795.4</v>
      </c>
      <c r="C27456" s="7">
        <v>936.16540857456937</v>
      </c>
    </row>
    <row r="27457" spans="1:3" x14ac:dyDescent="0.35">
      <c r="A27457" s="1">
        <v>27454</v>
      </c>
      <c r="B27457" s="7">
        <v>3258457.96</v>
      </c>
      <c r="C27457" s="7">
        <v>782.71870285851548</v>
      </c>
    </row>
    <row r="27458" spans="1:3" x14ac:dyDescent="0.35">
      <c r="A27458" s="1">
        <v>27455</v>
      </c>
      <c r="B27458" s="7">
        <v>4338697.8499999996</v>
      </c>
      <c r="C27458" s="7">
        <v>567.7437647212771</v>
      </c>
    </row>
    <row r="27459" spans="1:3" x14ac:dyDescent="0.35">
      <c r="A27459" s="1">
        <v>27456</v>
      </c>
      <c r="B27459" s="7">
        <v>6200337.3300000001</v>
      </c>
      <c r="C27459" s="7">
        <v>700.60308813559323</v>
      </c>
    </row>
    <row r="27460" spans="1:3" x14ac:dyDescent="0.35">
      <c r="A27460" s="1">
        <v>27457</v>
      </c>
      <c r="B27460" s="7">
        <v>5011777.5999999996</v>
      </c>
      <c r="C27460" s="7">
        <v>498.53552173480551</v>
      </c>
    </row>
    <row r="27461" spans="1:3" x14ac:dyDescent="0.35">
      <c r="A27461" s="1">
        <v>27458</v>
      </c>
      <c r="B27461" s="7">
        <v>2316948.04</v>
      </c>
      <c r="C27461" s="7">
        <v>318.91920715760494</v>
      </c>
    </row>
    <row r="27462" spans="1:3" x14ac:dyDescent="0.35">
      <c r="A27462" s="1">
        <v>27459</v>
      </c>
      <c r="B27462" s="7">
        <v>6754809.6200000001</v>
      </c>
      <c r="C27462" s="7">
        <v>570.26674715069646</v>
      </c>
    </row>
    <row r="27463" spans="1:3" x14ac:dyDescent="0.35">
      <c r="A27463" s="1">
        <v>27460</v>
      </c>
      <c r="B27463" s="7">
        <v>2245332.7999999998</v>
      </c>
      <c r="C27463" s="7">
        <v>645.21057471264362</v>
      </c>
    </row>
    <row r="27464" spans="1:3" x14ac:dyDescent="0.35">
      <c r="A27464" s="1">
        <v>27461</v>
      </c>
      <c r="B27464" s="7">
        <v>3237864.06</v>
      </c>
      <c r="C27464" s="7">
        <v>831.7143745183663</v>
      </c>
    </row>
    <row r="27465" spans="1:3" x14ac:dyDescent="0.35">
      <c r="A27465" s="1">
        <v>27462</v>
      </c>
      <c r="B27465" s="7">
        <v>5787925.9800000004</v>
      </c>
      <c r="C27465" s="7">
        <v>584.81620491057902</v>
      </c>
    </row>
    <row r="27466" spans="1:3" x14ac:dyDescent="0.35">
      <c r="A27466" s="1">
        <v>27463</v>
      </c>
      <c r="B27466" s="7">
        <v>3037214.2</v>
      </c>
      <c r="C27466" s="7">
        <v>859.42676853423893</v>
      </c>
    </row>
    <row r="27467" spans="1:3" x14ac:dyDescent="0.35">
      <c r="A27467" s="1">
        <v>27464</v>
      </c>
      <c r="B27467" s="7">
        <v>3116291.51</v>
      </c>
      <c r="C27467" s="7">
        <v>430.30813449323387</v>
      </c>
    </row>
    <row r="27468" spans="1:3" x14ac:dyDescent="0.35">
      <c r="A27468" s="1">
        <v>27465</v>
      </c>
      <c r="B27468" s="7">
        <v>6385675.1200000001</v>
      </c>
      <c r="C27468" s="7">
        <v>593.68493120119001</v>
      </c>
    </row>
    <row r="27469" spans="1:3" x14ac:dyDescent="0.35">
      <c r="A27469" s="1">
        <v>27466</v>
      </c>
      <c r="B27469" s="7">
        <v>2824090.68</v>
      </c>
      <c r="C27469" s="7">
        <v>734.67499479708636</v>
      </c>
    </row>
    <row r="27470" spans="1:3" x14ac:dyDescent="0.35">
      <c r="A27470" s="1">
        <v>27467</v>
      </c>
      <c r="B27470" s="7">
        <v>4770577.8</v>
      </c>
      <c r="C27470" s="7">
        <v>718.56873023045637</v>
      </c>
    </row>
    <row r="27471" spans="1:3" x14ac:dyDescent="0.35">
      <c r="A27471" s="1">
        <v>27468</v>
      </c>
      <c r="B27471" s="7">
        <v>4412328.0999999996</v>
      </c>
      <c r="C27471" s="7">
        <v>516.84761625863882</v>
      </c>
    </row>
    <row r="27472" spans="1:3" x14ac:dyDescent="0.35">
      <c r="A27472" s="1">
        <v>27469</v>
      </c>
      <c r="B27472" s="7">
        <v>2387771.75</v>
      </c>
      <c r="C27472" s="7">
        <v>637.41904698344899</v>
      </c>
    </row>
    <row r="27473" spans="1:3" x14ac:dyDescent="0.35">
      <c r="A27473" s="1">
        <v>27470</v>
      </c>
      <c r="B27473" s="7">
        <v>3417196.8</v>
      </c>
      <c r="C27473" s="7">
        <v>421.8761481481481</v>
      </c>
    </row>
    <row r="27474" spans="1:3" x14ac:dyDescent="0.35">
      <c r="A27474" s="1">
        <v>27471</v>
      </c>
      <c r="B27474" s="7">
        <v>4349819.5199999996</v>
      </c>
      <c r="C27474" s="7">
        <v>413.04904757382963</v>
      </c>
    </row>
    <row r="27475" spans="1:3" x14ac:dyDescent="0.35">
      <c r="A27475" s="1">
        <v>27472</v>
      </c>
      <c r="B27475" s="7">
        <v>2628742.54</v>
      </c>
      <c r="C27475" s="7">
        <v>566.17328020676291</v>
      </c>
    </row>
    <row r="27476" spans="1:3" x14ac:dyDescent="0.35">
      <c r="A27476" s="1">
        <v>27473</v>
      </c>
      <c r="B27476" s="7">
        <v>3582530.72</v>
      </c>
      <c r="C27476" s="7">
        <v>494.82468508287297</v>
      </c>
    </row>
    <row r="27477" spans="1:3" x14ac:dyDescent="0.35">
      <c r="A27477" s="1">
        <v>27474</v>
      </c>
      <c r="B27477" s="7">
        <v>2740538.96</v>
      </c>
      <c r="C27477" s="7">
        <v>311.92111996357841</v>
      </c>
    </row>
    <row r="27478" spans="1:3" x14ac:dyDescent="0.35">
      <c r="A27478" s="1">
        <v>27475</v>
      </c>
      <c r="B27478" s="7">
        <v>3625853.9</v>
      </c>
      <c r="C27478" s="7">
        <v>426.2701504820127</v>
      </c>
    </row>
    <row r="27479" spans="1:3" x14ac:dyDescent="0.35">
      <c r="A27479" s="1">
        <v>27476</v>
      </c>
      <c r="B27479" s="7">
        <v>2416540.1</v>
      </c>
      <c r="C27479" s="7">
        <v>426.12239463939341</v>
      </c>
    </row>
    <row r="27480" spans="1:3" x14ac:dyDescent="0.35">
      <c r="A27480" s="1">
        <v>27477</v>
      </c>
      <c r="B27480" s="7">
        <v>3192059.75</v>
      </c>
      <c r="C27480" s="7">
        <v>985.50779561593083</v>
      </c>
    </row>
    <row r="27481" spans="1:3" x14ac:dyDescent="0.35">
      <c r="A27481" s="1">
        <v>27478</v>
      </c>
      <c r="B27481" s="7">
        <v>6051644.8799999999</v>
      </c>
      <c r="C27481" s="7">
        <v>539.98794324975461</v>
      </c>
    </row>
    <row r="27482" spans="1:3" x14ac:dyDescent="0.35">
      <c r="A27482" s="1">
        <v>27479</v>
      </c>
      <c r="B27482" s="7">
        <v>2126706.0499999998</v>
      </c>
      <c r="C27482" s="7">
        <v>1511.5181592039801</v>
      </c>
    </row>
    <row r="27483" spans="1:3" x14ac:dyDescent="0.35">
      <c r="A27483" s="1">
        <v>27480</v>
      </c>
      <c r="B27483" s="7">
        <v>2040190.4</v>
      </c>
      <c r="C27483" s="7">
        <v>522.85761148129166</v>
      </c>
    </row>
    <row r="27484" spans="1:3" x14ac:dyDescent="0.35">
      <c r="A27484" s="1">
        <v>27481</v>
      </c>
      <c r="B27484" s="7">
        <v>3133929.8</v>
      </c>
      <c r="C27484" s="7">
        <v>359.10734502119857</v>
      </c>
    </row>
    <row r="27485" spans="1:3" x14ac:dyDescent="0.35">
      <c r="A27485" s="1">
        <v>27482</v>
      </c>
      <c r="B27485" s="7">
        <v>3475435.6</v>
      </c>
      <c r="C27485" s="7">
        <v>745.80163090128758</v>
      </c>
    </row>
    <row r="27486" spans="1:3" x14ac:dyDescent="0.35">
      <c r="A27486" s="1">
        <v>27483</v>
      </c>
      <c r="B27486" s="7">
        <v>2534899.04</v>
      </c>
      <c r="C27486" s="7">
        <v>584.48213972792257</v>
      </c>
    </row>
    <row r="27487" spans="1:3" x14ac:dyDescent="0.35">
      <c r="A27487" s="1">
        <v>27484</v>
      </c>
      <c r="B27487" s="7">
        <v>1537720.8199999998</v>
      </c>
      <c r="C27487" s="7">
        <v>2254.7226099706741</v>
      </c>
    </row>
    <row r="27488" spans="1:3" x14ac:dyDescent="0.35">
      <c r="A27488" s="1">
        <v>27485</v>
      </c>
      <c r="B27488" s="7">
        <v>2946938</v>
      </c>
      <c r="C27488" s="7">
        <v>590.80553327987172</v>
      </c>
    </row>
    <row r="27489" spans="1:3" x14ac:dyDescent="0.35">
      <c r="A27489" s="1">
        <v>27486</v>
      </c>
      <c r="B27489" s="7">
        <v>6332107.7999999998</v>
      </c>
      <c r="C27489" s="7">
        <v>644.22706277342559</v>
      </c>
    </row>
    <row r="27490" spans="1:3" x14ac:dyDescent="0.35">
      <c r="A27490" s="1">
        <v>27487</v>
      </c>
      <c r="B27490" s="7">
        <v>4716266.32</v>
      </c>
      <c r="C27490" s="7">
        <v>913.47401123377892</v>
      </c>
    </row>
    <row r="27491" spans="1:3" x14ac:dyDescent="0.35">
      <c r="A27491" s="1">
        <v>27488</v>
      </c>
      <c r="B27491" s="7">
        <v>6721114.9000000004</v>
      </c>
      <c r="C27491" s="7">
        <v>781.07087739686233</v>
      </c>
    </row>
    <row r="27492" spans="1:3" x14ac:dyDescent="0.35">
      <c r="A27492" s="1">
        <v>27489</v>
      </c>
      <c r="B27492" s="7">
        <v>3271156.2</v>
      </c>
      <c r="C27492" s="7">
        <v>531.03185064935064</v>
      </c>
    </row>
    <row r="27493" spans="1:3" x14ac:dyDescent="0.35">
      <c r="A27493" s="1">
        <v>27490</v>
      </c>
      <c r="B27493" s="7">
        <v>2955010.66</v>
      </c>
      <c r="C27493" s="7">
        <v>688.33232238527842</v>
      </c>
    </row>
    <row r="27494" spans="1:3" x14ac:dyDescent="0.35">
      <c r="A27494" s="1">
        <v>27491</v>
      </c>
      <c r="B27494" s="7">
        <v>4362816.88</v>
      </c>
      <c r="C27494" s="7">
        <v>678.08779608330747</v>
      </c>
    </row>
    <row r="27495" spans="1:3" x14ac:dyDescent="0.35">
      <c r="A27495" s="1">
        <v>27492</v>
      </c>
      <c r="B27495" s="7">
        <v>5937630</v>
      </c>
      <c r="C27495" s="7">
        <v>439.92220493442989</v>
      </c>
    </row>
    <row r="27496" spans="1:3" x14ac:dyDescent="0.35">
      <c r="A27496" s="1">
        <v>27493</v>
      </c>
      <c r="B27496" s="7">
        <v>4029665.96</v>
      </c>
      <c r="C27496" s="7">
        <v>526.82258595894882</v>
      </c>
    </row>
    <row r="27497" spans="1:3" x14ac:dyDescent="0.35">
      <c r="A27497" s="1">
        <v>27494</v>
      </c>
      <c r="B27497" s="7">
        <v>5060461.5199999996</v>
      </c>
      <c r="C27497" s="7">
        <v>577.48048841720868</v>
      </c>
    </row>
    <row r="27498" spans="1:3" x14ac:dyDescent="0.35">
      <c r="A27498" s="1">
        <v>27495</v>
      </c>
      <c r="B27498" s="7">
        <v>3698529.6</v>
      </c>
      <c r="C27498" s="7">
        <v>314.87566831261705</v>
      </c>
    </row>
    <row r="27499" spans="1:3" x14ac:dyDescent="0.35">
      <c r="A27499" s="1">
        <v>27496</v>
      </c>
      <c r="B27499" s="7">
        <v>2820575.04</v>
      </c>
      <c r="C27499" s="7">
        <v>711.1888653555219</v>
      </c>
    </row>
    <row r="27500" spans="1:3" x14ac:dyDescent="0.35">
      <c r="A27500" s="1">
        <v>27497</v>
      </c>
      <c r="B27500" s="7">
        <v>1861829.28</v>
      </c>
      <c r="C27500" s="7">
        <v>617.72703384207034</v>
      </c>
    </row>
    <row r="27501" spans="1:3" x14ac:dyDescent="0.35">
      <c r="A27501" s="1">
        <v>27498</v>
      </c>
      <c r="B27501" s="7">
        <v>1370985.28</v>
      </c>
      <c r="C27501" s="7">
        <v>843.16437884378843</v>
      </c>
    </row>
    <row r="27502" spans="1:3" x14ac:dyDescent="0.35">
      <c r="A27502" s="1">
        <v>27499</v>
      </c>
      <c r="B27502" s="7">
        <v>4222301.6400000006</v>
      </c>
      <c r="C27502" s="7">
        <v>503.31405888663733</v>
      </c>
    </row>
    <row r="27503" spans="1:3" x14ac:dyDescent="0.35">
      <c r="A27503" s="1">
        <v>27500</v>
      </c>
      <c r="B27503" s="7">
        <v>3796799.26</v>
      </c>
      <c r="C27503" s="7">
        <v>664.24059832050386</v>
      </c>
    </row>
    <row r="27504" spans="1:3" x14ac:dyDescent="0.35">
      <c r="A27504" s="1">
        <v>27501</v>
      </c>
      <c r="B27504" s="7">
        <v>2813278.25</v>
      </c>
      <c r="C27504" s="7">
        <v>883.84487904492619</v>
      </c>
    </row>
    <row r="27505" spans="1:3" x14ac:dyDescent="0.35">
      <c r="A27505" s="1">
        <v>27502</v>
      </c>
      <c r="B27505" s="7">
        <v>1969130.76</v>
      </c>
      <c r="C27505" s="7">
        <v>649.44945910290232</v>
      </c>
    </row>
    <row r="27506" spans="1:3" x14ac:dyDescent="0.35">
      <c r="A27506" s="1">
        <v>27503</v>
      </c>
      <c r="B27506" s="7">
        <v>1817659.68</v>
      </c>
      <c r="C27506" s="7">
        <v>1643.4535985533453</v>
      </c>
    </row>
    <row r="27507" spans="1:3" x14ac:dyDescent="0.35">
      <c r="A27507" s="1">
        <v>27504</v>
      </c>
      <c r="B27507" s="7">
        <v>2049353.25</v>
      </c>
      <c r="C27507" s="7">
        <v>1922.4702157598499</v>
      </c>
    </row>
    <row r="27508" spans="1:3" x14ac:dyDescent="0.35">
      <c r="A27508" s="1">
        <v>27505</v>
      </c>
      <c r="B27508" s="7">
        <v>2847726.2</v>
      </c>
      <c r="C27508" s="7">
        <v>923.98643737832583</v>
      </c>
    </row>
    <row r="27509" spans="1:3" x14ac:dyDescent="0.35">
      <c r="A27509" s="1">
        <v>27506</v>
      </c>
      <c r="B27509" s="7">
        <v>1965930.04</v>
      </c>
      <c r="C27509" s="7">
        <v>453.60637748038766</v>
      </c>
    </row>
    <row r="27510" spans="1:3" x14ac:dyDescent="0.35">
      <c r="A27510" s="1">
        <v>27507</v>
      </c>
      <c r="B27510" s="7">
        <v>4872980.75</v>
      </c>
      <c r="C27510" s="7">
        <v>504.71059036768514</v>
      </c>
    </row>
    <row r="27511" spans="1:3" x14ac:dyDescent="0.35">
      <c r="A27511" s="1">
        <v>27508</v>
      </c>
      <c r="B27511" s="7">
        <v>2367843.16</v>
      </c>
      <c r="C27511" s="7">
        <v>497.96911882229233</v>
      </c>
    </row>
    <row r="27512" spans="1:3" x14ac:dyDescent="0.35">
      <c r="A27512" s="1">
        <v>27509</v>
      </c>
      <c r="B27512" s="7">
        <v>7694235.2000000002</v>
      </c>
      <c r="C27512" s="7">
        <v>663.75389924085573</v>
      </c>
    </row>
    <row r="27513" spans="1:3" x14ac:dyDescent="0.35">
      <c r="A27513" s="1">
        <v>27510</v>
      </c>
      <c r="B27513" s="7">
        <v>2532530.7200000002</v>
      </c>
      <c r="C27513" s="7">
        <v>564.91874191389695</v>
      </c>
    </row>
    <row r="27514" spans="1:3" x14ac:dyDescent="0.35">
      <c r="A27514" s="1">
        <v>27511</v>
      </c>
      <c r="B27514" s="7">
        <v>4026007.3</v>
      </c>
      <c r="C27514" s="7">
        <v>784.03258033106135</v>
      </c>
    </row>
    <row r="27515" spans="1:3" x14ac:dyDescent="0.35">
      <c r="A27515" s="1">
        <v>27512</v>
      </c>
      <c r="B27515" s="7">
        <v>2939505.35</v>
      </c>
      <c r="C27515" s="7">
        <v>324.52035217487304</v>
      </c>
    </row>
    <row r="27516" spans="1:3" x14ac:dyDescent="0.35">
      <c r="A27516" s="1">
        <v>27513</v>
      </c>
      <c r="B27516" s="7">
        <v>5770544.54</v>
      </c>
      <c r="C27516" s="7">
        <v>569.87404108236228</v>
      </c>
    </row>
    <row r="27517" spans="1:3" x14ac:dyDescent="0.35">
      <c r="A27517" s="1">
        <v>27514</v>
      </c>
      <c r="B27517" s="7">
        <v>2623675.2999999998</v>
      </c>
      <c r="C27517" s="7">
        <v>582.13341468826263</v>
      </c>
    </row>
    <row r="27518" spans="1:3" x14ac:dyDescent="0.35">
      <c r="A27518" s="1">
        <v>27515</v>
      </c>
      <c r="B27518" s="7">
        <v>2799766.2</v>
      </c>
      <c r="C27518" s="7">
        <v>1036.5665309144763</v>
      </c>
    </row>
    <row r="27519" spans="1:3" x14ac:dyDescent="0.35">
      <c r="A27519" s="1">
        <v>27516</v>
      </c>
      <c r="B27519" s="7">
        <v>2777520.2</v>
      </c>
      <c r="C27519" s="7">
        <v>599.50792143319666</v>
      </c>
    </row>
    <row r="27520" spans="1:3" x14ac:dyDescent="0.35">
      <c r="A27520" s="1">
        <v>27517</v>
      </c>
      <c r="B27520" s="7">
        <v>1835403.8</v>
      </c>
      <c r="C27520" s="7">
        <v>475.3700595700596</v>
      </c>
    </row>
    <row r="27521" spans="1:3" x14ac:dyDescent="0.35">
      <c r="A27521" s="1">
        <v>27518</v>
      </c>
      <c r="B27521" s="7">
        <v>3918354.92</v>
      </c>
      <c r="C27521" s="7">
        <v>573.02645802866334</v>
      </c>
    </row>
    <row r="27522" spans="1:3" x14ac:dyDescent="0.35">
      <c r="A27522" s="1">
        <v>27519</v>
      </c>
      <c r="B27522" s="7">
        <v>3604941.2</v>
      </c>
      <c r="C27522" s="7">
        <v>882.4825458996329</v>
      </c>
    </row>
    <row r="27523" spans="1:3" x14ac:dyDescent="0.35">
      <c r="A27523" s="1">
        <v>27520</v>
      </c>
      <c r="B27523" s="7">
        <v>2547547.16</v>
      </c>
      <c r="C27523" s="7">
        <v>666.02540130718955</v>
      </c>
    </row>
    <row r="27524" spans="1:3" x14ac:dyDescent="0.35">
      <c r="A27524" s="1">
        <v>27521</v>
      </c>
      <c r="B27524" s="7">
        <v>2288274.7999999998</v>
      </c>
      <c r="C27524" s="7">
        <v>602.81211801896734</v>
      </c>
    </row>
    <row r="27525" spans="1:3" x14ac:dyDescent="0.35">
      <c r="A27525" s="1">
        <v>27522</v>
      </c>
      <c r="B27525" s="7">
        <v>2725436.4</v>
      </c>
      <c r="C27525" s="7">
        <v>788.38194966734159</v>
      </c>
    </row>
    <row r="27526" spans="1:3" x14ac:dyDescent="0.35">
      <c r="A27526" s="1">
        <v>27523</v>
      </c>
      <c r="B27526" s="7">
        <v>3592629.88</v>
      </c>
      <c r="C27526" s="7">
        <v>716.51972078181086</v>
      </c>
    </row>
    <row r="27527" spans="1:3" x14ac:dyDescent="0.35">
      <c r="A27527" s="1">
        <v>27524</v>
      </c>
      <c r="B27527" s="7">
        <v>4327989.2799999993</v>
      </c>
      <c r="C27527" s="7">
        <v>396.15462517162467</v>
      </c>
    </row>
    <row r="27528" spans="1:3" x14ac:dyDescent="0.35">
      <c r="A27528" s="1">
        <v>27525</v>
      </c>
      <c r="B27528" s="7">
        <v>7114041.3600000003</v>
      </c>
      <c r="C27528" s="7">
        <v>617.3239639014231</v>
      </c>
    </row>
    <row r="27529" spans="1:3" x14ac:dyDescent="0.35">
      <c r="A27529" s="1">
        <v>27526</v>
      </c>
      <c r="B27529" s="7">
        <v>4436211.5999999996</v>
      </c>
      <c r="C27529" s="7">
        <v>536.94161220043566</v>
      </c>
    </row>
    <row r="27530" spans="1:3" x14ac:dyDescent="0.35">
      <c r="A27530" s="1">
        <v>27527</v>
      </c>
      <c r="B27530" s="7">
        <v>5474966.7999999998</v>
      </c>
      <c r="C27530" s="7">
        <v>557.36198717296145</v>
      </c>
    </row>
    <row r="27531" spans="1:3" x14ac:dyDescent="0.35">
      <c r="A27531" s="1">
        <v>27528</v>
      </c>
      <c r="B27531" s="7">
        <v>4966076.5999999996</v>
      </c>
      <c r="C27531" s="7">
        <v>651.8016275101719</v>
      </c>
    </row>
    <row r="27532" spans="1:3" x14ac:dyDescent="0.35">
      <c r="A27532" s="1">
        <v>27529</v>
      </c>
      <c r="B27532" s="7">
        <v>5657804.7999999998</v>
      </c>
      <c r="C27532" s="7">
        <v>621.12249423646938</v>
      </c>
    </row>
    <row r="27533" spans="1:3" x14ac:dyDescent="0.35">
      <c r="A27533" s="1">
        <v>27530</v>
      </c>
      <c r="B27533" s="7">
        <v>5134270.2</v>
      </c>
      <c r="C27533" s="7">
        <v>505.29182167109536</v>
      </c>
    </row>
    <row r="27534" spans="1:3" x14ac:dyDescent="0.35">
      <c r="A27534" s="1">
        <v>27531</v>
      </c>
      <c r="B27534" s="7">
        <v>3081628.05</v>
      </c>
      <c r="C27534" s="7">
        <v>706.79542431192658</v>
      </c>
    </row>
    <row r="27535" spans="1:3" x14ac:dyDescent="0.35">
      <c r="A27535" s="1">
        <v>27532</v>
      </c>
      <c r="B27535" s="7">
        <v>5176829.92</v>
      </c>
      <c r="C27535" s="7">
        <v>615.04454318640842</v>
      </c>
    </row>
    <row r="27536" spans="1:3" x14ac:dyDescent="0.35">
      <c r="A27536" s="1">
        <v>27533</v>
      </c>
      <c r="B27536" s="7">
        <v>2396761.42</v>
      </c>
      <c r="C27536" s="7">
        <v>589.60920541205405</v>
      </c>
    </row>
    <row r="27537" spans="1:3" x14ac:dyDescent="0.35">
      <c r="A27537" s="1">
        <v>27534</v>
      </c>
      <c r="B27537" s="7">
        <v>4183088.68</v>
      </c>
      <c r="C27537" s="7">
        <v>511.06764569334149</v>
      </c>
    </row>
    <row r="27538" spans="1:3" x14ac:dyDescent="0.35">
      <c r="A27538" s="1">
        <v>27535</v>
      </c>
      <c r="B27538" s="7">
        <v>1830138.42</v>
      </c>
      <c r="C27538" s="7">
        <v>360.47634823714793</v>
      </c>
    </row>
    <row r="27539" spans="1:3" x14ac:dyDescent="0.35">
      <c r="A27539" s="1">
        <v>27536</v>
      </c>
      <c r="B27539" s="7">
        <v>3059145.1</v>
      </c>
      <c r="C27539" s="7">
        <v>502.07534876087317</v>
      </c>
    </row>
    <row r="27540" spans="1:3" x14ac:dyDescent="0.35">
      <c r="A27540" s="1">
        <v>27537</v>
      </c>
      <c r="B27540" s="7">
        <v>2983281.8</v>
      </c>
      <c r="C27540" s="7">
        <v>295.4914619651347</v>
      </c>
    </row>
    <row r="27541" spans="1:3" x14ac:dyDescent="0.35">
      <c r="A27541" s="1">
        <v>27538</v>
      </c>
      <c r="B27541" s="7">
        <v>1474758.73</v>
      </c>
      <c r="C27541" s="7">
        <v>1366.7828822984245</v>
      </c>
    </row>
    <row r="27542" spans="1:3" x14ac:dyDescent="0.35">
      <c r="A27542" s="1">
        <v>27539</v>
      </c>
      <c r="B27542" s="7">
        <v>1853653.84</v>
      </c>
      <c r="C27542" s="7">
        <v>511.63506486337292</v>
      </c>
    </row>
    <row r="27543" spans="1:3" x14ac:dyDescent="0.35">
      <c r="A27543" s="1">
        <v>27540</v>
      </c>
      <c r="B27543" s="7">
        <v>5375855.2000000002</v>
      </c>
      <c r="C27543" s="7">
        <v>676.97458758342782</v>
      </c>
    </row>
    <row r="27544" spans="1:3" x14ac:dyDescent="0.35">
      <c r="A27544" s="1">
        <v>27541</v>
      </c>
      <c r="B27544" s="7">
        <v>4043291.52</v>
      </c>
      <c r="C27544" s="7">
        <v>440.63769834350478</v>
      </c>
    </row>
    <row r="27545" spans="1:3" x14ac:dyDescent="0.35">
      <c r="A27545" s="1">
        <v>27542</v>
      </c>
      <c r="B27545" s="7">
        <v>3395672.48</v>
      </c>
      <c r="C27545" s="7">
        <v>382.56787742226226</v>
      </c>
    </row>
    <row r="27546" spans="1:3" x14ac:dyDescent="0.35">
      <c r="A27546" s="1">
        <v>27543</v>
      </c>
      <c r="B27546" s="7">
        <v>3953455.25</v>
      </c>
      <c r="C27546" s="7">
        <v>381.16614442730429</v>
      </c>
    </row>
    <row r="27547" spans="1:3" x14ac:dyDescent="0.35">
      <c r="A27547" s="1">
        <v>27544</v>
      </c>
      <c r="B27547" s="7">
        <v>5542122.4500000002</v>
      </c>
      <c r="C27547" s="7">
        <v>473.11955352569578</v>
      </c>
    </row>
    <row r="27548" spans="1:3" x14ac:dyDescent="0.35">
      <c r="A27548" s="1">
        <v>27545</v>
      </c>
      <c r="B27548" s="7">
        <v>3456762.12</v>
      </c>
      <c r="C27548" s="7">
        <v>819.91511385199249</v>
      </c>
    </row>
    <row r="27549" spans="1:3" x14ac:dyDescent="0.35">
      <c r="A27549" s="1">
        <v>27546</v>
      </c>
      <c r="B27549" s="7">
        <v>6782140.2000000002</v>
      </c>
      <c r="C27549" s="7">
        <v>640.1264936290703</v>
      </c>
    </row>
    <row r="27550" spans="1:3" x14ac:dyDescent="0.35">
      <c r="A27550" s="1">
        <v>27547</v>
      </c>
      <c r="B27550" s="7">
        <v>3555280.8</v>
      </c>
      <c r="C27550" s="7">
        <v>605.36025881151022</v>
      </c>
    </row>
    <row r="27551" spans="1:3" x14ac:dyDescent="0.35">
      <c r="A27551" s="1">
        <v>27548</v>
      </c>
      <c r="B27551" s="7">
        <v>3666198.79</v>
      </c>
      <c r="C27551" s="7">
        <v>833.98516606005455</v>
      </c>
    </row>
    <row r="27552" spans="1:3" x14ac:dyDescent="0.35">
      <c r="A27552" s="1">
        <v>27549</v>
      </c>
      <c r="B27552" s="7">
        <v>2769858.73</v>
      </c>
      <c r="C27552" s="7">
        <v>472.99500170765026</v>
      </c>
    </row>
    <row r="27553" spans="1:3" x14ac:dyDescent="0.35">
      <c r="A27553" s="1">
        <v>27550</v>
      </c>
      <c r="B27553" s="7">
        <v>2256038.34</v>
      </c>
      <c r="C27553" s="7">
        <v>942.76570831592142</v>
      </c>
    </row>
    <row r="27554" spans="1:3" x14ac:dyDescent="0.35">
      <c r="A27554" s="1">
        <v>27551</v>
      </c>
      <c r="B27554" s="7">
        <v>3212149.84</v>
      </c>
      <c r="C27554" s="7">
        <v>560.29126809698232</v>
      </c>
    </row>
    <row r="27555" spans="1:3" x14ac:dyDescent="0.35">
      <c r="A27555" s="1">
        <v>27552</v>
      </c>
      <c r="B27555" s="7">
        <v>4053201.55</v>
      </c>
      <c r="C27555" s="7">
        <v>368.17163684258333</v>
      </c>
    </row>
    <row r="27556" spans="1:3" x14ac:dyDescent="0.35">
      <c r="A27556" s="1">
        <v>27553</v>
      </c>
      <c r="B27556" s="7">
        <v>4288046.2</v>
      </c>
      <c r="C27556" s="7">
        <v>574.34318242700249</v>
      </c>
    </row>
    <row r="27557" spans="1:3" x14ac:dyDescent="0.35">
      <c r="A27557" s="1">
        <v>27554</v>
      </c>
      <c r="B27557" s="7">
        <v>2675870.2400000002</v>
      </c>
      <c r="C27557" s="7">
        <v>280.81333193409591</v>
      </c>
    </row>
    <row r="27558" spans="1:3" x14ac:dyDescent="0.35">
      <c r="A27558" s="1">
        <v>27555</v>
      </c>
      <c r="B27558" s="7">
        <v>2573559.56</v>
      </c>
      <c r="C27558" s="7">
        <v>448.1991570881226</v>
      </c>
    </row>
    <row r="27559" spans="1:3" x14ac:dyDescent="0.35">
      <c r="A27559" s="1">
        <v>27556</v>
      </c>
      <c r="B27559" s="7">
        <v>3963395.02</v>
      </c>
      <c r="C27559" s="7">
        <v>731.38863627975638</v>
      </c>
    </row>
    <row r="27560" spans="1:3" x14ac:dyDescent="0.35">
      <c r="A27560" s="1">
        <v>27557</v>
      </c>
      <c r="B27560" s="7">
        <v>3106029.6</v>
      </c>
      <c r="C27560" s="7">
        <v>698.61214574898793</v>
      </c>
    </row>
    <row r="27561" spans="1:3" x14ac:dyDescent="0.35">
      <c r="A27561" s="1">
        <v>27558</v>
      </c>
      <c r="B27561" s="7">
        <v>3826085</v>
      </c>
      <c r="C27561" s="7">
        <v>680.19288888888889</v>
      </c>
    </row>
    <row r="27562" spans="1:3" x14ac:dyDescent="0.35">
      <c r="A27562" s="1">
        <v>27559</v>
      </c>
      <c r="B27562" s="7">
        <v>3589614.1</v>
      </c>
      <c r="C27562" s="7">
        <v>528.58402297158</v>
      </c>
    </row>
    <row r="27563" spans="1:3" x14ac:dyDescent="0.35">
      <c r="A27563" s="1">
        <v>27560</v>
      </c>
      <c r="B27563" s="7">
        <v>4166403.4</v>
      </c>
      <c r="C27563" s="7">
        <v>674.83048266925812</v>
      </c>
    </row>
    <row r="27564" spans="1:3" x14ac:dyDescent="0.35">
      <c r="A27564" s="1">
        <v>27561</v>
      </c>
      <c r="B27564" s="7">
        <v>6433978.0800000001</v>
      </c>
      <c r="C27564" s="7">
        <v>566.97022206556221</v>
      </c>
    </row>
    <row r="27565" spans="1:3" x14ac:dyDescent="0.35">
      <c r="A27565" s="1">
        <v>27562</v>
      </c>
      <c r="B27565" s="7">
        <v>4464086.79</v>
      </c>
      <c r="C27565" s="7">
        <v>646.40700695047781</v>
      </c>
    </row>
    <row r="27566" spans="1:3" x14ac:dyDescent="0.35">
      <c r="A27566" s="1">
        <v>27563</v>
      </c>
      <c r="B27566" s="7">
        <v>3163424.32</v>
      </c>
      <c r="C27566" s="7">
        <v>526.53533954727027</v>
      </c>
    </row>
    <row r="27567" spans="1:3" x14ac:dyDescent="0.35">
      <c r="A27567" s="1">
        <v>27564</v>
      </c>
      <c r="B27567" s="7">
        <v>1784075.2</v>
      </c>
      <c r="C27567" s="7">
        <v>817.25845167201101</v>
      </c>
    </row>
    <row r="27568" spans="1:3" x14ac:dyDescent="0.35">
      <c r="A27568" s="1">
        <v>27565</v>
      </c>
      <c r="B27568" s="7">
        <v>2712082.72</v>
      </c>
      <c r="C27568" s="7">
        <v>620.6138947368421</v>
      </c>
    </row>
    <row r="27569" spans="1:3" x14ac:dyDescent="0.35">
      <c r="A27569" s="1">
        <v>27566</v>
      </c>
      <c r="B27569" s="7">
        <v>4155690.84</v>
      </c>
      <c r="C27569" s="7">
        <v>729.96501668715962</v>
      </c>
    </row>
    <row r="27570" spans="1:3" x14ac:dyDescent="0.35">
      <c r="A27570" s="1">
        <v>27567</v>
      </c>
      <c r="B27570" s="7">
        <v>4018305.6</v>
      </c>
      <c r="C27570" s="7">
        <v>382.07717029571171</v>
      </c>
    </row>
    <row r="27571" spans="1:3" x14ac:dyDescent="0.35">
      <c r="A27571" s="1">
        <v>27568</v>
      </c>
      <c r="B27571" s="7">
        <v>2582426</v>
      </c>
      <c r="C27571" s="7">
        <v>757.97651893161139</v>
      </c>
    </row>
    <row r="27572" spans="1:3" x14ac:dyDescent="0.35">
      <c r="A27572" s="1">
        <v>27569</v>
      </c>
      <c r="B27572" s="7">
        <v>5554118.1600000001</v>
      </c>
      <c r="C27572" s="7">
        <v>597.73118381403356</v>
      </c>
    </row>
    <row r="27573" spans="1:3" x14ac:dyDescent="0.35">
      <c r="A27573" s="1">
        <v>27570</v>
      </c>
      <c r="B27573" s="7">
        <v>3087213.84</v>
      </c>
      <c r="C27573" s="7">
        <v>376.16837333983182</v>
      </c>
    </row>
    <row r="27574" spans="1:3" x14ac:dyDescent="0.35">
      <c r="A27574" s="1">
        <v>27571</v>
      </c>
      <c r="B27574" s="7">
        <v>2944662.8</v>
      </c>
      <c r="C27574" s="7">
        <v>449.97903422982881</v>
      </c>
    </row>
    <row r="27575" spans="1:3" x14ac:dyDescent="0.35">
      <c r="A27575" s="1">
        <v>27572</v>
      </c>
      <c r="B27575" s="7">
        <v>3578333.24</v>
      </c>
      <c r="C27575" s="7">
        <v>811.59746881378999</v>
      </c>
    </row>
    <row r="27576" spans="1:3" x14ac:dyDescent="0.35">
      <c r="A27576" s="1">
        <v>27573</v>
      </c>
      <c r="B27576" s="7">
        <v>2703437.68</v>
      </c>
      <c r="C27576" s="7">
        <v>559.13912719751818</v>
      </c>
    </row>
    <row r="27577" spans="1:3" x14ac:dyDescent="0.35">
      <c r="A27577" s="1">
        <v>27574</v>
      </c>
      <c r="B27577" s="7">
        <v>2246580.7999999998</v>
      </c>
      <c r="C27577" s="7">
        <v>432.20100038476335</v>
      </c>
    </row>
    <row r="27578" spans="1:3" x14ac:dyDescent="0.35">
      <c r="A27578" s="1">
        <v>27575</v>
      </c>
      <c r="B27578" s="7">
        <v>4285053.8</v>
      </c>
      <c r="C27578" s="7">
        <v>525.5800073592543</v>
      </c>
    </row>
    <row r="27579" spans="1:3" x14ac:dyDescent="0.35">
      <c r="A27579" s="1">
        <v>27576</v>
      </c>
      <c r="B27579" s="7">
        <v>2755831.04</v>
      </c>
      <c r="C27579" s="7">
        <v>445.49483349498871</v>
      </c>
    </row>
    <row r="27580" spans="1:3" x14ac:dyDescent="0.35">
      <c r="A27580" s="1">
        <v>27577</v>
      </c>
      <c r="B27580" s="7">
        <v>2338729.08</v>
      </c>
      <c r="C27580" s="7">
        <v>608.7269859448204</v>
      </c>
    </row>
    <row r="27581" spans="1:3" x14ac:dyDescent="0.35">
      <c r="A27581" s="1">
        <v>27578</v>
      </c>
      <c r="B27581" s="7">
        <v>4342130.08</v>
      </c>
      <c r="C27581" s="7">
        <v>521.07645265810629</v>
      </c>
    </row>
    <row r="27582" spans="1:3" x14ac:dyDescent="0.35">
      <c r="A27582" s="1">
        <v>27579</v>
      </c>
      <c r="B27582" s="7">
        <v>2984547.26</v>
      </c>
      <c r="C27582" s="7">
        <v>493.39514961150599</v>
      </c>
    </row>
    <row r="27583" spans="1:3" x14ac:dyDescent="0.35">
      <c r="A27583" s="1">
        <v>27580</v>
      </c>
      <c r="B27583" s="7">
        <v>8065479.4000000004</v>
      </c>
      <c r="C27583" s="7">
        <v>764.42795943512465</v>
      </c>
    </row>
    <row r="27584" spans="1:3" x14ac:dyDescent="0.35">
      <c r="A27584" s="1">
        <v>27581</v>
      </c>
      <c r="B27584" s="7">
        <v>2918760.05</v>
      </c>
      <c r="C27584" s="7">
        <v>578.6598037272006</v>
      </c>
    </row>
    <row r="27585" spans="1:3" x14ac:dyDescent="0.35">
      <c r="A27585" s="1">
        <v>27582</v>
      </c>
      <c r="B27585" s="7">
        <v>5143879.5999999996</v>
      </c>
      <c r="C27585" s="7">
        <v>819.35004778591906</v>
      </c>
    </row>
    <row r="27586" spans="1:3" x14ac:dyDescent="0.35">
      <c r="A27586" s="1">
        <v>27583</v>
      </c>
      <c r="B27586" s="7">
        <v>4549029.5199999996</v>
      </c>
      <c r="C27586" s="7">
        <v>386.9209424172833</v>
      </c>
    </row>
    <row r="27587" spans="1:3" x14ac:dyDescent="0.35">
      <c r="A27587" s="1">
        <v>27584</v>
      </c>
      <c r="B27587" s="7">
        <v>6796357.5999999996</v>
      </c>
      <c r="C27587" s="7">
        <v>572.66241995281428</v>
      </c>
    </row>
    <row r="27588" spans="1:3" x14ac:dyDescent="0.35">
      <c r="A27588" s="1">
        <v>27585</v>
      </c>
      <c r="B27588" s="7">
        <v>2514586.56</v>
      </c>
      <c r="C27588" s="7">
        <v>558.42473017988004</v>
      </c>
    </row>
    <row r="27589" spans="1:3" x14ac:dyDescent="0.35">
      <c r="A27589" s="1">
        <v>27586</v>
      </c>
      <c r="B27589" s="7">
        <v>4957334.42</v>
      </c>
      <c r="C27589" s="7">
        <v>505.69564623074569</v>
      </c>
    </row>
    <row r="27590" spans="1:3" x14ac:dyDescent="0.35">
      <c r="A27590" s="1">
        <v>27587</v>
      </c>
      <c r="B27590" s="7">
        <v>4392641.17</v>
      </c>
      <c r="C27590" s="7">
        <v>604.63058086717137</v>
      </c>
    </row>
    <row r="27591" spans="1:3" x14ac:dyDescent="0.35">
      <c r="A27591" s="1">
        <v>27588</v>
      </c>
      <c r="B27591" s="7">
        <v>4147709.16</v>
      </c>
      <c r="C27591" s="7">
        <v>399.58662427745668</v>
      </c>
    </row>
    <row r="27592" spans="1:3" x14ac:dyDescent="0.35">
      <c r="A27592" s="1">
        <v>27589</v>
      </c>
      <c r="B27592" s="7">
        <v>7891883</v>
      </c>
      <c r="C27592" s="7">
        <v>753.90552158960645</v>
      </c>
    </row>
    <row r="27593" spans="1:3" x14ac:dyDescent="0.35">
      <c r="A27593" s="1">
        <v>27590</v>
      </c>
      <c r="B27593" s="7">
        <v>2999185.2</v>
      </c>
      <c r="C27593" s="7">
        <v>871.34956420685648</v>
      </c>
    </row>
    <row r="27594" spans="1:3" x14ac:dyDescent="0.35">
      <c r="A27594" s="1">
        <v>27591</v>
      </c>
      <c r="B27594" s="7">
        <v>3796961.6</v>
      </c>
      <c r="C27594" s="7">
        <v>550.68333575054385</v>
      </c>
    </row>
    <row r="27595" spans="1:3" x14ac:dyDescent="0.35">
      <c r="A27595" s="1">
        <v>27592</v>
      </c>
      <c r="B27595" s="7">
        <v>2426981.04</v>
      </c>
      <c r="C27595" s="7">
        <v>1198.5091555555555</v>
      </c>
    </row>
    <row r="27596" spans="1:3" x14ac:dyDescent="0.35">
      <c r="A27596" s="1">
        <v>27593</v>
      </c>
      <c r="B27596" s="7">
        <v>6611606.4000000004</v>
      </c>
      <c r="C27596" s="7">
        <v>597.30837474026566</v>
      </c>
    </row>
    <row r="27597" spans="1:3" x14ac:dyDescent="0.35">
      <c r="A27597" s="1">
        <v>27594</v>
      </c>
      <c r="B27597" s="7">
        <v>4061349.4</v>
      </c>
      <c r="C27597" s="7">
        <v>382.78505183788877</v>
      </c>
    </row>
    <row r="27598" spans="1:3" x14ac:dyDescent="0.35">
      <c r="A27598" s="1">
        <v>27595</v>
      </c>
      <c r="B27598" s="7">
        <v>3895084.2</v>
      </c>
      <c r="C27598" s="7">
        <v>479.04122494158162</v>
      </c>
    </row>
    <row r="27599" spans="1:3" x14ac:dyDescent="0.35">
      <c r="A27599" s="1">
        <v>27596</v>
      </c>
      <c r="B27599" s="7">
        <v>3542772.26</v>
      </c>
      <c r="C27599" s="7">
        <v>607.57541759560968</v>
      </c>
    </row>
    <row r="27600" spans="1:3" x14ac:dyDescent="0.35">
      <c r="A27600" s="1">
        <v>27597</v>
      </c>
      <c r="B27600" s="7">
        <v>3170580.4</v>
      </c>
      <c r="C27600" s="7">
        <v>409.10714838709674</v>
      </c>
    </row>
    <row r="27601" spans="1:3" x14ac:dyDescent="0.35">
      <c r="A27601" s="1">
        <v>27598</v>
      </c>
      <c r="B27601" s="7">
        <v>5016674.78</v>
      </c>
      <c r="C27601" s="7">
        <v>570.14146834867597</v>
      </c>
    </row>
    <row r="27602" spans="1:3" x14ac:dyDescent="0.35">
      <c r="A27602" s="1">
        <v>27599</v>
      </c>
      <c r="B27602" s="7">
        <v>5395641.0999999996</v>
      </c>
      <c r="C27602" s="7">
        <v>542.76643194849612</v>
      </c>
    </row>
    <row r="27603" spans="1:3" x14ac:dyDescent="0.35">
      <c r="A27603" s="1">
        <v>27600</v>
      </c>
      <c r="B27603" s="7">
        <v>1950894.75</v>
      </c>
      <c r="C27603" s="7">
        <v>1159.1769162210339</v>
      </c>
    </row>
    <row r="27604" spans="1:3" x14ac:dyDescent="0.35">
      <c r="A27604" s="1">
        <v>27601</v>
      </c>
      <c r="B27604" s="7">
        <v>4428600</v>
      </c>
      <c r="C27604" s="7">
        <v>470.97734765500371</v>
      </c>
    </row>
    <row r="27605" spans="1:3" x14ac:dyDescent="0.35">
      <c r="A27605" s="1">
        <v>27602</v>
      </c>
      <c r="B27605" s="7">
        <v>3846838.2</v>
      </c>
      <c r="C27605" s="7">
        <v>576.56447841726617</v>
      </c>
    </row>
    <row r="27606" spans="1:3" x14ac:dyDescent="0.35">
      <c r="A27606" s="1">
        <v>27603</v>
      </c>
      <c r="B27606" s="7">
        <v>3979243.16</v>
      </c>
      <c r="C27606" s="7">
        <v>383.46758793485594</v>
      </c>
    </row>
    <row r="27607" spans="1:3" x14ac:dyDescent="0.35">
      <c r="A27607" s="1">
        <v>27604</v>
      </c>
      <c r="B27607" s="7">
        <v>4560331.34</v>
      </c>
      <c r="C27607" s="7">
        <v>534.37208108741504</v>
      </c>
    </row>
    <row r="27608" spans="1:3" x14ac:dyDescent="0.35">
      <c r="A27608" s="1">
        <v>27605</v>
      </c>
      <c r="B27608" s="7">
        <v>3552626.96</v>
      </c>
      <c r="C27608" s="7">
        <v>611.36240922388572</v>
      </c>
    </row>
    <row r="27609" spans="1:3" x14ac:dyDescent="0.35">
      <c r="A27609" s="1">
        <v>27606</v>
      </c>
      <c r="B27609" s="7">
        <v>2540732.2000000002</v>
      </c>
      <c r="C27609" s="7">
        <v>450.40457365715304</v>
      </c>
    </row>
    <row r="27610" spans="1:3" x14ac:dyDescent="0.35">
      <c r="A27610" s="1">
        <v>27607</v>
      </c>
      <c r="B27610" s="7">
        <v>3028177.32</v>
      </c>
      <c r="C27610" s="7">
        <v>343.72046765039727</v>
      </c>
    </row>
    <row r="27611" spans="1:3" x14ac:dyDescent="0.35">
      <c r="A27611" s="1">
        <v>27608</v>
      </c>
      <c r="B27611" s="7">
        <v>2840781.2</v>
      </c>
      <c r="C27611" s="7">
        <v>585.12486096807424</v>
      </c>
    </row>
    <row r="27612" spans="1:3" x14ac:dyDescent="0.35">
      <c r="A27612" s="1">
        <v>27609</v>
      </c>
      <c r="B27612" s="7">
        <v>3864526.4</v>
      </c>
      <c r="C27612" s="7">
        <v>883.72430825520235</v>
      </c>
    </row>
    <row r="27613" spans="1:3" x14ac:dyDescent="0.35">
      <c r="A27613" s="1">
        <v>27610</v>
      </c>
      <c r="B27613" s="7">
        <v>2240866.4299999997</v>
      </c>
      <c r="C27613" s="7">
        <v>428.0547144221585</v>
      </c>
    </row>
    <row r="27614" spans="1:3" x14ac:dyDescent="0.35">
      <c r="A27614" s="1">
        <v>27611</v>
      </c>
      <c r="B27614" s="7">
        <v>3898650</v>
      </c>
      <c r="C27614" s="7">
        <v>805.67265964042156</v>
      </c>
    </row>
    <row r="27615" spans="1:3" x14ac:dyDescent="0.35">
      <c r="A27615" s="1">
        <v>27612</v>
      </c>
      <c r="B27615" s="7">
        <v>1960546.24</v>
      </c>
      <c r="C27615" s="7">
        <v>866.348316394167</v>
      </c>
    </row>
    <row r="27616" spans="1:3" x14ac:dyDescent="0.35">
      <c r="A27616" s="1">
        <v>27613</v>
      </c>
      <c r="B27616" s="7">
        <v>3409575.9</v>
      </c>
      <c r="C27616" s="7">
        <v>466.29867341356675</v>
      </c>
    </row>
    <row r="27617" spans="1:3" x14ac:dyDescent="0.35">
      <c r="A27617" s="1">
        <v>27614</v>
      </c>
      <c r="B27617" s="7">
        <v>2160760.2800000003</v>
      </c>
      <c r="C27617" s="7">
        <v>480.06227060653197</v>
      </c>
    </row>
    <row r="27618" spans="1:3" x14ac:dyDescent="0.35">
      <c r="A27618" s="1">
        <v>27615</v>
      </c>
      <c r="B27618" s="7">
        <v>5905841.5999999996</v>
      </c>
      <c r="C27618" s="7">
        <v>603.80754524077292</v>
      </c>
    </row>
    <row r="27619" spans="1:3" x14ac:dyDescent="0.35">
      <c r="A27619" s="1">
        <v>27616</v>
      </c>
      <c r="B27619" s="7">
        <v>5038549.3600000003</v>
      </c>
      <c r="C27619" s="7">
        <v>565.11320771646479</v>
      </c>
    </row>
    <row r="27620" spans="1:3" x14ac:dyDescent="0.35">
      <c r="A27620" s="1">
        <v>27617</v>
      </c>
      <c r="B27620" s="7">
        <v>2283822.7999999998</v>
      </c>
      <c r="C27620" s="7">
        <v>526.10522920985943</v>
      </c>
    </row>
    <row r="27621" spans="1:3" x14ac:dyDescent="0.35">
      <c r="A27621" s="1">
        <v>27618</v>
      </c>
      <c r="B27621" s="7">
        <v>7019710.0099999998</v>
      </c>
      <c r="C27621" s="7">
        <v>658.63295271157813</v>
      </c>
    </row>
    <row r="27622" spans="1:3" x14ac:dyDescent="0.35">
      <c r="A27622" s="1">
        <v>27619</v>
      </c>
      <c r="B27622" s="7">
        <v>4455596</v>
      </c>
      <c r="C27622" s="7">
        <v>435.49956016029711</v>
      </c>
    </row>
    <row r="27623" spans="1:3" x14ac:dyDescent="0.35">
      <c r="A27623" s="1">
        <v>27620</v>
      </c>
      <c r="B27623" s="7">
        <v>3287132.9</v>
      </c>
      <c r="C27623" s="7">
        <v>312.16836657169989</v>
      </c>
    </row>
    <row r="27624" spans="1:3" x14ac:dyDescent="0.35">
      <c r="A27624" s="1">
        <v>27621</v>
      </c>
      <c r="B27624" s="7">
        <v>2151140.4</v>
      </c>
      <c r="C27624" s="7">
        <v>350.23451644415496</v>
      </c>
    </row>
    <row r="27625" spans="1:3" x14ac:dyDescent="0.35">
      <c r="A27625" s="1">
        <v>27622</v>
      </c>
      <c r="B27625" s="7">
        <v>2289539</v>
      </c>
      <c r="C27625" s="7">
        <v>372.76766525561709</v>
      </c>
    </row>
    <row r="27626" spans="1:3" x14ac:dyDescent="0.35">
      <c r="A27626" s="1">
        <v>27623</v>
      </c>
      <c r="B27626" s="7">
        <v>3972480.2</v>
      </c>
      <c r="C27626" s="7">
        <v>560.60968106124756</v>
      </c>
    </row>
    <row r="27627" spans="1:3" x14ac:dyDescent="0.35">
      <c r="A27627" s="1">
        <v>27624</v>
      </c>
      <c r="B27627" s="7">
        <v>4598282.5999999996</v>
      </c>
      <c r="C27627" s="7">
        <v>466.26268505374162</v>
      </c>
    </row>
    <row r="27628" spans="1:3" x14ac:dyDescent="0.35">
      <c r="A27628" s="1">
        <v>27625</v>
      </c>
      <c r="B27628" s="7">
        <v>3129062.28</v>
      </c>
      <c r="C27628" s="7">
        <v>550.01973633327475</v>
      </c>
    </row>
    <row r="27629" spans="1:3" x14ac:dyDescent="0.35">
      <c r="A27629" s="1">
        <v>27626</v>
      </c>
      <c r="B27629" s="7">
        <v>2864728.3</v>
      </c>
      <c r="C27629" s="7">
        <v>407.90663534102231</v>
      </c>
    </row>
    <row r="27630" spans="1:3" x14ac:dyDescent="0.35">
      <c r="A27630" s="1">
        <v>27627</v>
      </c>
      <c r="B27630" s="7">
        <v>1978147.88</v>
      </c>
      <c r="C27630" s="7">
        <v>361.90045371386753</v>
      </c>
    </row>
    <row r="27631" spans="1:3" x14ac:dyDescent="0.35">
      <c r="A27631" s="1">
        <v>27628</v>
      </c>
      <c r="B27631" s="7">
        <v>3066332.44</v>
      </c>
      <c r="C27631" s="7">
        <v>695.78680281370544</v>
      </c>
    </row>
    <row r="27632" spans="1:3" x14ac:dyDescent="0.35">
      <c r="A27632" s="1">
        <v>27629</v>
      </c>
      <c r="B27632" s="7">
        <v>2439650.4</v>
      </c>
      <c r="C27632" s="7">
        <v>944.13715170278635</v>
      </c>
    </row>
    <row r="27633" spans="1:3" x14ac:dyDescent="0.35">
      <c r="A27633" s="1">
        <v>27630</v>
      </c>
      <c r="B27633" s="7">
        <v>2161015.6</v>
      </c>
      <c r="C27633" s="7">
        <v>414.06698601264611</v>
      </c>
    </row>
    <row r="27634" spans="1:3" x14ac:dyDescent="0.35">
      <c r="A27634" s="1">
        <v>27631</v>
      </c>
      <c r="B27634" s="7">
        <v>3015601.8</v>
      </c>
      <c r="C27634" s="7">
        <v>570.16483267158253</v>
      </c>
    </row>
    <row r="27635" spans="1:3" x14ac:dyDescent="0.35">
      <c r="A27635" s="1">
        <v>27632</v>
      </c>
      <c r="B27635" s="7">
        <v>6303444.5999999996</v>
      </c>
      <c r="C27635" s="7">
        <v>815.1357299883615</v>
      </c>
    </row>
    <row r="27636" spans="1:3" x14ac:dyDescent="0.35">
      <c r="A27636" s="1">
        <v>27633</v>
      </c>
      <c r="B27636" s="7">
        <v>2690343.8</v>
      </c>
      <c r="C27636" s="7">
        <v>363.21638990144453</v>
      </c>
    </row>
    <row r="27637" spans="1:3" x14ac:dyDescent="0.35">
      <c r="A27637" s="1">
        <v>27634</v>
      </c>
      <c r="B27637" s="7">
        <v>3594944</v>
      </c>
      <c r="C27637" s="7">
        <v>526.73172161172158</v>
      </c>
    </row>
    <row r="27638" spans="1:3" x14ac:dyDescent="0.35">
      <c r="A27638" s="1">
        <v>27635</v>
      </c>
      <c r="B27638" s="7">
        <v>2613136.15</v>
      </c>
      <c r="C27638" s="7">
        <v>1085.6402783547985</v>
      </c>
    </row>
    <row r="27639" spans="1:3" x14ac:dyDescent="0.35">
      <c r="A27639" s="1">
        <v>27636</v>
      </c>
      <c r="B27639" s="7">
        <v>4082379.94</v>
      </c>
      <c r="C27639" s="7">
        <v>482.15187669776782</v>
      </c>
    </row>
    <row r="27640" spans="1:3" x14ac:dyDescent="0.35">
      <c r="A27640" s="1">
        <v>27637</v>
      </c>
      <c r="B27640" s="7">
        <v>5861546.4299999997</v>
      </c>
      <c r="C27640" s="7">
        <v>867.34927937259545</v>
      </c>
    </row>
    <row r="27641" spans="1:3" x14ac:dyDescent="0.35">
      <c r="A27641" s="1">
        <v>27638</v>
      </c>
      <c r="B27641" s="7">
        <v>3466208.8</v>
      </c>
      <c r="C27641" s="7">
        <v>435.8366402615365</v>
      </c>
    </row>
    <row r="27642" spans="1:3" x14ac:dyDescent="0.35">
      <c r="A27642" s="1">
        <v>27639</v>
      </c>
      <c r="B27642" s="7">
        <v>2410623.6799999997</v>
      </c>
      <c r="C27642" s="7">
        <v>948.3177340676632</v>
      </c>
    </row>
    <row r="27643" spans="1:3" x14ac:dyDescent="0.35">
      <c r="A27643" s="1">
        <v>27640</v>
      </c>
      <c r="B27643" s="7">
        <v>3730404.75</v>
      </c>
      <c r="C27643" s="7">
        <v>600.12946428571433</v>
      </c>
    </row>
    <row r="27644" spans="1:3" x14ac:dyDescent="0.35">
      <c r="A27644" s="1">
        <v>27641</v>
      </c>
      <c r="B27644" s="7">
        <v>6851606.2000000002</v>
      </c>
      <c r="C27644" s="7">
        <v>576.73452861952865</v>
      </c>
    </row>
    <row r="27645" spans="1:3" x14ac:dyDescent="0.35">
      <c r="A27645" s="1">
        <v>27642</v>
      </c>
      <c r="B27645" s="7">
        <v>3983880.8</v>
      </c>
      <c r="C27645" s="7">
        <v>753.5238887838093</v>
      </c>
    </row>
    <row r="27646" spans="1:3" x14ac:dyDescent="0.35">
      <c r="A27646" s="1">
        <v>27643</v>
      </c>
      <c r="B27646" s="7">
        <v>2577787.16</v>
      </c>
      <c r="C27646" s="7">
        <v>545.79444420918912</v>
      </c>
    </row>
    <row r="27647" spans="1:3" x14ac:dyDescent="0.35">
      <c r="A27647" s="1">
        <v>27644</v>
      </c>
      <c r="B27647" s="7">
        <v>2301700</v>
      </c>
      <c r="C27647" s="7">
        <v>670.6585081585082</v>
      </c>
    </row>
    <row r="27648" spans="1:3" x14ac:dyDescent="0.35">
      <c r="A27648" s="1">
        <v>27645</v>
      </c>
      <c r="B27648" s="7">
        <v>2224272.48</v>
      </c>
      <c r="C27648" s="7">
        <v>585.48893919452485</v>
      </c>
    </row>
    <row r="27649" spans="1:3" x14ac:dyDescent="0.35">
      <c r="A27649" s="1">
        <v>27646</v>
      </c>
      <c r="B27649" s="7">
        <v>3040171.9</v>
      </c>
      <c r="C27649" s="7">
        <v>553.86625979231189</v>
      </c>
    </row>
    <row r="27650" spans="1:3" x14ac:dyDescent="0.35">
      <c r="A27650" s="1">
        <v>27647</v>
      </c>
      <c r="B27650" s="7">
        <v>3203228.5</v>
      </c>
      <c r="C27650" s="7">
        <v>420.42636828980181</v>
      </c>
    </row>
    <row r="27651" spans="1:3" x14ac:dyDescent="0.35">
      <c r="A27651" s="1">
        <v>27648</v>
      </c>
      <c r="B27651" s="7">
        <v>4541636.38</v>
      </c>
      <c r="C27651" s="7">
        <v>616.4838305959006</v>
      </c>
    </row>
    <row r="27652" spans="1:3" x14ac:dyDescent="0.35">
      <c r="A27652" s="1">
        <v>27649</v>
      </c>
      <c r="B27652" s="7">
        <v>6062356.1600000001</v>
      </c>
      <c r="C27652" s="7">
        <v>554.04461341619447</v>
      </c>
    </row>
    <row r="27653" spans="1:3" x14ac:dyDescent="0.35">
      <c r="A27653" s="1">
        <v>27650</v>
      </c>
      <c r="B27653" s="7">
        <v>4954661.4000000004</v>
      </c>
      <c r="C27653" s="7">
        <v>437.42044672022604</v>
      </c>
    </row>
    <row r="27654" spans="1:3" x14ac:dyDescent="0.35">
      <c r="A27654" s="1">
        <v>27651</v>
      </c>
      <c r="B27654" s="7">
        <v>3149140.5</v>
      </c>
      <c r="C27654" s="7">
        <v>406.28828538253128</v>
      </c>
    </row>
    <row r="27655" spans="1:3" x14ac:dyDescent="0.35">
      <c r="A27655" s="1">
        <v>27652</v>
      </c>
      <c r="B27655" s="7">
        <v>2208269.7999999998</v>
      </c>
      <c r="C27655" s="7">
        <v>492.03872549019604</v>
      </c>
    </row>
    <row r="27656" spans="1:3" x14ac:dyDescent="0.35">
      <c r="A27656" s="1">
        <v>27653</v>
      </c>
      <c r="B27656" s="7">
        <v>2965171.8</v>
      </c>
      <c r="C27656" s="7">
        <v>908.44724264705872</v>
      </c>
    </row>
    <row r="27657" spans="1:3" x14ac:dyDescent="0.35">
      <c r="A27657" s="1">
        <v>27654</v>
      </c>
      <c r="B27657" s="7">
        <v>3847517.4</v>
      </c>
      <c r="C27657" s="7">
        <v>679.2933262711864</v>
      </c>
    </row>
    <row r="27658" spans="1:3" x14ac:dyDescent="0.35">
      <c r="A27658" s="1">
        <v>27655</v>
      </c>
      <c r="B27658" s="7">
        <v>5324723.9000000004</v>
      </c>
      <c r="C27658" s="7">
        <v>559.02613123359583</v>
      </c>
    </row>
    <row r="27659" spans="1:3" x14ac:dyDescent="0.35">
      <c r="A27659" s="1">
        <v>27656</v>
      </c>
      <c r="B27659" s="7">
        <v>2695334.58</v>
      </c>
      <c r="C27659" s="7">
        <v>521.54306888544897</v>
      </c>
    </row>
    <row r="27660" spans="1:3" x14ac:dyDescent="0.35">
      <c r="A27660" s="1">
        <v>27657</v>
      </c>
      <c r="B27660" s="7">
        <v>2841012.59</v>
      </c>
      <c r="C27660" s="7">
        <v>493.31699774266366</v>
      </c>
    </row>
    <row r="27661" spans="1:3" x14ac:dyDescent="0.35">
      <c r="A27661" s="1">
        <v>27658</v>
      </c>
      <c r="B27661" s="7">
        <v>2557086.56</v>
      </c>
      <c r="C27661" s="7">
        <v>1532.106986219293</v>
      </c>
    </row>
    <row r="27662" spans="1:3" x14ac:dyDescent="0.35">
      <c r="A27662" s="1">
        <v>27659</v>
      </c>
      <c r="B27662" s="7">
        <v>3514004.2</v>
      </c>
      <c r="C27662" s="7">
        <v>595.08961896697713</v>
      </c>
    </row>
    <row r="27663" spans="1:3" x14ac:dyDescent="0.35">
      <c r="A27663" s="1">
        <v>27660</v>
      </c>
      <c r="B27663" s="7">
        <v>4217730.5999999996</v>
      </c>
      <c r="C27663" s="7">
        <v>448.31320153061222</v>
      </c>
    </row>
    <row r="27664" spans="1:3" x14ac:dyDescent="0.35">
      <c r="A27664" s="1">
        <v>27661</v>
      </c>
      <c r="B27664" s="7">
        <v>3042746.4</v>
      </c>
      <c r="C27664" s="7">
        <v>622.1113064812921</v>
      </c>
    </row>
    <row r="27665" spans="1:3" x14ac:dyDescent="0.35">
      <c r="A27665" s="1">
        <v>27662</v>
      </c>
      <c r="B27665" s="7">
        <v>2324456.4</v>
      </c>
      <c r="C27665" s="7">
        <v>741.45339712918656</v>
      </c>
    </row>
    <row r="27666" spans="1:3" x14ac:dyDescent="0.35">
      <c r="A27666" s="1">
        <v>27663</v>
      </c>
      <c r="B27666" s="7">
        <v>4446020.8</v>
      </c>
      <c r="C27666" s="7">
        <v>351.90919740383094</v>
      </c>
    </row>
    <row r="27667" spans="1:3" x14ac:dyDescent="0.35">
      <c r="A27667" s="1">
        <v>27664</v>
      </c>
      <c r="B27667" s="7">
        <v>2823501.32</v>
      </c>
      <c r="C27667" s="7">
        <v>637.50312034319256</v>
      </c>
    </row>
    <row r="27668" spans="1:3" x14ac:dyDescent="0.35">
      <c r="A27668" s="1">
        <v>27665</v>
      </c>
      <c r="B27668" s="7">
        <v>2783714.94</v>
      </c>
      <c r="C27668" s="7">
        <v>709.76923508414075</v>
      </c>
    </row>
    <row r="27669" spans="1:3" x14ac:dyDescent="0.35">
      <c r="A27669" s="1">
        <v>27666</v>
      </c>
      <c r="B27669" s="7">
        <v>6931493.6399999997</v>
      </c>
      <c r="C27669" s="7">
        <v>714.51331202968765</v>
      </c>
    </row>
    <row r="27670" spans="1:3" x14ac:dyDescent="0.35">
      <c r="A27670" s="1">
        <v>27667</v>
      </c>
      <c r="B27670" s="7">
        <v>4414535.8</v>
      </c>
      <c r="C27670" s="7">
        <v>763.10039757994809</v>
      </c>
    </row>
    <row r="27671" spans="1:3" x14ac:dyDescent="0.35">
      <c r="A27671" s="1">
        <v>27668</v>
      </c>
      <c r="B27671" s="7">
        <v>1985155.4</v>
      </c>
      <c r="C27671" s="7">
        <v>685.95556323427775</v>
      </c>
    </row>
    <row r="27672" spans="1:3" x14ac:dyDescent="0.35">
      <c r="A27672" s="1">
        <v>27669</v>
      </c>
      <c r="B27672" s="7">
        <v>7337359.5999999996</v>
      </c>
      <c r="C27672" s="7">
        <v>705.17631907736666</v>
      </c>
    </row>
    <row r="27673" spans="1:3" x14ac:dyDescent="0.35">
      <c r="A27673" s="1">
        <v>27670</v>
      </c>
      <c r="B27673" s="7">
        <v>5001137.84</v>
      </c>
      <c r="C27673" s="7">
        <v>810.68857837574967</v>
      </c>
    </row>
    <row r="27674" spans="1:3" x14ac:dyDescent="0.35">
      <c r="A27674" s="1">
        <v>27671</v>
      </c>
      <c r="B27674" s="7">
        <v>1587287.44</v>
      </c>
      <c r="C27674" s="7">
        <v>1665.5691920251836</v>
      </c>
    </row>
    <row r="27675" spans="1:3" x14ac:dyDescent="0.35">
      <c r="A27675" s="1">
        <v>27672</v>
      </c>
      <c r="B27675" s="7">
        <v>3561246.92</v>
      </c>
      <c r="C27675" s="7">
        <v>521.79442051282047</v>
      </c>
    </row>
    <row r="27676" spans="1:3" x14ac:dyDescent="0.35">
      <c r="A27676" s="1">
        <v>27673</v>
      </c>
      <c r="B27676" s="7">
        <v>2382934</v>
      </c>
      <c r="C27676" s="7">
        <v>799.1059691482227</v>
      </c>
    </row>
    <row r="27677" spans="1:3" x14ac:dyDescent="0.35">
      <c r="A27677" s="1">
        <v>27674</v>
      </c>
      <c r="B27677" s="7">
        <v>3607495.95</v>
      </c>
      <c r="C27677" s="7">
        <v>1080.0886077844311</v>
      </c>
    </row>
    <row r="27678" spans="1:3" x14ac:dyDescent="0.35">
      <c r="A27678" s="1">
        <v>27675</v>
      </c>
      <c r="B27678" s="7">
        <v>4897468.8499999996</v>
      </c>
      <c r="C27678" s="7">
        <v>452.46386271249071</v>
      </c>
    </row>
    <row r="27679" spans="1:3" x14ac:dyDescent="0.35">
      <c r="A27679" s="1">
        <v>27676</v>
      </c>
      <c r="B27679" s="7">
        <v>2997036.13</v>
      </c>
      <c r="C27679" s="7">
        <v>642.17615813156203</v>
      </c>
    </row>
    <row r="27680" spans="1:3" x14ac:dyDescent="0.35">
      <c r="A27680" s="1">
        <v>27677</v>
      </c>
      <c r="B27680" s="7">
        <v>2919717</v>
      </c>
      <c r="C27680" s="7">
        <v>612.61372219890893</v>
      </c>
    </row>
    <row r="27681" spans="1:3" x14ac:dyDescent="0.35">
      <c r="A27681" s="1">
        <v>27678</v>
      </c>
      <c r="B27681" s="7">
        <v>6264670.3799999999</v>
      </c>
      <c r="C27681" s="7">
        <v>589.39414620378204</v>
      </c>
    </row>
    <row r="27682" spans="1:3" x14ac:dyDescent="0.35">
      <c r="A27682" s="1">
        <v>27679</v>
      </c>
      <c r="B27682" s="7">
        <v>3996017</v>
      </c>
      <c r="C27682" s="7">
        <v>512.77005004491207</v>
      </c>
    </row>
    <row r="27683" spans="1:3" x14ac:dyDescent="0.35">
      <c r="A27683" s="1">
        <v>27680</v>
      </c>
      <c r="B27683" s="7">
        <v>3646438.48</v>
      </c>
      <c r="C27683" s="7">
        <v>910.6989210789211</v>
      </c>
    </row>
    <row r="27684" spans="1:3" x14ac:dyDescent="0.35">
      <c r="A27684" s="1">
        <v>27681</v>
      </c>
      <c r="B27684" s="7">
        <v>2441745.09</v>
      </c>
      <c r="C27684" s="7">
        <v>893.4303293084522</v>
      </c>
    </row>
    <row r="27685" spans="1:3" x14ac:dyDescent="0.35">
      <c r="A27685" s="1">
        <v>27682</v>
      </c>
      <c r="B27685" s="7">
        <v>7812745.8399999999</v>
      </c>
      <c r="C27685" s="7">
        <v>954.51995601710439</v>
      </c>
    </row>
    <row r="27686" spans="1:3" x14ac:dyDescent="0.35">
      <c r="A27686" s="1">
        <v>27683</v>
      </c>
      <c r="B27686" s="7">
        <v>5505549.5199999996</v>
      </c>
      <c r="C27686" s="7">
        <v>701.07596077931998</v>
      </c>
    </row>
    <row r="27687" spans="1:3" x14ac:dyDescent="0.35">
      <c r="A27687" s="1">
        <v>27684</v>
      </c>
      <c r="B27687" s="7">
        <v>3636195.28</v>
      </c>
      <c r="C27687" s="7">
        <v>757.85645685702377</v>
      </c>
    </row>
    <row r="27688" spans="1:3" x14ac:dyDescent="0.35">
      <c r="A27688" s="1">
        <v>27685</v>
      </c>
      <c r="B27688" s="7">
        <v>4276064.7</v>
      </c>
      <c r="C27688" s="7">
        <v>632.36685891748004</v>
      </c>
    </row>
    <row r="27689" spans="1:3" x14ac:dyDescent="0.35">
      <c r="A27689" s="1">
        <v>27686</v>
      </c>
      <c r="B27689" s="7">
        <v>2608984.36</v>
      </c>
      <c r="C27689" s="7">
        <v>670.69006683804628</v>
      </c>
    </row>
    <row r="27690" spans="1:3" x14ac:dyDescent="0.35">
      <c r="A27690" s="1">
        <v>27687</v>
      </c>
      <c r="B27690" s="7">
        <v>2248701</v>
      </c>
      <c r="C27690" s="7">
        <v>704.9219435736677</v>
      </c>
    </row>
    <row r="27691" spans="1:3" x14ac:dyDescent="0.35">
      <c r="A27691" s="1">
        <v>27688</v>
      </c>
      <c r="B27691" s="7">
        <v>1823967.84</v>
      </c>
      <c r="C27691" s="7">
        <v>998.88709748083249</v>
      </c>
    </row>
    <row r="27692" spans="1:3" x14ac:dyDescent="0.35">
      <c r="A27692" s="1">
        <v>27689</v>
      </c>
      <c r="B27692" s="7">
        <v>4707270.7</v>
      </c>
      <c r="C27692" s="7">
        <v>729.9225771437433</v>
      </c>
    </row>
    <row r="27693" spans="1:3" x14ac:dyDescent="0.35">
      <c r="A27693" s="1">
        <v>27690</v>
      </c>
      <c r="B27693" s="7">
        <v>3613821.8</v>
      </c>
      <c r="C27693" s="7">
        <v>815.02521425349562</v>
      </c>
    </row>
    <row r="27694" spans="1:3" x14ac:dyDescent="0.35">
      <c r="A27694" s="1">
        <v>27691</v>
      </c>
      <c r="B27694" s="7">
        <v>1262018.2</v>
      </c>
      <c r="C27694" s="7">
        <v>1645.3953063885267</v>
      </c>
    </row>
    <row r="27695" spans="1:3" x14ac:dyDescent="0.35">
      <c r="A27695" s="1">
        <v>27692</v>
      </c>
      <c r="B27695" s="7">
        <v>3888647.55</v>
      </c>
      <c r="C27695" s="7">
        <v>589.7251364877161</v>
      </c>
    </row>
    <row r="27696" spans="1:3" x14ac:dyDescent="0.35">
      <c r="A27696" s="1">
        <v>27693</v>
      </c>
      <c r="B27696" s="7">
        <v>3217344.04</v>
      </c>
      <c r="C27696" s="7">
        <v>873.09200542740837</v>
      </c>
    </row>
    <row r="27697" spans="1:3" x14ac:dyDescent="0.35">
      <c r="A27697" s="1">
        <v>27694</v>
      </c>
      <c r="B27697" s="7">
        <v>2002487.12</v>
      </c>
      <c r="C27697" s="7">
        <v>586.20817330210775</v>
      </c>
    </row>
    <row r="27698" spans="1:3" x14ac:dyDescent="0.35">
      <c r="A27698" s="1">
        <v>27695</v>
      </c>
      <c r="B27698" s="7">
        <v>1754432.4</v>
      </c>
      <c r="C27698" s="7">
        <v>1471.8392617449663</v>
      </c>
    </row>
    <row r="27699" spans="1:3" x14ac:dyDescent="0.35">
      <c r="A27699" s="1">
        <v>27696</v>
      </c>
      <c r="B27699" s="7">
        <v>4838961.01</v>
      </c>
      <c r="C27699" s="7">
        <v>489.08035273903374</v>
      </c>
    </row>
    <row r="27700" spans="1:3" x14ac:dyDescent="0.35">
      <c r="A27700" s="1">
        <v>27697</v>
      </c>
      <c r="B27700" s="7">
        <v>3002032.22</v>
      </c>
      <c r="C27700" s="7">
        <v>754.08998241647828</v>
      </c>
    </row>
    <row r="27701" spans="1:3" x14ac:dyDescent="0.35">
      <c r="A27701" s="1">
        <v>27698</v>
      </c>
      <c r="B27701" s="7">
        <v>2471543.2000000002</v>
      </c>
      <c r="C27701" s="7">
        <v>838.09535435740941</v>
      </c>
    </row>
    <row r="27702" spans="1:3" x14ac:dyDescent="0.35">
      <c r="A27702" s="1">
        <v>27699</v>
      </c>
      <c r="B27702" s="7">
        <v>5181588</v>
      </c>
      <c r="C27702" s="7">
        <v>776.6169064748201</v>
      </c>
    </row>
    <row r="27703" spans="1:3" x14ac:dyDescent="0.35">
      <c r="A27703" s="1">
        <v>27700</v>
      </c>
      <c r="B27703" s="7">
        <v>4704634.53</v>
      </c>
      <c r="C27703" s="7">
        <v>1078.5498693259974</v>
      </c>
    </row>
    <row r="27704" spans="1:3" x14ac:dyDescent="0.35">
      <c r="A27704" s="1">
        <v>27701</v>
      </c>
      <c r="B27704" s="7">
        <v>4076460.2800000003</v>
      </c>
      <c r="C27704" s="7">
        <v>755.31967389290355</v>
      </c>
    </row>
    <row r="27705" spans="1:3" x14ac:dyDescent="0.35">
      <c r="A27705" s="1">
        <v>27702</v>
      </c>
      <c r="B27705" s="7">
        <v>2408849.4</v>
      </c>
      <c r="C27705" s="7">
        <v>544.8652793485636</v>
      </c>
    </row>
    <row r="27706" spans="1:3" x14ac:dyDescent="0.35">
      <c r="A27706" s="1">
        <v>27703</v>
      </c>
      <c r="B27706" s="7">
        <v>6681719.9199999999</v>
      </c>
      <c r="C27706" s="7">
        <v>611.93515157065667</v>
      </c>
    </row>
    <row r="27707" spans="1:3" x14ac:dyDescent="0.35">
      <c r="A27707" s="1">
        <v>27704</v>
      </c>
      <c r="B27707" s="7">
        <v>3215435.8</v>
      </c>
      <c r="C27707" s="7">
        <v>490.60662191028376</v>
      </c>
    </row>
    <row r="27708" spans="1:3" x14ac:dyDescent="0.35">
      <c r="A27708" s="1">
        <v>27705</v>
      </c>
      <c r="B27708" s="7">
        <v>2877222.72</v>
      </c>
      <c r="C27708" s="7">
        <v>704.85612934835865</v>
      </c>
    </row>
    <row r="27709" spans="1:3" x14ac:dyDescent="0.35">
      <c r="A27709" s="1">
        <v>27706</v>
      </c>
      <c r="B27709" s="7">
        <v>3557089.56</v>
      </c>
      <c r="C27709" s="7">
        <v>478.81135549872124</v>
      </c>
    </row>
    <row r="27710" spans="1:3" x14ac:dyDescent="0.35">
      <c r="A27710" s="1">
        <v>27707</v>
      </c>
      <c r="B27710" s="7">
        <v>5957821.2000000002</v>
      </c>
      <c r="C27710" s="7">
        <v>500.53105939679074</v>
      </c>
    </row>
    <row r="27711" spans="1:3" x14ac:dyDescent="0.35">
      <c r="A27711" s="1">
        <v>27708</v>
      </c>
      <c r="B27711" s="7">
        <v>2168757.7599999998</v>
      </c>
      <c r="C27711" s="7">
        <v>395.32587677725115</v>
      </c>
    </row>
    <row r="27712" spans="1:3" x14ac:dyDescent="0.35">
      <c r="A27712" s="1">
        <v>27709</v>
      </c>
      <c r="B27712" s="7">
        <v>2879887.25</v>
      </c>
      <c r="C27712" s="7">
        <v>610.79262990455993</v>
      </c>
    </row>
    <row r="27713" spans="1:3" x14ac:dyDescent="0.35">
      <c r="A27713" s="1">
        <v>27710</v>
      </c>
      <c r="B27713" s="7">
        <v>3471056</v>
      </c>
      <c r="C27713" s="7">
        <v>546.96753860699653</v>
      </c>
    </row>
    <row r="27714" spans="1:3" x14ac:dyDescent="0.35">
      <c r="A27714" s="1">
        <v>27711</v>
      </c>
      <c r="B27714" s="7">
        <v>2561902</v>
      </c>
      <c r="C27714" s="7">
        <v>461.93689145329967</v>
      </c>
    </row>
    <row r="27715" spans="1:3" x14ac:dyDescent="0.35">
      <c r="A27715" s="1">
        <v>27712</v>
      </c>
      <c r="B27715" s="7">
        <v>3205748.8</v>
      </c>
      <c r="C27715" s="7">
        <v>638.97723739286425</v>
      </c>
    </row>
    <row r="27716" spans="1:3" x14ac:dyDescent="0.35">
      <c r="A27716" s="1">
        <v>27713</v>
      </c>
      <c r="B27716" s="7">
        <v>1428517.8</v>
      </c>
      <c r="C27716" s="7">
        <v>1907.2333778371162</v>
      </c>
    </row>
    <row r="27717" spans="1:3" x14ac:dyDescent="0.35">
      <c r="A27717" s="1">
        <v>27714</v>
      </c>
      <c r="B27717" s="7">
        <v>2754429.16</v>
      </c>
      <c r="C27717" s="7">
        <v>501.71751548269583</v>
      </c>
    </row>
    <row r="27718" spans="1:3" x14ac:dyDescent="0.35">
      <c r="A27718" s="1">
        <v>27715</v>
      </c>
      <c r="B27718" s="7">
        <v>4067877.6</v>
      </c>
      <c r="C27718" s="7">
        <v>475.71951818500759</v>
      </c>
    </row>
    <row r="27719" spans="1:3" x14ac:dyDescent="0.35">
      <c r="A27719" s="1">
        <v>27716</v>
      </c>
      <c r="B27719" s="7">
        <v>2458440.16</v>
      </c>
      <c r="C27719" s="7">
        <v>452.75141068139965</v>
      </c>
    </row>
    <row r="27720" spans="1:3" x14ac:dyDescent="0.35">
      <c r="A27720" s="1">
        <v>27717</v>
      </c>
      <c r="B27720" s="7">
        <v>3474321.8</v>
      </c>
      <c r="C27720" s="7">
        <v>652.0874249249249</v>
      </c>
    </row>
    <row r="27721" spans="1:3" x14ac:dyDescent="0.35">
      <c r="A27721" s="1">
        <v>27718</v>
      </c>
      <c r="B27721" s="7">
        <v>6136407.2800000003</v>
      </c>
      <c r="C27721" s="7">
        <v>572.58629093962861</v>
      </c>
    </row>
    <row r="27722" spans="1:3" x14ac:dyDescent="0.35">
      <c r="A27722" s="1">
        <v>27719</v>
      </c>
      <c r="B27722" s="7">
        <v>3094615.96</v>
      </c>
      <c r="C27722" s="7">
        <v>494.98015994881638</v>
      </c>
    </row>
    <row r="27723" spans="1:3" x14ac:dyDescent="0.35">
      <c r="A27723" s="1">
        <v>27720</v>
      </c>
      <c r="B27723" s="7">
        <v>3554623.64</v>
      </c>
      <c r="C27723" s="7">
        <v>434.81634740061162</v>
      </c>
    </row>
    <row r="27724" spans="1:3" x14ac:dyDescent="0.35">
      <c r="A27724" s="1">
        <v>27721</v>
      </c>
      <c r="B27724" s="7">
        <v>2473187.6</v>
      </c>
      <c r="C27724" s="7">
        <v>332.14982540961591</v>
      </c>
    </row>
    <row r="27725" spans="1:3" x14ac:dyDescent="0.35">
      <c r="A27725" s="1">
        <v>27722</v>
      </c>
      <c r="B27725" s="7">
        <v>2272810</v>
      </c>
      <c r="C27725" s="7">
        <v>1174.5788113695091</v>
      </c>
    </row>
    <row r="27726" spans="1:3" x14ac:dyDescent="0.35">
      <c r="A27726" s="1">
        <v>27723</v>
      </c>
      <c r="B27726" s="7">
        <v>2353745.48</v>
      </c>
      <c r="C27726" s="7">
        <v>534.5776697706109</v>
      </c>
    </row>
    <row r="27727" spans="1:3" x14ac:dyDescent="0.35">
      <c r="A27727" s="1">
        <v>27724</v>
      </c>
      <c r="B27727" s="7">
        <v>1813203.72</v>
      </c>
      <c r="C27727" s="7">
        <v>552.46914076782446</v>
      </c>
    </row>
    <row r="27728" spans="1:3" x14ac:dyDescent="0.35">
      <c r="A27728" s="1">
        <v>27725</v>
      </c>
      <c r="B27728" s="7">
        <v>1790355.2</v>
      </c>
      <c r="C27728" s="7">
        <v>491.99098653476227</v>
      </c>
    </row>
    <row r="27729" spans="1:3" x14ac:dyDescent="0.35">
      <c r="A27729" s="1">
        <v>27726</v>
      </c>
      <c r="B27729" s="7">
        <v>3731718</v>
      </c>
      <c r="C27729" s="7">
        <v>604.22895077720204</v>
      </c>
    </row>
    <row r="27730" spans="1:3" x14ac:dyDescent="0.35">
      <c r="A27730" s="1">
        <v>27727</v>
      </c>
      <c r="B27730" s="7">
        <v>2815793.56</v>
      </c>
      <c r="C27730" s="7">
        <v>486.65633598340821</v>
      </c>
    </row>
    <row r="27731" spans="1:3" x14ac:dyDescent="0.35">
      <c r="A27731" s="1">
        <v>27728</v>
      </c>
      <c r="B27731" s="7">
        <v>5503455.4800000004</v>
      </c>
      <c r="C27731" s="7">
        <v>405.38122274602244</v>
      </c>
    </row>
    <row r="27732" spans="1:3" x14ac:dyDescent="0.35">
      <c r="A27732" s="1">
        <v>27729</v>
      </c>
      <c r="B27732" s="7">
        <v>3399764.24</v>
      </c>
      <c r="C27732" s="7">
        <v>821.59599806669894</v>
      </c>
    </row>
    <row r="27733" spans="1:3" x14ac:dyDescent="0.35">
      <c r="A27733" s="1">
        <v>27730</v>
      </c>
      <c r="B27733" s="7">
        <v>3560373</v>
      </c>
      <c r="C27733" s="7">
        <v>938.42198207696367</v>
      </c>
    </row>
    <row r="27734" spans="1:3" x14ac:dyDescent="0.35">
      <c r="A27734" s="1">
        <v>27731</v>
      </c>
      <c r="B27734" s="7">
        <v>4436931.5199999996</v>
      </c>
      <c r="C27734" s="7">
        <v>740.84680581065277</v>
      </c>
    </row>
    <row r="27735" spans="1:3" x14ac:dyDescent="0.35">
      <c r="A27735" s="1">
        <v>27732</v>
      </c>
      <c r="B27735" s="7">
        <v>4224991.32</v>
      </c>
      <c r="C27735" s="7">
        <v>505.4421964349803</v>
      </c>
    </row>
    <row r="27736" spans="1:3" x14ac:dyDescent="0.35">
      <c r="A27736" s="1">
        <v>27733</v>
      </c>
      <c r="B27736" s="7">
        <v>4207092.5999999996</v>
      </c>
      <c r="C27736" s="7">
        <v>780.53666048237471</v>
      </c>
    </row>
    <row r="27737" spans="1:3" x14ac:dyDescent="0.35">
      <c r="A27737" s="1">
        <v>27734</v>
      </c>
      <c r="B27737" s="7">
        <v>5710443.6399999997</v>
      </c>
      <c r="C27737" s="7">
        <v>545.30592436974791</v>
      </c>
    </row>
    <row r="27738" spans="1:3" x14ac:dyDescent="0.35">
      <c r="A27738" s="1">
        <v>27735</v>
      </c>
      <c r="B27738" s="7">
        <v>3405638.2</v>
      </c>
      <c r="C27738" s="7">
        <v>772.42871399410296</v>
      </c>
    </row>
    <row r="27739" spans="1:3" x14ac:dyDescent="0.35">
      <c r="A27739" s="1">
        <v>27736</v>
      </c>
      <c r="B27739" s="7">
        <v>1454601.52</v>
      </c>
      <c r="C27739" s="7">
        <v>2154.9652148148148</v>
      </c>
    </row>
    <row r="27740" spans="1:3" x14ac:dyDescent="0.35">
      <c r="A27740" s="1">
        <v>27737</v>
      </c>
      <c r="B27740" s="7">
        <v>2309221.19</v>
      </c>
      <c r="C27740" s="7">
        <v>1027.6907832665777</v>
      </c>
    </row>
    <row r="27741" spans="1:3" x14ac:dyDescent="0.35">
      <c r="A27741" s="1">
        <v>27738</v>
      </c>
      <c r="B27741" s="7">
        <v>6270688.04</v>
      </c>
      <c r="C27741" s="7">
        <v>603.87981895223425</v>
      </c>
    </row>
    <row r="27742" spans="1:3" x14ac:dyDescent="0.35">
      <c r="A27742" s="1">
        <v>27739</v>
      </c>
      <c r="B27742" s="7">
        <v>2547533.83</v>
      </c>
      <c r="C27742" s="7">
        <v>528.64366673583731</v>
      </c>
    </row>
    <row r="27743" spans="1:3" x14ac:dyDescent="0.35">
      <c r="A27743" s="1">
        <v>27740</v>
      </c>
      <c r="B27743" s="7">
        <v>3357334</v>
      </c>
      <c r="C27743" s="7">
        <v>543.60977979274617</v>
      </c>
    </row>
    <row r="27744" spans="1:3" x14ac:dyDescent="0.35">
      <c r="A27744" s="1">
        <v>27741</v>
      </c>
      <c r="B27744" s="7">
        <v>2698665.16</v>
      </c>
      <c r="C27744" s="7">
        <v>584.50620749404379</v>
      </c>
    </row>
    <row r="27745" spans="1:3" x14ac:dyDescent="0.35">
      <c r="A27745" s="1">
        <v>27742</v>
      </c>
      <c r="B27745" s="7">
        <v>3071475.46</v>
      </c>
      <c r="C27745" s="7">
        <v>483.01233841799024</v>
      </c>
    </row>
    <row r="27746" spans="1:3" x14ac:dyDescent="0.35">
      <c r="A27746" s="1">
        <v>27743</v>
      </c>
      <c r="B27746" s="7">
        <v>2759664.1</v>
      </c>
      <c r="C27746" s="7">
        <v>506.08180817898409</v>
      </c>
    </row>
    <row r="27747" spans="1:3" x14ac:dyDescent="0.35">
      <c r="A27747" s="1">
        <v>27744</v>
      </c>
      <c r="B27747" s="7">
        <v>3435662.6</v>
      </c>
      <c r="C27747" s="7">
        <v>643.26204830556082</v>
      </c>
    </row>
    <row r="27748" spans="1:3" x14ac:dyDescent="0.35">
      <c r="A27748" s="1">
        <v>27745</v>
      </c>
      <c r="B27748" s="7">
        <v>4448178</v>
      </c>
      <c r="C27748" s="7">
        <v>377.95717563089471</v>
      </c>
    </row>
    <row r="27749" spans="1:3" x14ac:dyDescent="0.35">
      <c r="A27749" s="1">
        <v>27746</v>
      </c>
      <c r="B27749" s="7">
        <v>4026456.24</v>
      </c>
      <c r="C27749" s="7">
        <v>438.08685017952348</v>
      </c>
    </row>
    <row r="27750" spans="1:3" x14ac:dyDescent="0.35">
      <c r="A27750" s="1">
        <v>27747</v>
      </c>
      <c r="B27750" s="7">
        <v>5298240.7699999996</v>
      </c>
      <c r="C27750" s="7">
        <v>550.9244847665592</v>
      </c>
    </row>
    <row r="27751" spans="1:3" x14ac:dyDescent="0.35">
      <c r="A27751" s="1">
        <v>27748</v>
      </c>
      <c r="B27751" s="7">
        <v>5336349.18</v>
      </c>
      <c r="C27751" s="7">
        <v>715.42420967958162</v>
      </c>
    </row>
    <row r="27752" spans="1:3" x14ac:dyDescent="0.35">
      <c r="A27752" s="1">
        <v>27749</v>
      </c>
      <c r="B27752" s="7">
        <v>6360852.7999999998</v>
      </c>
      <c r="C27752" s="7">
        <v>726.45646413887619</v>
      </c>
    </row>
    <row r="27753" spans="1:3" x14ac:dyDescent="0.35">
      <c r="A27753" s="1">
        <v>27750</v>
      </c>
      <c r="B27753" s="7">
        <v>5255599.92</v>
      </c>
      <c r="C27753" s="7">
        <v>516.97815463309064</v>
      </c>
    </row>
    <row r="27754" spans="1:3" x14ac:dyDescent="0.35">
      <c r="A27754" s="1">
        <v>27751</v>
      </c>
      <c r="B27754" s="7">
        <v>1754508.72</v>
      </c>
      <c r="C27754" s="7">
        <v>395.42680189317105</v>
      </c>
    </row>
    <row r="27755" spans="1:3" x14ac:dyDescent="0.35">
      <c r="A27755" s="1">
        <v>27752</v>
      </c>
      <c r="B27755" s="7">
        <v>7801035.2000000002</v>
      </c>
      <c r="C27755" s="7">
        <v>728.31997012417139</v>
      </c>
    </row>
    <row r="27756" spans="1:3" x14ac:dyDescent="0.35">
      <c r="A27756" s="1">
        <v>27753</v>
      </c>
      <c r="B27756" s="7">
        <v>2262043.4500000002</v>
      </c>
      <c r="C27756" s="7">
        <v>906.26740785256413</v>
      </c>
    </row>
    <row r="27757" spans="1:3" x14ac:dyDescent="0.35">
      <c r="A27757" s="1">
        <v>27754</v>
      </c>
      <c r="B27757" s="7">
        <v>4123277</v>
      </c>
      <c r="C27757" s="7">
        <v>574.03271613531956</v>
      </c>
    </row>
    <row r="27758" spans="1:3" x14ac:dyDescent="0.35">
      <c r="A27758" s="1">
        <v>27755</v>
      </c>
      <c r="B27758" s="7">
        <v>4453127.5599999996</v>
      </c>
      <c r="C27758" s="7">
        <v>504.1466727046303</v>
      </c>
    </row>
    <row r="27759" spans="1:3" x14ac:dyDescent="0.35">
      <c r="A27759" s="1">
        <v>27756</v>
      </c>
      <c r="B27759" s="7">
        <v>7714200</v>
      </c>
      <c r="C27759" s="7">
        <v>706.10526315789468</v>
      </c>
    </row>
    <row r="27760" spans="1:3" x14ac:dyDescent="0.35">
      <c r="A27760" s="1">
        <v>27757</v>
      </c>
      <c r="B27760" s="7">
        <v>2363492.2800000003</v>
      </c>
      <c r="C27760" s="7">
        <v>657.62166944908188</v>
      </c>
    </row>
    <row r="27761" spans="1:3" x14ac:dyDescent="0.35">
      <c r="A27761" s="1">
        <v>27758</v>
      </c>
      <c r="B27761" s="7">
        <v>2621172.6</v>
      </c>
      <c r="C27761" s="7">
        <v>435.70023271276597</v>
      </c>
    </row>
    <row r="27762" spans="1:3" x14ac:dyDescent="0.35">
      <c r="A27762" s="1">
        <v>27759</v>
      </c>
      <c r="B27762" s="7">
        <v>3959228.36</v>
      </c>
      <c r="C27762" s="7">
        <v>556.30579738653921</v>
      </c>
    </row>
    <row r="27763" spans="1:3" x14ac:dyDescent="0.35">
      <c r="A27763" s="1">
        <v>27760</v>
      </c>
      <c r="B27763" s="7">
        <v>5928791.4100000001</v>
      </c>
      <c r="C27763" s="7">
        <v>883.97068883256304</v>
      </c>
    </row>
    <row r="27764" spans="1:3" x14ac:dyDescent="0.35">
      <c r="A27764" s="1">
        <v>27761</v>
      </c>
      <c r="B27764" s="7">
        <v>4113862.72</v>
      </c>
      <c r="C27764" s="7">
        <v>463.11637059551953</v>
      </c>
    </row>
    <row r="27765" spans="1:3" x14ac:dyDescent="0.35">
      <c r="A27765" s="1">
        <v>27762</v>
      </c>
      <c r="B27765" s="7">
        <v>6466479.7199999997</v>
      </c>
      <c r="C27765" s="7">
        <v>706.17884896800263</v>
      </c>
    </row>
    <row r="27766" spans="1:3" x14ac:dyDescent="0.35">
      <c r="A27766" s="1">
        <v>27763</v>
      </c>
      <c r="B27766" s="7">
        <v>3322297.26</v>
      </c>
      <c r="C27766" s="7">
        <v>738.4523805290064</v>
      </c>
    </row>
    <row r="27767" spans="1:3" x14ac:dyDescent="0.35">
      <c r="A27767" s="1">
        <v>27764</v>
      </c>
      <c r="B27767" s="7">
        <v>3648396.55</v>
      </c>
      <c r="C27767" s="7">
        <v>583.37009114166926</v>
      </c>
    </row>
    <row r="27768" spans="1:3" x14ac:dyDescent="0.35">
      <c r="A27768" s="1">
        <v>27765</v>
      </c>
      <c r="B27768" s="7">
        <v>2278274.85</v>
      </c>
      <c r="C27768" s="7">
        <v>536.31705508474579</v>
      </c>
    </row>
    <row r="27769" spans="1:3" x14ac:dyDescent="0.35">
      <c r="A27769" s="1">
        <v>27766</v>
      </c>
      <c r="B27769" s="7">
        <v>3078927.4</v>
      </c>
      <c r="C27769" s="7">
        <v>536.95978374607603</v>
      </c>
    </row>
    <row r="27770" spans="1:3" x14ac:dyDescent="0.35">
      <c r="A27770" s="1">
        <v>27767</v>
      </c>
      <c r="B27770" s="7">
        <v>1677337.4</v>
      </c>
      <c r="C27770" s="7">
        <v>412.42621096631422</v>
      </c>
    </row>
    <row r="27771" spans="1:3" x14ac:dyDescent="0.35">
      <c r="A27771" s="1">
        <v>27768</v>
      </c>
      <c r="B27771" s="7">
        <v>3200768.36</v>
      </c>
      <c r="C27771" s="7">
        <v>585.89938861431449</v>
      </c>
    </row>
    <row r="27772" spans="1:3" x14ac:dyDescent="0.35">
      <c r="A27772" s="1">
        <v>27769</v>
      </c>
      <c r="B27772" s="7">
        <v>3353595.4</v>
      </c>
      <c r="C27772" s="7">
        <v>460.84861893637486</v>
      </c>
    </row>
    <row r="27773" spans="1:3" x14ac:dyDescent="0.35">
      <c r="A27773" s="1">
        <v>27770</v>
      </c>
      <c r="B27773" s="7">
        <v>5820002.8799999999</v>
      </c>
      <c r="C27773" s="7">
        <v>742.91586418177178</v>
      </c>
    </row>
    <row r="27774" spans="1:3" x14ac:dyDescent="0.35">
      <c r="A27774" s="1">
        <v>27771</v>
      </c>
      <c r="B27774" s="7">
        <v>1793422.12</v>
      </c>
      <c r="C27774" s="7">
        <v>1370.070374331551</v>
      </c>
    </row>
    <row r="27775" spans="1:3" x14ac:dyDescent="0.35">
      <c r="A27775" s="1">
        <v>27772</v>
      </c>
      <c r="B27775" s="7">
        <v>4316840.5</v>
      </c>
      <c r="C27775" s="7">
        <v>451.45790629575401</v>
      </c>
    </row>
    <row r="27776" spans="1:3" x14ac:dyDescent="0.35">
      <c r="A27776" s="1">
        <v>27773</v>
      </c>
      <c r="B27776" s="7">
        <v>3354318.88</v>
      </c>
      <c r="C27776" s="7">
        <v>419.60456342256691</v>
      </c>
    </row>
    <row r="27777" spans="1:3" x14ac:dyDescent="0.35">
      <c r="A27777" s="1">
        <v>27774</v>
      </c>
      <c r="B27777" s="7">
        <v>2246271.3200000003</v>
      </c>
      <c r="C27777" s="7">
        <v>1090.9525594949005</v>
      </c>
    </row>
    <row r="27778" spans="1:3" x14ac:dyDescent="0.35">
      <c r="A27778" s="1">
        <v>27775</v>
      </c>
      <c r="B27778" s="7">
        <v>2992123.8</v>
      </c>
      <c r="C27778" s="7">
        <v>422.97480916030531</v>
      </c>
    </row>
    <row r="27779" spans="1:3" x14ac:dyDescent="0.35">
      <c r="A27779" s="1">
        <v>27776</v>
      </c>
      <c r="B27779" s="7">
        <v>2943744.82</v>
      </c>
      <c r="C27779" s="7">
        <v>468.00394594594593</v>
      </c>
    </row>
    <row r="27780" spans="1:3" x14ac:dyDescent="0.35">
      <c r="A27780" s="1">
        <v>27777</v>
      </c>
      <c r="B27780" s="7">
        <v>2769386.68</v>
      </c>
      <c r="C27780" s="7">
        <v>539.73624634574162</v>
      </c>
    </row>
    <row r="27781" spans="1:3" x14ac:dyDescent="0.35">
      <c r="A27781" s="1">
        <v>27778</v>
      </c>
      <c r="B27781" s="7">
        <v>1987765.5</v>
      </c>
      <c r="C27781" s="7">
        <v>972.9640234948605</v>
      </c>
    </row>
    <row r="27782" spans="1:3" x14ac:dyDescent="0.35">
      <c r="A27782" s="1">
        <v>27779</v>
      </c>
      <c r="B27782" s="7">
        <v>4957737.62</v>
      </c>
      <c r="C27782" s="7">
        <v>522.19692647988199</v>
      </c>
    </row>
    <row r="27783" spans="1:3" x14ac:dyDescent="0.35">
      <c r="A27783" s="1">
        <v>27780</v>
      </c>
      <c r="B27783" s="7">
        <v>4506287.24</v>
      </c>
      <c r="C27783" s="7">
        <v>775.07520467836264</v>
      </c>
    </row>
    <row r="27784" spans="1:3" x14ac:dyDescent="0.35">
      <c r="A27784" s="1">
        <v>27781</v>
      </c>
      <c r="B27784" s="7">
        <v>3016480.2</v>
      </c>
      <c r="C27784" s="7">
        <v>769.5102551020409</v>
      </c>
    </row>
    <row r="27785" spans="1:3" x14ac:dyDescent="0.35">
      <c r="A27785" s="1">
        <v>27782</v>
      </c>
      <c r="B27785" s="7">
        <v>4406557.92</v>
      </c>
      <c r="C27785" s="7">
        <v>612.78791823112226</v>
      </c>
    </row>
    <row r="27786" spans="1:3" x14ac:dyDescent="0.35">
      <c r="A27786" s="1">
        <v>27783</v>
      </c>
      <c r="B27786" s="7">
        <v>2372245.3199999998</v>
      </c>
      <c r="C27786" s="7">
        <v>552.58451432564641</v>
      </c>
    </row>
    <row r="27787" spans="1:3" x14ac:dyDescent="0.35">
      <c r="A27787" s="1">
        <v>27784</v>
      </c>
      <c r="B27787" s="7">
        <v>5977232.2400000002</v>
      </c>
      <c r="C27787" s="7">
        <v>557.10991145493529</v>
      </c>
    </row>
    <row r="27788" spans="1:3" x14ac:dyDescent="0.35">
      <c r="A27788" s="1">
        <v>27785</v>
      </c>
      <c r="B27788" s="7">
        <v>4164588.25</v>
      </c>
      <c r="C27788" s="7">
        <v>720.8911632335122</v>
      </c>
    </row>
    <row r="27789" spans="1:3" x14ac:dyDescent="0.35">
      <c r="A27789" s="1">
        <v>27786</v>
      </c>
      <c r="B27789" s="7">
        <v>4127868.92</v>
      </c>
      <c r="C27789" s="7">
        <v>541.92843901798608</v>
      </c>
    </row>
    <row r="27790" spans="1:3" x14ac:dyDescent="0.35">
      <c r="A27790" s="1">
        <v>27787</v>
      </c>
      <c r="B27790" s="7">
        <v>1516445.94</v>
      </c>
      <c r="C27790" s="7">
        <v>316.45366026711184</v>
      </c>
    </row>
    <row r="27791" spans="1:3" x14ac:dyDescent="0.35">
      <c r="A27791" s="1">
        <v>27788</v>
      </c>
      <c r="B27791" s="7">
        <v>2270594.2000000002</v>
      </c>
      <c r="C27791" s="7">
        <v>1102.2301941747573</v>
      </c>
    </row>
    <row r="27792" spans="1:3" x14ac:dyDescent="0.35">
      <c r="A27792" s="1">
        <v>27789</v>
      </c>
      <c r="B27792" s="7">
        <v>4175922.02</v>
      </c>
      <c r="C27792" s="7">
        <v>589.48645115753811</v>
      </c>
    </row>
    <row r="27793" spans="1:3" x14ac:dyDescent="0.35">
      <c r="A27793" s="1">
        <v>27790</v>
      </c>
      <c r="B27793" s="7">
        <v>4397478.9399999995</v>
      </c>
      <c r="C27793" s="7">
        <v>492.27347363707594</v>
      </c>
    </row>
    <row r="27794" spans="1:3" x14ac:dyDescent="0.35">
      <c r="A27794" s="1">
        <v>27791</v>
      </c>
      <c r="B27794" s="7">
        <v>3854373.68</v>
      </c>
      <c r="C27794" s="7">
        <v>909.05039622641516</v>
      </c>
    </row>
    <row r="27795" spans="1:3" x14ac:dyDescent="0.35">
      <c r="A27795" s="1">
        <v>27792</v>
      </c>
      <c r="B27795" s="7">
        <v>3278386.2</v>
      </c>
      <c r="C27795" s="7">
        <v>398.10397085610202</v>
      </c>
    </row>
    <row r="27796" spans="1:3" x14ac:dyDescent="0.35">
      <c r="A27796" s="1">
        <v>27793</v>
      </c>
      <c r="B27796" s="7">
        <v>3689335.8</v>
      </c>
      <c r="C27796" s="7">
        <v>666.30590572512187</v>
      </c>
    </row>
    <row r="27797" spans="1:3" x14ac:dyDescent="0.35">
      <c r="A27797" s="1">
        <v>27794</v>
      </c>
      <c r="B27797" s="7">
        <v>5880693.0600000005</v>
      </c>
      <c r="C27797" s="7">
        <v>571.32935587292343</v>
      </c>
    </row>
    <row r="27798" spans="1:3" x14ac:dyDescent="0.35">
      <c r="A27798" s="1">
        <v>27795</v>
      </c>
      <c r="B27798" s="7">
        <v>2266174.48</v>
      </c>
      <c r="C27798" s="7">
        <v>649.89230857470602</v>
      </c>
    </row>
    <row r="27799" spans="1:3" x14ac:dyDescent="0.35">
      <c r="A27799" s="1">
        <v>27796</v>
      </c>
      <c r="B27799" s="7">
        <v>1648422.55</v>
      </c>
      <c r="C27799" s="7">
        <v>479.47136416521232</v>
      </c>
    </row>
    <row r="27800" spans="1:3" x14ac:dyDescent="0.35">
      <c r="A27800" s="1">
        <v>27797</v>
      </c>
      <c r="B27800" s="7">
        <v>2741856.28</v>
      </c>
      <c r="C27800" s="7">
        <v>748.52751296751296</v>
      </c>
    </row>
    <row r="27801" spans="1:3" x14ac:dyDescent="0.35">
      <c r="A27801" s="1">
        <v>27798</v>
      </c>
      <c r="B27801" s="7">
        <v>3995962.8</v>
      </c>
      <c r="C27801" s="7">
        <v>390.53584831899917</v>
      </c>
    </row>
    <row r="27802" spans="1:3" x14ac:dyDescent="0.35">
      <c r="A27802" s="1">
        <v>27799</v>
      </c>
      <c r="B27802" s="7">
        <v>1896088.22</v>
      </c>
      <c r="C27802" s="7">
        <v>1115.346011764706</v>
      </c>
    </row>
    <row r="27803" spans="1:3" x14ac:dyDescent="0.35">
      <c r="A27803" s="1">
        <v>27800</v>
      </c>
      <c r="B27803" s="7">
        <v>3854774.12</v>
      </c>
      <c r="C27803" s="7">
        <v>463.03593033033036</v>
      </c>
    </row>
    <row r="27804" spans="1:3" x14ac:dyDescent="0.35">
      <c r="A27804" s="1">
        <v>27801</v>
      </c>
      <c r="B27804" s="7">
        <v>3065306.76</v>
      </c>
      <c r="C27804" s="7">
        <v>556.31701633393823</v>
      </c>
    </row>
    <row r="27805" spans="1:3" x14ac:dyDescent="0.35">
      <c r="A27805" s="1">
        <v>27802</v>
      </c>
      <c r="B27805" s="7">
        <v>2384777</v>
      </c>
      <c r="C27805" s="7">
        <v>428.30046695402297</v>
      </c>
    </row>
    <row r="27806" spans="1:3" x14ac:dyDescent="0.35">
      <c r="A27806" s="1">
        <v>27803</v>
      </c>
      <c r="B27806" s="7">
        <v>4669333.4000000004</v>
      </c>
      <c r="C27806" s="7">
        <v>722.02464821400963</v>
      </c>
    </row>
    <row r="27807" spans="1:3" x14ac:dyDescent="0.35">
      <c r="A27807" s="1">
        <v>27804</v>
      </c>
      <c r="B27807" s="7">
        <v>4849545.8499999996</v>
      </c>
      <c r="C27807" s="7">
        <v>470.14501696558409</v>
      </c>
    </row>
    <row r="27808" spans="1:3" x14ac:dyDescent="0.35">
      <c r="A27808" s="1">
        <v>27805</v>
      </c>
      <c r="B27808" s="7">
        <v>3635755.04</v>
      </c>
      <c r="C27808" s="7">
        <v>606.97079131886483</v>
      </c>
    </row>
    <row r="27809" spans="1:3" x14ac:dyDescent="0.35">
      <c r="A27809" s="1">
        <v>27806</v>
      </c>
      <c r="B27809" s="7">
        <v>1189378.3599999999</v>
      </c>
      <c r="C27809" s="7">
        <v>822.52998616874129</v>
      </c>
    </row>
    <row r="27810" spans="1:3" x14ac:dyDescent="0.35">
      <c r="A27810" s="1">
        <v>27807</v>
      </c>
      <c r="B27810" s="7">
        <v>2535237.44</v>
      </c>
      <c r="C27810" s="7">
        <v>610.01863330125116</v>
      </c>
    </row>
    <row r="27811" spans="1:3" x14ac:dyDescent="0.35">
      <c r="A27811" s="1">
        <v>27808</v>
      </c>
      <c r="B27811" s="7">
        <v>2212512.6799999997</v>
      </c>
      <c r="C27811" s="7">
        <v>260.38751088619512</v>
      </c>
    </row>
    <row r="27812" spans="1:3" x14ac:dyDescent="0.35">
      <c r="A27812" s="1">
        <v>27809</v>
      </c>
      <c r="B27812" s="7">
        <v>4839825</v>
      </c>
      <c r="C27812" s="7">
        <v>539.01603742064822</v>
      </c>
    </row>
    <row r="27813" spans="1:3" x14ac:dyDescent="0.35">
      <c r="A27813" s="1">
        <v>27810</v>
      </c>
      <c r="B27813" s="7">
        <v>5064581.62</v>
      </c>
      <c r="C27813" s="7">
        <v>515.37413452732267</v>
      </c>
    </row>
    <row r="27814" spans="1:3" x14ac:dyDescent="0.35">
      <c r="A27814" s="1">
        <v>27811</v>
      </c>
      <c r="B27814" s="7">
        <v>3572778.9</v>
      </c>
      <c r="C27814" s="7">
        <v>527.26961334120426</v>
      </c>
    </row>
    <row r="27815" spans="1:3" x14ac:dyDescent="0.35">
      <c r="A27815" s="1">
        <v>27812</v>
      </c>
      <c r="B27815" s="7">
        <v>2300981</v>
      </c>
      <c r="C27815" s="7">
        <v>621.3829327572239</v>
      </c>
    </row>
    <row r="27816" spans="1:3" x14ac:dyDescent="0.35">
      <c r="A27816" s="1">
        <v>27813</v>
      </c>
      <c r="B27816" s="7">
        <v>2490254.2400000002</v>
      </c>
      <c r="C27816" s="7">
        <v>573.13101035673196</v>
      </c>
    </row>
    <row r="27817" spans="1:3" x14ac:dyDescent="0.35">
      <c r="A27817" s="1">
        <v>27814</v>
      </c>
      <c r="B27817" s="7">
        <v>3962476.24</v>
      </c>
      <c r="C27817" s="7">
        <v>506.90498145068443</v>
      </c>
    </row>
    <row r="27818" spans="1:3" x14ac:dyDescent="0.35">
      <c r="A27818" s="1">
        <v>27815</v>
      </c>
      <c r="B27818" s="7">
        <v>2176559.88</v>
      </c>
      <c r="C27818" s="7">
        <v>825.39244596131959</v>
      </c>
    </row>
    <row r="27819" spans="1:3" x14ac:dyDescent="0.35">
      <c r="A27819" s="1">
        <v>27816</v>
      </c>
      <c r="B27819" s="7">
        <v>2521951.3199999998</v>
      </c>
      <c r="C27819" s="7">
        <v>417.81831013916496</v>
      </c>
    </row>
    <row r="27820" spans="1:3" x14ac:dyDescent="0.35">
      <c r="A27820" s="1">
        <v>27817</v>
      </c>
      <c r="B27820" s="7">
        <v>7566352.8399999999</v>
      </c>
      <c r="C27820" s="7">
        <v>733.95604229314188</v>
      </c>
    </row>
    <row r="27821" spans="1:3" x14ac:dyDescent="0.35">
      <c r="A27821" s="1">
        <v>27818</v>
      </c>
      <c r="B27821" s="7">
        <v>4144008.08</v>
      </c>
      <c r="C27821" s="7">
        <v>439.35624257845632</v>
      </c>
    </row>
    <row r="27822" spans="1:3" x14ac:dyDescent="0.35">
      <c r="A27822" s="1">
        <v>27819</v>
      </c>
      <c r="B27822" s="7">
        <v>2051168.16</v>
      </c>
      <c r="C27822" s="7">
        <v>376.77592946362967</v>
      </c>
    </row>
    <row r="27823" spans="1:3" x14ac:dyDescent="0.35">
      <c r="A27823" s="1">
        <v>27820</v>
      </c>
      <c r="B27823" s="7">
        <v>4149284.04</v>
      </c>
      <c r="C27823" s="7">
        <v>593.85774151996566</v>
      </c>
    </row>
    <row r="27824" spans="1:3" x14ac:dyDescent="0.35">
      <c r="A27824" s="1">
        <v>27821</v>
      </c>
      <c r="B27824" s="7">
        <v>7734043.6399999997</v>
      </c>
      <c r="C27824" s="7">
        <v>610.32541351010093</v>
      </c>
    </row>
    <row r="27825" spans="1:3" x14ac:dyDescent="0.35">
      <c r="A27825" s="1">
        <v>27822</v>
      </c>
      <c r="B27825" s="7">
        <v>3322406</v>
      </c>
      <c r="C27825" s="7">
        <v>363.78035694733387</v>
      </c>
    </row>
    <row r="27826" spans="1:3" x14ac:dyDescent="0.35">
      <c r="A27826" s="1">
        <v>27823</v>
      </c>
      <c r="B27826" s="7">
        <v>6078263.1200000001</v>
      </c>
      <c r="C27826" s="7">
        <v>549.422681008768</v>
      </c>
    </row>
    <row r="27827" spans="1:3" x14ac:dyDescent="0.35">
      <c r="A27827" s="1">
        <v>27824</v>
      </c>
      <c r="B27827" s="7">
        <v>3458925.91</v>
      </c>
      <c r="C27827" s="7">
        <v>787.01385893060296</v>
      </c>
    </row>
    <row r="27828" spans="1:3" x14ac:dyDescent="0.35">
      <c r="A27828" s="1">
        <v>27825</v>
      </c>
      <c r="B27828" s="7">
        <v>3395945.84</v>
      </c>
      <c r="C27828" s="7">
        <v>688.69313323869392</v>
      </c>
    </row>
    <row r="27829" spans="1:3" x14ac:dyDescent="0.35">
      <c r="A27829" s="1">
        <v>27826</v>
      </c>
      <c r="B27829" s="7">
        <v>2487435.2400000002</v>
      </c>
      <c r="C27829" s="7">
        <v>580.4983057176197</v>
      </c>
    </row>
    <row r="27830" spans="1:3" x14ac:dyDescent="0.35">
      <c r="A27830" s="1">
        <v>27827</v>
      </c>
      <c r="B27830" s="7">
        <v>3476064.64</v>
      </c>
      <c r="C27830" s="7">
        <v>679.84835517308818</v>
      </c>
    </row>
    <row r="27831" spans="1:3" x14ac:dyDescent="0.35">
      <c r="A27831" s="1">
        <v>27828</v>
      </c>
      <c r="B27831" s="7">
        <v>2580786.4</v>
      </c>
      <c r="C27831" s="7">
        <v>874.25013550135498</v>
      </c>
    </row>
    <row r="27832" spans="1:3" x14ac:dyDescent="0.35">
      <c r="A27832" s="1">
        <v>27829</v>
      </c>
      <c r="B27832" s="7">
        <v>3527140</v>
      </c>
      <c r="C27832" s="7">
        <v>482.97138162399017</v>
      </c>
    </row>
    <row r="27833" spans="1:3" x14ac:dyDescent="0.35">
      <c r="A27833" s="1">
        <v>27830</v>
      </c>
      <c r="B27833" s="7">
        <v>2619052.36</v>
      </c>
      <c r="C27833" s="7">
        <v>393.07404472459854</v>
      </c>
    </row>
    <row r="27834" spans="1:3" x14ac:dyDescent="0.35">
      <c r="A27834" s="1">
        <v>27831</v>
      </c>
      <c r="B27834" s="7">
        <v>5726089.2000000002</v>
      </c>
      <c r="C27834" s="7">
        <v>566.26673259493668</v>
      </c>
    </row>
    <row r="27835" spans="1:3" x14ac:dyDescent="0.35">
      <c r="A27835" s="1">
        <v>27832</v>
      </c>
      <c r="B27835" s="7">
        <v>3533689.9</v>
      </c>
      <c r="C27835" s="7">
        <v>860.82579780755179</v>
      </c>
    </row>
    <row r="27836" spans="1:3" x14ac:dyDescent="0.35">
      <c r="A27836" s="1">
        <v>27833</v>
      </c>
      <c r="B27836" s="7">
        <v>4344331.4000000004</v>
      </c>
      <c r="C27836" s="7">
        <v>656.04521292660831</v>
      </c>
    </row>
    <row r="27837" spans="1:3" x14ac:dyDescent="0.35">
      <c r="A27837" s="1">
        <v>27834</v>
      </c>
      <c r="B27837" s="7">
        <v>1949612.72</v>
      </c>
      <c r="C27837" s="7">
        <v>442.59085584562996</v>
      </c>
    </row>
    <row r="27838" spans="1:3" x14ac:dyDescent="0.35">
      <c r="A27838" s="1">
        <v>27835</v>
      </c>
      <c r="B27838" s="7">
        <v>4158087.93</v>
      </c>
      <c r="C27838" s="7">
        <v>706.31695770341435</v>
      </c>
    </row>
    <row r="27839" spans="1:3" x14ac:dyDescent="0.35">
      <c r="A27839" s="1">
        <v>27836</v>
      </c>
      <c r="B27839" s="7">
        <v>2370102.7999999998</v>
      </c>
      <c r="C27839" s="7">
        <v>818.9712508638562</v>
      </c>
    </row>
    <row r="27840" spans="1:3" x14ac:dyDescent="0.35">
      <c r="A27840" s="1">
        <v>27837</v>
      </c>
      <c r="B27840" s="7">
        <v>3663344.45</v>
      </c>
      <c r="C27840" s="7">
        <v>554.38021337772398</v>
      </c>
    </row>
    <row r="27841" spans="1:3" x14ac:dyDescent="0.35">
      <c r="A27841" s="1">
        <v>27838</v>
      </c>
      <c r="B27841" s="7">
        <v>3089601.64</v>
      </c>
      <c r="C27841" s="7">
        <v>854.425232300885</v>
      </c>
    </row>
    <row r="27842" spans="1:3" x14ac:dyDescent="0.35">
      <c r="A27842" s="1">
        <v>27839</v>
      </c>
      <c r="B27842" s="7">
        <v>5470002.3600000003</v>
      </c>
      <c r="C27842" s="7">
        <v>723.73675046308551</v>
      </c>
    </row>
    <row r="27843" spans="1:3" x14ac:dyDescent="0.35">
      <c r="A27843" s="1">
        <v>27840</v>
      </c>
      <c r="B27843" s="7">
        <v>3893134.92</v>
      </c>
      <c r="C27843" s="7">
        <v>495.62506938255888</v>
      </c>
    </row>
    <row r="27844" spans="1:3" x14ac:dyDescent="0.35">
      <c r="A27844" s="1">
        <v>27841</v>
      </c>
      <c r="B27844" s="7">
        <v>5147085.43</v>
      </c>
      <c r="C27844" s="7">
        <v>487.27496260532041</v>
      </c>
    </row>
    <row r="27845" spans="1:3" x14ac:dyDescent="0.35">
      <c r="A27845" s="1">
        <v>27842</v>
      </c>
      <c r="B27845" s="7">
        <v>3119956.6</v>
      </c>
      <c r="C27845" s="7">
        <v>487.1887257963773</v>
      </c>
    </row>
    <row r="27846" spans="1:3" x14ac:dyDescent="0.35">
      <c r="A27846" s="1">
        <v>27843</v>
      </c>
      <c r="B27846" s="7">
        <v>5530659.6200000001</v>
      </c>
      <c r="C27846" s="7">
        <v>604.77415199562608</v>
      </c>
    </row>
    <row r="27847" spans="1:3" x14ac:dyDescent="0.35">
      <c r="A27847" s="1">
        <v>27844</v>
      </c>
      <c r="B27847" s="7">
        <v>4565523.54</v>
      </c>
      <c r="C27847" s="7">
        <v>458.10992775436483</v>
      </c>
    </row>
    <row r="27848" spans="1:3" x14ac:dyDescent="0.35">
      <c r="A27848" s="1">
        <v>27845</v>
      </c>
      <c r="B27848" s="7">
        <v>2440436.88</v>
      </c>
      <c r="C27848" s="7">
        <v>1330.6635114503815</v>
      </c>
    </row>
    <row r="27849" spans="1:3" x14ac:dyDescent="0.35">
      <c r="A27849" s="1">
        <v>27846</v>
      </c>
      <c r="B27849" s="7">
        <v>3565070</v>
      </c>
      <c r="C27849" s="7">
        <v>558.35082223962411</v>
      </c>
    </row>
    <row r="27850" spans="1:3" x14ac:dyDescent="0.35">
      <c r="A27850" s="1">
        <v>27847</v>
      </c>
      <c r="B27850" s="7">
        <v>2221202</v>
      </c>
      <c r="C27850" s="7">
        <v>412.70940170940173</v>
      </c>
    </row>
    <row r="27851" spans="1:3" x14ac:dyDescent="0.35">
      <c r="A27851" s="1">
        <v>27848</v>
      </c>
      <c r="B27851" s="7">
        <v>1273162.92</v>
      </c>
      <c r="C27851" s="7">
        <v>768.3542063971031</v>
      </c>
    </row>
    <row r="27852" spans="1:3" x14ac:dyDescent="0.35">
      <c r="A27852" s="1">
        <v>27849</v>
      </c>
      <c r="B27852" s="7">
        <v>2671454.6</v>
      </c>
      <c r="C27852" s="7">
        <v>792.24632265717673</v>
      </c>
    </row>
    <row r="27853" spans="1:3" x14ac:dyDescent="0.35">
      <c r="A27853" s="1">
        <v>27850</v>
      </c>
      <c r="B27853" s="7">
        <v>7003894</v>
      </c>
      <c r="C27853" s="7">
        <v>673.64566701933245</v>
      </c>
    </row>
    <row r="27854" spans="1:3" x14ac:dyDescent="0.35">
      <c r="A27854" s="1">
        <v>27851</v>
      </c>
      <c r="B27854" s="7">
        <v>2497748.08</v>
      </c>
      <c r="C27854" s="7">
        <v>383.09019631901839</v>
      </c>
    </row>
    <row r="27855" spans="1:3" x14ac:dyDescent="0.35">
      <c r="A27855" s="1">
        <v>27852</v>
      </c>
      <c r="B27855" s="7">
        <v>4197568.9000000004</v>
      </c>
      <c r="C27855" s="7">
        <v>660.09889919798718</v>
      </c>
    </row>
    <row r="27856" spans="1:3" x14ac:dyDescent="0.35">
      <c r="A27856" s="1">
        <v>27853</v>
      </c>
      <c r="B27856" s="7">
        <v>2865951.72</v>
      </c>
      <c r="C27856" s="7">
        <v>444.0582150604277</v>
      </c>
    </row>
    <row r="27857" spans="1:3" x14ac:dyDescent="0.35">
      <c r="A27857" s="1">
        <v>27854</v>
      </c>
      <c r="B27857" s="7">
        <v>2770665.2</v>
      </c>
      <c r="C27857" s="7">
        <v>671.67641212121214</v>
      </c>
    </row>
    <row r="27858" spans="1:3" x14ac:dyDescent="0.35">
      <c r="A27858" s="1">
        <v>27855</v>
      </c>
      <c r="B27858" s="7">
        <v>2332367.04</v>
      </c>
      <c r="C27858" s="7">
        <v>602.05654104284974</v>
      </c>
    </row>
    <row r="27859" spans="1:3" x14ac:dyDescent="0.35">
      <c r="A27859" s="1">
        <v>27856</v>
      </c>
      <c r="B27859" s="7">
        <v>3701345.5</v>
      </c>
      <c r="C27859" s="7">
        <v>674.44342201166182</v>
      </c>
    </row>
    <row r="27860" spans="1:3" x14ac:dyDescent="0.35">
      <c r="A27860" s="1">
        <v>27857</v>
      </c>
      <c r="B27860" s="7">
        <v>6097126</v>
      </c>
      <c r="C27860" s="7">
        <v>520.41020826220551</v>
      </c>
    </row>
    <row r="27861" spans="1:3" x14ac:dyDescent="0.35">
      <c r="A27861" s="1">
        <v>27858</v>
      </c>
      <c r="B27861" s="7">
        <v>3730780.61</v>
      </c>
      <c r="C27861" s="7">
        <v>503.27540941589098</v>
      </c>
    </row>
    <row r="27862" spans="1:3" x14ac:dyDescent="0.35">
      <c r="A27862" s="1">
        <v>27859</v>
      </c>
      <c r="B27862" s="7">
        <v>6373667.6799999997</v>
      </c>
      <c r="C27862" s="7">
        <v>632.81053216838757</v>
      </c>
    </row>
    <row r="27863" spans="1:3" x14ac:dyDescent="0.35">
      <c r="A27863" s="1">
        <v>27860</v>
      </c>
      <c r="B27863" s="7">
        <v>5079696.5199999996</v>
      </c>
      <c r="C27863" s="7">
        <v>418.49534684462014</v>
      </c>
    </row>
    <row r="27864" spans="1:3" x14ac:dyDescent="0.35">
      <c r="A27864" s="1">
        <v>27861</v>
      </c>
      <c r="B27864" s="7">
        <v>3375751.6</v>
      </c>
      <c r="C27864" s="7">
        <v>530.69511083163025</v>
      </c>
    </row>
    <row r="27865" spans="1:3" x14ac:dyDescent="0.35">
      <c r="A27865" s="1">
        <v>27862</v>
      </c>
      <c r="B27865" s="7">
        <v>7219538.8399999999</v>
      </c>
      <c r="C27865" s="7">
        <v>550.43754498322653</v>
      </c>
    </row>
    <row r="27866" spans="1:3" x14ac:dyDescent="0.35">
      <c r="A27866" s="1">
        <v>27863</v>
      </c>
      <c r="B27866" s="7">
        <v>3122989.41</v>
      </c>
      <c r="C27866" s="7">
        <v>623.72466746554824</v>
      </c>
    </row>
    <row r="27867" spans="1:3" x14ac:dyDescent="0.35">
      <c r="A27867" s="1">
        <v>27864</v>
      </c>
      <c r="B27867" s="7">
        <v>3111234.4</v>
      </c>
      <c r="C27867" s="7">
        <v>683.48734622144116</v>
      </c>
    </row>
    <row r="27868" spans="1:3" x14ac:dyDescent="0.35">
      <c r="A27868" s="1">
        <v>27865</v>
      </c>
      <c r="B27868" s="7">
        <v>3938972.77</v>
      </c>
      <c r="C27868" s="7">
        <v>631.04337872476765</v>
      </c>
    </row>
    <row r="27869" spans="1:3" x14ac:dyDescent="0.35">
      <c r="A27869" s="1">
        <v>27866</v>
      </c>
      <c r="B27869" s="7">
        <v>2372467.2999999998</v>
      </c>
      <c r="C27869" s="7">
        <v>450.6110731244064</v>
      </c>
    </row>
    <row r="27870" spans="1:3" x14ac:dyDescent="0.35">
      <c r="A27870" s="1">
        <v>27867</v>
      </c>
      <c r="B27870" s="7">
        <v>2534676.52</v>
      </c>
      <c r="C27870" s="7">
        <v>473.06392683837254</v>
      </c>
    </row>
    <row r="27871" spans="1:3" x14ac:dyDescent="0.35">
      <c r="A27871" s="1">
        <v>27868</v>
      </c>
      <c r="B27871" s="7">
        <v>3880966.75</v>
      </c>
      <c r="C27871" s="7">
        <v>985.51720416455055</v>
      </c>
    </row>
    <row r="27872" spans="1:3" x14ac:dyDescent="0.35">
      <c r="A27872" s="1">
        <v>27869</v>
      </c>
      <c r="B27872" s="7">
        <v>2819177.4</v>
      </c>
      <c r="C27872" s="7">
        <v>512.11215258855589</v>
      </c>
    </row>
    <row r="27873" spans="1:3" x14ac:dyDescent="0.35">
      <c r="A27873" s="1">
        <v>27870</v>
      </c>
      <c r="B27873" s="7">
        <v>1858013.28</v>
      </c>
      <c r="C27873" s="7">
        <v>785.2972442941674</v>
      </c>
    </row>
    <row r="27874" spans="1:3" x14ac:dyDescent="0.35">
      <c r="A27874" s="1">
        <v>27871</v>
      </c>
      <c r="B27874" s="7">
        <v>5072113.32</v>
      </c>
      <c r="C27874" s="7">
        <v>578.21629274965801</v>
      </c>
    </row>
    <row r="27875" spans="1:3" x14ac:dyDescent="0.35">
      <c r="A27875" s="1">
        <v>27872</v>
      </c>
      <c r="B27875" s="7">
        <v>2450155.7199999997</v>
      </c>
      <c r="C27875" s="7">
        <v>683.25591745677627</v>
      </c>
    </row>
    <row r="27876" spans="1:3" x14ac:dyDescent="0.35">
      <c r="A27876" s="1">
        <v>27873</v>
      </c>
      <c r="B27876" s="7">
        <v>7803655.8399999999</v>
      </c>
      <c r="C27876" s="7">
        <v>928.34354508684271</v>
      </c>
    </row>
    <row r="27877" spans="1:3" x14ac:dyDescent="0.35">
      <c r="A27877" s="1">
        <v>27874</v>
      </c>
      <c r="B27877" s="7">
        <v>6198692</v>
      </c>
      <c r="C27877" s="7">
        <v>718.52231366639614</v>
      </c>
    </row>
    <row r="27878" spans="1:3" x14ac:dyDescent="0.35">
      <c r="A27878" s="1">
        <v>27875</v>
      </c>
      <c r="B27878" s="7">
        <v>2631739.5</v>
      </c>
      <c r="C27878" s="7">
        <v>911.58278489781776</v>
      </c>
    </row>
    <row r="27879" spans="1:3" x14ac:dyDescent="0.35">
      <c r="A27879" s="1">
        <v>27876</v>
      </c>
      <c r="B27879" s="7">
        <v>4406457.2</v>
      </c>
      <c r="C27879" s="7">
        <v>527.46674646875749</v>
      </c>
    </row>
    <row r="27880" spans="1:3" x14ac:dyDescent="0.35">
      <c r="A27880" s="1">
        <v>27877</v>
      </c>
      <c r="B27880" s="7">
        <v>1954103.48</v>
      </c>
      <c r="C27880" s="7">
        <v>410.95761934805466</v>
      </c>
    </row>
    <row r="27881" spans="1:3" x14ac:dyDescent="0.35">
      <c r="A27881" s="1">
        <v>27878</v>
      </c>
      <c r="B27881" s="7">
        <v>4245001.46</v>
      </c>
      <c r="C27881" s="7">
        <v>389.87889970609848</v>
      </c>
    </row>
    <row r="27882" spans="1:3" x14ac:dyDescent="0.35">
      <c r="A27882" s="1">
        <v>27879</v>
      </c>
      <c r="B27882" s="7">
        <v>2401679.6800000002</v>
      </c>
      <c r="C27882" s="7">
        <v>342.02217032184564</v>
      </c>
    </row>
    <row r="27883" spans="1:3" x14ac:dyDescent="0.35">
      <c r="A27883" s="1">
        <v>27880</v>
      </c>
      <c r="B27883" s="7">
        <v>2124273.7999999998</v>
      </c>
      <c r="C27883" s="7">
        <v>632.78933571641346</v>
      </c>
    </row>
    <row r="27884" spans="1:3" x14ac:dyDescent="0.35">
      <c r="A27884" s="1">
        <v>27881</v>
      </c>
      <c r="B27884" s="7">
        <v>5786809</v>
      </c>
      <c r="C27884" s="7">
        <v>551.75524408848207</v>
      </c>
    </row>
    <row r="27885" spans="1:3" x14ac:dyDescent="0.35">
      <c r="A27885" s="1">
        <v>27882</v>
      </c>
      <c r="B27885" s="7">
        <v>6098701.4800000004</v>
      </c>
      <c r="C27885" s="7">
        <v>672.47783438085787</v>
      </c>
    </row>
    <row r="27886" spans="1:3" x14ac:dyDescent="0.35">
      <c r="A27886" s="1">
        <v>27883</v>
      </c>
      <c r="B27886" s="7">
        <v>1859828.16</v>
      </c>
      <c r="C27886" s="7">
        <v>1062.7589485714286</v>
      </c>
    </row>
    <row r="27887" spans="1:3" x14ac:dyDescent="0.35">
      <c r="A27887" s="1">
        <v>27884</v>
      </c>
      <c r="B27887" s="7">
        <v>1532993.6</v>
      </c>
      <c r="C27887" s="7">
        <v>1304.6754042553193</v>
      </c>
    </row>
    <row r="27888" spans="1:3" x14ac:dyDescent="0.35">
      <c r="A27888" s="1">
        <v>27885</v>
      </c>
      <c r="B27888" s="7">
        <v>3546754.2</v>
      </c>
      <c r="C27888" s="7">
        <v>1059.048730964467</v>
      </c>
    </row>
    <row r="27889" spans="1:3" x14ac:dyDescent="0.35">
      <c r="A27889" s="1">
        <v>27886</v>
      </c>
      <c r="B27889" s="7">
        <v>3768716.84</v>
      </c>
      <c r="C27889" s="7">
        <v>401.95358788395902</v>
      </c>
    </row>
    <row r="27890" spans="1:3" x14ac:dyDescent="0.35">
      <c r="A27890" s="1">
        <v>27887</v>
      </c>
      <c r="B27890" s="7">
        <v>2764867.24</v>
      </c>
      <c r="C27890" s="7">
        <v>392.90425465397192</v>
      </c>
    </row>
    <row r="27891" spans="1:3" x14ac:dyDescent="0.35">
      <c r="A27891" s="1">
        <v>27888</v>
      </c>
      <c r="B27891" s="7">
        <v>5036282.5</v>
      </c>
      <c r="C27891" s="7">
        <v>635.65347721822548</v>
      </c>
    </row>
    <row r="27892" spans="1:3" x14ac:dyDescent="0.35">
      <c r="A27892" s="1">
        <v>27889</v>
      </c>
      <c r="B27892" s="7">
        <v>3517554.56</v>
      </c>
      <c r="C27892" s="7">
        <v>740.38193222479481</v>
      </c>
    </row>
    <row r="27893" spans="1:3" x14ac:dyDescent="0.35">
      <c r="A27893" s="1">
        <v>27890</v>
      </c>
      <c r="B27893" s="7">
        <v>4512098.4000000004</v>
      </c>
      <c r="C27893" s="7">
        <v>541.66847539015612</v>
      </c>
    </row>
    <row r="27894" spans="1:3" x14ac:dyDescent="0.35">
      <c r="A27894" s="1">
        <v>27891</v>
      </c>
      <c r="B27894" s="7">
        <v>3637740.44</v>
      </c>
      <c r="C27894" s="7">
        <v>348.5093351216708</v>
      </c>
    </row>
    <row r="27895" spans="1:3" x14ac:dyDescent="0.35">
      <c r="A27895" s="1">
        <v>27892</v>
      </c>
      <c r="B27895" s="7">
        <v>2560076.0499999998</v>
      </c>
      <c r="C27895" s="7">
        <v>954.18414088706663</v>
      </c>
    </row>
    <row r="27896" spans="1:3" x14ac:dyDescent="0.35">
      <c r="A27896" s="1">
        <v>27893</v>
      </c>
      <c r="B27896" s="7">
        <v>2291280.08</v>
      </c>
      <c r="C27896" s="7">
        <v>934.8347939616483</v>
      </c>
    </row>
    <row r="27897" spans="1:3" x14ac:dyDescent="0.35">
      <c r="A27897" s="1">
        <v>27894</v>
      </c>
      <c r="B27897" s="7">
        <v>3586168.35</v>
      </c>
      <c r="C27897" s="7">
        <v>725.21099089989889</v>
      </c>
    </row>
    <row r="27898" spans="1:3" x14ac:dyDescent="0.35">
      <c r="A27898" s="1">
        <v>27895</v>
      </c>
      <c r="B27898" s="7">
        <v>5082181.72</v>
      </c>
      <c r="C27898" s="7">
        <v>1029.4068705691716</v>
      </c>
    </row>
    <row r="27899" spans="1:3" x14ac:dyDescent="0.35">
      <c r="A27899" s="1">
        <v>27896</v>
      </c>
      <c r="B27899" s="7">
        <v>2767347.46</v>
      </c>
      <c r="C27899" s="7">
        <v>508.89066936373666</v>
      </c>
    </row>
    <row r="27900" spans="1:3" x14ac:dyDescent="0.35">
      <c r="A27900" s="1">
        <v>27897</v>
      </c>
      <c r="B27900" s="7">
        <v>4437853.92</v>
      </c>
      <c r="C27900" s="7">
        <v>361.62434159061274</v>
      </c>
    </row>
    <row r="27901" spans="1:3" x14ac:dyDescent="0.35">
      <c r="A27901" s="1">
        <v>27898</v>
      </c>
      <c r="B27901" s="7">
        <v>1512977.68</v>
      </c>
      <c r="C27901" s="7">
        <v>916.40077528770439</v>
      </c>
    </row>
    <row r="27902" spans="1:3" x14ac:dyDescent="0.35">
      <c r="A27902" s="1">
        <v>27899</v>
      </c>
      <c r="B27902" s="7">
        <v>3432538.75</v>
      </c>
      <c r="C27902" s="7">
        <v>799.19412107101277</v>
      </c>
    </row>
    <row r="27903" spans="1:3" x14ac:dyDescent="0.35">
      <c r="A27903" s="1">
        <v>27900</v>
      </c>
      <c r="B27903" s="7">
        <v>3206732.22</v>
      </c>
      <c r="C27903" s="7">
        <v>435.28332021175515</v>
      </c>
    </row>
    <row r="27904" spans="1:3" x14ac:dyDescent="0.35">
      <c r="A27904" s="1">
        <v>27901</v>
      </c>
      <c r="B27904" s="7">
        <v>2661961.6800000002</v>
      </c>
      <c r="C27904" s="7">
        <v>956.50796981674455</v>
      </c>
    </row>
    <row r="27905" spans="1:3" x14ac:dyDescent="0.35">
      <c r="A27905" s="1">
        <v>27902</v>
      </c>
      <c r="B27905" s="7">
        <v>1155915.94</v>
      </c>
      <c r="C27905" s="7">
        <v>770.09722851432377</v>
      </c>
    </row>
    <row r="27906" spans="1:3" x14ac:dyDescent="0.35">
      <c r="A27906" s="1">
        <v>27903</v>
      </c>
      <c r="B27906" s="7">
        <v>4365873.8</v>
      </c>
      <c r="C27906" s="7">
        <v>738.60155642023346</v>
      </c>
    </row>
    <row r="27907" spans="1:3" x14ac:dyDescent="0.35">
      <c r="A27907" s="1">
        <v>27904</v>
      </c>
      <c r="B27907" s="7">
        <v>1690170.16</v>
      </c>
      <c r="C27907" s="7">
        <v>1186.0843228070175</v>
      </c>
    </row>
    <row r="27908" spans="1:3" x14ac:dyDescent="0.35">
      <c r="A27908" s="1">
        <v>27905</v>
      </c>
      <c r="B27908" s="7">
        <v>2063963.28</v>
      </c>
      <c r="C27908" s="7">
        <v>2099.657456765005</v>
      </c>
    </row>
    <row r="27909" spans="1:3" x14ac:dyDescent="0.35">
      <c r="A27909" s="1">
        <v>27906</v>
      </c>
      <c r="B27909" s="7">
        <v>3106327</v>
      </c>
      <c r="C27909" s="7">
        <v>922.30611638954872</v>
      </c>
    </row>
    <row r="27910" spans="1:3" x14ac:dyDescent="0.35">
      <c r="A27910" s="1">
        <v>27907</v>
      </c>
      <c r="B27910" s="7">
        <v>2377882.2800000003</v>
      </c>
      <c r="C27910" s="7">
        <v>411.18490057063815</v>
      </c>
    </row>
    <row r="27911" spans="1:3" x14ac:dyDescent="0.35">
      <c r="A27911" s="1">
        <v>27908</v>
      </c>
      <c r="B27911" s="7">
        <v>2633668</v>
      </c>
      <c r="C27911" s="7">
        <v>361.46966785616252</v>
      </c>
    </row>
    <row r="27912" spans="1:3" x14ac:dyDescent="0.35">
      <c r="A27912" s="1">
        <v>27909</v>
      </c>
      <c r="B27912" s="7">
        <v>1823964.83</v>
      </c>
      <c r="C27912" s="7">
        <v>843.25697179842814</v>
      </c>
    </row>
    <row r="27913" spans="1:3" x14ac:dyDescent="0.35">
      <c r="A27913" s="1">
        <v>27910</v>
      </c>
      <c r="B27913" s="7">
        <v>3756573.4</v>
      </c>
      <c r="C27913" s="7">
        <v>455.12156530167192</v>
      </c>
    </row>
    <row r="27914" spans="1:3" x14ac:dyDescent="0.35">
      <c r="A27914" s="1">
        <v>27911</v>
      </c>
      <c r="B27914" s="7">
        <v>4635234</v>
      </c>
      <c r="C27914" s="7">
        <v>391.65475285171101</v>
      </c>
    </row>
    <row r="27915" spans="1:3" x14ac:dyDescent="0.35">
      <c r="A27915" s="1">
        <v>27912</v>
      </c>
      <c r="B27915" s="7">
        <v>3870846.25</v>
      </c>
      <c r="C27915" s="7">
        <v>425.69517760914988</v>
      </c>
    </row>
    <row r="27916" spans="1:3" x14ac:dyDescent="0.35">
      <c r="A27916" s="1">
        <v>27913</v>
      </c>
      <c r="B27916" s="7">
        <v>3371400.52</v>
      </c>
      <c r="C27916" s="7">
        <v>506.5205108173077</v>
      </c>
    </row>
    <row r="27917" spans="1:3" x14ac:dyDescent="0.35">
      <c r="A27917" s="1">
        <v>27914</v>
      </c>
      <c r="B27917" s="7">
        <v>2173769.2400000002</v>
      </c>
      <c r="C27917" s="7">
        <v>1386.332423469388</v>
      </c>
    </row>
    <row r="27918" spans="1:3" x14ac:dyDescent="0.35">
      <c r="A27918" s="1">
        <v>27915</v>
      </c>
      <c r="B27918" s="7">
        <v>10837673.449999999</v>
      </c>
      <c r="C27918" s="7">
        <v>874.07641342043712</v>
      </c>
    </row>
    <row r="27919" spans="1:3" x14ac:dyDescent="0.35">
      <c r="A27919" s="1">
        <v>27916</v>
      </c>
      <c r="B27919" s="7">
        <v>2516967.7999999998</v>
      </c>
      <c r="C27919" s="7">
        <v>519.28363936455537</v>
      </c>
    </row>
    <row r="27920" spans="1:3" x14ac:dyDescent="0.35">
      <c r="A27920" s="1">
        <v>27917</v>
      </c>
      <c r="B27920" s="7">
        <v>4306599.12</v>
      </c>
      <c r="C27920" s="7">
        <v>405.59419099642116</v>
      </c>
    </row>
    <row r="27921" spans="1:3" x14ac:dyDescent="0.35">
      <c r="A27921" s="1">
        <v>27918</v>
      </c>
      <c r="B27921" s="7">
        <v>3640768.05</v>
      </c>
      <c r="C27921" s="7">
        <v>417.18437607425233</v>
      </c>
    </row>
    <row r="27922" spans="1:3" x14ac:dyDescent="0.35">
      <c r="A27922" s="1">
        <v>27919</v>
      </c>
      <c r="B27922" s="7">
        <v>2555115.7999999998</v>
      </c>
      <c r="C27922" s="7">
        <v>730.03308571428568</v>
      </c>
    </row>
    <row r="27923" spans="1:3" x14ac:dyDescent="0.35">
      <c r="A27923" s="1">
        <v>27920</v>
      </c>
      <c r="B27923" s="7">
        <v>2494228.08</v>
      </c>
      <c r="C27923" s="7">
        <v>951.26929061784904</v>
      </c>
    </row>
    <row r="27924" spans="1:3" x14ac:dyDescent="0.35">
      <c r="A27924" s="1">
        <v>27921</v>
      </c>
      <c r="B27924" s="7">
        <v>4515527.01</v>
      </c>
      <c r="C27924" s="7">
        <v>539.23179006448527</v>
      </c>
    </row>
    <row r="27925" spans="1:3" x14ac:dyDescent="0.35">
      <c r="A27925" s="1">
        <v>27922</v>
      </c>
      <c r="B27925" s="7">
        <v>5110688.5199999996</v>
      </c>
      <c r="C27925" s="7">
        <v>528.40038461538461</v>
      </c>
    </row>
    <row r="27926" spans="1:3" x14ac:dyDescent="0.35">
      <c r="A27926" s="1">
        <v>27923</v>
      </c>
      <c r="B27926" s="7">
        <v>7153734.4400000004</v>
      </c>
      <c r="C27926" s="7">
        <v>1013.5639614621706</v>
      </c>
    </row>
    <row r="27927" spans="1:3" x14ac:dyDescent="0.35">
      <c r="A27927" s="1">
        <v>27924</v>
      </c>
      <c r="B27927" s="7">
        <v>5767489.4000000004</v>
      </c>
      <c r="C27927" s="7">
        <v>593.36310699588478</v>
      </c>
    </row>
    <row r="27928" spans="1:3" x14ac:dyDescent="0.35">
      <c r="A27928" s="1">
        <v>27925</v>
      </c>
      <c r="B27928" s="7">
        <v>2967826.7</v>
      </c>
      <c r="C27928" s="7">
        <v>717.03955061609088</v>
      </c>
    </row>
    <row r="27929" spans="1:3" x14ac:dyDescent="0.35">
      <c r="A27929" s="1">
        <v>27926</v>
      </c>
      <c r="B27929" s="7">
        <v>5427885.7999999998</v>
      </c>
      <c r="C27929" s="7">
        <v>439.89673393305776</v>
      </c>
    </row>
    <row r="27930" spans="1:3" x14ac:dyDescent="0.35">
      <c r="A27930" s="1">
        <v>27927</v>
      </c>
      <c r="B27930" s="7">
        <v>2195912.7999999998</v>
      </c>
      <c r="C27930" s="7">
        <v>431.16292951109364</v>
      </c>
    </row>
    <row r="27931" spans="1:3" x14ac:dyDescent="0.35">
      <c r="A27931" s="1">
        <v>27928</v>
      </c>
      <c r="B27931" s="7">
        <v>2073034</v>
      </c>
      <c r="C27931" s="7">
        <v>656.64681659803614</v>
      </c>
    </row>
    <row r="27932" spans="1:3" x14ac:dyDescent="0.35">
      <c r="A27932" s="1">
        <v>27929</v>
      </c>
      <c r="B27932" s="7">
        <v>4836280.4000000004</v>
      </c>
      <c r="C27932" s="7">
        <v>594.64901020533637</v>
      </c>
    </row>
    <row r="27933" spans="1:3" x14ac:dyDescent="0.35">
      <c r="A27933" s="1">
        <v>27930</v>
      </c>
      <c r="B27933" s="7">
        <v>2715965.93</v>
      </c>
      <c r="C27933" s="7">
        <v>566.88915257775</v>
      </c>
    </row>
    <row r="27934" spans="1:3" x14ac:dyDescent="0.35">
      <c r="A27934" s="1">
        <v>27931</v>
      </c>
      <c r="B27934" s="7">
        <v>3466298.48</v>
      </c>
      <c r="C27934" s="7">
        <v>656.24734570238547</v>
      </c>
    </row>
    <row r="27935" spans="1:3" x14ac:dyDescent="0.35">
      <c r="A27935" s="1">
        <v>27932</v>
      </c>
      <c r="B27935" s="7">
        <v>3334827.32</v>
      </c>
      <c r="C27935" s="7">
        <v>447.92845130960376</v>
      </c>
    </row>
    <row r="27936" spans="1:3" x14ac:dyDescent="0.35">
      <c r="A27936" s="1">
        <v>27933</v>
      </c>
      <c r="B27936" s="7">
        <v>4708305.7</v>
      </c>
      <c r="C27936" s="7">
        <v>633.51798977395049</v>
      </c>
    </row>
    <row r="27937" spans="1:3" x14ac:dyDescent="0.35">
      <c r="A27937" s="1">
        <v>27934</v>
      </c>
      <c r="B27937" s="7">
        <v>3692070.8</v>
      </c>
      <c r="C27937" s="7">
        <v>631.33905608755128</v>
      </c>
    </row>
    <row r="27938" spans="1:3" x14ac:dyDescent="0.35">
      <c r="A27938" s="1">
        <v>27935</v>
      </c>
      <c r="B27938" s="7">
        <v>3241121.8</v>
      </c>
      <c r="C27938" s="7">
        <v>528.21411342894396</v>
      </c>
    </row>
    <row r="27939" spans="1:3" x14ac:dyDescent="0.35">
      <c r="A27939" s="1">
        <v>27936</v>
      </c>
      <c r="B27939" s="7">
        <v>2070022.12</v>
      </c>
      <c r="C27939" s="7">
        <v>1150.0122888888889</v>
      </c>
    </row>
    <row r="27940" spans="1:3" x14ac:dyDescent="0.35">
      <c r="A27940" s="1">
        <v>27937</v>
      </c>
      <c r="B27940" s="7">
        <v>2360390.92</v>
      </c>
      <c r="C27940" s="7">
        <v>722.71614206981019</v>
      </c>
    </row>
    <row r="27941" spans="1:3" x14ac:dyDescent="0.35">
      <c r="A27941" s="1">
        <v>27938</v>
      </c>
      <c r="B27941" s="7">
        <v>4991409.2</v>
      </c>
      <c r="C27941" s="7">
        <v>561.14774592467677</v>
      </c>
    </row>
    <row r="27942" spans="1:3" x14ac:dyDescent="0.35">
      <c r="A27942" s="1">
        <v>27939</v>
      </c>
      <c r="B27942" s="7">
        <v>5445214.7000000002</v>
      </c>
      <c r="C27942" s="7">
        <v>434.53951799537151</v>
      </c>
    </row>
    <row r="27943" spans="1:3" x14ac:dyDescent="0.35">
      <c r="A27943" s="1">
        <v>27940</v>
      </c>
      <c r="B27943" s="7">
        <v>4890113.5</v>
      </c>
      <c r="C27943" s="7">
        <v>1005.9891997531372</v>
      </c>
    </row>
    <row r="27944" spans="1:3" x14ac:dyDescent="0.35">
      <c r="A27944" s="1">
        <v>27941</v>
      </c>
      <c r="B27944" s="7">
        <v>2451008.92</v>
      </c>
      <c r="C27944" s="7">
        <v>864.24856135401967</v>
      </c>
    </row>
    <row r="27945" spans="1:3" x14ac:dyDescent="0.35">
      <c r="A27945" s="1">
        <v>27942</v>
      </c>
      <c r="B27945" s="7">
        <v>3649847.72</v>
      </c>
      <c r="C27945" s="7">
        <v>319.51744025212292</v>
      </c>
    </row>
    <row r="27946" spans="1:3" x14ac:dyDescent="0.35">
      <c r="A27946" s="1">
        <v>27943</v>
      </c>
      <c r="B27946" s="7">
        <v>3679051.38</v>
      </c>
      <c r="C27946" s="7">
        <v>448.55539868324797</v>
      </c>
    </row>
    <row r="27947" spans="1:3" x14ac:dyDescent="0.35">
      <c r="A27947" s="1">
        <v>27944</v>
      </c>
      <c r="B27947" s="7">
        <v>5362560.08</v>
      </c>
      <c r="C27947" s="7">
        <v>428.76469816902534</v>
      </c>
    </row>
    <row r="27948" spans="1:3" x14ac:dyDescent="0.35">
      <c r="A27948" s="1">
        <v>27945</v>
      </c>
      <c r="B27948" s="7">
        <v>4003976.4</v>
      </c>
      <c r="C27948" s="7">
        <v>437.88018372703414</v>
      </c>
    </row>
    <row r="27949" spans="1:3" x14ac:dyDescent="0.35">
      <c r="A27949" s="1">
        <v>27946</v>
      </c>
      <c r="B27949" s="7">
        <v>2704802.34</v>
      </c>
      <c r="C27949" s="7">
        <v>534.33471750296326</v>
      </c>
    </row>
    <row r="27950" spans="1:3" x14ac:dyDescent="0.35">
      <c r="A27950" s="1">
        <v>27947</v>
      </c>
      <c r="B27950" s="7">
        <v>3020463.8</v>
      </c>
      <c r="C27950" s="7">
        <v>679.06110611510792</v>
      </c>
    </row>
    <row r="27951" spans="1:3" x14ac:dyDescent="0.35">
      <c r="A27951" s="1">
        <v>27948</v>
      </c>
      <c r="B27951" s="7">
        <v>2537682.2599999998</v>
      </c>
      <c r="C27951" s="7">
        <v>372.58585523417997</v>
      </c>
    </row>
    <row r="27952" spans="1:3" x14ac:dyDescent="0.35">
      <c r="A27952" s="1">
        <v>27949</v>
      </c>
      <c r="B27952" s="7">
        <v>2318962.2000000002</v>
      </c>
      <c r="C27952" s="7">
        <v>724.9022194435762</v>
      </c>
    </row>
    <row r="27953" spans="1:3" x14ac:dyDescent="0.35">
      <c r="A27953" s="1">
        <v>27950</v>
      </c>
      <c r="B27953" s="7">
        <v>4905120.08</v>
      </c>
      <c r="C27953" s="7">
        <v>452.16814896755164</v>
      </c>
    </row>
    <row r="27954" spans="1:3" x14ac:dyDescent="0.35">
      <c r="A27954" s="1">
        <v>27951</v>
      </c>
      <c r="B27954" s="7">
        <v>5364904.75</v>
      </c>
      <c r="C27954" s="7">
        <v>643.27395083932856</v>
      </c>
    </row>
    <row r="27955" spans="1:3" x14ac:dyDescent="0.35">
      <c r="A27955" s="1">
        <v>27952</v>
      </c>
      <c r="B27955" s="7">
        <v>2352497.6399999997</v>
      </c>
      <c r="C27955" s="7">
        <v>998.51342954159577</v>
      </c>
    </row>
    <row r="27956" spans="1:3" x14ac:dyDescent="0.35">
      <c r="A27956" s="1">
        <v>27953</v>
      </c>
      <c r="B27956" s="7">
        <v>3561972.4</v>
      </c>
      <c r="C27956" s="7">
        <v>439.31578687715836</v>
      </c>
    </row>
    <row r="27957" spans="1:3" x14ac:dyDescent="0.35">
      <c r="A27957" s="1">
        <v>27954</v>
      </c>
      <c r="B27957" s="7">
        <v>2171758.21</v>
      </c>
      <c r="C27957" s="7">
        <v>1110.8737647058824</v>
      </c>
    </row>
    <row r="27958" spans="1:3" x14ac:dyDescent="0.35">
      <c r="A27958" s="1">
        <v>27955</v>
      </c>
      <c r="B27958" s="7">
        <v>2711369.5</v>
      </c>
      <c r="C27958" s="7">
        <v>592.77864013992132</v>
      </c>
    </row>
    <row r="27959" spans="1:3" x14ac:dyDescent="0.35">
      <c r="A27959" s="1">
        <v>27956</v>
      </c>
      <c r="B27959" s="7">
        <v>3738516</v>
      </c>
      <c r="C27959" s="7">
        <v>389.71291566767434</v>
      </c>
    </row>
    <row r="27960" spans="1:3" x14ac:dyDescent="0.35">
      <c r="A27960" s="1">
        <v>27957</v>
      </c>
      <c r="B27960" s="7">
        <v>3271560.85</v>
      </c>
      <c r="C27960" s="7">
        <v>842.75137815558992</v>
      </c>
    </row>
    <row r="27961" spans="1:3" x14ac:dyDescent="0.35">
      <c r="A27961" s="1">
        <v>27958</v>
      </c>
      <c r="B27961" s="7">
        <v>5314846.88</v>
      </c>
      <c r="C27961" s="7">
        <v>620.60332554880893</v>
      </c>
    </row>
    <row r="27962" spans="1:3" x14ac:dyDescent="0.35">
      <c r="A27962" s="1">
        <v>27959</v>
      </c>
      <c r="B27962" s="7">
        <v>2672659.9500000002</v>
      </c>
      <c r="C27962" s="7">
        <v>674.4032172596518</v>
      </c>
    </row>
    <row r="27963" spans="1:3" x14ac:dyDescent="0.35">
      <c r="A27963" s="1">
        <v>27960</v>
      </c>
      <c r="B27963" s="7">
        <v>3846573.8</v>
      </c>
      <c r="C27963" s="7">
        <v>700.65096539162107</v>
      </c>
    </row>
    <row r="27964" spans="1:3" x14ac:dyDescent="0.35">
      <c r="A27964" s="1">
        <v>27961</v>
      </c>
      <c r="B27964" s="7">
        <v>2317277.6</v>
      </c>
      <c r="C27964" s="7">
        <v>281.6331550802139</v>
      </c>
    </row>
    <row r="27965" spans="1:3" x14ac:dyDescent="0.35">
      <c r="A27965" s="1">
        <v>27962</v>
      </c>
      <c r="B27965" s="7">
        <v>4558132.25</v>
      </c>
      <c r="C27965" s="7">
        <v>395.46523078257854</v>
      </c>
    </row>
    <row r="27966" spans="1:3" x14ac:dyDescent="0.35">
      <c r="A27966" s="1">
        <v>27963</v>
      </c>
      <c r="B27966" s="7">
        <v>2862587</v>
      </c>
      <c r="C27966" s="7">
        <v>668.67250642373278</v>
      </c>
    </row>
    <row r="27967" spans="1:3" x14ac:dyDescent="0.35">
      <c r="A27967" s="1">
        <v>27964</v>
      </c>
      <c r="B27967" s="7">
        <v>2388687</v>
      </c>
      <c r="C27967" s="7">
        <v>953.18715083798884</v>
      </c>
    </row>
    <row r="27968" spans="1:3" x14ac:dyDescent="0.35">
      <c r="A27968" s="1">
        <v>27965</v>
      </c>
      <c r="B27968" s="7">
        <v>2975205.7</v>
      </c>
      <c r="C27968" s="7">
        <v>458.78268311488051</v>
      </c>
    </row>
    <row r="27969" spans="1:3" x14ac:dyDescent="0.35">
      <c r="A27969" s="1">
        <v>27966</v>
      </c>
      <c r="B27969" s="7">
        <v>5333263.5999999996</v>
      </c>
      <c r="C27969" s="7">
        <v>475.0813825048993</v>
      </c>
    </row>
    <row r="27970" spans="1:3" x14ac:dyDescent="0.35">
      <c r="A27970" s="1">
        <v>27967</v>
      </c>
      <c r="B27970" s="7">
        <v>3125830.72</v>
      </c>
      <c r="C27970" s="7">
        <v>441.37683140355836</v>
      </c>
    </row>
    <row r="27971" spans="1:3" x14ac:dyDescent="0.35">
      <c r="A27971" s="1">
        <v>27968</v>
      </c>
      <c r="B27971" s="7">
        <v>2291623.56</v>
      </c>
      <c r="C27971" s="7">
        <v>379.40787417218542</v>
      </c>
    </row>
    <row r="27972" spans="1:3" x14ac:dyDescent="0.35">
      <c r="A27972" s="1">
        <v>27969</v>
      </c>
      <c r="B27972" s="7">
        <v>3328446</v>
      </c>
      <c r="C27972" s="7">
        <v>596.70957332377191</v>
      </c>
    </row>
    <row r="27973" spans="1:3" x14ac:dyDescent="0.35">
      <c r="A27973" s="1">
        <v>27970</v>
      </c>
      <c r="B27973" s="7">
        <v>1384749</v>
      </c>
      <c r="C27973" s="7">
        <v>1078.464953271028</v>
      </c>
    </row>
    <row r="27974" spans="1:3" x14ac:dyDescent="0.35">
      <c r="A27974" s="1">
        <v>27971</v>
      </c>
      <c r="B27974" s="7">
        <v>2549828.75</v>
      </c>
      <c r="C27974" s="7">
        <v>777.14987808594935</v>
      </c>
    </row>
    <row r="27975" spans="1:3" x14ac:dyDescent="0.35">
      <c r="A27975" s="1">
        <v>27972</v>
      </c>
      <c r="B27975" s="7">
        <v>4146585.08</v>
      </c>
      <c r="C27975" s="7">
        <v>654.8618256475047</v>
      </c>
    </row>
    <row r="27976" spans="1:3" x14ac:dyDescent="0.35">
      <c r="A27976" s="1">
        <v>27973</v>
      </c>
      <c r="B27976" s="7">
        <v>3796975.2600000002</v>
      </c>
      <c r="C27976" s="7">
        <v>713.44894024802716</v>
      </c>
    </row>
    <row r="27977" spans="1:3" x14ac:dyDescent="0.35">
      <c r="A27977" s="1">
        <v>27974</v>
      </c>
      <c r="B27977" s="7">
        <v>3235019.8</v>
      </c>
      <c r="C27977" s="7">
        <v>256.76798158584012</v>
      </c>
    </row>
    <row r="27978" spans="1:3" x14ac:dyDescent="0.35">
      <c r="A27978" s="1">
        <v>27975</v>
      </c>
      <c r="B27978" s="7">
        <v>1570437.3</v>
      </c>
      <c r="C27978" s="7">
        <v>521.56668880770508</v>
      </c>
    </row>
    <row r="27979" spans="1:3" x14ac:dyDescent="0.35">
      <c r="A27979" s="1">
        <v>27976</v>
      </c>
      <c r="B27979" s="7">
        <v>4074952.48</v>
      </c>
      <c r="C27979" s="7">
        <v>796.35577095954659</v>
      </c>
    </row>
    <row r="27980" spans="1:3" x14ac:dyDescent="0.35">
      <c r="A27980" s="1">
        <v>27977</v>
      </c>
      <c r="B27980" s="7">
        <v>2692414.04</v>
      </c>
      <c r="C27980" s="7">
        <v>460.00581582094651</v>
      </c>
    </row>
    <row r="27981" spans="1:3" x14ac:dyDescent="0.35">
      <c r="A27981" s="1">
        <v>27978</v>
      </c>
      <c r="B27981" s="7">
        <v>2637614.16</v>
      </c>
      <c r="C27981" s="7">
        <v>517.17924705882353</v>
      </c>
    </row>
    <row r="27982" spans="1:3" x14ac:dyDescent="0.35">
      <c r="A27982" s="1">
        <v>27979</v>
      </c>
      <c r="B27982" s="7">
        <v>2868845.7</v>
      </c>
      <c r="C27982" s="7">
        <v>368.32015663114652</v>
      </c>
    </row>
    <row r="27983" spans="1:3" x14ac:dyDescent="0.35">
      <c r="A27983" s="1">
        <v>27980</v>
      </c>
      <c r="B27983" s="7">
        <v>4540492.16</v>
      </c>
      <c r="C27983" s="7">
        <v>639.68613130459289</v>
      </c>
    </row>
    <row r="27984" spans="1:3" x14ac:dyDescent="0.35">
      <c r="A27984" s="1">
        <v>27981</v>
      </c>
      <c r="B27984" s="7">
        <v>6049951.2800000003</v>
      </c>
      <c r="C27984" s="7">
        <v>503.24</v>
      </c>
    </row>
    <row r="27985" spans="1:3" x14ac:dyDescent="0.35">
      <c r="A27985" s="1">
        <v>27982</v>
      </c>
      <c r="B27985" s="7">
        <v>2100511.16</v>
      </c>
      <c r="C27985" s="7">
        <v>911.28466811279839</v>
      </c>
    </row>
    <row r="27986" spans="1:3" x14ac:dyDescent="0.35">
      <c r="A27986" s="1">
        <v>27983</v>
      </c>
      <c r="B27986" s="7">
        <v>6489199.7199999997</v>
      </c>
      <c r="C27986" s="7">
        <v>479.11988481984639</v>
      </c>
    </row>
    <row r="27987" spans="1:3" x14ac:dyDescent="0.35">
      <c r="A27987" s="1">
        <v>27984</v>
      </c>
      <c r="B27987" s="7">
        <v>4244480.88</v>
      </c>
      <c r="C27987" s="7">
        <v>1011.3130521801287</v>
      </c>
    </row>
    <row r="27988" spans="1:3" x14ac:dyDescent="0.35">
      <c r="A27988" s="1">
        <v>27985</v>
      </c>
      <c r="B27988" s="7">
        <v>6545803.7199999997</v>
      </c>
      <c r="C27988" s="7">
        <v>499.9468204384022</v>
      </c>
    </row>
    <row r="27989" spans="1:3" x14ac:dyDescent="0.35">
      <c r="A27989" s="1">
        <v>27986</v>
      </c>
      <c r="B27989" s="7">
        <v>2315483</v>
      </c>
      <c r="C27989" s="7">
        <v>633.3378008752735</v>
      </c>
    </row>
    <row r="27990" spans="1:3" x14ac:dyDescent="0.35">
      <c r="A27990" s="1">
        <v>27987</v>
      </c>
      <c r="B27990" s="7">
        <v>4324814.7</v>
      </c>
      <c r="C27990" s="7">
        <v>561.95617203742211</v>
      </c>
    </row>
    <row r="27991" spans="1:3" x14ac:dyDescent="0.35">
      <c r="A27991" s="1">
        <v>27988</v>
      </c>
      <c r="B27991" s="7">
        <v>5309707.26</v>
      </c>
      <c r="C27991" s="7">
        <v>482.52519629225736</v>
      </c>
    </row>
    <row r="27992" spans="1:3" x14ac:dyDescent="0.35">
      <c r="A27992" s="1">
        <v>27989</v>
      </c>
      <c r="B27992" s="7">
        <v>3728650.08</v>
      </c>
      <c r="C27992" s="7">
        <v>466.89833208114203</v>
      </c>
    </row>
    <row r="27993" spans="1:3" x14ac:dyDescent="0.35">
      <c r="A27993" s="1">
        <v>27990</v>
      </c>
      <c r="B27993" s="7">
        <v>2075341.44</v>
      </c>
      <c r="C27993" s="7">
        <v>618.95062332239786</v>
      </c>
    </row>
    <row r="27994" spans="1:3" x14ac:dyDescent="0.35">
      <c r="A27994" s="1">
        <v>27991</v>
      </c>
      <c r="B27994" s="7">
        <v>5485469</v>
      </c>
      <c r="C27994" s="7">
        <v>559.97029399755002</v>
      </c>
    </row>
    <row r="27995" spans="1:3" x14ac:dyDescent="0.35">
      <c r="A27995" s="1">
        <v>27992</v>
      </c>
      <c r="B27995" s="7">
        <v>3363431.8</v>
      </c>
      <c r="C27995" s="7">
        <v>674.98129640778643</v>
      </c>
    </row>
    <row r="27996" spans="1:3" x14ac:dyDescent="0.35">
      <c r="A27996" s="1">
        <v>27993</v>
      </c>
      <c r="B27996" s="7">
        <v>5075299.42</v>
      </c>
      <c r="C27996" s="7">
        <v>481.34478566009102</v>
      </c>
    </row>
    <row r="27997" spans="1:3" x14ac:dyDescent="0.35">
      <c r="A27997" s="1">
        <v>27994</v>
      </c>
      <c r="B27997" s="7">
        <v>4698367.24</v>
      </c>
      <c r="C27997" s="7">
        <v>567.23013883858505</v>
      </c>
    </row>
    <row r="27998" spans="1:3" x14ac:dyDescent="0.35">
      <c r="A27998" s="1">
        <v>27995</v>
      </c>
      <c r="B27998" s="7">
        <v>2573652.7999999998</v>
      </c>
      <c r="C27998" s="7">
        <v>528.25385878489328</v>
      </c>
    </row>
    <row r="27999" spans="1:3" x14ac:dyDescent="0.35">
      <c r="A27999" s="1">
        <v>27996</v>
      </c>
      <c r="B27999" s="7">
        <v>4388825.24</v>
      </c>
      <c r="C27999" s="7">
        <v>946.27538594221653</v>
      </c>
    </row>
    <row r="28000" spans="1:3" x14ac:dyDescent="0.35">
      <c r="A28000" s="1">
        <v>27997</v>
      </c>
      <c r="B28000" s="7">
        <v>2445312.16</v>
      </c>
      <c r="C28000" s="7">
        <v>1115.0534245326039</v>
      </c>
    </row>
    <row r="28001" spans="1:3" x14ac:dyDescent="0.35">
      <c r="A28001" s="1">
        <v>27998</v>
      </c>
      <c r="B28001" s="7">
        <v>6476463.2400000002</v>
      </c>
      <c r="C28001" s="7">
        <v>868.62436158798289</v>
      </c>
    </row>
    <row r="28002" spans="1:3" x14ac:dyDescent="0.35">
      <c r="A28002" s="1">
        <v>27999</v>
      </c>
      <c r="B28002" s="7">
        <v>2575090.2000000002</v>
      </c>
      <c r="C28002" s="7">
        <v>627.91762984637899</v>
      </c>
    </row>
    <row r="28003" spans="1:3" x14ac:dyDescent="0.35">
      <c r="A28003" s="1">
        <v>28000</v>
      </c>
      <c r="B28003" s="7">
        <v>1899303.76</v>
      </c>
      <c r="C28003" s="7">
        <v>590.57952736318407</v>
      </c>
    </row>
    <row r="28004" spans="1:3" x14ac:dyDescent="0.35">
      <c r="A28004" s="1">
        <v>28001</v>
      </c>
      <c r="B28004" s="7">
        <v>2112162.2400000002</v>
      </c>
      <c r="C28004" s="7">
        <v>524.50018375962259</v>
      </c>
    </row>
    <row r="28005" spans="1:3" x14ac:dyDescent="0.35">
      <c r="A28005" s="1">
        <v>28002</v>
      </c>
      <c r="B28005" s="7">
        <v>5774859.9199999999</v>
      </c>
      <c r="C28005" s="7">
        <v>442.17916692189891</v>
      </c>
    </row>
    <row r="28006" spans="1:3" x14ac:dyDescent="0.35">
      <c r="A28006" s="1">
        <v>28003</v>
      </c>
      <c r="B28006" s="7">
        <v>5125546.4000000004</v>
      </c>
      <c r="C28006" s="7">
        <v>588.80487076392888</v>
      </c>
    </row>
    <row r="28007" spans="1:3" x14ac:dyDescent="0.35">
      <c r="A28007" s="1">
        <v>28004</v>
      </c>
      <c r="B28007" s="7">
        <v>3361757.76</v>
      </c>
      <c r="C28007" s="7">
        <v>370.44162644628096</v>
      </c>
    </row>
    <row r="28008" spans="1:3" x14ac:dyDescent="0.35">
      <c r="A28008" s="1">
        <v>28005</v>
      </c>
      <c r="B28008" s="7">
        <v>3238472.41</v>
      </c>
      <c r="C28008" s="7">
        <v>753.83435986964616</v>
      </c>
    </row>
    <row r="28009" spans="1:3" x14ac:dyDescent="0.35">
      <c r="A28009" s="1">
        <v>28006</v>
      </c>
      <c r="B28009" s="7">
        <v>2149029.4299999997</v>
      </c>
      <c r="C28009" s="7">
        <v>355.21147603305781</v>
      </c>
    </row>
    <row r="28010" spans="1:3" x14ac:dyDescent="0.35">
      <c r="A28010" s="1">
        <v>28007</v>
      </c>
      <c r="B28010" s="7">
        <v>2063769.92</v>
      </c>
      <c r="C28010" s="7">
        <v>745.85107336465478</v>
      </c>
    </row>
    <row r="28011" spans="1:3" x14ac:dyDescent="0.35">
      <c r="A28011" s="1">
        <v>28008</v>
      </c>
      <c r="B28011" s="7">
        <v>2999369.8</v>
      </c>
      <c r="C28011" s="7">
        <v>474.80921323413008</v>
      </c>
    </row>
    <row r="28012" spans="1:3" x14ac:dyDescent="0.35">
      <c r="A28012" s="1">
        <v>28009</v>
      </c>
      <c r="B28012" s="7">
        <v>4334683.45</v>
      </c>
      <c r="C28012" s="7">
        <v>582.61874327956991</v>
      </c>
    </row>
    <row r="28013" spans="1:3" x14ac:dyDescent="0.35">
      <c r="A28013" s="1">
        <v>28010</v>
      </c>
      <c r="B28013" s="7">
        <v>6144643.3600000003</v>
      </c>
      <c r="C28013" s="7">
        <v>639.13494487206162</v>
      </c>
    </row>
    <row r="28014" spans="1:3" x14ac:dyDescent="0.35">
      <c r="A28014" s="1">
        <v>28011</v>
      </c>
      <c r="B28014" s="7">
        <v>6965279.2800000003</v>
      </c>
      <c r="C28014" s="7">
        <v>773.66203265578145</v>
      </c>
    </row>
    <row r="28015" spans="1:3" x14ac:dyDescent="0.35">
      <c r="A28015" s="1">
        <v>28012</v>
      </c>
      <c r="B28015" s="7">
        <v>3760781.9</v>
      </c>
      <c r="C28015" s="7">
        <v>655.18848432055745</v>
      </c>
    </row>
    <row r="28016" spans="1:3" x14ac:dyDescent="0.35">
      <c r="A28016" s="1">
        <v>28013</v>
      </c>
      <c r="B28016" s="7">
        <v>2107318</v>
      </c>
      <c r="C28016" s="7">
        <v>724.41320041251288</v>
      </c>
    </row>
    <row r="28017" spans="1:3" x14ac:dyDescent="0.35">
      <c r="A28017" s="1">
        <v>28014</v>
      </c>
      <c r="B28017" s="7">
        <v>2846973</v>
      </c>
      <c r="C28017" s="7">
        <v>552.70297029702965</v>
      </c>
    </row>
    <row r="28018" spans="1:3" x14ac:dyDescent="0.35">
      <c r="A28018" s="1">
        <v>28015</v>
      </c>
      <c r="B28018" s="7">
        <v>2209243.2999999998</v>
      </c>
      <c r="C28018" s="7">
        <v>828.6734058514628</v>
      </c>
    </row>
    <row r="28019" spans="1:3" x14ac:dyDescent="0.35">
      <c r="A28019" s="1">
        <v>28016</v>
      </c>
      <c r="B28019" s="7">
        <v>7800147.6399999997</v>
      </c>
      <c r="C28019" s="7">
        <v>620.53680509148762</v>
      </c>
    </row>
    <row r="28020" spans="1:3" x14ac:dyDescent="0.35">
      <c r="A28020" s="1">
        <v>28017</v>
      </c>
      <c r="B28020" s="7">
        <v>7244062.96</v>
      </c>
      <c r="C28020" s="7">
        <v>705.29285950735084</v>
      </c>
    </row>
    <row r="28021" spans="1:3" x14ac:dyDescent="0.35">
      <c r="A28021" s="1">
        <v>28018</v>
      </c>
      <c r="B28021" s="7">
        <v>3604931.3</v>
      </c>
      <c r="C28021" s="7">
        <v>557.00421817058088</v>
      </c>
    </row>
    <row r="28022" spans="1:3" x14ac:dyDescent="0.35">
      <c r="A28022" s="1">
        <v>28019</v>
      </c>
      <c r="B28022" s="7">
        <v>3733605.65</v>
      </c>
      <c r="C28022" s="7">
        <v>530.94505830489186</v>
      </c>
    </row>
    <row r="28023" spans="1:3" x14ac:dyDescent="0.35">
      <c r="A28023" s="1">
        <v>28020</v>
      </c>
      <c r="B28023" s="7">
        <v>3649846.8</v>
      </c>
      <c r="C28023" s="7">
        <v>708.02071774975752</v>
      </c>
    </row>
    <row r="28024" spans="1:3" x14ac:dyDescent="0.35">
      <c r="A28024" s="1">
        <v>28021</v>
      </c>
      <c r="B28024" s="7">
        <v>1856326.3</v>
      </c>
      <c r="C28024" s="7">
        <v>1201.5056957928803</v>
      </c>
    </row>
    <row r="28025" spans="1:3" x14ac:dyDescent="0.35">
      <c r="A28025" s="1">
        <v>28022</v>
      </c>
      <c r="B28025" s="7">
        <v>3871384.45</v>
      </c>
      <c r="C28025" s="7">
        <v>325.08056511881773</v>
      </c>
    </row>
    <row r="28026" spans="1:3" x14ac:dyDescent="0.35">
      <c r="A28026" s="1">
        <v>28023</v>
      </c>
      <c r="B28026" s="7">
        <v>7321372.0700000003</v>
      </c>
      <c r="C28026" s="7">
        <v>748.37698763160586</v>
      </c>
    </row>
    <row r="28027" spans="1:3" x14ac:dyDescent="0.35">
      <c r="A28027" s="1">
        <v>28024</v>
      </c>
      <c r="B28027" s="7">
        <v>3112789.6</v>
      </c>
      <c r="C28027" s="7">
        <v>601.73779238352984</v>
      </c>
    </row>
    <row r="28028" spans="1:3" x14ac:dyDescent="0.35">
      <c r="A28028" s="1">
        <v>28025</v>
      </c>
      <c r="B28028" s="7">
        <v>5293172.24</v>
      </c>
      <c r="C28028" s="7">
        <v>589.37448391047769</v>
      </c>
    </row>
    <row r="28029" spans="1:3" x14ac:dyDescent="0.35">
      <c r="A28029" s="1">
        <v>28026</v>
      </c>
      <c r="B28029" s="7">
        <v>4351454.0199999996</v>
      </c>
      <c r="C28029" s="7">
        <v>680.0209438974839</v>
      </c>
    </row>
    <row r="28030" spans="1:3" x14ac:dyDescent="0.35">
      <c r="A28030" s="1">
        <v>28027</v>
      </c>
      <c r="B28030" s="7">
        <v>3603935.25</v>
      </c>
      <c r="C28030" s="7">
        <v>743.99984516928157</v>
      </c>
    </row>
    <row r="28031" spans="1:3" x14ac:dyDescent="0.35">
      <c r="A28031" s="1">
        <v>28028</v>
      </c>
      <c r="B28031" s="7">
        <v>5540231.2000000002</v>
      </c>
      <c r="C28031" s="7">
        <v>644.1380304615742</v>
      </c>
    </row>
    <row r="28032" spans="1:3" x14ac:dyDescent="0.35">
      <c r="A28032" s="1">
        <v>28029</v>
      </c>
      <c r="B28032" s="7">
        <v>3065515.92</v>
      </c>
      <c r="C28032" s="7">
        <v>370.09729808040566</v>
      </c>
    </row>
    <row r="28033" spans="1:3" x14ac:dyDescent="0.35">
      <c r="A28033" s="1">
        <v>28030</v>
      </c>
      <c r="B28033" s="7">
        <v>9824357.1400000006</v>
      </c>
      <c r="C28033" s="7">
        <v>921.86892558881493</v>
      </c>
    </row>
    <row r="28034" spans="1:3" x14ac:dyDescent="0.35">
      <c r="A28034" s="1">
        <v>28031</v>
      </c>
      <c r="B28034" s="7">
        <v>3033128.4</v>
      </c>
      <c r="C28034" s="7">
        <v>588.38572259941805</v>
      </c>
    </row>
    <row r="28035" spans="1:3" x14ac:dyDescent="0.35">
      <c r="A28035" s="1">
        <v>28032</v>
      </c>
      <c r="B28035" s="7">
        <v>3325516.36</v>
      </c>
      <c r="C28035" s="7">
        <v>880.9314860927152</v>
      </c>
    </row>
    <row r="28036" spans="1:3" x14ac:dyDescent="0.35">
      <c r="A28036" s="1">
        <v>28033</v>
      </c>
      <c r="B28036" s="7">
        <v>3875865</v>
      </c>
      <c r="C28036" s="7">
        <v>573.60737013467519</v>
      </c>
    </row>
    <row r="28037" spans="1:3" x14ac:dyDescent="0.35">
      <c r="A28037" s="1">
        <v>28034</v>
      </c>
      <c r="B28037" s="7">
        <v>1906433.2</v>
      </c>
      <c r="C28037" s="7">
        <v>589.31474497681609</v>
      </c>
    </row>
    <row r="28038" spans="1:3" x14ac:dyDescent="0.35">
      <c r="A28038" s="1">
        <v>28035</v>
      </c>
      <c r="B28038" s="7">
        <v>4890648.66</v>
      </c>
      <c r="C28038" s="7">
        <v>512.00258165829143</v>
      </c>
    </row>
    <row r="28039" spans="1:3" x14ac:dyDescent="0.35">
      <c r="A28039" s="1">
        <v>28036</v>
      </c>
      <c r="B28039" s="7">
        <v>5163866.84</v>
      </c>
      <c r="C28039" s="7">
        <v>504.57952315810041</v>
      </c>
    </row>
    <row r="28040" spans="1:3" x14ac:dyDescent="0.35">
      <c r="A28040" s="1">
        <v>28037</v>
      </c>
      <c r="B28040" s="7">
        <v>2126851.6799999997</v>
      </c>
      <c r="C28040" s="7">
        <v>385.22942945118632</v>
      </c>
    </row>
    <row r="28041" spans="1:3" x14ac:dyDescent="0.35">
      <c r="A28041" s="1">
        <v>28038</v>
      </c>
      <c r="B28041" s="7">
        <v>4085363.1</v>
      </c>
      <c r="C28041" s="7">
        <v>792.6587310826543</v>
      </c>
    </row>
    <row r="28042" spans="1:3" x14ac:dyDescent="0.35">
      <c r="A28042" s="1">
        <v>28039</v>
      </c>
      <c r="B28042" s="7">
        <v>4033400.5</v>
      </c>
      <c r="C28042" s="7">
        <v>1140.6675622171945</v>
      </c>
    </row>
    <row r="28043" spans="1:3" x14ac:dyDescent="0.35">
      <c r="A28043" s="1">
        <v>28040</v>
      </c>
      <c r="B28043" s="7">
        <v>5944294.2999999998</v>
      </c>
      <c r="C28043" s="7">
        <v>639.72172836848904</v>
      </c>
    </row>
    <row r="28044" spans="1:3" x14ac:dyDescent="0.35">
      <c r="A28044" s="1">
        <v>28041</v>
      </c>
      <c r="B28044" s="7">
        <v>2534489</v>
      </c>
      <c r="C28044" s="7">
        <v>819.42741674749436</v>
      </c>
    </row>
    <row r="28045" spans="1:3" x14ac:dyDescent="0.35">
      <c r="A28045" s="1">
        <v>28042</v>
      </c>
      <c r="B28045" s="7">
        <v>3053756.8</v>
      </c>
      <c r="C28045" s="7">
        <v>925.10051499545591</v>
      </c>
    </row>
    <row r="28046" spans="1:3" x14ac:dyDescent="0.35">
      <c r="A28046" s="1">
        <v>28043</v>
      </c>
      <c r="B28046" s="7">
        <v>1602773.68</v>
      </c>
      <c r="C28046" s="7">
        <v>454.04353541076483</v>
      </c>
    </row>
    <row r="28047" spans="1:3" x14ac:dyDescent="0.35">
      <c r="A28047" s="1">
        <v>28044</v>
      </c>
      <c r="B28047" s="7">
        <v>3928261.8</v>
      </c>
      <c r="C28047" s="7">
        <v>757.62040501446472</v>
      </c>
    </row>
    <row r="28048" spans="1:3" x14ac:dyDescent="0.35">
      <c r="A28048" s="1">
        <v>28045</v>
      </c>
      <c r="B28048" s="7">
        <v>3918439.12</v>
      </c>
      <c r="C28048" s="7">
        <v>617.66064312736444</v>
      </c>
    </row>
    <row r="28049" spans="1:3" x14ac:dyDescent="0.35">
      <c r="A28049" s="1">
        <v>28046</v>
      </c>
      <c r="B28049" s="7">
        <v>9460157.1999999993</v>
      </c>
      <c r="C28049" s="7">
        <v>700.90814255019632</v>
      </c>
    </row>
    <row r="28050" spans="1:3" x14ac:dyDescent="0.35">
      <c r="A28050" s="1">
        <v>28047</v>
      </c>
      <c r="B28050" s="7">
        <v>3515572.56</v>
      </c>
      <c r="C28050" s="7">
        <v>819.09891891891891</v>
      </c>
    </row>
    <row r="28051" spans="1:3" x14ac:dyDescent="0.35">
      <c r="A28051" s="1">
        <v>28048</v>
      </c>
      <c r="B28051" s="7">
        <v>4373902.7799999993</v>
      </c>
      <c r="C28051" s="7">
        <v>647.41012137359371</v>
      </c>
    </row>
    <row r="28052" spans="1:3" x14ac:dyDescent="0.35">
      <c r="A28052" s="1">
        <v>28049</v>
      </c>
      <c r="B28052" s="7">
        <v>3366631.4</v>
      </c>
      <c r="C28052" s="7">
        <v>312.39040549317991</v>
      </c>
    </row>
    <row r="28053" spans="1:3" x14ac:dyDescent="0.35">
      <c r="A28053" s="1">
        <v>28050</v>
      </c>
      <c r="B28053" s="7">
        <v>6267875</v>
      </c>
      <c r="C28053" s="7">
        <v>706.55788524405364</v>
      </c>
    </row>
    <row r="28054" spans="1:3" x14ac:dyDescent="0.35">
      <c r="A28054" s="1">
        <v>28051</v>
      </c>
      <c r="B28054" s="7">
        <v>6792982.5999999996</v>
      </c>
      <c r="C28054" s="7">
        <v>797.48563042967828</v>
      </c>
    </row>
    <row r="28055" spans="1:3" x14ac:dyDescent="0.35">
      <c r="A28055" s="1">
        <v>28052</v>
      </c>
      <c r="B28055" s="7">
        <v>3900186.54</v>
      </c>
      <c r="C28055" s="7">
        <v>729.14311833987665</v>
      </c>
    </row>
    <row r="28056" spans="1:3" x14ac:dyDescent="0.35">
      <c r="A28056" s="1">
        <v>28053</v>
      </c>
      <c r="B28056" s="7">
        <v>5368749.5</v>
      </c>
      <c r="C28056" s="7">
        <v>755.20459980306657</v>
      </c>
    </row>
    <row r="28057" spans="1:3" x14ac:dyDescent="0.35">
      <c r="A28057" s="1">
        <v>28054</v>
      </c>
      <c r="B28057" s="7">
        <v>5675201</v>
      </c>
      <c r="C28057" s="7">
        <v>633.74662199888326</v>
      </c>
    </row>
    <row r="28058" spans="1:3" x14ac:dyDescent="0.35">
      <c r="A28058" s="1">
        <v>28055</v>
      </c>
      <c r="B28058" s="7">
        <v>2467842.79</v>
      </c>
      <c r="C28058" s="7">
        <v>369.05081351876777</v>
      </c>
    </row>
    <row r="28059" spans="1:3" x14ac:dyDescent="0.35">
      <c r="A28059" s="1">
        <v>28056</v>
      </c>
      <c r="B28059" s="7">
        <v>2403174.3200000003</v>
      </c>
      <c r="C28059" s="7">
        <v>928.5835857805256</v>
      </c>
    </row>
    <row r="28060" spans="1:3" x14ac:dyDescent="0.35">
      <c r="A28060" s="1">
        <v>28057</v>
      </c>
      <c r="B28060" s="7">
        <v>3598545.84</v>
      </c>
      <c r="C28060" s="7">
        <v>615.66224807527794</v>
      </c>
    </row>
    <row r="28061" spans="1:3" x14ac:dyDescent="0.35">
      <c r="A28061" s="1">
        <v>28058</v>
      </c>
      <c r="B28061" s="7">
        <v>6698481.7599999998</v>
      </c>
      <c r="C28061" s="7">
        <v>607.35168736966182</v>
      </c>
    </row>
    <row r="28062" spans="1:3" x14ac:dyDescent="0.35">
      <c r="A28062" s="1">
        <v>28059</v>
      </c>
      <c r="B28062" s="7">
        <v>3453454.6</v>
      </c>
      <c r="C28062" s="7">
        <v>563.55329634464749</v>
      </c>
    </row>
    <row r="28063" spans="1:3" x14ac:dyDescent="0.35">
      <c r="A28063" s="1">
        <v>28060</v>
      </c>
      <c r="B28063" s="7">
        <v>3523568</v>
      </c>
      <c r="C28063" s="7">
        <v>475.45108622318173</v>
      </c>
    </row>
    <row r="28064" spans="1:3" x14ac:dyDescent="0.35">
      <c r="A28064" s="1">
        <v>28061</v>
      </c>
      <c r="B28064" s="7">
        <v>3973283.28</v>
      </c>
      <c r="C28064" s="7">
        <v>803.00793856103473</v>
      </c>
    </row>
    <row r="28065" spans="1:3" x14ac:dyDescent="0.35">
      <c r="A28065" s="1">
        <v>28062</v>
      </c>
      <c r="B28065" s="7">
        <v>7828507.4800000004</v>
      </c>
      <c r="C28065" s="7">
        <v>702.9909734195403</v>
      </c>
    </row>
    <row r="28066" spans="1:3" x14ac:dyDescent="0.35">
      <c r="A28066" s="1">
        <v>28063</v>
      </c>
      <c r="B28066" s="7">
        <v>3395252.76</v>
      </c>
      <c r="C28066" s="7">
        <v>712.24098174952792</v>
      </c>
    </row>
    <row r="28067" spans="1:3" x14ac:dyDescent="0.35">
      <c r="A28067" s="1">
        <v>28064</v>
      </c>
      <c r="B28067" s="7">
        <v>2017503.84</v>
      </c>
      <c r="C28067" s="7">
        <v>633.63814070351759</v>
      </c>
    </row>
    <row r="28068" spans="1:3" x14ac:dyDescent="0.35">
      <c r="A28068" s="1">
        <v>28065</v>
      </c>
      <c r="B28068" s="7">
        <v>3153084</v>
      </c>
      <c r="C28068" s="7">
        <v>572.76730245231613</v>
      </c>
    </row>
    <row r="28069" spans="1:3" x14ac:dyDescent="0.35">
      <c r="A28069" s="1">
        <v>28066</v>
      </c>
      <c r="B28069" s="7">
        <v>2071054.65</v>
      </c>
      <c r="C28069" s="7">
        <v>550.51957735247208</v>
      </c>
    </row>
    <row r="28070" spans="1:3" x14ac:dyDescent="0.35">
      <c r="A28070" s="1">
        <v>28067</v>
      </c>
      <c r="B28070" s="7">
        <v>5085699.5199999996</v>
      </c>
      <c r="C28070" s="7">
        <v>758.04136533015344</v>
      </c>
    </row>
    <row r="28071" spans="1:3" x14ac:dyDescent="0.35">
      <c r="A28071" s="1">
        <v>28068</v>
      </c>
      <c r="B28071" s="7">
        <v>2509888.4</v>
      </c>
      <c r="C28071" s="7">
        <v>535.04335962481343</v>
      </c>
    </row>
    <row r="28072" spans="1:3" x14ac:dyDescent="0.35">
      <c r="A28072" s="1">
        <v>28069</v>
      </c>
      <c r="B28072" s="7">
        <v>4556837.68</v>
      </c>
      <c r="C28072" s="7">
        <v>519.59380615735461</v>
      </c>
    </row>
    <row r="28073" spans="1:3" x14ac:dyDescent="0.35">
      <c r="A28073" s="1">
        <v>28070</v>
      </c>
      <c r="B28073" s="7">
        <v>2786720.8</v>
      </c>
      <c r="C28073" s="7">
        <v>523.7212554031197</v>
      </c>
    </row>
    <row r="28074" spans="1:3" x14ac:dyDescent="0.35">
      <c r="A28074" s="1">
        <v>28071</v>
      </c>
      <c r="B28074" s="7">
        <v>3670459.9</v>
      </c>
      <c r="C28074" s="7">
        <v>706.67306507508658</v>
      </c>
    </row>
    <row r="28075" spans="1:3" x14ac:dyDescent="0.35">
      <c r="A28075" s="1">
        <v>28072</v>
      </c>
      <c r="B28075" s="7">
        <v>4637788.4800000004</v>
      </c>
      <c r="C28075" s="7">
        <v>511.89718322295812</v>
      </c>
    </row>
    <row r="28076" spans="1:3" x14ac:dyDescent="0.35">
      <c r="A28076" s="1">
        <v>28073</v>
      </c>
      <c r="B28076" s="7">
        <v>2279615.2000000002</v>
      </c>
      <c r="C28076" s="7">
        <v>406.56593543784561</v>
      </c>
    </row>
    <row r="28077" spans="1:3" x14ac:dyDescent="0.35">
      <c r="A28077" s="1">
        <v>28074</v>
      </c>
      <c r="B28077" s="7">
        <v>3416284.5</v>
      </c>
      <c r="C28077" s="7">
        <v>496.19237472766883</v>
      </c>
    </row>
    <row r="28078" spans="1:3" x14ac:dyDescent="0.35">
      <c r="A28078" s="1">
        <v>28075</v>
      </c>
      <c r="B28078" s="7">
        <v>8896235.9600000009</v>
      </c>
      <c r="C28078" s="7">
        <v>761.07759089742501</v>
      </c>
    </row>
    <row r="28079" spans="1:3" x14ac:dyDescent="0.35">
      <c r="A28079" s="1">
        <v>28076</v>
      </c>
      <c r="B28079" s="7">
        <v>3420980.85</v>
      </c>
      <c r="C28079" s="7">
        <v>402.42099164804142</v>
      </c>
    </row>
    <row r="28080" spans="1:3" x14ac:dyDescent="0.35">
      <c r="A28080" s="1">
        <v>28077</v>
      </c>
      <c r="B28080" s="7">
        <v>3560299.8</v>
      </c>
      <c r="C28080" s="7">
        <v>472.12568624850815</v>
      </c>
    </row>
    <row r="28081" spans="1:3" x14ac:dyDescent="0.35">
      <c r="A28081" s="1">
        <v>28078</v>
      </c>
      <c r="B28081" s="7">
        <v>5053971.2</v>
      </c>
      <c r="C28081" s="7">
        <v>514.1897649811782</v>
      </c>
    </row>
    <row r="28082" spans="1:3" x14ac:dyDescent="0.35">
      <c r="A28082" s="1">
        <v>28079</v>
      </c>
      <c r="B28082" s="7">
        <v>4959790</v>
      </c>
      <c r="C28082" s="7">
        <v>600.60426253330104</v>
      </c>
    </row>
    <row r="28083" spans="1:3" x14ac:dyDescent="0.35">
      <c r="A28083" s="1">
        <v>28080</v>
      </c>
      <c r="B28083" s="7">
        <v>5474172.5199999996</v>
      </c>
      <c r="C28083" s="7">
        <v>829.54576754053642</v>
      </c>
    </row>
    <row r="28084" spans="1:3" x14ac:dyDescent="0.35">
      <c r="A28084" s="1">
        <v>28081</v>
      </c>
      <c r="B28084" s="7">
        <v>1819034.4</v>
      </c>
      <c r="C28084" s="7">
        <v>547.57206502107158</v>
      </c>
    </row>
    <row r="28085" spans="1:3" x14ac:dyDescent="0.35">
      <c r="A28085" s="1">
        <v>28082</v>
      </c>
      <c r="B28085" s="7">
        <v>4526312.38</v>
      </c>
      <c r="C28085" s="7">
        <v>354.83791000313579</v>
      </c>
    </row>
    <row r="28086" spans="1:3" x14ac:dyDescent="0.35">
      <c r="A28086" s="1">
        <v>28083</v>
      </c>
      <c r="B28086" s="7">
        <v>6845243.5</v>
      </c>
      <c r="C28086" s="7">
        <v>766.5446248600224</v>
      </c>
    </row>
    <row r="28087" spans="1:3" x14ac:dyDescent="0.35">
      <c r="A28087" s="1">
        <v>28084</v>
      </c>
      <c r="B28087" s="7">
        <v>2037516.84</v>
      </c>
      <c r="C28087" s="7">
        <v>775.90130997715164</v>
      </c>
    </row>
    <row r="28088" spans="1:3" x14ac:dyDescent="0.35">
      <c r="A28088" s="1">
        <v>28085</v>
      </c>
      <c r="B28088" s="7">
        <v>2651852.44</v>
      </c>
      <c r="C28088" s="7">
        <v>628.10337280909516</v>
      </c>
    </row>
    <row r="28089" spans="1:3" x14ac:dyDescent="0.35">
      <c r="A28089" s="1">
        <v>28086</v>
      </c>
      <c r="B28089" s="7">
        <v>6265185.1100000003</v>
      </c>
      <c r="C28089" s="7">
        <v>676.73202743573131</v>
      </c>
    </row>
    <row r="28090" spans="1:3" x14ac:dyDescent="0.35">
      <c r="A28090" s="1">
        <v>28087</v>
      </c>
      <c r="B28090" s="7">
        <v>1872050.76</v>
      </c>
      <c r="C28090" s="7">
        <v>382.83246625766873</v>
      </c>
    </row>
    <row r="28091" spans="1:3" x14ac:dyDescent="0.35">
      <c r="A28091" s="1">
        <v>28088</v>
      </c>
      <c r="B28091" s="7">
        <v>5619292.7000000002</v>
      </c>
      <c r="C28091" s="7">
        <v>538.65919286809822</v>
      </c>
    </row>
    <row r="28092" spans="1:3" x14ac:dyDescent="0.35">
      <c r="A28092" s="1">
        <v>28089</v>
      </c>
      <c r="B28092" s="7">
        <v>2351357.7199999997</v>
      </c>
      <c r="C28092" s="7">
        <v>544.16980328627631</v>
      </c>
    </row>
    <row r="28093" spans="1:3" x14ac:dyDescent="0.35">
      <c r="A28093" s="1">
        <v>28090</v>
      </c>
      <c r="B28093" s="7">
        <v>2965593.7</v>
      </c>
      <c r="C28093" s="7">
        <v>657.12246842455136</v>
      </c>
    </row>
    <row r="28094" spans="1:3" x14ac:dyDescent="0.35">
      <c r="A28094" s="1">
        <v>28091</v>
      </c>
      <c r="B28094" s="7">
        <v>5317997.3600000003</v>
      </c>
      <c r="C28094" s="7">
        <v>552.34704611549648</v>
      </c>
    </row>
    <row r="28095" spans="1:3" x14ac:dyDescent="0.35">
      <c r="A28095" s="1">
        <v>28092</v>
      </c>
      <c r="B28095" s="7">
        <v>2519652.7999999998</v>
      </c>
      <c r="C28095" s="7">
        <v>667.45769536423836</v>
      </c>
    </row>
    <row r="28096" spans="1:3" x14ac:dyDescent="0.35">
      <c r="A28096" s="1">
        <v>28093</v>
      </c>
      <c r="B28096" s="7">
        <v>4339466.2</v>
      </c>
      <c r="C28096" s="7">
        <v>670.08434218653497</v>
      </c>
    </row>
    <row r="28097" spans="1:3" x14ac:dyDescent="0.35">
      <c r="A28097" s="1">
        <v>28094</v>
      </c>
      <c r="B28097" s="7">
        <v>3556694.64</v>
      </c>
      <c r="C28097" s="7">
        <v>825.41068461359953</v>
      </c>
    </row>
    <row r="28098" spans="1:3" x14ac:dyDescent="0.35">
      <c r="A28098" s="1">
        <v>28095</v>
      </c>
      <c r="B28098" s="7">
        <v>6881726.7999999998</v>
      </c>
      <c r="C28098" s="7">
        <v>866.27980866062433</v>
      </c>
    </row>
    <row r="28099" spans="1:3" x14ac:dyDescent="0.35">
      <c r="A28099" s="1">
        <v>28096</v>
      </c>
      <c r="B28099" s="7">
        <v>3574613.44</v>
      </c>
      <c r="C28099" s="7">
        <v>735.06342586880521</v>
      </c>
    </row>
    <row r="28100" spans="1:3" x14ac:dyDescent="0.35">
      <c r="A28100" s="1">
        <v>28097</v>
      </c>
      <c r="B28100" s="7">
        <v>3656079.85</v>
      </c>
      <c r="C28100" s="7">
        <v>644.58389456981661</v>
      </c>
    </row>
    <row r="28101" spans="1:3" x14ac:dyDescent="0.35">
      <c r="A28101" s="1">
        <v>28098</v>
      </c>
      <c r="B28101" s="7">
        <v>3929161.71</v>
      </c>
      <c r="C28101" s="7">
        <v>619.25322458628841</v>
      </c>
    </row>
    <row r="28102" spans="1:3" x14ac:dyDescent="0.35">
      <c r="A28102" s="1">
        <v>28099</v>
      </c>
      <c r="B28102" s="7">
        <v>3994728.24</v>
      </c>
      <c r="C28102" s="7">
        <v>348.30658645043161</v>
      </c>
    </row>
    <row r="28103" spans="1:3" x14ac:dyDescent="0.35">
      <c r="A28103" s="1">
        <v>28100</v>
      </c>
      <c r="B28103" s="7">
        <v>2495713.56</v>
      </c>
      <c r="C28103" s="7">
        <v>451.63111834962001</v>
      </c>
    </row>
    <row r="28104" spans="1:3" x14ac:dyDescent="0.35">
      <c r="A28104" s="1">
        <v>28101</v>
      </c>
      <c r="B28104" s="7">
        <v>3621745.3</v>
      </c>
      <c r="C28104" s="7">
        <v>709.31165295730511</v>
      </c>
    </row>
    <row r="28105" spans="1:3" x14ac:dyDescent="0.35">
      <c r="A28105" s="1">
        <v>28102</v>
      </c>
      <c r="B28105" s="7">
        <v>2592128.5499999998</v>
      </c>
      <c r="C28105" s="7">
        <v>1027.3993460166469</v>
      </c>
    </row>
    <row r="28106" spans="1:3" x14ac:dyDescent="0.35">
      <c r="A28106" s="1">
        <v>28103</v>
      </c>
      <c r="B28106" s="7">
        <v>2174352.34</v>
      </c>
      <c r="C28106" s="7">
        <v>642.53910756501182</v>
      </c>
    </row>
    <row r="28107" spans="1:3" x14ac:dyDescent="0.35">
      <c r="A28107" s="1">
        <v>28104</v>
      </c>
      <c r="B28107" s="7">
        <v>4045085.8</v>
      </c>
      <c r="C28107" s="7">
        <v>802.91500595474395</v>
      </c>
    </row>
    <row r="28108" spans="1:3" x14ac:dyDescent="0.35">
      <c r="A28108" s="1">
        <v>28105</v>
      </c>
      <c r="B28108" s="7">
        <v>3022837.24</v>
      </c>
      <c r="C28108" s="7">
        <v>505.15328208556156</v>
      </c>
    </row>
    <row r="28109" spans="1:3" x14ac:dyDescent="0.35">
      <c r="A28109" s="1">
        <v>28106</v>
      </c>
      <c r="B28109" s="7">
        <v>3112397.75</v>
      </c>
      <c r="C28109" s="7">
        <v>742.63845144356958</v>
      </c>
    </row>
    <row r="28110" spans="1:3" x14ac:dyDescent="0.35">
      <c r="A28110" s="1">
        <v>28107</v>
      </c>
      <c r="B28110" s="7">
        <v>2706448.58</v>
      </c>
      <c r="C28110" s="7">
        <v>548.86403974852976</v>
      </c>
    </row>
    <row r="28111" spans="1:3" x14ac:dyDescent="0.35">
      <c r="A28111" s="1">
        <v>28108</v>
      </c>
      <c r="B28111" s="7">
        <v>2417029.92</v>
      </c>
      <c r="C28111" s="7">
        <v>824.92488737201359</v>
      </c>
    </row>
    <row r="28112" spans="1:3" x14ac:dyDescent="0.35">
      <c r="A28112" s="1">
        <v>28109</v>
      </c>
      <c r="B28112" s="7">
        <v>2273562.25</v>
      </c>
      <c r="C28112" s="7">
        <v>352.27180818097304</v>
      </c>
    </row>
    <row r="28113" spans="1:3" x14ac:dyDescent="0.35">
      <c r="A28113" s="1">
        <v>28110</v>
      </c>
      <c r="B28113" s="7">
        <v>2849600.94</v>
      </c>
      <c r="C28113" s="7">
        <v>468.53024334100621</v>
      </c>
    </row>
    <row r="28114" spans="1:3" x14ac:dyDescent="0.35">
      <c r="A28114" s="1">
        <v>28111</v>
      </c>
      <c r="B28114" s="7">
        <v>3250408.52</v>
      </c>
      <c r="C28114" s="7">
        <v>283.01336700043538</v>
      </c>
    </row>
    <row r="28115" spans="1:3" x14ac:dyDescent="0.35">
      <c r="A28115" s="1">
        <v>28112</v>
      </c>
      <c r="B28115" s="7">
        <v>3489633</v>
      </c>
      <c r="C28115" s="7">
        <v>777.20111358574616</v>
      </c>
    </row>
    <row r="28116" spans="1:3" x14ac:dyDescent="0.35">
      <c r="A28116" s="1">
        <v>28113</v>
      </c>
      <c r="B28116" s="7">
        <v>2559005.21</v>
      </c>
      <c r="C28116" s="7">
        <v>805.47850487881647</v>
      </c>
    </row>
    <row r="28117" spans="1:3" x14ac:dyDescent="0.35">
      <c r="A28117" s="1">
        <v>28114</v>
      </c>
      <c r="B28117" s="7">
        <v>3820481.5</v>
      </c>
      <c r="C28117" s="7">
        <v>716.51941110277573</v>
      </c>
    </row>
    <row r="28118" spans="1:3" x14ac:dyDescent="0.35">
      <c r="A28118" s="1">
        <v>28115</v>
      </c>
      <c r="B28118" s="7">
        <v>5318384.3</v>
      </c>
      <c r="C28118" s="7">
        <v>597.83996178057555</v>
      </c>
    </row>
    <row r="28119" spans="1:3" x14ac:dyDescent="0.35">
      <c r="A28119" s="1">
        <v>28116</v>
      </c>
      <c r="B28119" s="7">
        <v>4097462.6</v>
      </c>
      <c r="C28119" s="7">
        <v>553.1132019438445</v>
      </c>
    </row>
    <row r="28120" spans="1:3" x14ac:dyDescent="0.35">
      <c r="A28120" s="1">
        <v>28117</v>
      </c>
      <c r="B28120" s="7">
        <v>2142094.1399999997</v>
      </c>
      <c r="C28120" s="7">
        <v>687.22943214629436</v>
      </c>
    </row>
    <row r="28121" spans="1:3" x14ac:dyDescent="0.35">
      <c r="A28121" s="1">
        <v>28118</v>
      </c>
      <c r="B28121" s="7">
        <v>5756576.4400000004</v>
      </c>
      <c r="C28121" s="7">
        <v>739.72968902595744</v>
      </c>
    </row>
    <row r="28122" spans="1:3" x14ac:dyDescent="0.35">
      <c r="A28122" s="1">
        <v>28119</v>
      </c>
      <c r="B28122" s="7">
        <v>2605062.2200000002</v>
      </c>
      <c r="C28122" s="7">
        <v>566.81075282854658</v>
      </c>
    </row>
    <row r="28123" spans="1:3" x14ac:dyDescent="0.35">
      <c r="A28123" s="1">
        <v>28120</v>
      </c>
      <c r="B28123" s="7">
        <v>4469258.4000000004</v>
      </c>
      <c r="C28123" s="7">
        <v>656.76096987509186</v>
      </c>
    </row>
    <row r="28124" spans="1:3" x14ac:dyDescent="0.35">
      <c r="A28124" s="1">
        <v>28121</v>
      </c>
      <c r="B28124" s="7">
        <v>1945006</v>
      </c>
      <c r="C28124" s="7">
        <v>457.86393596986818</v>
      </c>
    </row>
    <row r="28125" spans="1:3" x14ac:dyDescent="0.35">
      <c r="A28125" s="1">
        <v>28122</v>
      </c>
      <c r="B28125" s="7">
        <v>4700917.8</v>
      </c>
      <c r="C28125" s="7">
        <v>795.82153377348902</v>
      </c>
    </row>
    <row r="28126" spans="1:3" x14ac:dyDescent="0.35">
      <c r="A28126" s="1">
        <v>28123</v>
      </c>
      <c r="B28126" s="7">
        <v>3168036.52</v>
      </c>
      <c r="C28126" s="7">
        <v>610.64697764070934</v>
      </c>
    </row>
    <row r="28127" spans="1:3" x14ac:dyDescent="0.35">
      <c r="A28127" s="1">
        <v>28124</v>
      </c>
      <c r="B28127" s="7">
        <v>6862938.3200000003</v>
      </c>
      <c r="C28127" s="7">
        <v>602.38201702799972</v>
      </c>
    </row>
    <row r="28128" spans="1:3" x14ac:dyDescent="0.35">
      <c r="A28128" s="1">
        <v>28125</v>
      </c>
      <c r="B28128" s="7">
        <v>1742114.7</v>
      </c>
      <c r="C28128" s="7">
        <v>638.8392739273927</v>
      </c>
    </row>
    <row r="28129" spans="1:3" x14ac:dyDescent="0.35">
      <c r="A28129" s="1">
        <v>28126</v>
      </c>
      <c r="B28129" s="7">
        <v>4407376.3599999994</v>
      </c>
      <c r="C28129" s="7">
        <v>462.57098656591091</v>
      </c>
    </row>
    <row r="28130" spans="1:3" x14ac:dyDescent="0.35">
      <c r="A28130" s="1">
        <v>28127</v>
      </c>
      <c r="B28130" s="7">
        <v>4389563.3</v>
      </c>
      <c r="C28130" s="7">
        <v>543.53185983159983</v>
      </c>
    </row>
    <row r="28131" spans="1:3" x14ac:dyDescent="0.35">
      <c r="A28131" s="1">
        <v>28128</v>
      </c>
      <c r="B28131" s="7">
        <v>5898853.2000000002</v>
      </c>
      <c r="C28131" s="7">
        <v>647.7273745470518</v>
      </c>
    </row>
    <row r="28132" spans="1:3" x14ac:dyDescent="0.35">
      <c r="A28132" s="1">
        <v>28129</v>
      </c>
      <c r="B28132" s="7">
        <v>2645779.54</v>
      </c>
      <c r="C28132" s="7">
        <v>872.043355306526</v>
      </c>
    </row>
    <row r="28133" spans="1:3" x14ac:dyDescent="0.35">
      <c r="A28133" s="1">
        <v>28130</v>
      </c>
      <c r="B28133" s="7">
        <v>4742046.0999999996</v>
      </c>
      <c r="C28133" s="7">
        <v>639.77956017269287</v>
      </c>
    </row>
    <row r="28134" spans="1:3" x14ac:dyDescent="0.35">
      <c r="A28134" s="1">
        <v>28131</v>
      </c>
      <c r="B28134" s="7">
        <v>3427169.08</v>
      </c>
      <c r="C28134" s="7">
        <v>747.47417230098142</v>
      </c>
    </row>
    <row r="28135" spans="1:3" x14ac:dyDescent="0.35">
      <c r="A28135" s="1">
        <v>28132</v>
      </c>
      <c r="B28135" s="7">
        <v>3114095.8</v>
      </c>
      <c r="C28135" s="7">
        <v>488.56225290241605</v>
      </c>
    </row>
    <row r="28136" spans="1:3" x14ac:dyDescent="0.35">
      <c r="A28136" s="1">
        <v>28133</v>
      </c>
      <c r="B28136" s="7">
        <v>3864204.02</v>
      </c>
      <c r="C28136" s="7">
        <v>423.33523444347065</v>
      </c>
    </row>
    <row r="28137" spans="1:3" x14ac:dyDescent="0.35">
      <c r="A28137" s="1">
        <v>28134</v>
      </c>
      <c r="B28137" s="7">
        <v>5236591.7</v>
      </c>
      <c r="C28137" s="7">
        <v>539.35438253167172</v>
      </c>
    </row>
    <row r="28138" spans="1:3" x14ac:dyDescent="0.35">
      <c r="A28138" s="1">
        <v>28135</v>
      </c>
      <c r="B28138" s="7">
        <v>3544571.8</v>
      </c>
      <c r="C28138" s="7">
        <v>517.30469935785175</v>
      </c>
    </row>
    <row r="28139" spans="1:3" x14ac:dyDescent="0.35">
      <c r="A28139" s="1">
        <v>28136</v>
      </c>
      <c r="B28139" s="7">
        <v>2946857.96</v>
      </c>
      <c r="C28139" s="7">
        <v>500.57040258196025</v>
      </c>
    </row>
    <row r="28140" spans="1:3" x14ac:dyDescent="0.35">
      <c r="A28140" s="1">
        <v>28137</v>
      </c>
      <c r="B28140" s="7">
        <v>2931277</v>
      </c>
      <c r="C28140" s="7">
        <v>378.18049283963359</v>
      </c>
    </row>
    <row r="28141" spans="1:3" x14ac:dyDescent="0.35">
      <c r="A28141" s="1">
        <v>28138</v>
      </c>
      <c r="B28141" s="7">
        <v>1502810</v>
      </c>
      <c r="C28141" s="7">
        <v>520.00346020761242</v>
      </c>
    </row>
    <row r="28142" spans="1:3" x14ac:dyDescent="0.35">
      <c r="A28142" s="1">
        <v>28139</v>
      </c>
      <c r="B28142" s="7">
        <v>3271564.05</v>
      </c>
      <c r="C28142" s="7">
        <v>509.51005295125367</v>
      </c>
    </row>
    <row r="28143" spans="1:3" x14ac:dyDescent="0.35">
      <c r="A28143" s="1">
        <v>28140</v>
      </c>
      <c r="B28143" s="7">
        <v>4029553.3</v>
      </c>
      <c r="C28143" s="7">
        <v>616.89425903245558</v>
      </c>
    </row>
    <row r="28144" spans="1:3" x14ac:dyDescent="0.35">
      <c r="A28144" s="1">
        <v>28141</v>
      </c>
      <c r="B28144" s="7">
        <v>2576562.8199999998</v>
      </c>
      <c r="C28144" s="7">
        <v>641.09550136849964</v>
      </c>
    </row>
    <row r="28145" spans="1:3" x14ac:dyDescent="0.35">
      <c r="A28145" s="1">
        <v>28142</v>
      </c>
      <c r="B28145" s="7">
        <v>4922909</v>
      </c>
      <c r="C28145" s="7">
        <v>461.55156572285767</v>
      </c>
    </row>
    <row r="28146" spans="1:3" x14ac:dyDescent="0.35">
      <c r="A28146" s="1">
        <v>28143</v>
      </c>
      <c r="B28146" s="7">
        <v>2237130.6</v>
      </c>
      <c r="C28146" s="7">
        <v>601.21757592045151</v>
      </c>
    </row>
    <row r="28147" spans="1:3" x14ac:dyDescent="0.35">
      <c r="A28147" s="1">
        <v>28144</v>
      </c>
      <c r="B28147" s="7">
        <v>2396756.2599999998</v>
      </c>
      <c r="C28147" s="7">
        <v>703.47997064866445</v>
      </c>
    </row>
    <row r="28148" spans="1:3" x14ac:dyDescent="0.35">
      <c r="A28148" s="1">
        <v>28145</v>
      </c>
      <c r="B28148" s="7">
        <v>3382536.26</v>
      </c>
      <c r="C28148" s="7">
        <v>516.41774961832061</v>
      </c>
    </row>
    <row r="28149" spans="1:3" x14ac:dyDescent="0.35">
      <c r="A28149" s="1">
        <v>28146</v>
      </c>
      <c r="B28149" s="7">
        <v>2935697.61</v>
      </c>
      <c r="C28149" s="7">
        <v>731.1824682440847</v>
      </c>
    </row>
    <row r="28150" spans="1:3" x14ac:dyDescent="0.35">
      <c r="A28150" s="1">
        <v>28147</v>
      </c>
      <c r="B28150" s="7">
        <v>3622088.04</v>
      </c>
      <c r="C28150" s="7">
        <v>642.55597658328895</v>
      </c>
    </row>
    <row r="28151" spans="1:3" x14ac:dyDescent="0.35">
      <c r="A28151" s="1">
        <v>28148</v>
      </c>
      <c r="B28151" s="7">
        <v>3533219.5</v>
      </c>
      <c r="C28151" s="7">
        <v>912.26942938290733</v>
      </c>
    </row>
    <row r="28152" spans="1:3" x14ac:dyDescent="0.35">
      <c r="A28152" s="1">
        <v>28149</v>
      </c>
      <c r="B28152" s="7">
        <v>3158880.28</v>
      </c>
      <c r="C28152" s="7">
        <v>376.72990816934998</v>
      </c>
    </row>
    <row r="28153" spans="1:3" x14ac:dyDescent="0.35">
      <c r="A28153" s="1">
        <v>28150</v>
      </c>
      <c r="B28153" s="7">
        <v>5446871</v>
      </c>
      <c r="C28153" s="7">
        <v>836.43596437346434</v>
      </c>
    </row>
    <row r="28154" spans="1:3" x14ac:dyDescent="0.35">
      <c r="A28154" s="1">
        <v>28151</v>
      </c>
      <c r="B28154" s="7">
        <v>3159690.05</v>
      </c>
      <c r="C28154" s="7">
        <v>580.93216583930871</v>
      </c>
    </row>
    <row r="28155" spans="1:3" x14ac:dyDescent="0.35">
      <c r="A28155" s="1">
        <v>28152</v>
      </c>
      <c r="B28155" s="7">
        <v>3963802.6</v>
      </c>
      <c r="C28155" s="7">
        <v>475.96092699327573</v>
      </c>
    </row>
    <row r="28156" spans="1:3" x14ac:dyDescent="0.35">
      <c r="A28156" s="1">
        <v>28153</v>
      </c>
      <c r="B28156" s="7">
        <v>2592043</v>
      </c>
      <c r="C28156" s="7">
        <v>488.23563759653416</v>
      </c>
    </row>
    <row r="28157" spans="1:3" x14ac:dyDescent="0.35">
      <c r="A28157" s="1">
        <v>28154</v>
      </c>
      <c r="B28157" s="7">
        <v>2356453.33</v>
      </c>
      <c r="C28157" s="7">
        <v>844.60692831541223</v>
      </c>
    </row>
    <row r="28158" spans="1:3" x14ac:dyDescent="0.35">
      <c r="A28158" s="1">
        <v>28155</v>
      </c>
      <c r="B28158" s="7">
        <v>2401166.75</v>
      </c>
      <c r="C28158" s="7">
        <v>409.47591234652117</v>
      </c>
    </row>
    <row r="28159" spans="1:3" x14ac:dyDescent="0.35">
      <c r="A28159" s="1">
        <v>28156</v>
      </c>
      <c r="B28159" s="7">
        <v>4800479.08</v>
      </c>
      <c r="C28159" s="7">
        <v>667.56766513697676</v>
      </c>
    </row>
    <row r="28160" spans="1:3" x14ac:dyDescent="0.35">
      <c r="A28160" s="1">
        <v>28157</v>
      </c>
      <c r="B28160" s="7">
        <v>3191204.4</v>
      </c>
      <c r="C28160" s="7">
        <v>699.67208945406708</v>
      </c>
    </row>
    <row r="28161" spans="1:3" x14ac:dyDescent="0.35">
      <c r="A28161" s="1">
        <v>28158</v>
      </c>
      <c r="B28161" s="7">
        <v>1755614.41</v>
      </c>
      <c r="C28161" s="7">
        <v>917.72838996340818</v>
      </c>
    </row>
    <row r="28162" spans="1:3" x14ac:dyDescent="0.35">
      <c r="A28162" s="1">
        <v>28159</v>
      </c>
      <c r="B28162" s="7">
        <v>4616402.04</v>
      </c>
      <c r="C28162" s="7">
        <v>441.84552450229711</v>
      </c>
    </row>
    <row r="28163" spans="1:3" x14ac:dyDescent="0.35">
      <c r="A28163" s="1">
        <v>28160</v>
      </c>
      <c r="B28163" s="7">
        <v>3100458.45</v>
      </c>
      <c r="C28163" s="7">
        <v>588.88099715099713</v>
      </c>
    </row>
    <row r="28164" spans="1:3" x14ac:dyDescent="0.35">
      <c r="A28164" s="1">
        <v>28161</v>
      </c>
      <c r="B28164" s="7">
        <v>6069195</v>
      </c>
      <c r="C28164" s="7">
        <v>484.79870596693024</v>
      </c>
    </row>
    <row r="28165" spans="1:3" x14ac:dyDescent="0.35">
      <c r="A28165" s="1">
        <v>28162</v>
      </c>
      <c r="B28165" s="7">
        <v>1611284.35</v>
      </c>
      <c r="C28165" s="7">
        <v>1216.0636603773585</v>
      </c>
    </row>
    <row r="28166" spans="1:3" x14ac:dyDescent="0.35">
      <c r="A28166" s="1">
        <v>28163</v>
      </c>
      <c r="B28166" s="7">
        <v>5710462.6799999997</v>
      </c>
      <c r="C28166" s="7">
        <v>567.13304995530837</v>
      </c>
    </row>
    <row r="28167" spans="1:3" x14ac:dyDescent="0.35">
      <c r="A28167" s="1">
        <v>28164</v>
      </c>
      <c r="B28167" s="7">
        <v>2971736.38</v>
      </c>
      <c r="C28167" s="7">
        <v>321.26879783783784</v>
      </c>
    </row>
    <row r="28168" spans="1:3" x14ac:dyDescent="0.35">
      <c r="A28168" s="1">
        <v>28165</v>
      </c>
      <c r="B28168" s="7">
        <v>2934437.2</v>
      </c>
      <c r="C28168" s="7">
        <v>587.47491491491496</v>
      </c>
    </row>
    <row r="28169" spans="1:3" x14ac:dyDescent="0.35">
      <c r="A28169" s="1">
        <v>28166</v>
      </c>
      <c r="B28169" s="7">
        <v>2389145.75</v>
      </c>
      <c r="C28169" s="7">
        <v>832.74512025095851</v>
      </c>
    </row>
    <row r="28170" spans="1:3" x14ac:dyDescent="0.35">
      <c r="A28170" s="1">
        <v>28167</v>
      </c>
      <c r="B28170" s="7">
        <v>2310439.2999999998</v>
      </c>
      <c r="C28170" s="7">
        <v>864.03863126402382</v>
      </c>
    </row>
    <row r="28171" spans="1:3" x14ac:dyDescent="0.35">
      <c r="A28171" s="1">
        <v>28168</v>
      </c>
      <c r="B28171" s="7">
        <v>3162990.98</v>
      </c>
      <c r="C28171" s="7">
        <v>442.06722292103422</v>
      </c>
    </row>
    <row r="28172" spans="1:3" x14ac:dyDescent="0.35">
      <c r="A28172" s="1">
        <v>28169</v>
      </c>
      <c r="B28172" s="7">
        <v>2666153.6</v>
      </c>
      <c r="C28172" s="7">
        <v>453.7361470388019</v>
      </c>
    </row>
    <row r="28173" spans="1:3" x14ac:dyDescent="0.35">
      <c r="A28173" s="1">
        <v>28170</v>
      </c>
      <c r="B28173" s="7">
        <v>4884653.66</v>
      </c>
      <c r="C28173" s="7">
        <v>424.34659543045785</v>
      </c>
    </row>
    <row r="28174" spans="1:3" x14ac:dyDescent="0.35">
      <c r="A28174" s="1">
        <v>28171</v>
      </c>
      <c r="B28174" s="7">
        <v>2224256.9</v>
      </c>
      <c r="C28174" s="7">
        <v>599.69180372067945</v>
      </c>
    </row>
    <row r="28175" spans="1:3" x14ac:dyDescent="0.35">
      <c r="A28175" s="1">
        <v>28172</v>
      </c>
      <c r="B28175" s="7">
        <v>4185473.08</v>
      </c>
      <c r="C28175" s="7">
        <v>544.3455689946677</v>
      </c>
    </row>
    <row r="28176" spans="1:3" x14ac:dyDescent="0.35">
      <c r="A28176" s="1">
        <v>28173</v>
      </c>
      <c r="B28176" s="7">
        <v>3918547.26</v>
      </c>
      <c r="C28176" s="7">
        <v>525.69724443251937</v>
      </c>
    </row>
    <row r="28177" spans="1:3" x14ac:dyDescent="0.35">
      <c r="A28177" s="1">
        <v>28174</v>
      </c>
      <c r="B28177" s="7">
        <v>2827169.24</v>
      </c>
      <c r="C28177" s="7">
        <v>478.12772535092171</v>
      </c>
    </row>
    <row r="28178" spans="1:3" x14ac:dyDescent="0.35">
      <c r="A28178" s="1">
        <v>28175</v>
      </c>
      <c r="B28178" s="7">
        <v>3837711.8</v>
      </c>
      <c r="C28178" s="7">
        <v>437.04723835554034</v>
      </c>
    </row>
    <row r="28179" spans="1:3" x14ac:dyDescent="0.35">
      <c r="A28179" s="1">
        <v>28176</v>
      </c>
      <c r="B28179" s="7">
        <v>4615110</v>
      </c>
      <c r="C28179" s="7">
        <v>460.45196049087099</v>
      </c>
    </row>
    <row r="28180" spans="1:3" x14ac:dyDescent="0.35">
      <c r="A28180" s="1">
        <v>28177</v>
      </c>
      <c r="B28180" s="7">
        <v>2227214.92</v>
      </c>
      <c r="C28180" s="7">
        <v>533.33690613026818</v>
      </c>
    </row>
    <row r="28181" spans="1:3" x14ac:dyDescent="0.35">
      <c r="A28181" s="1">
        <v>28178</v>
      </c>
      <c r="B28181" s="7">
        <v>2435284.7999999998</v>
      </c>
      <c r="C28181" s="7">
        <v>778.29491850431441</v>
      </c>
    </row>
    <row r="28182" spans="1:3" x14ac:dyDescent="0.35">
      <c r="A28182" s="1">
        <v>28179</v>
      </c>
      <c r="B28182" s="7">
        <v>3592361.08</v>
      </c>
      <c r="C28182" s="7">
        <v>615.23567049152257</v>
      </c>
    </row>
    <row r="28183" spans="1:3" x14ac:dyDescent="0.35">
      <c r="A28183" s="1">
        <v>28180</v>
      </c>
      <c r="B28183" s="7">
        <v>2497134.7000000002</v>
      </c>
      <c r="C28183" s="7">
        <v>491.85241284222968</v>
      </c>
    </row>
    <row r="28184" spans="1:3" x14ac:dyDescent="0.35">
      <c r="A28184" s="1">
        <v>28181</v>
      </c>
      <c r="B28184" s="7">
        <v>6177256.7999999998</v>
      </c>
      <c r="C28184" s="7">
        <v>619.39805474781906</v>
      </c>
    </row>
    <row r="28185" spans="1:3" x14ac:dyDescent="0.35">
      <c r="A28185" s="1">
        <v>28182</v>
      </c>
      <c r="B28185" s="7">
        <v>6213081.4100000001</v>
      </c>
      <c r="C28185" s="7">
        <v>475.26056834697471</v>
      </c>
    </row>
    <row r="28186" spans="1:3" x14ac:dyDescent="0.35">
      <c r="A28186" s="1">
        <v>28183</v>
      </c>
      <c r="B28186" s="7">
        <v>2690506.1</v>
      </c>
      <c r="C28186" s="7">
        <v>901.34207705192637</v>
      </c>
    </row>
    <row r="28187" spans="1:3" x14ac:dyDescent="0.35">
      <c r="A28187" s="1">
        <v>28184</v>
      </c>
      <c r="B28187" s="7">
        <v>3234552.38</v>
      </c>
      <c r="C28187" s="7">
        <v>858.19909259750591</v>
      </c>
    </row>
    <row r="28188" spans="1:3" x14ac:dyDescent="0.35">
      <c r="A28188" s="1">
        <v>28185</v>
      </c>
      <c r="B28188" s="7">
        <v>3234419.44</v>
      </c>
      <c r="C28188" s="7">
        <v>1165.5565549549549</v>
      </c>
    </row>
    <row r="28189" spans="1:3" x14ac:dyDescent="0.35">
      <c r="A28189" s="1">
        <v>28186</v>
      </c>
      <c r="B28189" s="7">
        <v>3051422.5</v>
      </c>
      <c r="C28189" s="7">
        <v>440.51140464847697</v>
      </c>
    </row>
    <row r="28190" spans="1:3" x14ac:dyDescent="0.35">
      <c r="A28190" s="1">
        <v>28187</v>
      </c>
      <c r="B28190" s="7">
        <v>2744295.2</v>
      </c>
      <c r="C28190" s="7">
        <v>1047.0412819534529</v>
      </c>
    </row>
    <row r="28191" spans="1:3" x14ac:dyDescent="0.35">
      <c r="A28191" s="1">
        <v>28188</v>
      </c>
      <c r="B28191" s="7">
        <v>2619398.48</v>
      </c>
      <c r="C28191" s="7">
        <v>549.71636516264425</v>
      </c>
    </row>
    <row r="28192" spans="1:3" x14ac:dyDescent="0.35">
      <c r="A28192" s="1">
        <v>28189</v>
      </c>
      <c r="B28192" s="7">
        <v>5177504.84</v>
      </c>
      <c r="C28192" s="7">
        <v>566.15689885183156</v>
      </c>
    </row>
    <row r="28193" spans="1:3" x14ac:dyDescent="0.35">
      <c r="A28193" s="1">
        <v>28190</v>
      </c>
      <c r="B28193" s="7">
        <v>4050174.56</v>
      </c>
      <c r="C28193" s="7">
        <v>568.76485886813646</v>
      </c>
    </row>
    <row r="28194" spans="1:3" x14ac:dyDescent="0.35">
      <c r="A28194" s="1">
        <v>28191</v>
      </c>
      <c r="B28194" s="7">
        <v>1455201.26</v>
      </c>
      <c r="C28194" s="7">
        <v>606.3338583333333</v>
      </c>
    </row>
    <row r="28195" spans="1:3" x14ac:dyDescent="0.35">
      <c r="A28195" s="1">
        <v>28192</v>
      </c>
      <c r="B28195" s="7">
        <v>2876861</v>
      </c>
      <c r="C28195" s="7">
        <v>432.15577587501878</v>
      </c>
    </row>
    <row r="28196" spans="1:3" x14ac:dyDescent="0.35">
      <c r="A28196" s="1">
        <v>28193</v>
      </c>
      <c r="B28196" s="7">
        <v>5191862.4400000004</v>
      </c>
      <c r="C28196" s="7">
        <v>599.3146069490939</v>
      </c>
    </row>
    <row r="28197" spans="1:3" x14ac:dyDescent="0.35">
      <c r="A28197" s="1">
        <v>28194</v>
      </c>
      <c r="B28197" s="7">
        <v>4320250.2</v>
      </c>
      <c r="C28197" s="7">
        <v>613.23636621717537</v>
      </c>
    </row>
    <row r="28198" spans="1:3" x14ac:dyDescent="0.35">
      <c r="A28198" s="1">
        <v>28195</v>
      </c>
      <c r="B28198" s="7">
        <v>4386362.12</v>
      </c>
      <c r="C28198" s="7">
        <v>487.21116516716648</v>
      </c>
    </row>
    <row r="28199" spans="1:3" x14ac:dyDescent="0.35">
      <c r="A28199" s="1">
        <v>28196</v>
      </c>
      <c r="B28199" s="7">
        <v>2205109.7599999998</v>
      </c>
      <c r="C28199" s="7">
        <v>557.12727640222329</v>
      </c>
    </row>
    <row r="28200" spans="1:3" x14ac:dyDescent="0.35">
      <c r="A28200" s="1">
        <v>28197</v>
      </c>
      <c r="B28200" s="7">
        <v>3329309</v>
      </c>
      <c r="C28200" s="7">
        <v>512.6746227286726</v>
      </c>
    </row>
    <row r="28201" spans="1:3" x14ac:dyDescent="0.35">
      <c r="A28201" s="1">
        <v>28198</v>
      </c>
      <c r="B28201" s="7">
        <v>7445772.4399999995</v>
      </c>
      <c r="C28201" s="7">
        <v>590.98122390665924</v>
      </c>
    </row>
    <row r="28202" spans="1:3" x14ac:dyDescent="0.35">
      <c r="A28202" s="1">
        <v>28199</v>
      </c>
      <c r="B28202" s="7">
        <v>4294875.32</v>
      </c>
      <c r="C28202" s="7">
        <v>711.77913821677168</v>
      </c>
    </row>
    <row r="28203" spans="1:3" x14ac:dyDescent="0.35">
      <c r="A28203" s="1">
        <v>28200</v>
      </c>
      <c r="B28203" s="7">
        <v>1373483.2</v>
      </c>
      <c r="C28203" s="7">
        <v>718.72485609628461</v>
      </c>
    </row>
    <row r="28204" spans="1:3" x14ac:dyDescent="0.35">
      <c r="A28204" s="1">
        <v>28201</v>
      </c>
      <c r="B28204" s="7">
        <v>3617465.24</v>
      </c>
      <c r="C28204" s="7">
        <v>492.97700190787685</v>
      </c>
    </row>
    <row r="28205" spans="1:3" x14ac:dyDescent="0.35">
      <c r="A28205" s="1">
        <v>28202</v>
      </c>
      <c r="B28205" s="7">
        <v>2292684.1</v>
      </c>
      <c r="C28205" s="7">
        <v>567.63656845753906</v>
      </c>
    </row>
    <row r="28206" spans="1:3" x14ac:dyDescent="0.35">
      <c r="A28206" s="1">
        <v>28203</v>
      </c>
      <c r="B28206" s="7">
        <v>2974417</v>
      </c>
      <c r="C28206" s="7">
        <v>439.87237503697133</v>
      </c>
    </row>
    <row r="28207" spans="1:3" x14ac:dyDescent="0.35">
      <c r="A28207" s="1">
        <v>28204</v>
      </c>
      <c r="B28207" s="7">
        <v>3204804.45</v>
      </c>
      <c r="C28207" s="7">
        <v>567.2220265486726</v>
      </c>
    </row>
    <row r="28208" spans="1:3" x14ac:dyDescent="0.35">
      <c r="A28208" s="1">
        <v>28205</v>
      </c>
      <c r="B28208" s="7">
        <v>6951623.9400000004</v>
      </c>
      <c r="C28208" s="7">
        <v>579.01248875562226</v>
      </c>
    </row>
    <row r="28209" spans="1:3" x14ac:dyDescent="0.35">
      <c r="A28209" s="1">
        <v>28206</v>
      </c>
      <c r="B28209" s="7">
        <v>4621823.5999999996</v>
      </c>
      <c r="C28209" s="7">
        <v>786.15812212961384</v>
      </c>
    </row>
    <row r="28210" spans="1:3" x14ac:dyDescent="0.35">
      <c r="A28210" s="1">
        <v>28207</v>
      </c>
      <c r="B28210" s="7">
        <v>2316609.9</v>
      </c>
      <c r="C28210" s="7">
        <v>864.72933930571105</v>
      </c>
    </row>
    <row r="28211" spans="1:3" x14ac:dyDescent="0.35">
      <c r="A28211" s="1">
        <v>28208</v>
      </c>
      <c r="B28211" s="7">
        <v>3555755.6</v>
      </c>
      <c r="C28211" s="7">
        <v>411.68873451429897</v>
      </c>
    </row>
    <row r="28212" spans="1:3" x14ac:dyDescent="0.35">
      <c r="A28212" s="1">
        <v>28209</v>
      </c>
      <c r="B28212" s="7">
        <v>3912664.4</v>
      </c>
      <c r="C28212" s="7">
        <v>654.62011042328925</v>
      </c>
    </row>
    <row r="28213" spans="1:3" x14ac:dyDescent="0.35">
      <c r="A28213" s="1">
        <v>28210</v>
      </c>
      <c r="B28213" s="7">
        <v>2837911.4</v>
      </c>
      <c r="C28213" s="7">
        <v>315.39357635030007</v>
      </c>
    </row>
    <row r="28214" spans="1:3" x14ac:dyDescent="0.35">
      <c r="A28214" s="1">
        <v>28211</v>
      </c>
      <c r="B28214" s="7">
        <v>3747938.34</v>
      </c>
      <c r="C28214" s="7">
        <v>357.04852243498141</v>
      </c>
    </row>
    <row r="28215" spans="1:3" x14ac:dyDescent="0.35">
      <c r="A28215" s="1">
        <v>28212</v>
      </c>
      <c r="B28215" s="7">
        <v>4548973.9000000004</v>
      </c>
      <c r="C28215" s="7">
        <v>678.14160703637458</v>
      </c>
    </row>
    <row r="28216" spans="1:3" x14ac:dyDescent="0.35">
      <c r="A28216" s="1">
        <v>28213</v>
      </c>
      <c r="B28216" s="7">
        <v>4195769.16</v>
      </c>
      <c r="C28216" s="7">
        <v>389.79646599777038</v>
      </c>
    </row>
    <row r="28217" spans="1:3" x14ac:dyDescent="0.35">
      <c r="A28217" s="1">
        <v>28214</v>
      </c>
      <c r="B28217" s="7">
        <v>3016923.5</v>
      </c>
      <c r="C28217" s="7">
        <v>715.08023228253137</v>
      </c>
    </row>
    <row r="28218" spans="1:3" x14ac:dyDescent="0.35">
      <c r="A28218" s="1">
        <v>28215</v>
      </c>
      <c r="B28218" s="7">
        <v>4611275.5600000005</v>
      </c>
      <c r="C28218" s="7">
        <v>715.14819478908191</v>
      </c>
    </row>
    <row r="28219" spans="1:3" x14ac:dyDescent="0.35">
      <c r="A28219" s="1">
        <v>28216</v>
      </c>
      <c r="B28219" s="7">
        <v>2804502.6</v>
      </c>
      <c r="C28219" s="7">
        <v>435.00893438808748</v>
      </c>
    </row>
    <row r="28220" spans="1:3" x14ac:dyDescent="0.35">
      <c r="A28220" s="1">
        <v>28217</v>
      </c>
      <c r="B28220" s="7">
        <v>6404965.7199999997</v>
      </c>
      <c r="C28220" s="7">
        <v>532.77039760439197</v>
      </c>
    </row>
    <row r="28221" spans="1:3" x14ac:dyDescent="0.35">
      <c r="A28221" s="1">
        <v>28218</v>
      </c>
      <c r="B28221" s="7">
        <v>2246656.25</v>
      </c>
      <c r="C28221" s="7">
        <v>434.38829273008508</v>
      </c>
    </row>
    <row r="28222" spans="1:3" x14ac:dyDescent="0.35">
      <c r="A28222" s="1">
        <v>28219</v>
      </c>
      <c r="B28222" s="7">
        <v>2245120.6</v>
      </c>
      <c r="C28222" s="7">
        <v>364.82297692557688</v>
      </c>
    </row>
    <row r="28223" spans="1:3" x14ac:dyDescent="0.35">
      <c r="A28223" s="1">
        <v>28220</v>
      </c>
      <c r="B28223" s="7">
        <v>2312722.08</v>
      </c>
      <c r="C28223" s="7">
        <v>322.10613927576605</v>
      </c>
    </row>
    <row r="28224" spans="1:3" x14ac:dyDescent="0.35">
      <c r="A28224" s="1">
        <v>28221</v>
      </c>
      <c r="B28224" s="7">
        <v>3480178.16</v>
      </c>
      <c r="C28224" s="7">
        <v>556.294462915601</v>
      </c>
    </row>
    <row r="28225" spans="1:3" x14ac:dyDescent="0.35">
      <c r="A28225" s="1">
        <v>28222</v>
      </c>
      <c r="B28225" s="7">
        <v>4815477.32</v>
      </c>
      <c r="C28225" s="7">
        <v>617.60642811337698</v>
      </c>
    </row>
    <row r="28226" spans="1:3" x14ac:dyDescent="0.35">
      <c r="A28226" s="1">
        <v>28223</v>
      </c>
      <c r="B28226" s="7">
        <v>5509373</v>
      </c>
      <c r="C28226" s="7">
        <v>682.69801734820317</v>
      </c>
    </row>
    <row r="28227" spans="1:3" x14ac:dyDescent="0.35">
      <c r="A28227" s="1">
        <v>28224</v>
      </c>
      <c r="B28227" s="7">
        <v>4957138.26</v>
      </c>
      <c r="C28227" s="7">
        <v>472.9642457780746</v>
      </c>
    </row>
    <row r="28228" spans="1:3" x14ac:dyDescent="0.35">
      <c r="A28228" s="1">
        <v>28225</v>
      </c>
      <c r="B28228" s="7">
        <v>11903388.449999999</v>
      </c>
      <c r="C28228" s="7">
        <v>970.27946283012704</v>
      </c>
    </row>
    <row r="28229" spans="1:3" x14ac:dyDescent="0.35">
      <c r="A28229" s="1">
        <v>28226</v>
      </c>
      <c r="B28229" s="7">
        <v>3814766.1</v>
      </c>
      <c r="C28229" s="7">
        <v>561.5731046665685</v>
      </c>
    </row>
    <row r="28230" spans="1:3" x14ac:dyDescent="0.35">
      <c r="A28230" s="1">
        <v>28227</v>
      </c>
      <c r="B28230" s="7">
        <v>7012301.3899999997</v>
      </c>
      <c r="C28230" s="7">
        <v>689.6441178206137</v>
      </c>
    </row>
    <row r="28231" spans="1:3" x14ac:dyDescent="0.35">
      <c r="A28231" s="1">
        <v>28228</v>
      </c>
      <c r="B28231" s="7">
        <v>5215311.2</v>
      </c>
      <c r="C28231" s="7">
        <v>638.11467025572006</v>
      </c>
    </row>
    <row r="28232" spans="1:3" x14ac:dyDescent="0.35">
      <c r="A28232" s="1">
        <v>28229</v>
      </c>
      <c r="B28232" s="7">
        <v>3664229.4</v>
      </c>
      <c r="C28232" s="7">
        <v>420.20979357798166</v>
      </c>
    </row>
    <row r="28233" spans="1:3" x14ac:dyDescent="0.35">
      <c r="A28233" s="1">
        <v>28230</v>
      </c>
      <c r="B28233" s="7">
        <v>5222584.62</v>
      </c>
      <c r="C28233" s="7">
        <v>567.05587622149835</v>
      </c>
    </row>
    <row r="28234" spans="1:3" x14ac:dyDescent="0.35">
      <c r="A28234" s="1">
        <v>28231</v>
      </c>
      <c r="B28234" s="7">
        <v>3895589.44</v>
      </c>
      <c r="C28234" s="7">
        <v>299.77602462485572</v>
      </c>
    </row>
    <row r="28235" spans="1:3" x14ac:dyDescent="0.35">
      <c r="A28235" s="1">
        <v>28232</v>
      </c>
      <c r="B28235" s="7">
        <v>5319735.8</v>
      </c>
      <c r="C28235" s="7">
        <v>651.6089906908378</v>
      </c>
    </row>
    <row r="28236" spans="1:3" x14ac:dyDescent="0.35">
      <c r="A28236" s="1">
        <v>28233</v>
      </c>
      <c r="B28236" s="7">
        <v>4586365.58</v>
      </c>
      <c r="C28236" s="7">
        <v>602.9138398843171</v>
      </c>
    </row>
    <row r="28237" spans="1:3" x14ac:dyDescent="0.35">
      <c r="A28237" s="1">
        <v>28234</v>
      </c>
      <c r="B28237" s="7">
        <v>3071027.44</v>
      </c>
      <c r="C28237" s="7">
        <v>458.77314610098597</v>
      </c>
    </row>
    <row r="28238" spans="1:3" x14ac:dyDescent="0.35">
      <c r="A28238" s="1">
        <v>28235</v>
      </c>
      <c r="B28238" s="7">
        <v>2355755.88</v>
      </c>
      <c r="C28238" s="7">
        <v>630.55564239828686</v>
      </c>
    </row>
    <row r="28239" spans="1:3" x14ac:dyDescent="0.35">
      <c r="A28239" s="1">
        <v>28236</v>
      </c>
      <c r="B28239" s="7">
        <v>3161083.4</v>
      </c>
      <c r="C28239" s="7">
        <v>282.76978262814202</v>
      </c>
    </row>
    <row r="28240" spans="1:3" x14ac:dyDescent="0.35">
      <c r="A28240" s="1">
        <v>28237</v>
      </c>
      <c r="B28240" s="7">
        <v>3762401.65</v>
      </c>
      <c r="C28240" s="7">
        <v>397.71687632135308</v>
      </c>
    </row>
    <row r="28241" spans="1:3" x14ac:dyDescent="0.35">
      <c r="A28241" s="1">
        <v>28238</v>
      </c>
      <c r="B28241" s="7">
        <v>2616047.69</v>
      </c>
      <c r="C28241" s="7">
        <v>477.72967311906501</v>
      </c>
    </row>
    <row r="28242" spans="1:3" x14ac:dyDescent="0.35">
      <c r="A28242" s="1">
        <v>28239</v>
      </c>
      <c r="B28242" s="7">
        <v>1431918.03</v>
      </c>
      <c r="C28242" s="7">
        <v>469.48132131147543</v>
      </c>
    </row>
    <row r="28243" spans="1:3" x14ac:dyDescent="0.35">
      <c r="A28243" s="1">
        <v>28240</v>
      </c>
      <c r="B28243" s="7">
        <v>5118245.6399999997</v>
      </c>
      <c r="C28243" s="7">
        <v>385.26500865637934</v>
      </c>
    </row>
    <row r="28244" spans="1:3" x14ac:dyDescent="0.35">
      <c r="A28244" s="1">
        <v>28241</v>
      </c>
      <c r="B28244" s="7">
        <v>5938938.7199999997</v>
      </c>
      <c r="C28244" s="7">
        <v>581.84958557852451</v>
      </c>
    </row>
    <row r="28245" spans="1:3" x14ac:dyDescent="0.35">
      <c r="A28245" s="1">
        <v>28242</v>
      </c>
      <c r="B28245" s="7">
        <v>5167066.67</v>
      </c>
      <c r="C28245" s="7">
        <v>595.62728184438038</v>
      </c>
    </row>
    <row r="28246" spans="1:3" x14ac:dyDescent="0.35">
      <c r="A28246" s="1">
        <v>28243</v>
      </c>
      <c r="B28246" s="7">
        <v>3938671.4</v>
      </c>
      <c r="C28246" s="7">
        <v>305.29969769785288</v>
      </c>
    </row>
    <row r="28247" spans="1:3" x14ac:dyDescent="0.35">
      <c r="A28247" s="1">
        <v>28244</v>
      </c>
      <c r="B28247" s="7">
        <v>4515280.4399999995</v>
      </c>
      <c r="C28247" s="7">
        <v>830.16739106453383</v>
      </c>
    </row>
    <row r="28248" spans="1:3" x14ac:dyDescent="0.35">
      <c r="A28248" s="1">
        <v>28245</v>
      </c>
      <c r="B28248" s="7">
        <v>2165527</v>
      </c>
      <c r="C28248" s="7">
        <v>570.17561874670878</v>
      </c>
    </row>
    <row r="28249" spans="1:3" x14ac:dyDescent="0.35">
      <c r="A28249" s="1">
        <v>28246</v>
      </c>
      <c r="B28249" s="7">
        <v>4261462.5999999996</v>
      </c>
      <c r="C28249" s="7">
        <v>733.3441060058509</v>
      </c>
    </row>
    <row r="28250" spans="1:3" x14ac:dyDescent="0.35">
      <c r="A28250" s="1">
        <v>28247</v>
      </c>
      <c r="B28250" s="7">
        <v>3755779.8</v>
      </c>
      <c r="C28250" s="7">
        <v>581.93055469476292</v>
      </c>
    </row>
    <row r="28251" spans="1:3" x14ac:dyDescent="0.35">
      <c r="A28251" s="1">
        <v>28248</v>
      </c>
      <c r="B28251" s="7">
        <v>6219897.5999999996</v>
      </c>
      <c r="C28251" s="7">
        <v>849.48068833652007</v>
      </c>
    </row>
    <row r="28252" spans="1:3" x14ac:dyDescent="0.35">
      <c r="A28252" s="1">
        <v>28249</v>
      </c>
      <c r="B28252" s="7">
        <v>3649220.12</v>
      </c>
      <c r="C28252" s="7">
        <v>551.90866908650935</v>
      </c>
    </row>
    <row r="28253" spans="1:3" x14ac:dyDescent="0.35">
      <c r="A28253" s="1">
        <v>28250</v>
      </c>
      <c r="B28253" s="7">
        <v>4293653.8499999996</v>
      </c>
      <c r="C28253" s="7">
        <v>623.17182148040638</v>
      </c>
    </row>
    <row r="28254" spans="1:3" x14ac:dyDescent="0.35">
      <c r="A28254" s="1">
        <v>28251</v>
      </c>
      <c r="B28254" s="7">
        <v>1961787.56</v>
      </c>
      <c r="C28254" s="7">
        <v>689.79872011251757</v>
      </c>
    </row>
    <row r="28255" spans="1:3" x14ac:dyDescent="0.35">
      <c r="A28255" s="1">
        <v>28252</v>
      </c>
      <c r="B28255" s="7">
        <v>3839759.4</v>
      </c>
      <c r="C28255" s="7">
        <v>318.65223236514521</v>
      </c>
    </row>
    <row r="28256" spans="1:3" x14ac:dyDescent="0.35">
      <c r="A28256" s="1">
        <v>28253</v>
      </c>
      <c r="B28256" s="7">
        <v>3707230.24</v>
      </c>
      <c r="C28256" s="7">
        <v>472.25862929936307</v>
      </c>
    </row>
    <row r="28257" spans="1:3" x14ac:dyDescent="0.35">
      <c r="A28257" s="1">
        <v>28254</v>
      </c>
      <c r="B28257" s="7">
        <v>4079727.76</v>
      </c>
      <c r="C28257" s="7">
        <v>539.50380322665956</v>
      </c>
    </row>
    <row r="28258" spans="1:3" x14ac:dyDescent="0.35">
      <c r="A28258" s="1">
        <v>28255</v>
      </c>
      <c r="B28258" s="7">
        <v>3911322.36</v>
      </c>
      <c r="C28258" s="7">
        <v>667.23342886386899</v>
      </c>
    </row>
    <row r="28259" spans="1:3" x14ac:dyDescent="0.35">
      <c r="A28259" s="1">
        <v>28256</v>
      </c>
      <c r="B28259" s="7">
        <v>5870486.0199999996</v>
      </c>
      <c r="C28259" s="7">
        <v>498.89402736466383</v>
      </c>
    </row>
    <row r="28260" spans="1:3" x14ac:dyDescent="0.35">
      <c r="A28260" s="1">
        <v>28257</v>
      </c>
      <c r="B28260" s="7">
        <v>6206019.7999999998</v>
      </c>
      <c r="C28260" s="7">
        <v>507.40085029842203</v>
      </c>
    </row>
    <row r="28261" spans="1:3" x14ac:dyDescent="0.35">
      <c r="A28261" s="1">
        <v>28258</v>
      </c>
      <c r="B28261" s="7">
        <v>2505282.7999999998</v>
      </c>
      <c r="C28261" s="7">
        <v>511.07360261117907</v>
      </c>
    </row>
    <row r="28262" spans="1:3" x14ac:dyDescent="0.35">
      <c r="A28262" s="1">
        <v>28259</v>
      </c>
      <c r="B28262" s="7">
        <v>2762056.4</v>
      </c>
      <c r="C28262" s="7">
        <v>495.52500897021883</v>
      </c>
    </row>
    <row r="28263" spans="1:3" x14ac:dyDescent="0.35">
      <c r="A28263" s="1">
        <v>28260</v>
      </c>
      <c r="B28263" s="7">
        <v>4431326.4000000004</v>
      </c>
      <c r="C28263" s="7">
        <v>392.77844353837975</v>
      </c>
    </row>
    <row r="28264" spans="1:3" x14ac:dyDescent="0.35">
      <c r="A28264" s="1">
        <v>28261</v>
      </c>
      <c r="B28264" s="7">
        <v>4190910.6</v>
      </c>
      <c r="C28264" s="7">
        <v>507.06722323049001</v>
      </c>
    </row>
    <row r="28265" spans="1:3" x14ac:dyDescent="0.35">
      <c r="A28265" s="1">
        <v>28262</v>
      </c>
      <c r="B28265" s="7">
        <v>2755178.6</v>
      </c>
      <c r="C28265" s="7">
        <v>522.8042884250475</v>
      </c>
    </row>
    <row r="28266" spans="1:3" x14ac:dyDescent="0.35">
      <c r="A28266" s="1">
        <v>28263</v>
      </c>
      <c r="B28266" s="7">
        <v>1585061.15</v>
      </c>
      <c r="C28266" s="7">
        <v>2136.2010107816709</v>
      </c>
    </row>
    <row r="28267" spans="1:3" x14ac:dyDescent="0.35">
      <c r="A28267" s="1">
        <v>28264</v>
      </c>
      <c r="B28267" s="7">
        <v>4682823.49</v>
      </c>
      <c r="C28267" s="7">
        <v>625.04317805659377</v>
      </c>
    </row>
    <row r="28268" spans="1:3" x14ac:dyDescent="0.35">
      <c r="A28268" s="1">
        <v>28265</v>
      </c>
      <c r="B28268" s="7">
        <v>3754406.72</v>
      </c>
      <c r="C28268" s="7">
        <v>679.89980441868897</v>
      </c>
    </row>
    <row r="28269" spans="1:3" x14ac:dyDescent="0.35">
      <c r="A28269" s="1">
        <v>28266</v>
      </c>
      <c r="B28269" s="7">
        <v>3463293.13</v>
      </c>
      <c r="C28269" s="7">
        <v>635.46662935779818</v>
      </c>
    </row>
    <row r="28270" spans="1:3" x14ac:dyDescent="0.35">
      <c r="A28270" s="1">
        <v>28267</v>
      </c>
      <c r="B28270" s="7">
        <v>2345676.56</v>
      </c>
      <c r="C28270" s="7">
        <v>797.84917006802721</v>
      </c>
    </row>
    <row r="28271" spans="1:3" x14ac:dyDescent="0.35">
      <c r="A28271" s="1">
        <v>28268</v>
      </c>
      <c r="B28271" s="7">
        <v>3254777.5</v>
      </c>
      <c r="C28271" s="7">
        <v>794.23560273304054</v>
      </c>
    </row>
    <row r="28272" spans="1:3" x14ac:dyDescent="0.35">
      <c r="A28272" s="1">
        <v>28269</v>
      </c>
      <c r="B28272" s="7">
        <v>3141590</v>
      </c>
      <c r="C28272" s="7">
        <v>530.13668579142757</v>
      </c>
    </row>
    <row r="28273" spans="1:3" x14ac:dyDescent="0.35">
      <c r="A28273" s="1">
        <v>28270</v>
      </c>
      <c r="B28273" s="7">
        <v>1671800.3</v>
      </c>
      <c r="C28273" s="7">
        <v>662.88671689135606</v>
      </c>
    </row>
    <row r="28274" spans="1:3" x14ac:dyDescent="0.35">
      <c r="A28274" s="1">
        <v>28271</v>
      </c>
      <c r="B28274" s="7">
        <v>3598176.76</v>
      </c>
      <c r="C28274" s="7">
        <v>311.26096539792388</v>
      </c>
    </row>
    <row r="28275" spans="1:3" x14ac:dyDescent="0.35">
      <c r="A28275" s="1">
        <v>28272</v>
      </c>
      <c r="B28275" s="7">
        <v>5692236.1600000001</v>
      </c>
      <c r="C28275" s="7">
        <v>547.96266461301502</v>
      </c>
    </row>
    <row r="28276" spans="1:3" x14ac:dyDescent="0.35">
      <c r="A28276" s="1">
        <v>28273</v>
      </c>
      <c r="B28276" s="7">
        <v>2561933.6</v>
      </c>
      <c r="C28276" s="7">
        <v>409.90937600000001</v>
      </c>
    </row>
    <row r="28277" spans="1:3" x14ac:dyDescent="0.35">
      <c r="A28277" s="1">
        <v>28274</v>
      </c>
      <c r="B28277" s="7">
        <v>3129333.19</v>
      </c>
      <c r="C28277" s="7">
        <v>586.67663854518185</v>
      </c>
    </row>
    <row r="28278" spans="1:3" x14ac:dyDescent="0.35">
      <c r="A28278" s="1">
        <v>28275</v>
      </c>
      <c r="B28278" s="7">
        <v>2108646.1</v>
      </c>
      <c r="C28278" s="7">
        <v>377.82585558143705</v>
      </c>
    </row>
    <row r="28279" spans="1:3" x14ac:dyDescent="0.35">
      <c r="A28279" s="1">
        <v>28276</v>
      </c>
      <c r="B28279" s="7">
        <v>4044376.6</v>
      </c>
      <c r="C28279" s="7">
        <v>524.08663988596606</v>
      </c>
    </row>
    <row r="28280" spans="1:3" x14ac:dyDescent="0.35">
      <c r="A28280" s="1">
        <v>28277</v>
      </c>
      <c r="B28280" s="7">
        <v>3515148.86</v>
      </c>
      <c r="C28280" s="7">
        <v>642.03632146118719</v>
      </c>
    </row>
    <row r="28281" spans="1:3" x14ac:dyDescent="0.35">
      <c r="A28281" s="1">
        <v>28278</v>
      </c>
      <c r="B28281" s="7">
        <v>1309189.55</v>
      </c>
      <c r="C28281" s="7">
        <v>681.86955729166664</v>
      </c>
    </row>
    <row r="28282" spans="1:3" x14ac:dyDescent="0.35">
      <c r="A28282" s="1">
        <v>28279</v>
      </c>
      <c r="B28282" s="7">
        <v>2943306.76</v>
      </c>
      <c r="C28282" s="7">
        <v>698.45912672045552</v>
      </c>
    </row>
    <row r="28283" spans="1:3" x14ac:dyDescent="0.35">
      <c r="A28283" s="1">
        <v>28280</v>
      </c>
      <c r="B28283" s="7">
        <v>2725672.68</v>
      </c>
      <c r="C28283" s="7">
        <v>1027.0055312735494</v>
      </c>
    </row>
    <row r="28284" spans="1:3" x14ac:dyDescent="0.35">
      <c r="A28284" s="1">
        <v>28281</v>
      </c>
      <c r="B28284" s="7">
        <v>4847003.34</v>
      </c>
      <c r="C28284" s="7">
        <v>1023.2221532615579</v>
      </c>
    </row>
    <row r="28285" spans="1:3" x14ac:dyDescent="0.35">
      <c r="A28285" s="1">
        <v>28282</v>
      </c>
      <c r="B28285" s="7">
        <v>3433294.88</v>
      </c>
      <c r="C28285" s="7">
        <v>675.71243456012598</v>
      </c>
    </row>
    <row r="28286" spans="1:3" x14ac:dyDescent="0.35">
      <c r="A28286" s="1">
        <v>28283</v>
      </c>
      <c r="B28286" s="7">
        <v>3339504.28</v>
      </c>
      <c r="C28286" s="7">
        <v>429.79463063063059</v>
      </c>
    </row>
    <row r="28287" spans="1:3" x14ac:dyDescent="0.35">
      <c r="A28287" s="1">
        <v>28284</v>
      </c>
      <c r="B28287" s="7">
        <v>6296630.3899999997</v>
      </c>
      <c r="C28287" s="7">
        <v>562.09876718443127</v>
      </c>
    </row>
    <row r="28288" spans="1:3" x14ac:dyDescent="0.35">
      <c r="A28288" s="1">
        <v>28285</v>
      </c>
      <c r="B28288" s="7">
        <v>2029578.8</v>
      </c>
      <c r="C28288" s="7">
        <v>655.33703584113664</v>
      </c>
    </row>
    <row r="28289" spans="1:3" x14ac:dyDescent="0.35">
      <c r="A28289" s="1">
        <v>28286</v>
      </c>
      <c r="B28289" s="7">
        <v>4915845.2</v>
      </c>
      <c r="C28289" s="7">
        <v>592.55607521697209</v>
      </c>
    </row>
    <row r="28290" spans="1:3" x14ac:dyDescent="0.35">
      <c r="A28290" s="1">
        <v>28287</v>
      </c>
      <c r="B28290" s="7">
        <v>3580337.6</v>
      </c>
      <c r="C28290" s="7">
        <v>931.40936524453696</v>
      </c>
    </row>
    <row r="28291" spans="1:3" x14ac:dyDescent="0.35">
      <c r="A28291" s="1">
        <v>28288</v>
      </c>
      <c r="B28291" s="7">
        <v>3425047.18</v>
      </c>
      <c r="C28291" s="7">
        <v>757.2512005306213</v>
      </c>
    </row>
    <row r="28292" spans="1:3" x14ac:dyDescent="0.35">
      <c r="A28292" s="1">
        <v>28289</v>
      </c>
      <c r="B28292" s="7">
        <v>2878438.2</v>
      </c>
      <c r="C28292" s="7">
        <v>1143.5988081048868</v>
      </c>
    </row>
    <row r="28293" spans="1:3" x14ac:dyDescent="0.35">
      <c r="A28293" s="1">
        <v>28290</v>
      </c>
      <c r="B28293" s="7">
        <v>2655950.6800000002</v>
      </c>
      <c r="C28293" s="7">
        <v>624.04856203007523</v>
      </c>
    </row>
    <row r="28294" spans="1:3" x14ac:dyDescent="0.35">
      <c r="A28294" s="1">
        <v>28291</v>
      </c>
      <c r="B28294" s="7">
        <v>3525318.12</v>
      </c>
      <c r="C28294" s="7">
        <v>780.62845881310898</v>
      </c>
    </row>
    <row r="28295" spans="1:3" x14ac:dyDescent="0.35">
      <c r="A28295" s="1">
        <v>28292</v>
      </c>
      <c r="B28295" s="7">
        <v>5663466.7999999998</v>
      </c>
      <c r="C28295" s="7">
        <v>743.33466334164586</v>
      </c>
    </row>
    <row r="28296" spans="1:3" x14ac:dyDescent="0.35">
      <c r="A28296" s="1">
        <v>28293</v>
      </c>
      <c r="B28296" s="7">
        <v>1294872.1400000001</v>
      </c>
      <c r="C28296" s="7">
        <v>866.71495314591709</v>
      </c>
    </row>
    <row r="28297" spans="1:3" x14ac:dyDescent="0.35">
      <c r="A28297" s="1">
        <v>28294</v>
      </c>
      <c r="B28297" s="7">
        <v>2687702</v>
      </c>
      <c r="C28297" s="7">
        <v>397.58905325443789</v>
      </c>
    </row>
    <row r="28298" spans="1:3" x14ac:dyDescent="0.35">
      <c r="A28298" s="1">
        <v>28295</v>
      </c>
      <c r="B28298" s="7">
        <v>2159549.52</v>
      </c>
      <c r="C28298" s="7">
        <v>554.01475628527453</v>
      </c>
    </row>
    <row r="28299" spans="1:3" x14ac:dyDescent="0.35">
      <c r="A28299" s="1">
        <v>28296</v>
      </c>
      <c r="B28299" s="7">
        <v>1762537.04</v>
      </c>
      <c r="C28299" s="7">
        <v>953.23798810167659</v>
      </c>
    </row>
    <row r="28300" spans="1:3" x14ac:dyDescent="0.35">
      <c r="A28300" s="1">
        <v>28297</v>
      </c>
      <c r="B28300" s="7">
        <v>2748009.2</v>
      </c>
      <c r="C28300" s="7">
        <v>694.29236988377977</v>
      </c>
    </row>
    <row r="28301" spans="1:3" x14ac:dyDescent="0.35">
      <c r="A28301" s="1">
        <v>28298</v>
      </c>
      <c r="B28301" s="7">
        <v>2632329.4</v>
      </c>
      <c r="C28301" s="7">
        <v>451.59193686738718</v>
      </c>
    </row>
    <row r="28302" spans="1:3" x14ac:dyDescent="0.35">
      <c r="A28302" s="1">
        <v>28299</v>
      </c>
      <c r="B28302" s="7">
        <v>3560002.75</v>
      </c>
      <c r="C28302" s="7">
        <v>521.3829452255419</v>
      </c>
    </row>
    <row r="28303" spans="1:3" x14ac:dyDescent="0.35">
      <c r="A28303" s="1">
        <v>28300</v>
      </c>
      <c r="B28303" s="7">
        <v>3037394.28</v>
      </c>
      <c r="C28303" s="7">
        <v>1108.133630062021</v>
      </c>
    </row>
    <row r="28304" spans="1:3" x14ac:dyDescent="0.35">
      <c r="A28304" s="1">
        <v>28301</v>
      </c>
      <c r="B28304" s="7">
        <v>2936765.24</v>
      </c>
      <c r="C28304" s="7">
        <v>350.74229547354594</v>
      </c>
    </row>
    <row r="28305" spans="1:3" x14ac:dyDescent="0.35">
      <c r="A28305" s="1">
        <v>28302</v>
      </c>
      <c r="B28305" s="7">
        <v>2592141.04</v>
      </c>
      <c r="C28305" s="7">
        <v>585.92699819168172</v>
      </c>
    </row>
    <row r="28306" spans="1:3" x14ac:dyDescent="0.35">
      <c r="A28306" s="1">
        <v>28303</v>
      </c>
      <c r="B28306" s="7">
        <v>5903264.54</v>
      </c>
      <c r="C28306" s="7">
        <v>850.61448703170026</v>
      </c>
    </row>
    <row r="28307" spans="1:3" x14ac:dyDescent="0.35">
      <c r="A28307" s="1">
        <v>28304</v>
      </c>
      <c r="B28307" s="7">
        <v>8427503.5999999996</v>
      </c>
      <c r="C28307" s="7">
        <v>756.98406539117934</v>
      </c>
    </row>
    <row r="28308" spans="1:3" x14ac:dyDescent="0.35">
      <c r="A28308" s="1">
        <v>28305</v>
      </c>
      <c r="B28308" s="7">
        <v>4472101</v>
      </c>
      <c r="C28308" s="7">
        <v>740.16898378020528</v>
      </c>
    </row>
    <row r="28309" spans="1:3" x14ac:dyDescent="0.35">
      <c r="A28309" s="1">
        <v>28306</v>
      </c>
      <c r="B28309" s="7">
        <v>3154806.7</v>
      </c>
      <c r="C28309" s="7">
        <v>272.27122637438509</v>
      </c>
    </row>
    <row r="28310" spans="1:3" x14ac:dyDescent="0.35">
      <c r="A28310" s="1">
        <v>28307</v>
      </c>
      <c r="B28310" s="7">
        <v>9723431.7200000007</v>
      </c>
      <c r="C28310" s="7">
        <v>835.20286205119396</v>
      </c>
    </row>
    <row r="28311" spans="1:3" x14ac:dyDescent="0.35">
      <c r="A28311" s="1">
        <v>28308</v>
      </c>
      <c r="B28311" s="7">
        <v>4478932.7</v>
      </c>
      <c r="C28311" s="7">
        <v>432.91443069785424</v>
      </c>
    </row>
    <row r="28312" spans="1:3" x14ac:dyDescent="0.35">
      <c r="A28312" s="1">
        <v>28309</v>
      </c>
      <c r="B28312" s="7">
        <v>4267550.08</v>
      </c>
      <c r="C28312" s="7">
        <v>418.38726274509804</v>
      </c>
    </row>
    <row r="28313" spans="1:3" x14ac:dyDescent="0.35">
      <c r="A28313" s="1">
        <v>28310</v>
      </c>
      <c r="B28313" s="7">
        <v>6077383.1600000001</v>
      </c>
      <c r="C28313" s="7">
        <v>542.86584725323803</v>
      </c>
    </row>
    <row r="28314" spans="1:3" x14ac:dyDescent="0.35">
      <c r="A28314" s="1">
        <v>28311</v>
      </c>
      <c r="B28314" s="7">
        <v>2963912.44</v>
      </c>
      <c r="C28314" s="7">
        <v>602.29880918512492</v>
      </c>
    </row>
    <row r="28315" spans="1:3" x14ac:dyDescent="0.35">
      <c r="A28315" s="1">
        <v>28312</v>
      </c>
      <c r="B28315" s="7">
        <v>4653138.2</v>
      </c>
      <c r="C28315" s="7">
        <v>596.93883258499045</v>
      </c>
    </row>
    <row r="28316" spans="1:3" x14ac:dyDescent="0.35">
      <c r="A28316" s="1">
        <v>28313</v>
      </c>
      <c r="B28316" s="7">
        <v>3440622.76</v>
      </c>
      <c r="C28316" s="7">
        <v>367.98104385026738</v>
      </c>
    </row>
    <row r="28317" spans="1:3" x14ac:dyDescent="0.35">
      <c r="A28317" s="1">
        <v>28314</v>
      </c>
      <c r="B28317" s="7">
        <v>3736443.38</v>
      </c>
      <c r="C28317" s="7">
        <v>334.5669215616046</v>
      </c>
    </row>
    <row r="28318" spans="1:3" x14ac:dyDescent="0.35">
      <c r="A28318" s="1">
        <v>28315</v>
      </c>
      <c r="B28318" s="7">
        <v>3113787</v>
      </c>
      <c r="C28318" s="7">
        <v>779.22597597597598</v>
      </c>
    </row>
    <row r="28319" spans="1:3" x14ac:dyDescent="0.35">
      <c r="A28319" s="1">
        <v>28316</v>
      </c>
      <c r="B28319" s="7">
        <v>4538177.7799999993</v>
      </c>
      <c r="C28319" s="7">
        <v>586.25213538302535</v>
      </c>
    </row>
    <row r="28320" spans="1:3" x14ac:dyDescent="0.35">
      <c r="A28320" s="1">
        <v>28317</v>
      </c>
      <c r="B28320" s="7">
        <v>5098317.16</v>
      </c>
      <c r="C28320" s="7">
        <v>443.21630531165783</v>
      </c>
    </row>
    <row r="28321" spans="1:3" x14ac:dyDescent="0.35">
      <c r="A28321" s="1">
        <v>28318</v>
      </c>
      <c r="B28321" s="7">
        <v>4064892.88</v>
      </c>
      <c r="C28321" s="7">
        <v>908.5589807778274</v>
      </c>
    </row>
    <row r="28322" spans="1:3" x14ac:dyDescent="0.35">
      <c r="A28322" s="1">
        <v>28319</v>
      </c>
      <c r="B28322" s="7">
        <v>4950077.5</v>
      </c>
      <c r="C28322" s="7">
        <v>712.65152605816297</v>
      </c>
    </row>
    <row r="28323" spans="1:3" x14ac:dyDescent="0.35">
      <c r="A28323" s="1">
        <v>28320</v>
      </c>
      <c r="B28323" s="7">
        <v>3285396.44</v>
      </c>
      <c r="C28323" s="7">
        <v>870.30369271523182</v>
      </c>
    </row>
    <row r="28324" spans="1:3" x14ac:dyDescent="0.35">
      <c r="A28324" s="1">
        <v>28321</v>
      </c>
      <c r="B28324" s="7">
        <v>3824953.28</v>
      </c>
      <c r="C28324" s="7">
        <v>577.52578589762948</v>
      </c>
    </row>
    <row r="28325" spans="1:3" x14ac:dyDescent="0.35">
      <c r="A28325" s="1">
        <v>28322</v>
      </c>
      <c r="B28325" s="7">
        <v>3092167.28</v>
      </c>
      <c r="C28325" s="7">
        <v>663.55521030042917</v>
      </c>
    </row>
    <row r="28326" spans="1:3" x14ac:dyDescent="0.35">
      <c r="A28326" s="1">
        <v>28323</v>
      </c>
      <c r="B28326" s="7">
        <v>4798750.6900000004</v>
      </c>
      <c r="C28326" s="7">
        <v>618.63487043960299</v>
      </c>
    </row>
    <row r="28327" spans="1:3" x14ac:dyDescent="0.35">
      <c r="A28327" s="1">
        <v>28324</v>
      </c>
      <c r="B28327" s="7">
        <v>3393877.52</v>
      </c>
      <c r="C28327" s="7">
        <v>797.05906998590888</v>
      </c>
    </row>
    <row r="28328" spans="1:3" x14ac:dyDescent="0.35">
      <c r="A28328" s="1">
        <v>28325</v>
      </c>
      <c r="B28328" s="7">
        <v>4136757.7</v>
      </c>
      <c r="C28328" s="7">
        <v>520.73989174219537</v>
      </c>
    </row>
    <row r="28329" spans="1:3" x14ac:dyDescent="0.35">
      <c r="A28329" s="1">
        <v>28326</v>
      </c>
      <c r="B28329" s="7">
        <v>3445096.12</v>
      </c>
      <c r="C28329" s="7">
        <v>809.65831257344303</v>
      </c>
    </row>
    <row r="28330" spans="1:3" x14ac:dyDescent="0.35">
      <c r="A28330" s="1">
        <v>28327</v>
      </c>
      <c r="B28330" s="7">
        <v>5140193.4000000004</v>
      </c>
      <c r="C28330" s="7">
        <v>511.51292665936916</v>
      </c>
    </row>
    <row r="28331" spans="1:3" x14ac:dyDescent="0.35">
      <c r="A28331" s="1">
        <v>28328</v>
      </c>
      <c r="B28331" s="7">
        <v>4088324.55</v>
      </c>
      <c r="C28331" s="7">
        <v>399.52355614189383</v>
      </c>
    </row>
    <row r="28332" spans="1:3" x14ac:dyDescent="0.35">
      <c r="A28332" s="1">
        <v>28329</v>
      </c>
      <c r="B28332" s="7">
        <v>4364976.4000000004</v>
      </c>
      <c r="C28332" s="7">
        <v>608.4438806802342</v>
      </c>
    </row>
    <row r="28333" spans="1:3" x14ac:dyDescent="0.35">
      <c r="A28333" s="1">
        <v>28330</v>
      </c>
      <c r="B28333" s="7">
        <v>4436941</v>
      </c>
      <c r="C28333" s="7">
        <v>458.59855297157623</v>
      </c>
    </row>
    <row r="28334" spans="1:3" x14ac:dyDescent="0.35">
      <c r="A28334" s="1">
        <v>28331</v>
      </c>
      <c r="B28334" s="7">
        <v>3198102.6</v>
      </c>
      <c r="C28334" s="7">
        <v>552.63566614826334</v>
      </c>
    </row>
    <row r="28335" spans="1:3" x14ac:dyDescent="0.35">
      <c r="A28335" s="1">
        <v>28332</v>
      </c>
      <c r="B28335" s="7">
        <v>3880589.56</v>
      </c>
      <c r="C28335" s="7">
        <v>713.73727423211335</v>
      </c>
    </row>
    <row r="28336" spans="1:3" x14ac:dyDescent="0.35">
      <c r="A28336" s="1">
        <v>28333</v>
      </c>
      <c r="B28336" s="7">
        <v>3034873</v>
      </c>
      <c r="C28336" s="7">
        <v>705.12848513011147</v>
      </c>
    </row>
    <row r="28337" spans="1:3" x14ac:dyDescent="0.35">
      <c r="A28337" s="1">
        <v>28334</v>
      </c>
      <c r="B28337" s="7">
        <v>3334407.4</v>
      </c>
      <c r="C28337" s="7">
        <v>746.11935556052811</v>
      </c>
    </row>
    <row r="28338" spans="1:3" x14ac:dyDescent="0.35">
      <c r="A28338" s="1">
        <v>28335</v>
      </c>
      <c r="B28338" s="7">
        <v>3775950.2</v>
      </c>
      <c r="C28338" s="7">
        <v>551.87813504823157</v>
      </c>
    </row>
    <row r="28339" spans="1:3" x14ac:dyDescent="0.35">
      <c r="A28339" s="1">
        <v>28336</v>
      </c>
      <c r="B28339" s="7">
        <v>3057585.76</v>
      </c>
      <c r="C28339" s="7">
        <v>615.45607085346217</v>
      </c>
    </row>
    <row r="28340" spans="1:3" x14ac:dyDescent="0.35">
      <c r="A28340" s="1">
        <v>28337</v>
      </c>
      <c r="B28340" s="7">
        <v>3589750</v>
      </c>
      <c r="C28340" s="7">
        <v>734.7011870650839</v>
      </c>
    </row>
    <row r="28341" spans="1:3" x14ac:dyDescent="0.35">
      <c r="A28341" s="1">
        <v>28338</v>
      </c>
      <c r="B28341" s="7">
        <v>7153244.04</v>
      </c>
      <c r="C28341" s="7">
        <v>620.94132291666665</v>
      </c>
    </row>
    <row r="28342" spans="1:3" x14ac:dyDescent="0.35">
      <c r="A28342" s="1">
        <v>28339</v>
      </c>
      <c r="B28342" s="7">
        <v>4977730.5599999996</v>
      </c>
      <c r="C28342" s="7">
        <v>695.31087582064526</v>
      </c>
    </row>
    <row r="28343" spans="1:3" x14ac:dyDescent="0.35">
      <c r="A28343" s="1">
        <v>28340</v>
      </c>
      <c r="B28343" s="7">
        <v>4105146.44</v>
      </c>
      <c r="C28343" s="7">
        <v>733.71696872207326</v>
      </c>
    </row>
    <row r="28344" spans="1:3" x14ac:dyDescent="0.35">
      <c r="A28344" s="1">
        <v>28341</v>
      </c>
      <c r="B28344" s="7">
        <v>5662479.0800000001</v>
      </c>
      <c r="C28344" s="7">
        <v>537.74730104463436</v>
      </c>
    </row>
    <row r="28345" spans="1:3" x14ac:dyDescent="0.35">
      <c r="A28345" s="1">
        <v>28342</v>
      </c>
      <c r="B28345" s="7">
        <v>2318066.2000000002</v>
      </c>
      <c r="C28345" s="7">
        <v>462.87264376996808</v>
      </c>
    </row>
    <row r="28346" spans="1:3" x14ac:dyDescent="0.35">
      <c r="A28346" s="1">
        <v>28343</v>
      </c>
      <c r="B28346" s="7">
        <v>5906032.5</v>
      </c>
      <c r="C28346" s="7">
        <v>748.83130467858496</v>
      </c>
    </row>
    <row r="28347" spans="1:3" x14ac:dyDescent="0.35">
      <c r="A28347" s="1">
        <v>28344</v>
      </c>
      <c r="B28347" s="7">
        <v>3275393.64</v>
      </c>
      <c r="C28347" s="7">
        <v>793.26559457495762</v>
      </c>
    </row>
    <row r="28348" spans="1:3" x14ac:dyDescent="0.35">
      <c r="A28348" s="1">
        <v>28345</v>
      </c>
      <c r="B28348" s="7">
        <v>3951504</v>
      </c>
      <c r="C28348" s="7">
        <v>448.01632653061222</v>
      </c>
    </row>
    <row r="28349" spans="1:3" x14ac:dyDescent="0.35">
      <c r="A28349" s="1">
        <v>28346</v>
      </c>
      <c r="B28349" s="7">
        <v>2660058.2799999998</v>
      </c>
      <c r="C28349" s="7">
        <v>559.07067675493897</v>
      </c>
    </row>
    <row r="28350" spans="1:3" x14ac:dyDescent="0.35">
      <c r="A28350" s="1">
        <v>28347</v>
      </c>
      <c r="B28350" s="7">
        <v>2806867.6</v>
      </c>
      <c r="C28350" s="7">
        <v>736.13102543928665</v>
      </c>
    </row>
    <row r="28351" spans="1:3" x14ac:dyDescent="0.35">
      <c r="A28351" s="1">
        <v>28348</v>
      </c>
      <c r="B28351" s="7">
        <v>3633473.2</v>
      </c>
      <c r="C28351" s="7">
        <v>640.9372376080438</v>
      </c>
    </row>
    <row r="28352" spans="1:3" x14ac:dyDescent="0.35">
      <c r="A28352" s="1">
        <v>28349</v>
      </c>
      <c r="B28352" s="7">
        <v>2784460</v>
      </c>
      <c r="C28352" s="7">
        <v>517.94270833333337</v>
      </c>
    </row>
    <row r="28353" spans="1:3" x14ac:dyDescent="0.35">
      <c r="A28353" s="1">
        <v>28350</v>
      </c>
      <c r="B28353" s="7">
        <v>1762419.4</v>
      </c>
      <c r="C28353" s="7">
        <v>456.46708106708104</v>
      </c>
    </row>
    <row r="28354" spans="1:3" x14ac:dyDescent="0.35">
      <c r="A28354" s="1">
        <v>28351</v>
      </c>
      <c r="B28354" s="7">
        <v>2853712.72</v>
      </c>
      <c r="C28354" s="7">
        <v>350.19176831513073</v>
      </c>
    </row>
    <row r="28355" spans="1:3" x14ac:dyDescent="0.35">
      <c r="A28355" s="1">
        <v>28352</v>
      </c>
      <c r="B28355" s="7">
        <v>1930791.48</v>
      </c>
      <c r="C28355" s="7">
        <v>1395.0805491329479</v>
      </c>
    </row>
    <row r="28356" spans="1:3" x14ac:dyDescent="0.35">
      <c r="A28356" s="1">
        <v>28353</v>
      </c>
      <c r="B28356" s="7">
        <v>4248276.3</v>
      </c>
      <c r="C28356" s="7">
        <v>522.4789447792399</v>
      </c>
    </row>
    <row r="28357" spans="1:3" x14ac:dyDescent="0.35">
      <c r="A28357" s="1">
        <v>28354</v>
      </c>
      <c r="B28357" s="7">
        <v>2893317</v>
      </c>
      <c r="C28357" s="7">
        <v>862.1325983313468</v>
      </c>
    </row>
    <row r="28358" spans="1:3" x14ac:dyDescent="0.35">
      <c r="A28358" s="1">
        <v>28355</v>
      </c>
      <c r="B28358" s="7">
        <v>6313807.5199999996</v>
      </c>
      <c r="C28358" s="7">
        <v>790.114819171568</v>
      </c>
    </row>
    <row r="28359" spans="1:3" x14ac:dyDescent="0.35">
      <c r="A28359" s="1">
        <v>28356</v>
      </c>
      <c r="B28359" s="7">
        <v>5376022</v>
      </c>
      <c r="C28359" s="7">
        <v>621.93683479870435</v>
      </c>
    </row>
    <row r="28360" spans="1:3" x14ac:dyDescent="0.35">
      <c r="A28360" s="1">
        <v>28357</v>
      </c>
      <c r="B28360" s="7">
        <v>3713907.7</v>
      </c>
      <c r="C28360" s="7">
        <v>618.16040279627168</v>
      </c>
    </row>
    <row r="28361" spans="1:3" x14ac:dyDescent="0.35">
      <c r="A28361" s="1">
        <v>28358</v>
      </c>
      <c r="B28361" s="7">
        <v>4328887.9399999995</v>
      </c>
      <c r="C28361" s="7">
        <v>604.2557146845337</v>
      </c>
    </row>
    <row r="28362" spans="1:3" x14ac:dyDescent="0.35">
      <c r="A28362" s="1">
        <v>28359</v>
      </c>
      <c r="B28362" s="7">
        <v>2709032.3</v>
      </c>
      <c r="C28362" s="7">
        <v>752.92726514730396</v>
      </c>
    </row>
    <row r="28363" spans="1:3" x14ac:dyDescent="0.35">
      <c r="A28363" s="1">
        <v>28360</v>
      </c>
      <c r="B28363" s="7">
        <v>3017459.06</v>
      </c>
      <c r="C28363" s="7">
        <v>473.17846322722284</v>
      </c>
    </row>
    <row r="28364" spans="1:3" x14ac:dyDescent="0.35">
      <c r="A28364" s="1">
        <v>28361</v>
      </c>
      <c r="B28364" s="7">
        <v>2332841</v>
      </c>
      <c r="C28364" s="7">
        <v>946.76988636363637</v>
      </c>
    </row>
    <row r="28365" spans="1:3" x14ac:dyDescent="0.35">
      <c r="A28365" s="1">
        <v>28362</v>
      </c>
      <c r="B28365" s="7">
        <v>7469737.8799999999</v>
      </c>
      <c r="C28365" s="7">
        <v>709.17477261938666</v>
      </c>
    </row>
    <row r="28366" spans="1:3" x14ac:dyDescent="0.35">
      <c r="A28366" s="1">
        <v>28363</v>
      </c>
      <c r="B28366" s="7">
        <v>2975506.6</v>
      </c>
      <c r="C28366" s="7">
        <v>487.2288521368921</v>
      </c>
    </row>
    <row r="28367" spans="1:3" x14ac:dyDescent="0.35">
      <c r="A28367" s="1">
        <v>28364</v>
      </c>
      <c r="B28367" s="7">
        <v>6626530.1600000001</v>
      </c>
      <c r="C28367" s="7">
        <v>665.71530640948367</v>
      </c>
    </row>
    <row r="28368" spans="1:3" x14ac:dyDescent="0.35">
      <c r="A28368" s="1">
        <v>28365</v>
      </c>
      <c r="B28368" s="7">
        <v>7002092.9500000002</v>
      </c>
      <c r="C28368" s="7">
        <v>648.10190207330618</v>
      </c>
    </row>
    <row r="28369" spans="1:3" x14ac:dyDescent="0.35">
      <c r="A28369" s="1">
        <v>28366</v>
      </c>
      <c r="B28369" s="7">
        <v>2227015.75</v>
      </c>
      <c r="C28369" s="7">
        <v>652.89233362650248</v>
      </c>
    </row>
    <row r="28370" spans="1:3" x14ac:dyDescent="0.35">
      <c r="A28370" s="1">
        <v>28367</v>
      </c>
      <c r="B28370" s="7">
        <v>3499490.2800000003</v>
      </c>
      <c r="C28370" s="7">
        <v>431.39673076923083</v>
      </c>
    </row>
    <row r="28371" spans="1:3" x14ac:dyDescent="0.35">
      <c r="A28371" s="1">
        <v>28368</v>
      </c>
      <c r="B28371" s="7">
        <v>3095842.6</v>
      </c>
      <c r="C28371" s="7">
        <v>595.01107053622911</v>
      </c>
    </row>
    <row r="28372" spans="1:3" x14ac:dyDescent="0.35">
      <c r="A28372" s="1">
        <v>28369</v>
      </c>
      <c r="B28372" s="7">
        <v>2095214.12</v>
      </c>
      <c r="C28372" s="7">
        <v>865.79095867768604</v>
      </c>
    </row>
    <row r="28373" spans="1:3" x14ac:dyDescent="0.35">
      <c r="A28373" s="1">
        <v>28370</v>
      </c>
      <c r="B28373" s="7">
        <v>3213999.77</v>
      </c>
      <c r="C28373" s="7">
        <v>759.09300188946622</v>
      </c>
    </row>
    <row r="28374" spans="1:3" x14ac:dyDescent="0.35">
      <c r="A28374" s="1">
        <v>28371</v>
      </c>
      <c r="B28374" s="7">
        <v>3488226</v>
      </c>
      <c r="C28374" s="7">
        <v>386.20748449955715</v>
      </c>
    </row>
    <row r="28375" spans="1:3" x14ac:dyDescent="0.35">
      <c r="A28375" s="1">
        <v>28372</v>
      </c>
      <c r="B28375" s="7">
        <v>2413267.7400000002</v>
      </c>
      <c r="C28375" s="7">
        <v>461.42786615678779</v>
      </c>
    </row>
    <row r="28376" spans="1:3" x14ac:dyDescent="0.35">
      <c r="A28376" s="1">
        <v>28373</v>
      </c>
      <c r="B28376" s="7">
        <v>4406416</v>
      </c>
      <c r="C28376" s="7">
        <v>613.19454494851095</v>
      </c>
    </row>
    <row r="28377" spans="1:3" x14ac:dyDescent="0.35">
      <c r="A28377" s="1">
        <v>28374</v>
      </c>
      <c r="B28377" s="7">
        <v>3750541.76</v>
      </c>
      <c r="C28377" s="7">
        <v>435.6029918699187</v>
      </c>
    </row>
    <row r="28378" spans="1:3" x14ac:dyDescent="0.35">
      <c r="A28378" s="1">
        <v>28375</v>
      </c>
      <c r="B28378" s="7">
        <v>2636966.71</v>
      </c>
      <c r="C28378" s="7">
        <v>537.49831023236857</v>
      </c>
    </row>
    <row r="28379" spans="1:3" x14ac:dyDescent="0.35">
      <c r="A28379" s="1">
        <v>28376</v>
      </c>
      <c r="B28379" s="7">
        <v>4610630.96</v>
      </c>
      <c r="C28379" s="7">
        <v>768.05446610028321</v>
      </c>
    </row>
    <row r="28380" spans="1:3" x14ac:dyDescent="0.35">
      <c r="A28380" s="1">
        <v>28377</v>
      </c>
      <c r="B28380" s="7">
        <v>3450612</v>
      </c>
      <c r="C28380" s="7">
        <v>749.80704041720992</v>
      </c>
    </row>
    <row r="28381" spans="1:3" x14ac:dyDescent="0.35">
      <c r="A28381" s="1">
        <v>28378</v>
      </c>
      <c r="B28381" s="7">
        <v>4711964.3</v>
      </c>
      <c r="C28381" s="7">
        <v>389.09696944673823</v>
      </c>
    </row>
    <row r="28382" spans="1:3" x14ac:dyDescent="0.35">
      <c r="A28382" s="1">
        <v>28379</v>
      </c>
      <c r="B28382" s="7">
        <v>2897403.5</v>
      </c>
      <c r="C28382" s="7">
        <v>525.36781504986402</v>
      </c>
    </row>
    <row r="28383" spans="1:3" x14ac:dyDescent="0.35">
      <c r="A28383" s="1">
        <v>28380</v>
      </c>
      <c r="B28383" s="7">
        <v>5294479.92</v>
      </c>
      <c r="C28383" s="7">
        <v>746.5425719120135</v>
      </c>
    </row>
    <row r="28384" spans="1:3" x14ac:dyDescent="0.35">
      <c r="A28384" s="1">
        <v>28381</v>
      </c>
      <c r="B28384" s="7">
        <v>2309236.06</v>
      </c>
      <c r="C28384" s="7">
        <v>444.59685406237969</v>
      </c>
    </row>
    <row r="28385" spans="1:3" x14ac:dyDescent="0.35">
      <c r="A28385" s="1">
        <v>28382</v>
      </c>
      <c r="B28385" s="7">
        <v>5944546.2400000002</v>
      </c>
      <c r="C28385" s="7">
        <v>644.3254107955778</v>
      </c>
    </row>
    <row r="28386" spans="1:3" x14ac:dyDescent="0.35">
      <c r="A28386" s="1">
        <v>28383</v>
      </c>
      <c r="B28386" s="7">
        <v>4530946.0999999996</v>
      </c>
      <c r="C28386" s="7">
        <v>686.92330200121285</v>
      </c>
    </row>
    <row r="28387" spans="1:3" x14ac:dyDescent="0.35">
      <c r="A28387" s="1">
        <v>28384</v>
      </c>
      <c r="B28387" s="7">
        <v>2541068.7999999998</v>
      </c>
      <c r="C28387" s="7">
        <v>580.41772498857927</v>
      </c>
    </row>
    <row r="28388" spans="1:3" x14ac:dyDescent="0.35">
      <c r="A28388" s="1">
        <v>28385</v>
      </c>
      <c r="B28388" s="7">
        <v>4156787.6</v>
      </c>
      <c r="C28388" s="7">
        <v>705.01824966078698</v>
      </c>
    </row>
    <row r="28389" spans="1:3" x14ac:dyDescent="0.35">
      <c r="A28389" s="1">
        <v>28386</v>
      </c>
      <c r="B28389" s="7">
        <v>1962927.5</v>
      </c>
      <c r="C28389" s="7">
        <v>468.36733476497255</v>
      </c>
    </row>
    <row r="28390" spans="1:3" x14ac:dyDescent="0.35">
      <c r="A28390" s="1">
        <v>28387</v>
      </c>
      <c r="B28390" s="7">
        <v>4071470.68</v>
      </c>
      <c r="C28390" s="7">
        <v>826.35897706515129</v>
      </c>
    </row>
    <row r="28391" spans="1:3" x14ac:dyDescent="0.35">
      <c r="A28391" s="1">
        <v>28388</v>
      </c>
      <c r="B28391" s="7">
        <v>3445454</v>
      </c>
      <c r="C28391" s="7">
        <v>464.28432825764719</v>
      </c>
    </row>
    <row r="28392" spans="1:3" x14ac:dyDescent="0.35">
      <c r="A28392" s="1">
        <v>28389</v>
      </c>
      <c r="B28392" s="7">
        <v>2783557.24</v>
      </c>
      <c r="C28392" s="7">
        <v>393.49126943737633</v>
      </c>
    </row>
    <row r="28393" spans="1:3" x14ac:dyDescent="0.35">
      <c r="A28393" s="1">
        <v>28390</v>
      </c>
      <c r="B28393" s="7">
        <v>3736937.6</v>
      </c>
      <c r="C28393" s="7">
        <v>1062.2335417851052</v>
      </c>
    </row>
    <row r="28394" spans="1:3" x14ac:dyDescent="0.35">
      <c r="A28394" s="1">
        <v>28391</v>
      </c>
      <c r="B28394" s="7">
        <v>4908353.72</v>
      </c>
      <c r="C28394" s="7">
        <v>567.8993081106097</v>
      </c>
    </row>
    <row r="28395" spans="1:3" x14ac:dyDescent="0.35">
      <c r="A28395" s="1">
        <v>28392</v>
      </c>
      <c r="B28395" s="7">
        <v>3134573.64</v>
      </c>
      <c r="C28395" s="7">
        <v>417.38663648468707</v>
      </c>
    </row>
    <row r="28396" spans="1:3" x14ac:dyDescent="0.35">
      <c r="A28396" s="1">
        <v>28393</v>
      </c>
      <c r="B28396" s="7">
        <v>5022651.8</v>
      </c>
      <c r="C28396" s="7">
        <v>1054.0717313746065</v>
      </c>
    </row>
    <row r="28397" spans="1:3" x14ac:dyDescent="0.35">
      <c r="A28397" s="1">
        <v>28394</v>
      </c>
      <c r="B28397" s="7">
        <v>3000187.7</v>
      </c>
      <c r="C28397" s="7">
        <v>660.54330691325413</v>
      </c>
    </row>
    <row r="28398" spans="1:3" x14ac:dyDescent="0.35">
      <c r="A28398" s="1">
        <v>28395</v>
      </c>
      <c r="B28398" s="7">
        <v>3196989.64</v>
      </c>
      <c r="C28398" s="7">
        <v>819.53079723147914</v>
      </c>
    </row>
    <row r="28399" spans="1:3" x14ac:dyDescent="0.35">
      <c r="A28399" s="1">
        <v>28396</v>
      </c>
      <c r="B28399" s="7">
        <v>5444971</v>
      </c>
      <c r="C28399" s="7">
        <v>592.35976936466488</v>
      </c>
    </row>
    <row r="28400" spans="1:3" x14ac:dyDescent="0.35">
      <c r="A28400" s="1">
        <v>28397</v>
      </c>
      <c r="B28400" s="7">
        <v>3115833.12</v>
      </c>
      <c r="C28400" s="7">
        <v>633.55695811305407</v>
      </c>
    </row>
    <row r="28401" spans="1:3" x14ac:dyDescent="0.35">
      <c r="A28401" s="1">
        <v>28398</v>
      </c>
      <c r="B28401" s="7">
        <v>4052279.6</v>
      </c>
      <c r="C28401" s="7">
        <v>731.32640317632195</v>
      </c>
    </row>
    <row r="28402" spans="1:3" x14ac:dyDescent="0.35">
      <c r="A28402" s="1">
        <v>28399</v>
      </c>
      <c r="B28402" s="7">
        <v>2985668.01</v>
      </c>
      <c r="C28402" s="7">
        <v>528.43681592920348</v>
      </c>
    </row>
    <row r="28403" spans="1:3" x14ac:dyDescent="0.35">
      <c r="A28403" s="1">
        <v>28400</v>
      </c>
      <c r="B28403" s="7">
        <v>2863233.2</v>
      </c>
      <c r="C28403" s="7">
        <v>670.23249063670414</v>
      </c>
    </row>
    <row r="28404" spans="1:3" x14ac:dyDescent="0.35">
      <c r="A28404" s="1">
        <v>28401</v>
      </c>
      <c r="B28404" s="7">
        <v>2393339.12</v>
      </c>
      <c r="C28404" s="7">
        <v>740.28429322610577</v>
      </c>
    </row>
    <row r="28405" spans="1:3" x14ac:dyDescent="0.35">
      <c r="A28405" s="1">
        <v>28402</v>
      </c>
      <c r="B28405" s="7">
        <v>3383029.72</v>
      </c>
      <c r="C28405" s="7">
        <v>365.81203719723186</v>
      </c>
    </row>
    <row r="28406" spans="1:3" x14ac:dyDescent="0.35">
      <c r="A28406" s="1">
        <v>28403</v>
      </c>
      <c r="B28406" s="7">
        <v>5014539.9000000004</v>
      </c>
      <c r="C28406" s="7">
        <v>504.07518094089266</v>
      </c>
    </row>
    <row r="28407" spans="1:3" x14ac:dyDescent="0.35">
      <c r="A28407" s="1">
        <v>28404</v>
      </c>
      <c r="B28407" s="7">
        <v>4969417.8499999996</v>
      </c>
      <c r="C28407" s="7">
        <v>412.67379588108287</v>
      </c>
    </row>
    <row r="28408" spans="1:3" x14ac:dyDescent="0.35">
      <c r="A28408" s="1">
        <v>28405</v>
      </c>
      <c r="B28408" s="7">
        <v>3171662.8</v>
      </c>
      <c r="C28408" s="7">
        <v>486.45134969325153</v>
      </c>
    </row>
    <row r="28409" spans="1:3" x14ac:dyDescent="0.35">
      <c r="A28409" s="1">
        <v>28406</v>
      </c>
      <c r="B28409" s="7">
        <v>1206162.72</v>
      </c>
      <c r="C28409" s="7">
        <v>1365.9826953567383</v>
      </c>
    </row>
    <row r="28410" spans="1:3" x14ac:dyDescent="0.35">
      <c r="A28410" s="1">
        <v>28407</v>
      </c>
      <c r="B28410" s="7">
        <v>1733723.6</v>
      </c>
      <c r="C28410" s="7">
        <v>526.64750911300121</v>
      </c>
    </row>
    <row r="28411" spans="1:3" x14ac:dyDescent="0.35">
      <c r="A28411" s="1">
        <v>28408</v>
      </c>
      <c r="B28411" s="7">
        <v>2335252.2200000002</v>
      </c>
      <c r="C28411" s="7">
        <v>630.63792060491494</v>
      </c>
    </row>
    <row r="28412" spans="1:3" x14ac:dyDescent="0.35">
      <c r="A28412" s="1">
        <v>28409</v>
      </c>
      <c r="B28412" s="7">
        <v>3547279.0300000003</v>
      </c>
      <c r="C28412" s="7">
        <v>370.70530149440907</v>
      </c>
    </row>
    <row r="28413" spans="1:3" x14ac:dyDescent="0.35">
      <c r="A28413" s="1">
        <v>28410</v>
      </c>
      <c r="B28413" s="7">
        <v>2241600.6399999997</v>
      </c>
      <c r="C28413" s="7">
        <v>774.03337016574574</v>
      </c>
    </row>
    <row r="28414" spans="1:3" x14ac:dyDescent="0.35">
      <c r="A28414" s="1">
        <v>28411</v>
      </c>
      <c r="B28414" s="7">
        <v>2960593.5</v>
      </c>
      <c r="C28414" s="7">
        <v>524.74184686281455</v>
      </c>
    </row>
    <row r="28415" spans="1:3" x14ac:dyDescent="0.35">
      <c r="A28415" s="1">
        <v>28412</v>
      </c>
      <c r="B28415" s="7">
        <v>1442535.3</v>
      </c>
      <c r="C28415" s="7">
        <v>957.8587649402391</v>
      </c>
    </row>
    <row r="28416" spans="1:3" x14ac:dyDescent="0.35">
      <c r="A28416" s="1">
        <v>28413</v>
      </c>
      <c r="B28416" s="7">
        <v>6317219.7199999997</v>
      </c>
      <c r="C28416" s="7">
        <v>608.94734143049925</v>
      </c>
    </row>
    <row r="28417" spans="1:3" x14ac:dyDescent="0.35">
      <c r="A28417" s="1">
        <v>28414</v>
      </c>
      <c r="B28417" s="7">
        <v>5441976.3499999996</v>
      </c>
      <c r="C28417" s="7">
        <v>493.64807238751808</v>
      </c>
    </row>
    <row r="28418" spans="1:3" x14ac:dyDescent="0.35">
      <c r="A28418" s="1">
        <v>28415</v>
      </c>
      <c r="B28418" s="7">
        <v>3612783.64</v>
      </c>
      <c r="C28418" s="7">
        <v>306.40180137392929</v>
      </c>
    </row>
    <row r="28419" spans="1:3" x14ac:dyDescent="0.35">
      <c r="A28419" s="1">
        <v>28416</v>
      </c>
      <c r="B28419" s="7">
        <v>8377848.96</v>
      </c>
      <c r="C28419" s="7">
        <v>1029.2197739557739</v>
      </c>
    </row>
    <row r="28420" spans="1:3" x14ac:dyDescent="0.35">
      <c r="A28420" s="1">
        <v>28417</v>
      </c>
      <c r="B28420" s="7">
        <v>7280227.7199999997</v>
      </c>
      <c r="C28420" s="7">
        <v>764.9708647683093</v>
      </c>
    </row>
    <row r="28421" spans="1:3" x14ac:dyDescent="0.35">
      <c r="A28421" s="1">
        <v>28418</v>
      </c>
      <c r="B28421" s="7">
        <v>2544206.08</v>
      </c>
      <c r="C28421" s="7">
        <v>497.59555642479955</v>
      </c>
    </row>
    <row r="28422" spans="1:3" x14ac:dyDescent="0.35">
      <c r="A28422" s="1">
        <v>28419</v>
      </c>
      <c r="B28422" s="7">
        <v>3056561.5</v>
      </c>
      <c r="C28422" s="7">
        <v>1042.8391334015694</v>
      </c>
    </row>
    <row r="28423" spans="1:3" x14ac:dyDescent="0.35">
      <c r="A28423" s="1">
        <v>28420</v>
      </c>
      <c r="B28423" s="7">
        <v>2619894.92</v>
      </c>
      <c r="C28423" s="7">
        <v>459.63068771929824</v>
      </c>
    </row>
    <row r="28424" spans="1:3" x14ac:dyDescent="0.35">
      <c r="A28424" s="1">
        <v>28421</v>
      </c>
      <c r="B28424" s="7">
        <v>3520288.72</v>
      </c>
      <c r="C28424" s="7">
        <v>503.61784263233193</v>
      </c>
    </row>
    <row r="28425" spans="1:3" x14ac:dyDescent="0.35">
      <c r="A28425" s="1">
        <v>28422</v>
      </c>
      <c r="B28425" s="7">
        <v>6685887.4000000004</v>
      </c>
      <c r="C28425" s="7">
        <v>569.30240122615805</v>
      </c>
    </row>
    <row r="28426" spans="1:3" x14ac:dyDescent="0.35">
      <c r="A28426" s="1">
        <v>28423</v>
      </c>
      <c r="B28426" s="7">
        <v>4629523.5</v>
      </c>
      <c r="C28426" s="7">
        <v>441.24318528402591</v>
      </c>
    </row>
    <row r="28427" spans="1:3" x14ac:dyDescent="0.35">
      <c r="A28427" s="1">
        <v>28424</v>
      </c>
      <c r="B28427" s="7">
        <v>2761111.24</v>
      </c>
      <c r="C28427" s="7">
        <v>591.11779918646971</v>
      </c>
    </row>
    <row r="28428" spans="1:3" x14ac:dyDescent="0.35">
      <c r="A28428" s="1">
        <v>28425</v>
      </c>
      <c r="B28428" s="7">
        <v>3590259.4</v>
      </c>
      <c r="C28428" s="7">
        <v>710.37977839335178</v>
      </c>
    </row>
    <row r="28429" spans="1:3" x14ac:dyDescent="0.35">
      <c r="A28429" s="1">
        <v>28426</v>
      </c>
      <c r="B28429" s="7">
        <v>3661123.2</v>
      </c>
      <c r="C28429" s="7">
        <v>505.33101449275364</v>
      </c>
    </row>
    <row r="28430" spans="1:3" x14ac:dyDescent="0.35">
      <c r="A28430" s="1">
        <v>28427</v>
      </c>
      <c r="B28430" s="7">
        <v>9036137.2699999996</v>
      </c>
      <c r="C28430" s="7">
        <v>710.38815015723264</v>
      </c>
    </row>
    <row r="28431" spans="1:3" x14ac:dyDescent="0.35">
      <c r="A28431" s="1">
        <v>28428</v>
      </c>
      <c r="B28431" s="7">
        <v>4168540.62</v>
      </c>
      <c r="C28431" s="7">
        <v>1032.5837552638097</v>
      </c>
    </row>
    <row r="28432" spans="1:3" x14ac:dyDescent="0.35">
      <c r="A28432" s="1">
        <v>28429</v>
      </c>
      <c r="B28432" s="7">
        <v>3330365.84</v>
      </c>
      <c r="C28432" s="7">
        <v>403.68070787878787</v>
      </c>
    </row>
    <row r="28433" spans="1:3" x14ac:dyDescent="0.35">
      <c r="A28433" s="1">
        <v>28430</v>
      </c>
      <c r="B28433" s="7">
        <v>2914743.31</v>
      </c>
      <c r="C28433" s="7">
        <v>544.40480201718344</v>
      </c>
    </row>
    <row r="28434" spans="1:3" x14ac:dyDescent="0.35">
      <c r="A28434" s="1">
        <v>28431</v>
      </c>
      <c r="B28434" s="7">
        <v>3580413.19</v>
      </c>
      <c r="C28434" s="7">
        <v>480.2056317060086</v>
      </c>
    </row>
    <row r="28435" spans="1:3" x14ac:dyDescent="0.35">
      <c r="A28435" s="1">
        <v>28432</v>
      </c>
      <c r="B28435" s="7">
        <v>3144296.16</v>
      </c>
      <c r="C28435" s="7">
        <v>488.24474534161493</v>
      </c>
    </row>
    <row r="28436" spans="1:3" x14ac:dyDescent="0.35">
      <c r="A28436" s="1">
        <v>28433</v>
      </c>
      <c r="B28436" s="7">
        <v>3167182.4</v>
      </c>
      <c r="C28436" s="7">
        <v>414.38995158968987</v>
      </c>
    </row>
    <row r="28437" spans="1:3" x14ac:dyDescent="0.35">
      <c r="A28437" s="1">
        <v>28434</v>
      </c>
      <c r="B28437" s="7">
        <v>1910233.2</v>
      </c>
      <c r="C28437" s="7">
        <v>555.7850450974687</v>
      </c>
    </row>
    <row r="28438" spans="1:3" x14ac:dyDescent="0.35">
      <c r="A28438" s="1">
        <v>28435</v>
      </c>
      <c r="B28438" s="7">
        <v>2181266.7800000003</v>
      </c>
      <c r="C28438" s="7">
        <v>314.98437256317692</v>
      </c>
    </row>
    <row r="28439" spans="1:3" x14ac:dyDescent="0.35">
      <c r="A28439" s="1">
        <v>28436</v>
      </c>
      <c r="B28439" s="7">
        <v>5145641.04</v>
      </c>
      <c r="C28439" s="7">
        <v>1001.0974785992217</v>
      </c>
    </row>
    <row r="28440" spans="1:3" x14ac:dyDescent="0.35">
      <c r="A28440" s="1">
        <v>28437</v>
      </c>
      <c r="B28440" s="7">
        <v>4304229.1099999994</v>
      </c>
      <c r="C28440" s="7">
        <v>547.8209380170548</v>
      </c>
    </row>
    <row r="28441" spans="1:3" x14ac:dyDescent="0.35">
      <c r="A28441" s="1">
        <v>28438</v>
      </c>
      <c r="B28441" s="7">
        <v>2987482.56</v>
      </c>
      <c r="C28441" s="7">
        <v>712.15317282479145</v>
      </c>
    </row>
    <row r="28442" spans="1:3" x14ac:dyDescent="0.35">
      <c r="A28442" s="1">
        <v>28439</v>
      </c>
      <c r="B28442" s="7">
        <v>1981341.07</v>
      </c>
      <c r="C28442" s="7">
        <v>569.67828349626222</v>
      </c>
    </row>
    <row r="28443" spans="1:3" x14ac:dyDescent="0.35">
      <c r="A28443" s="1">
        <v>28440</v>
      </c>
      <c r="B28443" s="7">
        <v>2765719.68</v>
      </c>
      <c r="C28443" s="7">
        <v>428.5944026034403</v>
      </c>
    </row>
    <row r="28444" spans="1:3" x14ac:dyDescent="0.35">
      <c r="A28444" s="1">
        <v>28441</v>
      </c>
      <c r="B28444" s="7">
        <v>5286492.5599999996</v>
      </c>
      <c r="C28444" s="7">
        <v>430.95235672943664</v>
      </c>
    </row>
    <row r="28445" spans="1:3" x14ac:dyDescent="0.35">
      <c r="A28445" s="1">
        <v>28442</v>
      </c>
      <c r="B28445" s="7">
        <v>4833205.04</v>
      </c>
      <c r="C28445" s="7">
        <v>543.54532613585241</v>
      </c>
    </row>
    <row r="28446" spans="1:3" x14ac:dyDescent="0.35">
      <c r="A28446" s="1">
        <v>28443</v>
      </c>
      <c r="B28446" s="7">
        <v>4790225.09</v>
      </c>
      <c r="C28446" s="7">
        <v>860.46795221843001</v>
      </c>
    </row>
    <row r="28447" spans="1:3" x14ac:dyDescent="0.35">
      <c r="A28447" s="1">
        <v>28444</v>
      </c>
      <c r="B28447" s="7">
        <v>2493539.2400000002</v>
      </c>
      <c r="C28447" s="7">
        <v>582.73878008880581</v>
      </c>
    </row>
    <row r="28448" spans="1:3" x14ac:dyDescent="0.35">
      <c r="A28448" s="1">
        <v>28445</v>
      </c>
      <c r="B28448" s="7">
        <v>3458234.7</v>
      </c>
      <c r="C28448" s="7">
        <v>649.43374647887322</v>
      </c>
    </row>
    <row r="28449" spans="1:3" x14ac:dyDescent="0.35">
      <c r="A28449" s="1">
        <v>28446</v>
      </c>
      <c r="B28449" s="7">
        <v>4377048.2</v>
      </c>
      <c r="C28449" s="7">
        <v>952.56761697497279</v>
      </c>
    </row>
    <row r="28450" spans="1:3" x14ac:dyDescent="0.35">
      <c r="A28450" s="1">
        <v>28447</v>
      </c>
      <c r="B28450" s="7">
        <v>3576097.2</v>
      </c>
      <c r="C28450" s="7">
        <v>373.7559782608696</v>
      </c>
    </row>
    <row r="28451" spans="1:3" x14ac:dyDescent="0.35">
      <c r="A28451" s="1">
        <v>28448</v>
      </c>
      <c r="B28451" s="7">
        <v>5185076.4000000004</v>
      </c>
      <c r="C28451" s="7">
        <v>703.44273504273508</v>
      </c>
    </row>
    <row r="28452" spans="1:3" x14ac:dyDescent="0.35">
      <c r="A28452" s="1">
        <v>28449</v>
      </c>
      <c r="B28452" s="7">
        <v>5452875.4000000004</v>
      </c>
      <c r="C28452" s="7">
        <v>540.10255546751193</v>
      </c>
    </row>
    <row r="28453" spans="1:3" x14ac:dyDescent="0.35">
      <c r="A28453" s="1">
        <v>28450</v>
      </c>
      <c r="B28453" s="7">
        <v>1655896.1</v>
      </c>
      <c r="C28453" s="7">
        <v>739.56949531040652</v>
      </c>
    </row>
    <row r="28454" spans="1:3" x14ac:dyDescent="0.35">
      <c r="A28454" s="1">
        <v>28451</v>
      </c>
      <c r="B28454" s="7">
        <v>3696249.76</v>
      </c>
      <c r="C28454" s="7">
        <v>292.95789490370134</v>
      </c>
    </row>
    <row r="28455" spans="1:3" x14ac:dyDescent="0.35">
      <c r="A28455" s="1">
        <v>28452</v>
      </c>
      <c r="B28455" s="7">
        <v>5395510.4800000004</v>
      </c>
      <c r="C28455" s="7">
        <v>548.54722244814968</v>
      </c>
    </row>
    <row r="28456" spans="1:3" x14ac:dyDescent="0.35">
      <c r="A28456" s="1">
        <v>28453</v>
      </c>
      <c r="B28456" s="7">
        <v>3326026.71</v>
      </c>
      <c r="C28456" s="7">
        <v>760.23467657142851</v>
      </c>
    </row>
    <row r="28457" spans="1:3" x14ac:dyDescent="0.35">
      <c r="A28457" s="1">
        <v>28454</v>
      </c>
      <c r="B28457" s="7">
        <v>3178955.6</v>
      </c>
      <c r="C28457" s="7">
        <v>786.0918892185955</v>
      </c>
    </row>
    <row r="28458" spans="1:3" x14ac:dyDescent="0.35">
      <c r="A28458" s="1">
        <v>28455</v>
      </c>
      <c r="B28458" s="7">
        <v>4950097.6399999997</v>
      </c>
      <c r="C28458" s="7">
        <v>522.76878656669123</v>
      </c>
    </row>
    <row r="28459" spans="1:3" x14ac:dyDescent="0.35">
      <c r="A28459" s="1">
        <v>28456</v>
      </c>
      <c r="B28459" s="7">
        <v>5316288.4000000004</v>
      </c>
      <c r="C28459" s="7">
        <v>482.59698620188817</v>
      </c>
    </row>
    <row r="28460" spans="1:3" x14ac:dyDescent="0.35">
      <c r="A28460" s="1">
        <v>28457</v>
      </c>
      <c r="B28460" s="7">
        <v>9116999.5899999999</v>
      </c>
      <c r="C28460" s="7">
        <v>822.75964172908584</v>
      </c>
    </row>
    <row r="28461" spans="1:3" x14ac:dyDescent="0.35">
      <c r="A28461" s="1">
        <v>28458</v>
      </c>
      <c r="B28461" s="7">
        <v>2363410.1399999997</v>
      </c>
      <c r="C28461" s="7">
        <v>665.37447635135129</v>
      </c>
    </row>
    <row r="28462" spans="1:3" x14ac:dyDescent="0.35">
      <c r="A28462" s="1">
        <v>28459</v>
      </c>
      <c r="B28462" s="7">
        <v>6906391.3600000003</v>
      </c>
      <c r="C28462" s="7">
        <v>598.11131549320169</v>
      </c>
    </row>
    <row r="28463" spans="1:3" x14ac:dyDescent="0.35">
      <c r="A28463" s="1">
        <v>28460</v>
      </c>
      <c r="B28463" s="7">
        <v>3867249.32</v>
      </c>
      <c r="C28463" s="7">
        <v>609.88003784891976</v>
      </c>
    </row>
    <row r="28464" spans="1:3" x14ac:dyDescent="0.35">
      <c r="A28464" s="1">
        <v>28461</v>
      </c>
      <c r="B28464" s="7">
        <v>3126908.19</v>
      </c>
      <c r="C28464" s="7">
        <v>705.05257948139797</v>
      </c>
    </row>
    <row r="28465" spans="1:3" x14ac:dyDescent="0.35">
      <c r="A28465" s="1">
        <v>28462</v>
      </c>
      <c r="B28465" s="7">
        <v>2658657.16</v>
      </c>
      <c r="C28465" s="7">
        <v>530.88202076677317</v>
      </c>
    </row>
    <row r="28466" spans="1:3" x14ac:dyDescent="0.35">
      <c r="A28466" s="1">
        <v>28463</v>
      </c>
      <c r="B28466" s="7">
        <v>2585069.75</v>
      </c>
      <c r="C28466" s="7">
        <v>754.32440910417279</v>
      </c>
    </row>
    <row r="28467" spans="1:3" x14ac:dyDescent="0.35">
      <c r="A28467" s="1">
        <v>28464</v>
      </c>
      <c r="B28467" s="7">
        <v>3854474.3</v>
      </c>
      <c r="C28467" s="7">
        <v>518.28348796557748</v>
      </c>
    </row>
    <row r="28468" spans="1:3" x14ac:dyDescent="0.35">
      <c r="A28468" s="1">
        <v>28465</v>
      </c>
      <c r="B28468" s="7">
        <v>2920633.6</v>
      </c>
      <c r="C28468" s="7">
        <v>515.19379079202679</v>
      </c>
    </row>
    <row r="28469" spans="1:3" x14ac:dyDescent="0.35">
      <c r="A28469" s="1">
        <v>28466</v>
      </c>
      <c r="B28469" s="7">
        <v>2693616.95</v>
      </c>
      <c r="C28469" s="7">
        <v>516.0185727969349</v>
      </c>
    </row>
    <row r="28470" spans="1:3" x14ac:dyDescent="0.35">
      <c r="A28470" s="1">
        <v>28467</v>
      </c>
      <c r="B28470" s="7">
        <v>5703778.9800000004</v>
      </c>
      <c r="C28470" s="7">
        <v>804.93635055038112</v>
      </c>
    </row>
    <row r="28471" spans="1:3" x14ac:dyDescent="0.35">
      <c r="A28471" s="1">
        <v>28468</v>
      </c>
      <c r="B28471" s="7">
        <v>6786047.0199999996</v>
      </c>
      <c r="C28471" s="7">
        <v>728.82042959939849</v>
      </c>
    </row>
    <row r="28472" spans="1:3" x14ac:dyDescent="0.35">
      <c r="A28472" s="1">
        <v>28469</v>
      </c>
      <c r="B28472" s="7">
        <v>2496003.4</v>
      </c>
      <c r="C28472" s="7">
        <v>1239.3264150943396</v>
      </c>
    </row>
    <row r="28473" spans="1:3" x14ac:dyDescent="0.35">
      <c r="A28473" s="1">
        <v>28470</v>
      </c>
      <c r="B28473" s="7">
        <v>2872472.3</v>
      </c>
      <c r="C28473" s="7">
        <v>678.91096667454497</v>
      </c>
    </row>
    <row r="28474" spans="1:3" x14ac:dyDescent="0.35">
      <c r="A28474" s="1">
        <v>28471</v>
      </c>
      <c r="B28474" s="7">
        <v>3365522.9</v>
      </c>
      <c r="C28474" s="7">
        <v>786.52089273194667</v>
      </c>
    </row>
    <row r="28475" spans="1:3" x14ac:dyDescent="0.35">
      <c r="A28475" s="1">
        <v>28472</v>
      </c>
      <c r="B28475" s="7">
        <v>2210629.2000000002</v>
      </c>
      <c r="C28475" s="7">
        <v>352.85382282521948</v>
      </c>
    </row>
    <row r="28476" spans="1:3" x14ac:dyDescent="0.35">
      <c r="A28476" s="1">
        <v>28473</v>
      </c>
      <c r="B28476" s="7">
        <v>3386749.29</v>
      </c>
      <c r="C28476" s="7">
        <v>879.67514025974026</v>
      </c>
    </row>
    <row r="28477" spans="1:3" x14ac:dyDescent="0.35">
      <c r="A28477" s="1">
        <v>28474</v>
      </c>
      <c r="B28477" s="7">
        <v>3428089</v>
      </c>
      <c r="C28477" s="7">
        <v>374.20467197904156</v>
      </c>
    </row>
    <row r="28478" spans="1:3" x14ac:dyDescent="0.35">
      <c r="A28478" s="1">
        <v>28475</v>
      </c>
      <c r="B28478" s="7">
        <v>2744935.2</v>
      </c>
      <c r="C28478" s="7">
        <v>687.95368421052638</v>
      </c>
    </row>
    <row r="28479" spans="1:3" x14ac:dyDescent="0.35">
      <c r="A28479" s="1">
        <v>28476</v>
      </c>
      <c r="B28479" s="7">
        <v>4583712.18</v>
      </c>
      <c r="C28479" s="7">
        <v>564.0103580657069</v>
      </c>
    </row>
    <row r="28480" spans="1:3" x14ac:dyDescent="0.35">
      <c r="A28480" s="1">
        <v>28477</v>
      </c>
      <c r="B28480" s="7">
        <v>1794361.82</v>
      </c>
      <c r="C28480" s="7">
        <v>578.45319793681495</v>
      </c>
    </row>
    <row r="28481" spans="1:3" x14ac:dyDescent="0.35">
      <c r="A28481" s="1">
        <v>28478</v>
      </c>
      <c r="B28481" s="7">
        <v>3205265.7</v>
      </c>
      <c r="C28481" s="7">
        <v>663.06696317749277</v>
      </c>
    </row>
    <row r="28482" spans="1:3" x14ac:dyDescent="0.35">
      <c r="A28482" s="1">
        <v>28479</v>
      </c>
      <c r="B28482" s="7">
        <v>2979772.2</v>
      </c>
      <c r="C28482" s="7">
        <v>640.53572656921756</v>
      </c>
    </row>
    <row r="28483" spans="1:3" x14ac:dyDescent="0.35">
      <c r="A28483" s="1">
        <v>28480</v>
      </c>
      <c r="B28483" s="7">
        <v>2223771.7000000002</v>
      </c>
      <c r="C28483" s="7">
        <v>593.63900160170851</v>
      </c>
    </row>
    <row r="28484" spans="1:3" x14ac:dyDescent="0.35">
      <c r="A28484" s="1">
        <v>28481</v>
      </c>
      <c r="B28484" s="7">
        <v>2851140.02</v>
      </c>
      <c r="C28484" s="7">
        <v>377.73450185479595</v>
      </c>
    </row>
    <row r="28485" spans="1:3" x14ac:dyDescent="0.35">
      <c r="A28485" s="1">
        <v>28482</v>
      </c>
      <c r="B28485" s="7">
        <v>4963814.8</v>
      </c>
      <c r="C28485" s="7">
        <v>655.80853481305326</v>
      </c>
    </row>
    <row r="28486" spans="1:3" x14ac:dyDescent="0.35">
      <c r="A28486" s="1">
        <v>28483</v>
      </c>
      <c r="B28486" s="7">
        <v>4681534.4000000004</v>
      </c>
      <c r="C28486" s="7">
        <v>343.69975772703918</v>
      </c>
    </row>
    <row r="28487" spans="1:3" x14ac:dyDescent="0.35">
      <c r="A28487" s="1">
        <v>28484</v>
      </c>
      <c r="B28487" s="7">
        <v>4185941.92</v>
      </c>
      <c r="C28487" s="7">
        <v>720.84413983123818</v>
      </c>
    </row>
    <row r="28488" spans="1:3" x14ac:dyDescent="0.35">
      <c r="A28488" s="1">
        <v>28485</v>
      </c>
      <c r="B28488" s="7">
        <v>2885257.54</v>
      </c>
      <c r="C28488" s="7">
        <v>588.34778548123984</v>
      </c>
    </row>
    <row r="28489" spans="1:3" x14ac:dyDescent="0.35">
      <c r="A28489" s="1">
        <v>28486</v>
      </c>
      <c r="B28489" s="7">
        <v>2005176.02</v>
      </c>
      <c r="C28489" s="7">
        <v>752.4112645403377</v>
      </c>
    </row>
    <row r="28490" spans="1:3" x14ac:dyDescent="0.35">
      <c r="A28490" s="1">
        <v>28487</v>
      </c>
      <c r="B28490" s="7">
        <v>3123215.5</v>
      </c>
      <c r="C28490" s="7">
        <v>646.89633388566699</v>
      </c>
    </row>
    <row r="28491" spans="1:3" x14ac:dyDescent="0.35">
      <c r="A28491" s="1">
        <v>28488</v>
      </c>
      <c r="B28491" s="7">
        <v>8915886.7699999996</v>
      </c>
      <c r="C28491" s="7">
        <v>784.22788020054531</v>
      </c>
    </row>
    <row r="28492" spans="1:3" x14ac:dyDescent="0.35">
      <c r="A28492" s="1">
        <v>28489</v>
      </c>
      <c r="B28492" s="7">
        <v>6912241.2000000002</v>
      </c>
      <c r="C28492" s="7">
        <v>785.39270537438927</v>
      </c>
    </row>
    <row r="28493" spans="1:3" x14ac:dyDescent="0.35">
      <c r="A28493" s="1">
        <v>28490</v>
      </c>
      <c r="B28493" s="7">
        <v>2575949.84</v>
      </c>
      <c r="C28493" s="7">
        <v>756.07567948341648</v>
      </c>
    </row>
    <row r="28494" spans="1:3" x14ac:dyDescent="0.35">
      <c r="A28494" s="1">
        <v>28491</v>
      </c>
      <c r="B28494" s="7">
        <v>2757128.7</v>
      </c>
      <c r="C28494" s="7">
        <v>377.17218878248974</v>
      </c>
    </row>
    <row r="28495" spans="1:3" x14ac:dyDescent="0.35">
      <c r="A28495" s="1">
        <v>28492</v>
      </c>
      <c r="B28495" s="7">
        <v>3733389.7</v>
      </c>
      <c r="C28495" s="7">
        <v>496.59346900771482</v>
      </c>
    </row>
    <row r="28496" spans="1:3" x14ac:dyDescent="0.35">
      <c r="A28496" s="1">
        <v>28493</v>
      </c>
      <c r="B28496" s="7">
        <v>2224865.6</v>
      </c>
      <c r="C28496" s="7">
        <v>385.32483546934537</v>
      </c>
    </row>
    <row r="28497" spans="1:3" x14ac:dyDescent="0.35">
      <c r="A28497" s="1">
        <v>28494</v>
      </c>
      <c r="B28497" s="7">
        <v>4167617</v>
      </c>
      <c r="C28497" s="7">
        <v>362.0866203301477</v>
      </c>
    </row>
    <row r="28498" spans="1:3" x14ac:dyDescent="0.35">
      <c r="A28498" s="1">
        <v>28495</v>
      </c>
      <c r="B28498" s="7">
        <v>3308226</v>
      </c>
      <c r="C28498" s="7">
        <v>604.90510148107512</v>
      </c>
    </row>
    <row r="28499" spans="1:3" x14ac:dyDescent="0.35">
      <c r="A28499" s="1">
        <v>28496</v>
      </c>
      <c r="B28499" s="7">
        <v>3463283.96</v>
      </c>
      <c r="C28499" s="7">
        <v>602.20552251782294</v>
      </c>
    </row>
    <row r="28500" spans="1:3" x14ac:dyDescent="0.35">
      <c r="A28500" s="1">
        <v>28497</v>
      </c>
      <c r="B28500" s="7">
        <v>2888968.64</v>
      </c>
      <c r="C28500" s="7">
        <v>422.36383625730997</v>
      </c>
    </row>
    <row r="28501" spans="1:3" x14ac:dyDescent="0.35">
      <c r="A28501" s="1">
        <v>28498</v>
      </c>
      <c r="B28501" s="7">
        <v>4279807.6400000006</v>
      </c>
      <c r="C28501" s="7">
        <v>358.65311656750191</v>
      </c>
    </row>
    <row r="28502" spans="1:3" x14ac:dyDescent="0.35">
      <c r="A28502" s="1">
        <v>28499</v>
      </c>
      <c r="B28502" s="7">
        <v>3373868.52</v>
      </c>
      <c r="C28502" s="7">
        <v>553.45612204724409</v>
      </c>
    </row>
    <row r="28503" spans="1:3" x14ac:dyDescent="0.35">
      <c r="A28503" s="1">
        <v>28500</v>
      </c>
      <c r="B28503" s="7">
        <v>1403014.48</v>
      </c>
      <c r="C28503" s="7">
        <v>876.33633978763271</v>
      </c>
    </row>
    <row r="28504" spans="1:3" x14ac:dyDescent="0.35">
      <c r="A28504" s="1">
        <v>28501</v>
      </c>
      <c r="B28504" s="7">
        <v>5601629.9199999999</v>
      </c>
      <c r="C28504" s="7">
        <v>732.6222756997123</v>
      </c>
    </row>
    <row r="28505" spans="1:3" x14ac:dyDescent="0.35">
      <c r="A28505" s="1">
        <v>28502</v>
      </c>
      <c r="B28505" s="7">
        <v>2702935.8</v>
      </c>
      <c r="C28505" s="7">
        <v>618.23783165599264</v>
      </c>
    </row>
    <row r="28506" spans="1:3" x14ac:dyDescent="0.35">
      <c r="A28506" s="1">
        <v>28503</v>
      </c>
      <c r="B28506" s="7">
        <v>6541970.2999999998</v>
      </c>
      <c r="C28506" s="7">
        <v>607.70741291221555</v>
      </c>
    </row>
    <row r="28507" spans="1:3" x14ac:dyDescent="0.35">
      <c r="A28507" s="1">
        <v>28504</v>
      </c>
      <c r="B28507" s="7">
        <v>5557759.6200000001</v>
      </c>
      <c r="C28507" s="7">
        <v>753.79894479858945</v>
      </c>
    </row>
    <row r="28508" spans="1:3" x14ac:dyDescent="0.35">
      <c r="A28508" s="1">
        <v>28505</v>
      </c>
      <c r="B28508" s="7">
        <v>3259978.32</v>
      </c>
      <c r="C28508" s="7">
        <v>378.45116322266074</v>
      </c>
    </row>
    <row r="28509" spans="1:3" x14ac:dyDescent="0.35">
      <c r="A28509" s="1">
        <v>28506</v>
      </c>
      <c r="B28509" s="7">
        <v>1945206.13</v>
      </c>
      <c r="C28509" s="7">
        <v>344.46717372055957</v>
      </c>
    </row>
    <row r="28510" spans="1:3" x14ac:dyDescent="0.35">
      <c r="A28510" s="1">
        <v>28507</v>
      </c>
      <c r="B28510" s="7">
        <v>4618334</v>
      </c>
      <c r="C28510" s="7">
        <v>774.62831264676288</v>
      </c>
    </row>
    <row r="28511" spans="1:3" x14ac:dyDescent="0.35">
      <c r="A28511" s="1">
        <v>28508</v>
      </c>
      <c r="B28511" s="7">
        <v>2693833.84</v>
      </c>
      <c r="C28511" s="7">
        <v>299.68114806986313</v>
      </c>
    </row>
    <row r="28512" spans="1:3" x14ac:dyDescent="0.35">
      <c r="A28512" s="1">
        <v>28509</v>
      </c>
      <c r="B28512" s="7">
        <v>4167145.42</v>
      </c>
      <c r="C28512" s="7">
        <v>659.25414016769503</v>
      </c>
    </row>
    <row r="28513" spans="1:3" x14ac:dyDescent="0.35">
      <c r="A28513" s="1">
        <v>28510</v>
      </c>
      <c r="B28513" s="7">
        <v>2876528.12</v>
      </c>
      <c r="C28513" s="7">
        <v>753.41228915662657</v>
      </c>
    </row>
    <row r="28514" spans="1:3" x14ac:dyDescent="0.35">
      <c r="A28514" s="1">
        <v>28511</v>
      </c>
      <c r="B28514" s="7">
        <v>3342908.6</v>
      </c>
      <c r="C28514" s="7">
        <v>630.14299717247877</v>
      </c>
    </row>
    <row r="28515" spans="1:3" x14ac:dyDescent="0.35">
      <c r="A28515" s="1">
        <v>28512</v>
      </c>
      <c r="B28515" s="7">
        <v>4387809.4800000004</v>
      </c>
      <c r="C28515" s="7">
        <v>504.75203957206952</v>
      </c>
    </row>
    <row r="28516" spans="1:3" x14ac:dyDescent="0.35">
      <c r="A28516" s="1">
        <v>28513</v>
      </c>
      <c r="B28516" s="7">
        <v>5435258.5999999996</v>
      </c>
      <c r="C28516" s="7">
        <v>562.88925020712509</v>
      </c>
    </row>
    <row r="28517" spans="1:3" x14ac:dyDescent="0.35">
      <c r="A28517" s="1">
        <v>28514</v>
      </c>
      <c r="B28517" s="7">
        <v>3406082</v>
      </c>
      <c r="C28517" s="7">
        <v>993.31641878098571</v>
      </c>
    </row>
    <row r="28518" spans="1:3" x14ac:dyDescent="0.35">
      <c r="A28518" s="1">
        <v>28515</v>
      </c>
      <c r="B28518" s="7">
        <v>3120229.41</v>
      </c>
      <c r="C28518" s="7">
        <v>502.29063264649068</v>
      </c>
    </row>
    <row r="28519" spans="1:3" x14ac:dyDescent="0.35">
      <c r="A28519" s="1">
        <v>28516</v>
      </c>
      <c r="B28519" s="7">
        <v>6311470.5999999996</v>
      </c>
      <c r="C28519" s="7">
        <v>527.14195272696895</v>
      </c>
    </row>
    <row r="28520" spans="1:3" x14ac:dyDescent="0.35">
      <c r="A28520" s="1">
        <v>28517</v>
      </c>
      <c r="B28520" s="7">
        <v>5869913.7599999998</v>
      </c>
      <c r="C28520" s="7">
        <v>649.82993025572898</v>
      </c>
    </row>
    <row r="28521" spans="1:3" x14ac:dyDescent="0.35">
      <c r="A28521" s="1">
        <v>28518</v>
      </c>
      <c r="B28521" s="7">
        <v>2628714.67</v>
      </c>
      <c r="C28521" s="7">
        <v>973.95875138940346</v>
      </c>
    </row>
    <row r="28522" spans="1:3" x14ac:dyDescent="0.35">
      <c r="A28522" s="1">
        <v>28519</v>
      </c>
      <c r="B28522" s="7">
        <v>2183458</v>
      </c>
      <c r="C28522" s="7">
        <v>850.5874561745228</v>
      </c>
    </row>
    <row r="28523" spans="1:3" x14ac:dyDescent="0.35">
      <c r="A28523" s="1">
        <v>28520</v>
      </c>
      <c r="B28523" s="7">
        <v>6059763.4000000004</v>
      </c>
      <c r="C28523" s="7">
        <v>598.02263890259553</v>
      </c>
    </row>
    <row r="28524" spans="1:3" x14ac:dyDescent="0.35">
      <c r="A28524" s="1">
        <v>28521</v>
      </c>
      <c r="B28524" s="7">
        <v>3387598</v>
      </c>
      <c r="C28524" s="7">
        <v>374.73429203539825</v>
      </c>
    </row>
    <row r="28525" spans="1:3" x14ac:dyDescent="0.35">
      <c r="A28525" s="1">
        <v>28522</v>
      </c>
      <c r="B28525" s="7">
        <v>2068544.96</v>
      </c>
      <c r="C28525" s="7">
        <v>314.27301124278335</v>
      </c>
    </row>
    <row r="28526" spans="1:3" x14ac:dyDescent="0.35">
      <c r="A28526" s="1">
        <v>28523</v>
      </c>
      <c r="B28526" s="7">
        <v>4010890.5</v>
      </c>
      <c r="C28526" s="7">
        <v>839.27401129943507</v>
      </c>
    </row>
    <row r="28527" spans="1:3" x14ac:dyDescent="0.35">
      <c r="A28527" s="1">
        <v>28524</v>
      </c>
      <c r="B28527" s="7">
        <v>3790763.52</v>
      </c>
      <c r="C28527" s="7">
        <v>601.23132751784294</v>
      </c>
    </row>
    <row r="28528" spans="1:3" x14ac:dyDescent="0.35">
      <c r="A28528" s="1">
        <v>28525</v>
      </c>
      <c r="B28528" s="7">
        <v>3271267.64</v>
      </c>
      <c r="C28528" s="7">
        <v>1232.5801205727205</v>
      </c>
    </row>
    <row r="28529" spans="1:3" x14ac:dyDescent="0.35">
      <c r="A28529" s="1">
        <v>28526</v>
      </c>
      <c r="B28529" s="7">
        <v>5609567.1600000001</v>
      </c>
      <c r="C28529" s="7">
        <v>474.74332769126607</v>
      </c>
    </row>
    <row r="28530" spans="1:3" x14ac:dyDescent="0.35">
      <c r="A28530" s="1">
        <v>28527</v>
      </c>
      <c r="B28530" s="7">
        <v>2385293.2000000002</v>
      </c>
      <c r="C28530" s="7">
        <v>268.28176808008101</v>
      </c>
    </row>
    <row r="28531" spans="1:3" x14ac:dyDescent="0.35">
      <c r="A28531" s="1">
        <v>28528</v>
      </c>
      <c r="B28531" s="7">
        <v>5172535.8</v>
      </c>
      <c r="C28531" s="7">
        <v>609.82501768450834</v>
      </c>
    </row>
    <row r="28532" spans="1:3" x14ac:dyDescent="0.35">
      <c r="A28532" s="1">
        <v>28529</v>
      </c>
      <c r="B28532" s="7">
        <v>3172372</v>
      </c>
      <c r="C28532" s="7">
        <v>626.08486283797117</v>
      </c>
    </row>
    <row r="28533" spans="1:3" x14ac:dyDescent="0.35">
      <c r="A28533" s="1">
        <v>28530</v>
      </c>
      <c r="B28533" s="7">
        <v>2742016.44</v>
      </c>
      <c r="C28533" s="7">
        <v>527.51374374759519</v>
      </c>
    </row>
    <row r="28534" spans="1:3" x14ac:dyDescent="0.35">
      <c r="A28534" s="1">
        <v>28531</v>
      </c>
      <c r="B28534" s="7">
        <v>3193621.7</v>
      </c>
      <c r="C28534" s="7">
        <v>420.65617755532139</v>
      </c>
    </row>
    <row r="28535" spans="1:3" x14ac:dyDescent="0.35">
      <c r="A28535" s="1">
        <v>28532</v>
      </c>
      <c r="B28535" s="7">
        <v>2995434.16</v>
      </c>
      <c r="C28535" s="7">
        <v>491.37699475065619</v>
      </c>
    </row>
    <row r="28536" spans="1:3" x14ac:dyDescent="0.35">
      <c r="A28536" s="1">
        <v>28533</v>
      </c>
      <c r="B28536" s="7">
        <v>5035152.24</v>
      </c>
      <c r="C28536" s="7">
        <v>569.32974219810046</v>
      </c>
    </row>
    <row r="28537" spans="1:3" x14ac:dyDescent="0.35">
      <c r="A28537" s="1">
        <v>28534</v>
      </c>
      <c r="B28537" s="7">
        <v>3226310.6</v>
      </c>
      <c r="C28537" s="7">
        <v>414.32009759856174</v>
      </c>
    </row>
    <row r="28538" spans="1:3" x14ac:dyDescent="0.35">
      <c r="A28538" s="1">
        <v>28535</v>
      </c>
      <c r="B28538" s="7">
        <v>1883434.25</v>
      </c>
      <c r="C28538" s="7">
        <v>438.10985112816934</v>
      </c>
    </row>
    <row r="28539" spans="1:3" x14ac:dyDescent="0.35">
      <c r="A28539" s="1">
        <v>28536</v>
      </c>
      <c r="B28539" s="7">
        <v>3578259.7</v>
      </c>
      <c r="C28539" s="7">
        <v>850.14485626039448</v>
      </c>
    </row>
    <row r="28540" spans="1:3" x14ac:dyDescent="0.35">
      <c r="A28540" s="1">
        <v>28537</v>
      </c>
      <c r="B28540" s="7">
        <v>1910023.23</v>
      </c>
      <c r="C28540" s="7">
        <v>714.29440164547498</v>
      </c>
    </row>
    <row r="28541" spans="1:3" x14ac:dyDescent="0.35">
      <c r="A28541" s="1">
        <v>28538</v>
      </c>
      <c r="B28541" s="7">
        <v>2638213.9</v>
      </c>
      <c r="C28541" s="7">
        <v>441.54207531380752</v>
      </c>
    </row>
    <row r="28542" spans="1:3" x14ac:dyDescent="0.35">
      <c r="A28542" s="1">
        <v>28539</v>
      </c>
      <c r="B28542" s="7">
        <v>4173454.64</v>
      </c>
      <c r="C28542" s="7">
        <v>884.3938631065904</v>
      </c>
    </row>
    <row r="28543" spans="1:3" x14ac:dyDescent="0.35">
      <c r="A28543" s="1">
        <v>28540</v>
      </c>
      <c r="B28543" s="7">
        <v>3726611.4</v>
      </c>
      <c r="C28543" s="7">
        <v>350.93807326490253</v>
      </c>
    </row>
    <row r="28544" spans="1:3" x14ac:dyDescent="0.35">
      <c r="A28544" s="1">
        <v>28541</v>
      </c>
      <c r="B28544" s="7">
        <v>3046112.05</v>
      </c>
      <c r="C28544" s="7">
        <v>1018.4259612169842</v>
      </c>
    </row>
    <row r="28545" spans="1:3" x14ac:dyDescent="0.35">
      <c r="A28545" s="1">
        <v>28542</v>
      </c>
      <c r="B28545" s="7">
        <v>4356379.18</v>
      </c>
      <c r="C28545" s="7">
        <v>544.41129467633084</v>
      </c>
    </row>
    <row r="28546" spans="1:3" x14ac:dyDescent="0.35">
      <c r="A28546" s="1">
        <v>28543</v>
      </c>
      <c r="B28546" s="7">
        <v>4491095.68</v>
      </c>
      <c r="C28546" s="7">
        <v>601.45917771528048</v>
      </c>
    </row>
    <row r="28547" spans="1:3" x14ac:dyDescent="0.35">
      <c r="A28547" s="1">
        <v>28544</v>
      </c>
      <c r="B28547" s="7">
        <v>5336752.5999999996</v>
      </c>
      <c r="C28547" s="7">
        <v>534.15600040036031</v>
      </c>
    </row>
    <row r="28548" spans="1:3" x14ac:dyDescent="0.35">
      <c r="A28548" s="1">
        <v>28545</v>
      </c>
      <c r="B28548" s="7">
        <v>3190432.98</v>
      </c>
      <c r="C28548" s="7">
        <v>331.68031812038674</v>
      </c>
    </row>
    <row r="28549" spans="1:3" x14ac:dyDescent="0.35">
      <c r="A28549" s="1">
        <v>28546</v>
      </c>
      <c r="B28549" s="7">
        <v>5727321.6799999997</v>
      </c>
      <c r="C28549" s="7">
        <v>750.53357096055561</v>
      </c>
    </row>
    <row r="28550" spans="1:3" x14ac:dyDescent="0.35">
      <c r="A28550" s="1">
        <v>28547</v>
      </c>
      <c r="B28550" s="7">
        <v>4373695.96</v>
      </c>
      <c r="C28550" s="7">
        <v>1002.451515012606</v>
      </c>
    </row>
    <row r="28551" spans="1:3" x14ac:dyDescent="0.35">
      <c r="A28551" s="1">
        <v>28548</v>
      </c>
      <c r="B28551" s="7">
        <v>3282346.52</v>
      </c>
      <c r="C28551" s="7">
        <v>625.68557377049183</v>
      </c>
    </row>
    <row r="28552" spans="1:3" x14ac:dyDescent="0.35">
      <c r="A28552" s="1">
        <v>28549</v>
      </c>
      <c r="B28552" s="7">
        <v>3557584.5</v>
      </c>
      <c r="C28552" s="7">
        <v>550.02852504638224</v>
      </c>
    </row>
    <row r="28553" spans="1:3" x14ac:dyDescent="0.35">
      <c r="A28553" s="1">
        <v>28550</v>
      </c>
      <c r="B28553" s="7">
        <v>4576528.7</v>
      </c>
      <c r="C28553" s="7">
        <v>959.23888073779085</v>
      </c>
    </row>
    <row r="28554" spans="1:3" x14ac:dyDescent="0.35">
      <c r="A28554" s="1">
        <v>28551</v>
      </c>
      <c r="B28554" s="7">
        <v>4348147.8</v>
      </c>
      <c r="C28554" s="7">
        <v>729.92241060936715</v>
      </c>
    </row>
    <row r="28555" spans="1:3" x14ac:dyDescent="0.35">
      <c r="A28555" s="1">
        <v>28552</v>
      </c>
      <c r="B28555" s="7">
        <v>2333748.31</v>
      </c>
      <c r="C28555" s="7">
        <v>429.5505816307749</v>
      </c>
    </row>
    <row r="28556" spans="1:3" x14ac:dyDescent="0.35">
      <c r="A28556" s="1">
        <v>28553</v>
      </c>
      <c r="B28556" s="7">
        <v>3802221.6</v>
      </c>
      <c r="C28556" s="7">
        <v>681.03557227297154</v>
      </c>
    </row>
    <row r="28557" spans="1:3" x14ac:dyDescent="0.35">
      <c r="A28557" s="1">
        <v>28554</v>
      </c>
      <c r="B28557" s="7">
        <v>2682697</v>
      </c>
      <c r="C28557" s="7">
        <v>856.81794953688916</v>
      </c>
    </row>
    <row r="28558" spans="1:3" x14ac:dyDescent="0.35">
      <c r="A28558" s="1">
        <v>28555</v>
      </c>
      <c r="B28558" s="7">
        <v>3987592.3</v>
      </c>
      <c r="C28558" s="7">
        <v>597.92956965062228</v>
      </c>
    </row>
    <row r="28559" spans="1:3" x14ac:dyDescent="0.35">
      <c r="A28559" s="1">
        <v>28556</v>
      </c>
      <c r="B28559" s="7">
        <v>3651084.97</v>
      </c>
      <c r="C28559" s="7">
        <v>835.67978255893797</v>
      </c>
    </row>
    <row r="28560" spans="1:3" x14ac:dyDescent="0.35">
      <c r="A28560" s="1">
        <v>28557</v>
      </c>
      <c r="B28560" s="7">
        <v>1626027.15</v>
      </c>
      <c r="C28560" s="7">
        <v>506.23510273972602</v>
      </c>
    </row>
    <row r="28561" spans="1:3" x14ac:dyDescent="0.35">
      <c r="A28561" s="1">
        <v>28558</v>
      </c>
      <c r="B28561" s="7">
        <v>6418990.7999999998</v>
      </c>
      <c r="C28561" s="7">
        <v>859.99340836012857</v>
      </c>
    </row>
    <row r="28562" spans="1:3" x14ac:dyDescent="0.35">
      <c r="A28562" s="1">
        <v>28559</v>
      </c>
      <c r="B28562" s="7">
        <v>6672134</v>
      </c>
      <c r="C28562" s="7">
        <v>617.61862445616953</v>
      </c>
    </row>
    <row r="28563" spans="1:3" x14ac:dyDescent="0.35">
      <c r="A28563" s="1">
        <v>28560</v>
      </c>
      <c r="B28563" s="7">
        <v>3026120.84</v>
      </c>
      <c r="C28563" s="7">
        <v>584.98373091049677</v>
      </c>
    </row>
    <row r="28564" spans="1:3" x14ac:dyDescent="0.35">
      <c r="A28564" s="1">
        <v>28561</v>
      </c>
      <c r="B28564" s="7">
        <v>1880789.54</v>
      </c>
      <c r="C28564" s="7">
        <v>352.73622280570146</v>
      </c>
    </row>
    <row r="28565" spans="1:3" x14ac:dyDescent="0.35">
      <c r="A28565" s="1">
        <v>28562</v>
      </c>
      <c r="B28565" s="7">
        <v>4618221.2</v>
      </c>
      <c r="C28565" s="7">
        <v>427.41519666820921</v>
      </c>
    </row>
    <row r="28566" spans="1:3" x14ac:dyDescent="0.35">
      <c r="A28566" s="1">
        <v>28563</v>
      </c>
      <c r="B28566" s="7">
        <v>4680670.92</v>
      </c>
      <c r="C28566" s="7">
        <v>535.91377604762999</v>
      </c>
    </row>
    <row r="28567" spans="1:3" x14ac:dyDescent="0.35">
      <c r="A28567" s="1">
        <v>28564</v>
      </c>
      <c r="B28567" s="7">
        <v>5813871.2400000002</v>
      </c>
      <c r="C28567" s="7">
        <v>497.59254022595002</v>
      </c>
    </row>
    <row r="28568" spans="1:3" x14ac:dyDescent="0.35">
      <c r="A28568" s="1">
        <v>28565</v>
      </c>
      <c r="B28568" s="7">
        <v>7165785.1200000001</v>
      </c>
      <c r="C28568" s="7">
        <v>688.62051893138573</v>
      </c>
    </row>
    <row r="28569" spans="1:3" x14ac:dyDescent="0.35">
      <c r="A28569" s="1">
        <v>28566</v>
      </c>
      <c r="B28569" s="7">
        <v>5244696</v>
      </c>
      <c r="C28569" s="7">
        <v>668.369567987766</v>
      </c>
    </row>
    <row r="28570" spans="1:3" x14ac:dyDescent="0.35">
      <c r="A28570" s="1">
        <v>28567</v>
      </c>
      <c r="B28570" s="7">
        <v>2714552.24</v>
      </c>
      <c r="C28570" s="7">
        <v>505.31501116902461</v>
      </c>
    </row>
    <row r="28571" spans="1:3" x14ac:dyDescent="0.35">
      <c r="A28571" s="1">
        <v>28568</v>
      </c>
      <c r="B28571" s="7">
        <v>5067765.0999999996</v>
      </c>
      <c r="C28571" s="7">
        <v>515.80306361323153</v>
      </c>
    </row>
    <row r="28572" spans="1:3" x14ac:dyDescent="0.35">
      <c r="A28572" s="1">
        <v>28569</v>
      </c>
      <c r="B28572" s="7">
        <v>2751061.12</v>
      </c>
      <c r="C28572" s="7">
        <v>503.02818065459866</v>
      </c>
    </row>
    <row r="28573" spans="1:3" x14ac:dyDescent="0.35">
      <c r="A28573" s="1">
        <v>28570</v>
      </c>
      <c r="B28573" s="7">
        <v>5486283.8799999999</v>
      </c>
      <c r="C28573" s="7">
        <v>733.85284644194758</v>
      </c>
    </row>
    <row r="28574" spans="1:3" x14ac:dyDescent="0.35">
      <c r="A28574" s="1">
        <v>28571</v>
      </c>
      <c r="B28574" s="7">
        <v>2574348.48</v>
      </c>
      <c r="C28574" s="7">
        <v>723.33477943242485</v>
      </c>
    </row>
    <row r="28575" spans="1:3" x14ac:dyDescent="0.35">
      <c r="A28575" s="1">
        <v>28572</v>
      </c>
      <c r="B28575" s="7">
        <v>1497887.9</v>
      </c>
      <c r="C28575" s="7">
        <v>652.95897994768961</v>
      </c>
    </row>
    <row r="28576" spans="1:3" x14ac:dyDescent="0.35">
      <c r="A28576" s="1">
        <v>28573</v>
      </c>
      <c r="B28576" s="7">
        <v>4739830.3499999996</v>
      </c>
      <c r="C28576" s="7">
        <v>677.31213918262358</v>
      </c>
    </row>
    <row r="28577" spans="1:3" x14ac:dyDescent="0.35">
      <c r="A28577" s="1">
        <v>28574</v>
      </c>
      <c r="B28577" s="7">
        <v>1887140.3</v>
      </c>
      <c r="C28577" s="7">
        <v>1053.0916852678572</v>
      </c>
    </row>
    <row r="28578" spans="1:3" x14ac:dyDescent="0.35">
      <c r="A28578" s="1">
        <v>28575</v>
      </c>
      <c r="B28578" s="7">
        <v>4315776.7</v>
      </c>
      <c r="C28578" s="7">
        <v>448.95211692499743</v>
      </c>
    </row>
    <row r="28579" spans="1:3" x14ac:dyDescent="0.35">
      <c r="A28579" s="1">
        <v>28576</v>
      </c>
      <c r="B28579" s="7">
        <v>4578126.2</v>
      </c>
      <c r="C28579" s="7">
        <v>749.28415711947628</v>
      </c>
    </row>
    <row r="28580" spans="1:3" x14ac:dyDescent="0.35">
      <c r="A28580" s="1">
        <v>28577</v>
      </c>
      <c r="B28580" s="7">
        <v>3850430.76</v>
      </c>
      <c r="C28580" s="7">
        <v>513.25390029325513</v>
      </c>
    </row>
    <row r="28581" spans="1:3" x14ac:dyDescent="0.35">
      <c r="A28581" s="1">
        <v>28578</v>
      </c>
      <c r="B28581" s="7">
        <v>3206298.28</v>
      </c>
      <c r="C28581" s="7">
        <v>529.61649818301942</v>
      </c>
    </row>
    <row r="28582" spans="1:3" x14ac:dyDescent="0.35">
      <c r="A28582" s="1">
        <v>28579</v>
      </c>
      <c r="B28582" s="7">
        <v>5532145.7699999996</v>
      </c>
      <c r="C28582" s="7">
        <v>754.00651083549133</v>
      </c>
    </row>
    <row r="28583" spans="1:3" x14ac:dyDescent="0.35">
      <c r="A28583" s="1">
        <v>28580</v>
      </c>
      <c r="B28583" s="7">
        <v>2235340.85</v>
      </c>
      <c r="C28583" s="7">
        <v>926.75822968490888</v>
      </c>
    </row>
    <row r="28584" spans="1:3" x14ac:dyDescent="0.35">
      <c r="A28584" s="1">
        <v>28581</v>
      </c>
      <c r="B28584" s="7">
        <v>2750862.2</v>
      </c>
      <c r="C28584" s="7">
        <v>618.03239721410921</v>
      </c>
    </row>
    <row r="28585" spans="1:3" x14ac:dyDescent="0.35">
      <c r="A28585" s="1">
        <v>28582</v>
      </c>
      <c r="B28585" s="7">
        <v>4499803.08</v>
      </c>
      <c r="C28585" s="7">
        <v>365.65927840078012</v>
      </c>
    </row>
    <row r="28586" spans="1:3" x14ac:dyDescent="0.35">
      <c r="A28586" s="1">
        <v>28583</v>
      </c>
      <c r="B28586" s="7">
        <v>6901693.4199999999</v>
      </c>
      <c r="C28586" s="7">
        <v>575.23699116519424</v>
      </c>
    </row>
    <row r="28587" spans="1:3" x14ac:dyDescent="0.35">
      <c r="A28587" s="1">
        <v>28584</v>
      </c>
      <c r="B28587" s="7">
        <v>1777553.88</v>
      </c>
      <c r="C28587" s="7">
        <v>666.49939257592791</v>
      </c>
    </row>
    <row r="28588" spans="1:3" x14ac:dyDescent="0.35">
      <c r="A28588" s="1">
        <v>28585</v>
      </c>
      <c r="B28588" s="7">
        <v>1307638</v>
      </c>
      <c r="C28588" s="7">
        <v>611.33146330060777</v>
      </c>
    </row>
    <row r="28589" spans="1:3" x14ac:dyDescent="0.35">
      <c r="A28589" s="1">
        <v>28586</v>
      </c>
      <c r="B28589" s="7">
        <v>4642189</v>
      </c>
      <c r="C28589" s="7">
        <v>580.05610396101463</v>
      </c>
    </row>
    <row r="28590" spans="1:3" x14ac:dyDescent="0.35">
      <c r="A28590" s="1">
        <v>28587</v>
      </c>
      <c r="B28590" s="7">
        <v>2658744.4</v>
      </c>
      <c r="C28590" s="7">
        <v>1024.9592906707787</v>
      </c>
    </row>
    <row r="28591" spans="1:3" x14ac:dyDescent="0.35">
      <c r="A28591" s="1">
        <v>28588</v>
      </c>
      <c r="B28591" s="7">
        <v>1853961.35</v>
      </c>
      <c r="C28591" s="7">
        <v>581.72618449952938</v>
      </c>
    </row>
    <row r="28592" spans="1:3" x14ac:dyDescent="0.35">
      <c r="A28592" s="1">
        <v>28589</v>
      </c>
      <c r="B28592" s="7">
        <v>2648413.66</v>
      </c>
      <c r="C28592" s="7">
        <v>1620.816193390453</v>
      </c>
    </row>
    <row r="28593" spans="1:3" x14ac:dyDescent="0.35">
      <c r="A28593" s="1">
        <v>28590</v>
      </c>
      <c r="B28593" s="7">
        <v>3919127.88</v>
      </c>
      <c r="C28593" s="7">
        <v>447.38902739726024</v>
      </c>
    </row>
    <row r="28594" spans="1:3" x14ac:dyDescent="0.35">
      <c r="A28594" s="1">
        <v>28591</v>
      </c>
      <c r="B28594" s="7">
        <v>4987579.88</v>
      </c>
      <c r="C28594" s="7">
        <v>510.55173303306378</v>
      </c>
    </row>
    <row r="28595" spans="1:3" x14ac:dyDescent="0.35">
      <c r="A28595" s="1">
        <v>28592</v>
      </c>
      <c r="B28595" s="7">
        <v>3989820.36</v>
      </c>
      <c r="C28595" s="7">
        <v>646.96292524728392</v>
      </c>
    </row>
    <row r="28596" spans="1:3" x14ac:dyDescent="0.35">
      <c r="A28596" s="1">
        <v>28593</v>
      </c>
      <c r="B28596" s="7">
        <v>4466459.95</v>
      </c>
      <c r="C28596" s="7">
        <v>399.93373477793699</v>
      </c>
    </row>
    <row r="28597" spans="1:3" x14ac:dyDescent="0.35">
      <c r="A28597" s="1">
        <v>28594</v>
      </c>
      <c r="B28597" s="7">
        <v>2317524</v>
      </c>
      <c r="C28597" s="7">
        <v>751.22333873581852</v>
      </c>
    </row>
    <row r="28598" spans="1:3" x14ac:dyDescent="0.35">
      <c r="A28598" s="1">
        <v>28595</v>
      </c>
      <c r="B28598" s="7">
        <v>1441462.8</v>
      </c>
      <c r="C28598" s="7">
        <v>1036.2780733285406</v>
      </c>
    </row>
    <row r="28599" spans="1:3" x14ac:dyDescent="0.35">
      <c r="A28599" s="1">
        <v>28596</v>
      </c>
      <c r="B28599" s="7">
        <v>3355902.2</v>
      </c>
      <c r="C28599" s="7">
        <v>518.84696969696972</v>
      </c>
    </row>
    <row r="28600" spans="1:3" x14ac:dyDescent="0.35">
      <c r="A28600" s="1">
        <v>28597</v>
      </c>
      <c r="B28600" s="7">
        <v>3565167.52</v>
      </c>
      <c r="C28600" s="7">
        <v>710.47579115185329</v>
      </c>
    </row>
    <row r="28601" spans="1:3" x14ac:dyDescent="0.35">
      <c r="A28601" s="1">
        <v>28598</v>
      </c>
      <c r="B28601" s="7">
        <v>3584874.1</v>
      </c>
      <c r="C28601" s="7">
        <v>775.94677489177491</v>
      </c>
    </row>
    <row r="28602" spans="1:3" x14ac:dyDescent="0.35">
      <c r="A28602" s="1">
        <v>28599</v>
      </c>
      <c r="B28602" s="7">
        <v>2630585</v>
      </c>
      <c r="C28602" s="7">
        <v>549.98641020280161</v>
      </c>
    </row>
    <row r="28603" spans="1:3" x14ac:dyDescent="0.35">
      <c r="A28603" s="1">
        <v>28600</v>
      </c>
      <c r="B28603" s="7">
        <v>5623853.5199999996</v>
      </c>
      <c r="C28603" s="7">
        <v>668.154154686943</v>
      </c>
    </row>
    <row r="28604" spans="1:3" x14ac:dyDescent="0.35">
      <c r="A28604" s="1">
        <v>28601</v>
      </c>
      <c r="B28604" s="7">
        <v>3057661.1</v>
      </c>
      <c r="C28604" s="7">
        <v>630.83579533732211</v>
      </c>
    </row>
    <row r="28605" spans="1:3" x14ac:dyDescent="0.35">
      <c r="A28605" s="1">
        <v>28602</v>
      </c>
      <c r="B28605" s="7">
        <v>2547149.04</v>
      </c>
      <c r="C28605" s="7">
        <v>1009.5715576694412</v>
      </c>
    </row>
    <row r="28606" spans="1:3" x14ac:dyDescent="0.35">
      <c r="A28606" s="1">
        <v>28603</v>
      </c>
      <c r="B28606" s="7">
        <v>2813195.68</v>
      </c>
      <c r="C28606" s="7">
        <v>923.87378653530379</v>
      </c>
    </row>
    <row r="28607" spans="1:3" x14ac:dyDescent="0.35">
      <c r="A28607" s="1">
        <v>28604</v>
      </c>
      <c r="B28607" s="7">
        <v>3705475.2</v>
      </c>
      <c r="C28607" s="7">
        <v>713.96439306358388</v>
      </c>
    </row>
    <row r="28608" spans="1:3" x14ac:dyDescent="0.35">
      <c r="A28608" s="1">
        <v>28605</v>
      </c>
      <c r="B28608" s="7">
        <v>6990475.2000000002</v>
      </c>
      <c r="C28608" s="7">
        <v>598.80719547712863</v>
      </c>
    </row>
    <row r="28609" spans="1:3" x14ac:dyDescent="0.35">
      <c r="A28609" s="1">
        <v>28606</v>
      </c>
      <c r="B28609" s="7">
        <v>3847260.88</v>
      </c>
      <c r="C28609" s="7">
        <v>1092.6614257313263</v>
      </c>
    </row>
    <row r="28610" spans="1:3" x14ac:dyDescent="0.35">
      <c r="A28610" s="1">
        <v>28607</v>
      </c>
      <c r="B28610" s="7">
        <v>1767219.25</v>
      </c>
      <c r="C28610" s="7">
        <v>1455.699546952224</v>
      </c>
    </row>
    <row r="28611" spans="1:3" x14ac:dyDescent="0.35">
      <c r="A28611" s="1">
        <v>28608</v>
      </c>
      <c r="B28611" s="7">
        <v>3854724.16</v>
      </c>
      <c r="C28611" s="7">
        <v>840.35843906692833</v>
      </c>
    </row>
    <row r="28612" spans="1:3" x14ac:dyDescent="0.35">
      <c r="A28612" s="1">
        <v>28609</v>
      </c>
      <c r="B28612" s="7">
        <v>3344733.84</v>
      </c>
      <c r="C28612" s="7">
        <v>637.94275033377835</v>
      </c>
    </row>
    <row r="28613" spans="1:3" x14ac:dyDescent="0.35">
      <c r="A28613" s="1">
        <v>28610</v>
      </c>
      <c r="B28613" s="7">
        <v>1690061.8</v>
      </c>
      <c r="C28613" s="7">
        <v>1490.3543209876543</v>
      </c>
    </row>
    <row r="28614" spans="1:3" x14ac:dyDescent="0.35">
      <c r="A28614" s="1">
        <v>28611</v>
      </c>
      <c r="B28614" s="7">
        <v>2869089.24</v>
      </c>
      <c r="C28614" s="7">
        <v>542.87402838221385</v>
      </c>
    </row>
    <row r="28615" spans="1:3" x14ac:dyDescent="0.35">
      <c r="A28615" s="1">
        <v>28612</v>
      </c>
      <c r="B28615" s="7">
        <v>1922197.72</v>
      </c>
      <c r="C28615" s="7">
        <v>633.76120013188256</v>
      </c>
    </row>
    <row r="28616" spans="1:3" x14ac:dyDescent="0.35">
      <c r="A28616" s="1">
        <v>28613</v>
      </c>
      <c r="B28616" s="7">
        <v>2406409.6</v>
      </c>
      <c r="C28616" s="7">
        <v>383.73618242704515</v>
      </c>
    </row>
    <row r="28617" spans="1:3" x14ac:dyDescent="0.35">
      <c r="A28617" s="1">
        <v>28614</v>
      </c>
      <c r="B28617" s="7">
        <v>4870580.84</v>
      </c>
      <c r="C28617" s="7">
        <v>745.53510485228833</v>
      </c>
    </row>
    <row r="28618" spans="1:3" x14ac:dyDescent="0.35">
      <c r="A28618" s="1">
        <v>28615</v>
      </c>
      <c r="B28618" s="7">
        <v>2996546.24</v>
      </c>
      <c r="C28618" s="7">
        <v>535.00200678450278</v>
      </c>
    </row>
    <row r="28619" spans="1:3" x14ac:dyDescent="0.35">
      <c r="A28619" s="1">
        <v>28616</v>
      </c>
      <c r="B28619" s="7">
        <v>3038439.4</v>
      </c>
      <c r="C28619" s="7">
        <v>519.3913504273504</v>
      </c>
    </row>
    <row r="28620" spans="1:3" x14ac:dyDescent="0.35">
      <c r="A28620" s="1">
        <v>28617</v>
      </c>
      <c r="B28620" s="7">
        <v>5406878.5999999996</v>
      </c>
      <c r="C28620" s="7">
        <v>532.01599921283082</v>
      </c>
    </row>
    <row r="28621" spans="1:3" x14ac:dyDescent="0.35">
      <c r="A28621" s="1">
        <v>28618</v>
      </c>
      <c r="B28621" s="7">
        <v>3692551</v>
      </c>
      <c r="C28621" s="7">
        <v>797.87186689714781</v>
      </c>
    </row>
    <row r="28622" spans="1:3" x14ac:dyDescent="0.35">
      <c r="A28622" s="1">
        <v>28619</v>
      </c>
      <c r="B28622" s="7">
        <v>6311650.4000000004</v>
      </c>
      <c r="C28622" s="7">
        <v>500.52739095955593</v>
      </c>
    </row>
    <row r="28623" spans="1:3" x14ac:dyDescent="0.35">
      <c r="A28623" s="1">
        <v>28620</v>
      </c>
      <c r="B28623" s="7">
        <v>2694399.68</v>
      </c>
      <c r="C28623" s="7">
        <v>486.09050694569731</v>
      </c>
    </row>
    <row r="28624" spans="1:3" x14ac:dyDescent="0.35">
      <c r="A28624" s="1">
        <v>28621</v>
      </c>
      <c r="B28624" s="7">
        <v>4248460.67</v>
      </c>
      <c r="C28624" s="7">
        <v>496.25752482186658</v>
      </c>
    </row>
    <row r="28625" spans="1:3" x14ac:dyDescent="0.35">
      <c r="A28625" s="1">
        <v>28622</v>
      </c>
      <c r="B28625" s="7">
        <v>7040423.2000000002</v>
      </c>
      <c r="C28625" s="7">
        <v>668.22543659832957</v>
      </c>
    </row>
    <row r="28626" spans="1:3" x14ac:dyDescent="0.35">
      <c r="A28626" s="1">
        <v>28623</v>
      </c>
      <c r="B28626" s="7">
        <v>4153410.6</v>
      </c>
      <c r="C28626" s="7">
        <v>410.01091806515302</v>
      </c>
    </row>
    <row r="28627" spans="1:3" x14ac:dyDescent="0.35">
      <c r="A28627" s="1">
        <v>28624</v>
      </c>
      <c r="B28627" s="7">
        <v>6211420.3600000003</v>
      </c>
      <c r="C28627" s="7">
        <v>591.0572233323818</v>
      </c>
    </row>
    <row r="28628" spans="1:3" x14ac:dyDescent="0.35">
      <c r="A28628" s="1">
        <v>28625</v>
      </c>
      <c r="B28628" s="7">
        <v>2992391.94</v>
      </c>
      <c r="C28628" s="7">
        <v>806.79211108115396</v>
      </c>
    </row>
    <row r="28629" spans="1:3" x14ac:dyDescent="0.35">
      <c r="A28629" s="1">
        <v>28626</v>
      </c>
      <c r="B28629" s="7">
        <v>3633643.6</v>
      </c>
      <c r="C28629" s="7">
        <v>473.5005994266354</v>
      </c>
    </row>
    <row r="28630" spans="1:3" x14ac:dyDescent="0.35">
      <c r="A28630" s="1">
        <v>28627</v>
      </c>
      <c r="B28630" s="7">
        <v>2956703</v>
      </c>
      <c r="C28630" s="7">
        <v>717.82058752124306</v>
      </c>
    </row>
    <row r="28631" spans="1:3" x14ac:dyDescent="0.35">
      <c r="A28631" s="1">
        <v>28628</v>
      </c>
      <c r="B28631" s="7">
        <v>2478173.6</v>
      </c>
      <c r="C28631" s="7">
        <v>347.22903180608103</v>
      </c>
    </row>
    <row r="28632" spans="1:3" x14ac:dyDescent="0.35">
      <c r="A28632" s="1">
        <v>28629</v>
      </c>
      <c r="B28632" s="7">
        <v>4360169.2699999996</v>
      </c>
      <c r="C28632" s="7">
        <v>487.27863991953507</v>
      </c>
    </row>
    <row r="28633" spans="1:3" x14ac:dyDescent="0.35">
      <c r="A28633" s="1">
        <v>28630</v>
      </c>
      <c r="B28633" s="7">
        <v>3095468</v>
      </c>
      <c r="C28633" s="7">
        <v>534.80787836903937</v>
      </c>
    </row>
    <row r="28634" spans="1:3" x14ac:dyDescent="0.35">
      <c r="A28634" s="1">
        <v>28631</v>
      </c>
      <c r="B28634" s="7">
        <v>2418462.36</v>
      </c>
      <c r="C28634" s="7">
        <v>1121.2157440890126</v>
      </c>
    </row>
    <row r="28635" spans="1:3" x14ac:dyDescent="0.35">
      <c r="A28635" s="1">
        <v>28632</v>
      </c>
      <c r="B28635" s="7">
        <v>4366791.04</v>
      </c>
      <c r="C28635" s="7">
        <v>627.68305878970818</v>
      </c>
    </row>
    <row r="28636" spans="1:3" x14ac:dyDescent="0.35">
      <c r="A28636" s="1">
        <v>28633</v>
      </c>
      <c r="B28636" s="7">
        <v>3654627.7</v>
      </c>
      <c r="C28636" s="7">
        <v>315.70729958534901</v>
      </c>
    </row>
    <row r="28637" spans="1:3" x14ac:dyDescent="0.35">
      <c r="A28637" s="1">
        <v>28634</v>
      </c>
      <c r="B28637" s="7">
        <v>4137059.6</v>
      </c>
      <c r="C28637" s="7">
        <v>375.75473206176207</v>
      </c>
    </row>
    <row r="28638" spans="1:3" x14ac:dyDescent="0.35">
      <c r="A28638" s="1">
        <v>28635</v>
      </c>
      <c r="B28638" s="7">
        <v>3590726.92</v>
      </c>
      <c r="C28638" s="7">
        <v>525.0368357947068</v>
      </c>
    </row>
    <row r="28639" spans="1:3" x14ac:dyDescent="0.35">
      <c r="A28639" s="1">
        <v>28636</v>
      </c>
      <c r="B28639" s="7">
        <v>1892875.7</v>
      </c>
      <c r="C28639" s="7">
        <v>900.51175071360603</v>
      </c>
    </row>
    <row r="28640" spans="1:3" x14ac:dyDescent="0.35">
      <c r="A28640" s="1">
        <v>28637</v>
      </c>
      <c r="B28640" s="7">
        <v>3251779.96</v>
      </c>
      <c r="C28640" s="7">
        <v>580.57131940724867</v>
      </c>
    </row>
    <row r="28641" spans="1:3" x14ac:dyDescent="0.35">
      <c r="A28641" s="1">
        <v>28638</v>
      </c>
      <c r="B28641" s="7">
        <v>3463366</v>
      </c>
      <c r="C28641" s="7">
        <v>407.79065112445545</v>
      </c>
    </row>
    <row r="28642" spans="1:3" x14ac:dyDescent="0.35">
      <c r="A28642" s="1">
        <v>28639</v>
      </c>
      <c r="B28642" s="7">
        <v>3450781.22</v>
      </c>
      <c r="C28642" s="7">
        <v>427.18262193612281</v>
      </c>
    </row>
    <row r="28643" spans="1:3" x14ac:dyDescent="0.35">
      <c r="A28643" s="1">
        <v>28640</v>
      </c>
      <c r="B28643" s="7">
        <v>2980520.95</v>
      </c>
      <c r="C28643" s="7">
        <v>519.70722755013082</v>
      </c>
    </row>
    <row r="28644" spans="1:3" x14ac:dyDescent="0.35">
      <c r="A28644" s="1">
        <v>28641</v>
      </c>
      <c r="B28644" s="7">
        <v>5164397.2</v>
      </c>
      <c r="C28644" s="7">
        <v>445.01483843171047</v>
      </c>
    </row>
    <row r="28645" spans="1:3" x14ac:dyDescent="0.35">
      <c r="A28645" s="1">
        <v>28642</v>
      </c>
      <c r="B28645" s="7">
        <v>2394353.7599999998</v>
      </c>
      <c r="C28645" s="7">
        <v>756.50987677725107</v>
      </c>
    </row>
    <row r="28646" spans="1:3" x14ac:dyDescent="0.35">
      <c r="A28646" s="1">
        <v>28643</v>
      </c>
      <c r="B28646" s="7">
        <v>2448158.3199999998</v>
      </c>
      <c r="C28646" s="7">
        <v>888.94637618010165</v>
      </c>
    </row>
    <row r="28647" spans="1:3" x14ac:dyDescent="0.35">
      <c r="A28647" s="1">
        <v>28644</v>
      </c>
      <c r="B28647" s="7">
        <v>3638050.2</v>
      </c>
      <c r="C28647" s="7">
        <v>420.2923059149723</v>
      </c>
    </row>
    <row r="28648" spans="1:3" x14ac:dyDescent="0.35">
      <c r="A28648" s="1">
        <v>28645</v>
      </c>
      <c r="B28648" s="7">
        <v>3239051</v>
      </c>
      <c r="C28648" s="7">
        <v>673.25940552899601</v>
      </c>
    </row>
    <row r="28649" spans="1:3" x14ac:dyDescent="0.35">
      <c r="A28649" s="1">
        <v>28646</v>
      </c>
      <c r="B28649" s="7">
        <v>2076321.24</v>
      </c>
      <c r="C28649" s="7">
        <v>650.47657894736847</v>
      </c>
    </row>
    <row r="28650" spans="1:3" x14ac:dyDescent="0.35">
      <c r="A28650" s="1">
        <v>28647</v>
      </c>
      <c r="B28650" s="7">
        <v>3390017</v>
      </c>
      <c r="C28650" s="7">
        <v>390.50996428982836</v>
      </c>
    </row>
    <row r="28651" spans="1:3" x14ac:dyDescent="0.35">
      <c r="A28651" s="1">
        <v>28648</v>
      </c>
      <c r="B28651" s="7">
        <v>3439784</v>
      </c>
      <c r="C28651" s="7">
        <v>574.06275033377835</v>
      </c>
    </row>
    <row r="28652" spans="1:3" x14ac:dyDescent="0.35">
      <c r="A28652" s="1">
        <v>28649</v>
      </c>
      <c r="B28652" s="7">
        <v>2384921.7599999998</v>
      </c>
      <c r="C28652" s="7">
        <v>553.2177592205984</v>
      </c>
    </row>
    <row r="28653" spans="1:3" x14ac:dyDescent="0.35">
      <c r="A28653" s="1">
        <v>28650</v>
      </c>
      <c r="B28653" s="7">
        <v>7020968.0999999996</v>
      </c>
      <c r="C28653" s="7">
        <v>549.24259563482747</v>
      </c>
    </row>
    <row r="28654" spans="1:3" x14ac:dyDescent="0.35">
      <c r="A28654" s="1">
        <v>28651</v>
      </c>
      <c r="B28654" s="7">
        <v>6611919.7699999996</v>
      </c>
      <c r="C28654" s="7">
        <v>813.47438115157479</v>
      </c>
    </row>
    <row r="28655" spans="1:3" x14ac:dyDescent="0.35">
      <c r="A28655" s="1">
        <v>28652</v>
      </c>
      <c r="B28655" s="7">
        <v>3967689.8</v>
      </c>
      <c r="C28655" s="7">
        <v>811.88659709433182</v>
      </c>
    </row>
    <row r="28656" spans="1:3" x14ac:dyDescent="0.35">
      <c r="A28656" s="1">
        <v>28653</v>
      </c>
      <c r="B28656" s="7">
        <v>4066408.34</v>
      </c>
      <c r="C28656" s="7">
        <v>667.93829500657023</v>
      </c>
    </row>
    <row r="28657" spans="1:3" x14ac:dyDescent="0.35">
      <c r="A28657" s="1">
        <v>28654</v>
      </c>
      <c r="B28657" s="7">
        <v>3456493.56</v>
      </c>
      <c r="C28657" s="7">
        <v>684.45417029702969</v>
      </c>
    </row>
    <row r="28658" spans="1:3" x14ac:dyDescent="0.35">
      <c r="A28658" s="1">
        <v>28655</v>
      </c>
      <c r="B28658" s="7">
        <v>5748480.0899999999</v>
      </c>
      <c r="C28658" s="7">
        <v>593.97397086174828</v>
      </c>
    </row>
    <row r="28659" spans="1:3" x14ac:dyDescent="0.35">
      <c r="A28659" s="1">
        <v>28656</v>
      </c>
      <c r="B28659" s="7">
        <v>4379707.8</v>
      </c>
      <c r="C28659" s="7">
        <v>593.29555675968572</v>
      </c>
    </row>
    <row r="28660" spans="1:3" x14ac:dyDescent="0.35">
      <c r="A28660" s="1">
        <v>28657</v>
      </c>
      <c r="B28660" s="7">
        <v>5190764.5</v>
      </c>
      <c r="C28660" s="7">
        <v>867.58557579809462</v>
      </c>
    </row>
    <row r="28661" spans="1:3" x14ac:dyDescent="0.35">
      <c r="A28661" s="1">
        <v>28658</v>
      </c>
      <c r="B28661" s="7">
        <v>1952013.2</v>
      </c>
      <c r="C28661" s="7">
        <v>457.25303349730615</v>
      </c>
    </row>
    <row r="28662" spans="1:3" x14ac:dyDescent="0.35">
      <c r="A28662" s="1">
        <v>28659</v>
      </c>
      <c r="B28662" s="7">
        <v>3386356.56</v>
      </c>
      <c r="C28662" s="7">
        <v>491.4886153846154</v>
      </c>
    </row>
    <row r="28663" spans="1:3" x14ac:dyDescent="0.35">
      <c r="A28663" s="1">
        <v>28660</v>
      </c>
      <c r="B28663" s="7">
        <v>3467489</v>
      </c>
      <c r="C28663" s="7">
        <v>647.76555202690076</v>
      </c>
    </row>
    <row r="28664" spans="1:3" x14ac:dyDescent="0.35">
      <c r="A28664" s="1">
        <v>28661</v>
      </c>
      <c r="B28664" s="7">
        <v>1624301.73</v>
      </c>
      <c r="C28664" s="7">
        <v>777.17786124401914</v>
      </c>
    </row>
    <row r="28665" spans="1:3" x14ac:dyDescent="0.35">
      <c r="A28665" s="1">
        <v>28662</v>
      </c>
      <c r="B28665" s="7">
        <v>3258207.53</v>
      </c>
      <c r="C28665" s="7">
        <v>764.47853824495542</v>
      </c>
    </row>
    <row r="28666" spans="1:3" x14ac:dyDescent="0.35">
      <c r="A28666" s="1">
        <v>28663</v>
      </c>
      <c r="B28666" s="7">
        <v>6856404.7999999998</v>
      </c>
      <c r="C28666" s="7">
        <v>536.11735084838529</v>
      </c>
    </row>
    <row r="28667" spans="1:3" x14ac:dyDescent="0.35">
      <c r="A28667" s="1">
        <v>28664</v>
      </c>
      <c r="B28667" s="7">
        <v>3892078.5</v>
      </c>
      <c r="C28667" s="7">
        <v>788.6683890577508</v>
      </c>
    </row>
    <row r="28668" spans="1:3" x14ac:dyDescent="0.35">
      <c r="A28668" s="1">
        <v>28665</v>
      </c>
      <c r="B28668" s="7">
        <v>5553079.6399999997</v>
      </c>
      <c r="C28668" s="7">
        <v>420.43304360993335</v>
      </c>
    </row>
    <row r="28669" spans="1:3" x14ac:dyDescent="0.35">
      <c r="A28669" s="1">
        <v>28666</v>
      </c>
      <c r="B28669" s="7">
        <v>3559473.6</v>
      </c>
      <c r="C28669" s="7">
        <v>485.93496245733792</v>
      </c>
    </row>
    <row r="28670" spans="1:3" x14ac:dyDescent="0.35">
      <c r="A28670" s="1">
        <v>28667</v>
      </c>
      <c r="B28670" s="7">
        <v>2411534.67</v>
      </c>
      <c r="C28670" s="7">
        <v>900.83476652969739</v>
      </c>
    </row>
    <row r="28671" spans="1:3" x14ac:dyDescent="0.35">
      <c r="A28671" s="1">
        <v>28668</v>
      </c>
      <c r="B28671" s="7">
        <v>4525940.0999999996</v>
      </c>
      <c r="C28671" s="7">
        <v>554.10628060724775</v>
      </c>
    </row>
    <row r="28672" spans="1:3" x14ac:dyDescent="0.35">
      <c r="A28672" s="1">
        <v>28669</v>
      </c>
      <c r="B28672" s="7">
        <v>4007637.46</v>
      </c>
      <c r="C28672" s="7">
        <v>375.17669537539786</v>
      </c>
    </row>
    <row r="28673" spans="1:3" x14ac:dyDescent="0.35">
      <c r="A28673" s="1">
        <v>28670</v>
      </c>
      <c r="B28673" s="7">
        <v>3856300.9</v>
      </c>
      <c r="C28673" s="7">
        <v>530.58625481563013</v>
      </c>
    </row>
    <row r="28674" spans="1:3" x14ac:dyDescent="0.35">
      <c r="A28674" s="1">
        <v>28671</v>
      </c>
      <c r="B28674" s="7">
        <v>4686190.32</v>
      </c>
      <c r="C28674" s="7">
        <v>720.6197631862218</v>
      </c>
    </row>
    <row r="28675" spans="1:3" x14ac:dyDescent="0.35">
      <c r="A28675" s="1">
        <v>28672</v>
      </c>
      <c r="B28675" s="7">
        <v>2286933.84</v>
      </c>
      <c r="C28675" s="7">
        <v>334.49376042123737</v>
      </c>
    </row>
    <row r="28676" spans="1:3" x14ac:dyDescent="0.35">
      <c r="A28676" s="1">
        <v>28673</v>
      </c>
      <c r="B28676" s="7">
        <v>3091334.2</v>
      </c>
      <c r="C28676" s="7">
        <v>853.01716335540846</v>
      </c>
    </row>
    <row r="28677" spans="1:3" x14ac:dyDescent="0.35">
      <c r="A28677" s="1">
        <v>28674</v>
      </c>
      <c r="B28677" s="7">
        <v>6969469.5999999996</v>
      </c>
      <c r="C28677" s="7">
        <v>563.09845681506022</v>
      </c>
    </row>
    <row r="28678" spans="1:3" x14ac:dyDescent="0.35">
      <c r="A28678" s="1">
        <v>28675</v>
      </c>
      <c r="B28678" s="7">
        <v>5361997.4400000004</v>
      </c>
      <c r="C28678" s="7">
        <v>847.74663083003963</v>
      </c>
    </row>
    <row r="28679" spans="1:3" x14ac:dyDescent="0.35">
      <c r="A28679" s="1">
        <v>28676</v>
      </c>
      <c r="B28679" s="7">
        <v>1946018.04</v>
      </c>
      <c r="C28679" s="7">
        <v>516.87066135458167</v>
      </c>
    </row>
    <row r="28680" spans="1:3" x14ac:dyDescent="0.35">
      <c r="A28680" s="1">
        <v>28677</v>
      </c>
      <c r="B28680" s="7">
        <v>3354740.04</v>
      </c>
      <c r="C28680" s="7">
        <v>352.75920504731863</v>
      </c>
    </row>
    <row r="28681" spans="1:3" x14ac:dyDescent="0.35">
      <c r="A28681" s="1">
        <v>28678</v>
      </c>
      <c r="B28681" s="7">
        <v>3057383.4</v>
      </c>
      <c r="C28681" s="7">
        <v>817.482192513369</v>
      </c>
    </row>
    <row r="28682" spans="1:3" x14ac:dyDescent="0.35">
      <c r="A28682" s="1">
        <v>28679</v>
      </c>
      <c r="B28682" s="7">
        <v>3264067.84</v>
      </c>
      <c r="C28682" s="7">
        <v>490.32114165540031</v>
      </c>
    </row>
    <row r="28683" spans="1:3" x14ac:dyDescent="0.35">
      <c r="A28683" s="1">
        <v>28680</v>
      </c>
      <c r="B28683" s="7">
        <v>3606465.64</v>
      </c>
      <c r="C28683" s="7">
        <v>640.3525639204546</v>
      </c>
    </row>
    <row r="28684" spans="1:3" x14ac:dyDescent="0.35">
      <c r="A28684" s="1">
        <v>28681</v>
      </c>
      <c r="B28684" s="7">
        <v>1347611.44</v>
      </c>
      <c r="C28684" s="7">
        <v>330.86458138963906</v>
      </c>
    </row>
    <row r="28685" spans="1:3" x14ac:dyDescent="0.35">
      <c r="A28685" s="1">
        <v>28682</v>
      </c>
      <c r="B28685" s="7">
        <v>5732624.6699999999</v>
      </c>
      <c r="C28685" s="7">
        <v>726.8447660707493</v>
      </c>
    </row>
    <row r="28686" spans="1:3" x14ac:dyDescent="0.35">
      <c r="A28686" s="1">
        <v>28683</v>
      </c>
      <c r="B28686" s="7">
        <v>2763978.44</v>
      </c>
      <c r="C28686" s="7">
        <v>282.75994271099745</v>
      </c>
    </row>
    <row r="28687" spans="1:3" x14ac:dyDescent="0.35">
      <c r="A28687" s="1">
        <v>28684</v>
      </c>
      <c r="B28687" s="7">
        <v>4242201.3</v>
      </c>
      <c r="C28687" s="7">
        <v>520.3239666380473</v>
      </c>
    </row>
    <row r="28688" spans="1:3" x14ac:dyDescent="0.35">
      <c r="A28688" s="1">
        <v>28685</v>
      </c>
      <c r="B28688" s="7">
        <v>3119657.44</v>
      </c>
      <c r="C28688" s="7">
        <v>656.35544708605096</v>
      </c>
    </row>
    <row r="28689" spans="1:3" x14ac:dyDescent="0.35">
      <c r="A28689" s="1">
        <v>28686</v>
      </c>
      <c r="B28689" s="7">
        <v>3368522.56</v>
      </c>
      <c r="C28689" s="7">
        <v>490.25215543588996</v>
      </c>
    </row>
    <row r="28690" spans="1:3" x14ac:dyDescent="0.35">
      <c r="A28690" s="1">
        <v>28687</v>
      </c>
      <c r="B28690" s="7">
        <v>1771738.75</v>
      </c>
      <c r="C28690" s="7">
        <v>843.28355544978581</v>
      </c>
    </row>
    <row r="28691" spans="1:3" x14ac:dyDescent="0.35">
      <c r="A28691" s="1">
        <v>28688</v>
      </c>
      <c r="B28691" s="7">
        <v>3811981.3</v>
      </c>
      <c r="C28691" s="7">
        <v>620.94499104088607</v>
      </c>
    </row>
    <row r="28692" spans="1:3" x14ac:dyDescent="0.35">
      <c r="A28692" s="1">
        <v>28689</v>
      </c>
      <c r="B28692" s="7">
        <v>2025079.2</v>
      </c>
      <c r="C28692" s="7">
        <v>511.38363636363636</v>
      </c>
    </row>
    <row r="28693" spans="1:3" x14ac:dyDescent="0.35">
      <c r="A28693" s="1">
        <v>28690</v>
      </c>
      <c r="B28693" s="7">
        <v>3160257.96</v>
      </c>
      <c r="C28693" s="7">
        <v>936.927945449155</v>
      </c>
    </row>
    <row r="28694" spans="1:3" x14ac:dyDescent="0.35">
      <c r="A28694" s="1">
        <v>28691</v>
      </c>
      <c r="B28694" s="7">
        <v>4751964.24</v>
      </c>
      <c r="C28694" s="7">
        <v>631.15476690131493</v>
      </c>
    </row>
    <row r="28695" spans="1:3" x14ac:dyDescent="0.35">
      <c r="A28695" s="1">
        <v>28692</v>
      </c>
      <c r="B28695" s="7">
        <v>3525658.8</v>
      </c>
      <c r="C28695" s="7">
        <v>448.84262253341819</v>
      </c>
    </row>
    <row r="28696" spans="1:3" x14ac:dyDescent="0.35">
      <c r="A28696" s="1">
        <v>28693</v>
      </c>
      <c r="B28696" s="7">
        <v>2851584.12</v>
      </c>
      <c r="C28696" s="7">
        <v>323.38218643683376</v>
      </c>
    </row>
    <row r="28697" spans="1:3" x14ac:dyDescent="0.35">
      <c r="A28697" s="1">
        <v>28694</v>
      </c>
      <c r="B28697" s="7">
        <v>4284277.3599999994</v>
      </c>
      <c r="C28697" s="7">
        <v>525.35589944819117</v>
      </c>
    </row>
    <row r="28698" spans="1:3" x14ac:dyDescent="0.35">
      <c r="A28698" s="1">
        <v>28695</v>
      </c>
      <c r="B28698" s="7">
        <v>3620900.48</v>
      </c>
      <c r="C28698" s="7">
        <v>549.45379059180573</v>
      </c>
    </row>
    <row r="28699" spans="1:3" x14ac:dyDescent="0.35">
      <c r="A28699" s="1">
        <v>28696</v>
      </c>
      <c r="B28699" s="7">
        <v>3888690.08</v>
      </c>
      <c r="C28699" s="7">
        <v>900.99399443929565</v>
      </c>
    </row>
    <row r="28700" spans="1:3" x14ac:dyDescent="0.35">
      <c r="A28700" s="1">
        <v>28697</v>
      </c>
      <c r="B28700" s="7">
        <v>3081359.68</v>
      </c>
      <c r="C28700" s="7">
        <v>568.09728613569325</v>
      </c>
    </row>
    <row r="28701" spans="1:3" x14ac:dyDescent="0.35">
      <c r="A28701" s="1">
        <v>28698</v>
      </c>
      <c r="B28701" s="7">
        <v>1902938.06</v>
      </c>
      <c r="C28701" s="7">
        <v>356.7562917135358</v>
      </c>
    </row>
    <row r="28702" spans="1:3" x14ac:dyDescent="0.35">
      <c r="A28702" s="1">
        <v>28699</v>
      </c>
      <c r="B28702" s="7">
        <v>3573421.12</v>
      </c>
      <c r="C28702" s="7">
        <v>854.06814531548764</v>
      </c>
    </row>
    <row r="28703" spans="1:3" x14ac:dyDescent="0.35">
      <c r="A28703" s="1">
        <v>28700</v>
      </c>
      <c r="B28703" s="7">
        <v>2496389.94</v>
      </c>
      <c r="C28703" s="7">
        <v>690.56429875518666</v>
      </c>
    </row>
    <row r="28704" spans="1:3" x14ac:dyDescent="0.35">
      <c r="A28704" s="1">
        <v>28701</v>
      </c>
      <c r="B28704" s="7">
        <v>3138461.58</v>
      </c>
      <c r="C28704" s="7">
        <v>448.4157136733819</v>
      </c>
    </row>
    <row r="28705" spans="1:3" x14ac:dyDescent="0.35">
      <c r="A28705" s="1">
        <v>28702</v>
      </c>
      <c r="B28705" s="7">
        <v>3867311.08</v>
      </c>
      <c r="C28705" s="7">
        <v>535.71285219559502</v>
      </c>
    </row>
    <row r="28706" spans="1:3" x14ac:dyDescent="0.35">
      <c r="A28706" s="1">
        <v>28703</v>
      </c>
      <c r="B28706" s="7">
        <v>2833618.32</v>
      </c>
      <c r="C28706" s="7">
        <v>676.11985683607725</v>
      </c>
    </row>
    <row r="28707" spans="1:3" x14ac:dyDescent="0.35">
      <c r="A28707" s="1">
        <v>28704</v>
      </c>
      <c r="B28707" s="7">
        <v>5782155.1799999997</v>
      </c>
      <c r="C28707" s="7">
        <v>565.21556011730206</v>
      </c>
    </row>
    <row r="28708" spans="1:3" x14ac:dyDescent="0.35">
      <c r="A28708" s="1">
        <v>28705</v>
      </c>
      <c r="B28708" s="7">
        <v>5741797</v>
      </c>
      <c r="C28708" s="7">
        <v>630.96670329670326</v>
      </c>
    </row>
    <row r="28709" spans="1:3" x14ac:dyDescent="0.35">
      <c r="A28709" s="1">
        <v>28706</v>
      </c>
      <c r="B28709" s="7">
        <v>2180158.9</v>
      </c>
      <c r="C28709" s="7">
        <v>509.62106124357172</v>
      </c>
    </row>
    <row r="28710" spans="1:3" x14ac:dyDescent="0.35">
      <c r="A28710" s="1">
        <v>28707</v>
      </c>
      <c r="B28710" s="7">
        <v>1887247.02</v>
      </c>
      <c r="C28710" s="7">
        <v>553.12046307151229</v>
      </c>
    </row>
    <row r="28711" spans="1:3" x14ac:dyDescent="0.35">
      <c r="A28711" s="1">
        <v>28708</v>
      </c>
      <c r="B28711" s="7">
        <v>3200953.9</v>
      </c>
      <c r="C28711" s="7">
        <v>648.49147082658021</v>
      </c>
    </row>
    <row r="28712" spans="1:3" x14ac:dyDescent="0.35">
      <c r="A28712" s="1">
        <v>28709</v>
      </c>
      <c r="B28712" s="7">
        <v>4056740.6</v>
      </c>
      <c r="C28712" s="7">
        <v>579.12071377587438</v>
      </c>
    </row>
    <row r="28713" spans="1:3" x14ac:dyDescent="0.35">
      <c r="A28713" s="1">
        <v>28710</v>
      </c>
      <c r="B28713" s="7">
        <v>3043807</v>
      </c>
      <c r="C28713" s="7">
        <v>740.7658797761012</v>
      </c>
    </row>
    <row r="28714" spans="1:3" x14ac:dyDescent="0.35">
      <c r="A28714" s="1">
        <v>28711</v>
      </c>
      <c r="B28714" s="7">
        <v>3181797.52</v>
      </c>
      <c r="C28714" s="7">
        <v>642.13875277497482</v>
      </c>
    </row>
    <row r="28715" spans="1:3" x14ac:dyDescent="0.35">
      <c r="A28715" s="1">
        <v>28712</v>
      </c>
      <c r="B28715" s="7">
        <v>3198590.2</v>
      </c>
      <c r="C28715" s="7">
        <v>656.6598645042086</v>
      </c>
    </row>
    <row r="28716" spans="1:3" x14ac:dyDescent="0.35">
      <c r="A28716" s="1">
        <v>28713</v>
      </c>
      <c r="B28716" s="7">
        <v>2114869.41</v>
      </c>
      <c r="C28716" s="7">
        <v>496.79807610993663</v>
      </c>
    </row>
    <row r="28717" spans="1:3" x14ac:dyDescent="0.35">
      <c r="A28717" s="1">
        <v>28714</v>
      </c>
      <c r="B28717" s="7">
        <v>5032445.72</v>
      </c>
      <c r="C28717" s="7">
        <v>526.40645606694557</v>
      </c>
    </row>
    <row r="28718" spans="1:3" x14ac:dyDescent="0.35">
      <c r="A28718" s="1">
        <v>28715</v>
      </c>
      <c r="B28718" s="7">
        <v>1634895.85</v>
      </c>
      <c r="C28718" s="7">
        <v>1607.5672074729598</v>
      </c>
    </row>
    <row r="28719" spans="1:3" x14ac:dyDescent="0.35">
      <c r="A28719" s="1">
        <v>28716</v>
      </c>
      <c r="B28719" s="7">
        <v>3756844.32</v>
      </c>
      <c r="C28719" s="7">
        <v>441.98168470588234</v>
      </c>
    </row>
    <row r="28720" spans="1:3" x14ac:dyDescent="0.35">
      <c r="A28720" s="1">
        <v>28717</v>
      </c>
      <c r="B28720" s="7">
        <v>2801459.9</v>
      </c>
      <c r="C28720" s="7">
        <v>608.35176981541804</v>
      </c>
    </row>
    <row r="28721" spans="1:3" x14ac:dyDescent="0.35">
      <c r="A28721" s="1">
        <v>28718</v>
      </c>
      <c r="B28721" s="7">
        <v>5242198.2699999996</v>
      </c>
      <c r="C28721" s="7">
        <v>619.0597862541332</v>
      </c>
    </row>
    <row r="28722" spans="1:3" x14ac:dyDescent="0.35">
      <c r="A28722" s="1">
        <v>28719</v>
      </c>
      <c r="B28722" s="7">
        <v>3666915.07</v>
      </c>
      <c r="C28722" s="7">
        <v>787.06054303498604</v>
      </c>
    </row>
    <row r="28723" spans="1:3" x14ac:dyDescent="0.35">
      <c r="A28723" s="1">
        <v>28720</v>
      </c>
      <c r="B28723" s="7">
        <v>2341199.9500000002</v>
      </c>
      <c r="C28723" s="7">
        <v>1009.5730702889177</v>
      </c>
    </row>
    <row r="28724" spans="1:3" x14ac:dyDescent="0.35">
      <c r="A28724" s="1">
        <v>28721</v>
      </c>
      <c r="B28724" s="7">
        <v>5156492.8</v>
      </c>
      <c r="C28724" s="7">
        <v>582.12833596748703</v>
      </c>
    </row>
    <row r="28725" spans="1:3" x14ac:dyDescent="0.35">
      <c r="A28725" s="1">
        <v>28722</v>
      </c>
      <c r="B28725" s="7">
        <v>4677008.9399999995</v>
      </c>
      <c r="C28725" s="7">
        <v>543.20661324041805</v>
      </c>
    </row>
    <row r="28726" spans="1:3" x14ac:dyDescent="0.35">
      <c r="A28726" s="1">
        <v>28723</v>
      </c>
      <c r="B28726" s="7">
        <v>1527472.44</v>
      </c>
      <c r="C28726" s="7">
        <v>1388.6113090909091</v>
      </c>
    </row>
    <row r="28727" spans="1:3" x14ac:dyDescent="0.35">
      <c r="A28727" s="1">
        <v>28724</v>
      </c>
      <c r="B28727" s="7">
        <v>5146192.24</v>
      </c>
      <c r="C28727" s="7">
        <v>541.47645622895629</v>
      </c>
    </row>
    <row r="28728" spans="1:3" x14ac:dyDescent="0.35">
      <c r="A28728" s="1">
        <v>28725</v>
      </c>
      <c r="B28728" s="7">
        <v>4448109.8</v>
      </c>
      <c r="C28728" s="7">
        <v>579.93608865710553</v>
      </c>
    </row>
    <row r="28729" spans="1:3" x14ac:dyDescent="0.35">
      <c r="A28729" s="1">
        <v>28726</v>
      </c>
      <c r="B28729" s="7">
        <v>3006801.75</v>
      </c>
      <c r="C28729" s="7">
        <v>625.89545170691088</v>
      </c>
    </row>
    <row r="28730" spans="1:3" x14ac:dyDescent="0.35">
      <c r="A28730" s="1">
        <v>28727</v>
      </c>
      <c r="B28730" s="7">
        <v>2961393.72</v>
      </c>
      <c r="C28730" s="7">
        <v>999.45788727640911</v>
      </c>
    </row>
    <row r="28731" spans="1:3" x14ac:dyDescent="0.35">
      <c r="A28731" s="1">
        <v>28728</v>
      </c>
      <c r="B28731" s="7">
        <v>4435375.28</v>
      </c>
      <c r="C28731" s="7">
        <v>525.95461638799952</v>
      </c>
    </row>
    <row r="28732" spans="1:3" x14ac:dyDescent="0.35">
      <c r="A28732" s="1">
        <v>28729</v>
      </c>
      <c r="B28732" s="7">
        <v>2732905.26</v>
      </c>
      <c r="C28732" s="7">
        <v>828.90666060054593</v>
      </c>
    </row>
    <row r="28733" spans="1:3" x14ac:dyDescent="0.35">
      <c r="A28733" s="1">
        <v>28730</v>
      </c>
      <c r="B28733" s="7">
        <v>5080392.8</v>
      </c>
      <c r="C28733" s="7">
        <v>503.75734258800196</v>
      </c>
    </row>
    <row r="28734" spans="1:3" x14ac:dyDescent="0.35">
      <c r="A28734" s="1">
        <v>28731</v>
      </c>
      <c r="B28734" s="7">
        <v>4371698.2799999993</v>
      </c>
      <c r="C28734" s="7">
        <v>664.89707680608353</v>
      </c>
    </row>
    <row r="28735" spans="1:3" x14ac:dyDescent="0.35">
      <c r="A28735" s="1">
        <v>28732</v>
      </c>
      <c r="B28735" s="7">
        <v>1918741.52</v>
      </c>
      <c r="C28735" s="7">
        <v>862.74348920863315</v>
      </c>
    </row>
    <row r="28736" spans="1:3" x14ac:dyDescent="0.35">
      <c r="A28736" s="1">
        <v>28733</v>
      </c>
      <c r="B28736" s="7">
        <v>5258889</v>
      </c>
      <c r="C28736" s="7">
        <v>694.05952223835288</v>
      </c>
    </row>
    <row r="28737" spans="1:3" x14ac:dyDescent="0.35">
      <c r="A28737" s="1">
        <v>28734</v>
      </c>
      <c r="B28737" s="7">
        <v>4150469</v>
      </c>
      <c r="C28737" s="7">
        <v>420.13047879340013</v>
      </c>
    </row>
    <row r="28738" spans="1:3" x14ac:dyDescent="0.35">
      <c r="A28738" s="1">
        <v>28735</v>
      </c>
      <c r="B28738" s="7">
        <v>3048714.76</v>
      </c>
      <c r="C28738" s="7">
        <v>703.44133825565291</v>
      </c>
    </row>
    <row r="28739" spans="1:3" x14ac:dyDescent="0.35">
      <c r="A28739" s="1">
        <v>28736</v>
      </c>
      <c r="B28739" s="7">
        <v>3827224.88</v>
      </c>
      <c r="C28739" s="7">
        <v>775.68400486420751</v>
      </c>
    </row>
    <row r="28740" spans="1:3" x14ac:dyDescent="0.35">
      <c r="A28740" s="1">
        <v>28737</v>
      </c>
      <c r="B28740" s="7">
        <v>6228707.0999999996</v>
      </c>
      <c r="C28740" s="7">
        <v>650.04248591108319</v>
      </c>
    </row>
    <row r="28741" spans="1:3" x14ac:dyDescent="0.35">
      <c r="A28741" s="1">
        <v>28738</v>
      </c>
      <c r="B28741" s="7">
        <v>2544719.7999999998</v>
      </c>
      <c r="C28741" s="7">
        <v>606.3187514891589</v>
      </c>
    </row>
    <row r="28742" spans="1:3" x14ac:dyDescent="0.35">
      <c r="A28742" s="1">
        <v>28739</v>
      </c>
      <c r="B28742" s="7">
        <v>5115324.2300000004</v>
      </c>
      <c r="C28742" s="7">
        <v>754.25010763786497</v>
      </c>
    </row>
    <row r="28743" spans="1:3" x14ac:dyDescent="0.35">
      <c r="A28743" s="1">
        <v>28740</v>
      </c>
      <c r="B28743" s="7">
        <v>3436309.46</v>
      </c>
      <c r="C28743" s="7">
        <v>491.46302345537759</v>
      </c>
    </row>
    <row r="28744" spans="1:3" x14ac:dyDescent="0.35">
      <c r="A28744" s="1">
        <v>28741</v>
      </c>
      <c r="B28744" s="7">
        <v>2823045.3200000003</v>
      </c>
      <c r="C28744" s="7">
        <v>576.13169795918373</v>
      </c>
    </row>
    <row r="28745" spans="1:3" x14ac:dyDescent="0.35">
      <c r="A28745" s="1">
        <v>28742</v>
      </c>
      <c r="B28745" s="7">
        <v>4194802.7200000007</v>
      </c>
      <c r="C28745" s="7">
        <v>587.50738375350147</v>
      </c>
    </row>
    <row r="28746" spans="1:3" x14ac:dyDescent="0.35">
      <c r="A28746" s="1">
        <v>28743</v>
      </c>
      <c r="B28746" s="7">
        <v>4168011.39</v>
      </c>
      <c r="C28746" s="7">
        <v>966.15933936022259</v>
      </c>
    </row>
    <row r="28747" spans="1:3" x14ac:dyDescent="0.35">
      <c r="A28747" s="1">
        <v>28744</v>
      </c>
      <c r="B28747" s="7">
        <v>2012647.72</v>
      </c>
      <c r="C28747" s="7">
        <v>454.11726534296031</v>
      </c>
    </row>
    <row r="28748" spans="1:3" x14ac:dyDescent="0.35">
      <c r="A28748" s="1">
        <v>28745</v>
      </c>
      <c r="B28748" s="7">
        <v>6437823.9500000002</v>
      </c>
      <c r="C28748" s="7">
        <v>756.94579071134626</v>
      </c>
    </row>
    <row r="28749" spans="1:3" x14ac:dyDescent="0.35">
      <c r="A28749" s="1">
        <v>28746</v>
      </c>
      <c r="B28749" s="7">
        <v>7014762.0700000003</v>
      </c>
      <c r="C28749" s="7">
        <v>640.14985125022815</v>
      </c>
    </row>
    <row r="28750" spans="1:3" x14ac:dyDescent="0.35">
      <c r="A28750" s="1">
        <v>28747</v>
      </c>
      <c r="B28750" s="7">
        <v>2356949.9</v>
      </c>
      <c r="C28750" s="7">
        <v>445.04341012084592</v>
      </c>
    </row>
    <row r="28751" spans="1:3" x14ac:dyDescent="0.35">
      <c r="A28751" s="1">
        <v>28748</v>
      </c>
      <c r="B28751" s="7">
        <v>5768282.7599999998</v>
      </c>
      <c r="C28751" s="7">
        <v>943.45481844946016</v>
      </c>
    </row>
    <row r="28752" spans="1:3" x14ac:dyDescent="0.35">
      <c r="A28752" s="1">
        <v>28749</v>
      </c>
      <c r="B28752" s="7">
        <v>3257884.25</v>
      </c>
      <c r="C28752" s="7">
        <v>669.10746559868551</v>
      </c>
    </row>
    <row r="28753" spans="1:3" x14ac:dyDescent="0.35">
      <c r="A28753" s="1">
        <v>28750</v>
      </c>
      <c r="B28753" s="7">
        <v>2361216.12</v>
      </c>
      <c r="C28753" s="7">
        <v>672.1366695132366</v>
      </c>
    </row>
    <row r="28754" spans="1:3" x14ac:dyDescent="0.35">
      <c r="A28754" s="1">
        <v>28751</v>
      </c>
      <c r="B28754" s="7">
        <v>4317679.16</v>
      </c>
      <c r="C28754" s="7">
        <v>498.98060325898535</v>
      </c>
    </row>
    <row r="28755" spans="1:3" x14ac:dyDescent="0.35">
      <c r="A28755" s="1">
        <v>28752</v>
      </c>
      <c r="B28755" s="7">
        <v>3381785.6</v>
      </c>
      <c r="C28755" s="7">
        <v>550.42083333333335</v>
      </c>
    </row>
    <row r="28756" spans="1:3" x14ac:dyDescent="0.35">
      <c r="A28756" s="1">
        <v>28753</v>
      </c>
      <c r="B28756" s="7">
        <v>4996544.9000000004</v>
      </c>
      <c r="C28756" s="7">
        <v>546.1301672313914</v>
      </c>
    </row>
    <row r="28757" spans="1:3" x14ac:dyDescent="0.35">
      <c r="A28757" s="1">
        <v>28754</v>
      </c>
      <c r="B28757" s="7">
        <v>2650461.2999999998</v>
      </c>
      <c r="C28757" s="7">
        <v>441.66993834360937</v>
      </c>
    </row>
    <row r="28758" spans="1:3" x14ac:dyDescent="0.35">
      <c r="A28758" s="1">
        <v>28755</v>
      </c>
      <c r="B28758" s="7">
        <v>1530465.3199999998</v>
      </c>
      <c r="C28758" s="7">
        <v>1028.5385215053761</v>
      </c>
    </row>
    <row r="28759" spans="1:3" x14ac:dyDescent="0.35">
      <c r="A28759" s="1">
        <v>28756</v>
      </c>
      <c r="B28759" s="7">
        <v>2784913.76</v>
      </c>
      <c r="C28759" s="7">
        <v>696.57672836418203</v>
      </c>
    </row>
    <row r="28760" spans="1:3" x14ac:dyDescent="0.35">
      <c r="A28760" s="1">
        <v>28757</v>
      </c>
      <c r="B28760" s="7">
        <v>3675579</v>
      </c>
      <c r="C28760" s="7">
        <v>520.3991221860399</v>
      </c>
    </row>
    <row r="28761" spans="1:3" x14ac:dyDescent="0.35">
      <c r="A28761" s="1">
        <v>28758</v>
      </c>
      <c r="B28761" s="7">
        <v>2366246</v>
      </c>
      <c r="C28761" s="7">
        <v>448.83270106221551</v>
      </c>
    </row>
    <row r="28762" spans="1:3" x14ac:dyDescent="0.35">
      <c r="A28762" s="1">
        <v>28759</v>
      </c>
      <c r="B28762" s="7">
        <v>3754136.76</v>
      </c>
      <c r="C28762" s="7">
        <v>484.59232735252351</v>
      </c>
    </row>
    <row r="28763" spans="1:3" x14ac:dyDescent="0.35">
      <c r="A28763" s="1">
        <v>28760</v>
      </c>
      <c r="B28763" s="7">
        <v>4785501.99</v>
      </c>
      <c r="C28763" s="7">
        <v>760.08608481575607</v>
      </c>
    </row>
    <row r="28764" spans="1:3" x14ac:dyDescent="0.35">
      <c r="A28764" s="1">
        <v>28761</v>
      </c>
      <c r="B28764" s="7">
        <v>4217087.96</v>
      </c>
      <c r="C28764" s="7">
        <v>478.99681508405268</v>
      </c>
    </row>
    <row r="28765" spans="1:3" x14ac:dyDescent="0.35">
      <c r="A28765" s="1">
        <v>28762</v>
      </c>
      <c r="B28765" s="7">
        <v>5853912.0800000001</v>
      </c>
      <c r="C28765" s="7">
        <v>581.03345707196036</v>
      </c>
    </row>
    <row r="28766" spans="1:3" x14ac:dyDescent="0.35">
      <c r="A28766" s="1">
        <v>28763</v>
      </c>
      <c r="B28766" s="7">
        <v>2934343.9</v>
      </c>
      <c r="C28766" s="7">
        <v>461.81049732451999</v>
      </c>
    </row>
    <row r="28767" spans="1:3" x14ac:dyDescent="0.35">
      <c r="A28767" s="1">
        <v>28764</v>
      </c>
      <c r="B28767" s="7">
        <v>3054442.8</v>
      </c>
      <c r="C28767" s="7">
        <v>735.47864194558144</v>
      </c>
    </row>
    <row r="28768" spans="1:3" x14ac:dyDescent="0.35">
      <c r="A28768" s="1">
        <v>28765</v>
      </c>
      <c r="B28768" s="7">
        <v>3466685.28</v>
      </c>
      <c r="C28768" s="7">
        <v>560.95231067961163</v>
      </c>
    </row>
    <row r="28769" spans="1:3" x14ac:dyDescent="0.35">
      <c r="A28769" s="1">
        <v>28766</v>
      </c>
      <c r="B28769" s="7">
        <v>5376656.9199999999</v>
      </c>
      <c r="C28769" s="7">
        <v>824.89366676894747</v>
      </c>
    </row>
    <row r="28770" spans="1:3" x14ac:dyDescent="0.35">
      <c r="A28770" s="1">
        <v>28767</v>
      </c>
      <c r="B28770" s="7">
        <v>3524683.44</v>
      </c>
      <c r="C28770" s="7">
        <v>343.50291784426469</v>
      </c>
    </row>
    <row r="28771" spans="1:3" x14ac:dyDescent="0.35">
      <c r="A28771" s="1">
        <v>28768</v>
      </c>
      <c r="B28771" s="7">
        <v>3284098.08</v>
      </c>
      <c r="C28771" s="7">
        <v>672.8330424093424</v>
      </c>
    </row>
    <row r="28772" spans="1:3" x14ac:dyDescent="0.35">
      <c r="A28772" s="1">
        <v>28769</v>
      </c>
      <c r="B28772" s="7">
        <v>3299650.7</v>
      </c>
      <c r="C28772" s="7">
        <v>697.74808627616835</v>
      </c>
    </row>
    <row r="28773" spans="1:3" x14ac:dyDescent="0.35">
      <c r="A28773" s="1">
        <v>28770</v>
      </c>
      <c r="B28773" s="7">
        <v>2464271.96</v>
      </c>
      <c r="C28773" s="7">
        <v>519.66932939687899</v>
      </c>
    </row>
    <row r="28774" spans="1:3" x14ac:dyDescent="0.35">
      <c r="A28774" s="1">
        <v>28771</v>
      </c>
      <c r="B28774" s="7">
        <v>3554885.4</v>
      </c>
      <c r="C28774" s="7">
        <v>463.11690984887963</v>
      </c>
    </row>
    <row r="28775" spans="1:3" x14ac:dyDescent="0.35">
      <c r="A28775" s="1">
        <v>28772</v>
      </c>
      <c r="B28775" s="7">
        <v>2659185.7999999998</v>
      </c>
      <c r="C28775" s="7">
        <v>518.66311683245556</v>
      </c>
    </row>
    <row r="28776" spans="1:3" x14ac:dyDescent="0.35">
      <c r="A28776" s="1">
        <v>28773</v>
      </c>
      <c r="B28776" s="7">
        <v>3362623.98</v>
      </c>
      <c r="C28776" s="7">
        <v>853.45786294416246</v>
      </c>
    </row>
    <row r="28777" spans="1:3" x14ac:dyDescent="0.35">
      <c r="A28777" s="1">
        <v>28774</v>
      </c>
      <c r="B28777" s="7">
        <v>4292722.17</v>
      </c>
      <c r="C28777" s="7">
        <v>394.08080143211237</v>
      </c>
    </row>
    <row r="28778" spans="1:3" x14ac:dyDescent="0.35">
      <c r="A28778" s="1">
        <v>28775</v>
      </c>
      <c r="B28778" s="7">
        <v>6748008.2000000002</v>
      </c>
      <c r="C28778" s="7">
        <v>812.81717658395564</v>
      </c>
    </row>
    <row r="28779" spans="1:3" x14ac:dyDescent="0.35">
      <c r="A28779" s="1">
        <v>28776</v>
      </c>
      <c r="B28779" s="7">
        <v>1955837.12</v>
      </c>
      <c r="C28779" s="7">
        <v>560.41178223495706</v>
      </c>
    </row>
    <row r="28780" spans="1:3" x14ac:dyDescent="0.35">
      <c r="A28780" s="1">
        <v>28777</v>
      </c>
      <c r="B28780" s="7">
        <v>4225882.92</v>
      </c>
      <c r="C28780" s="7">
        <v>491.32460411580047</v>
      </c>
    </row>
    <row r="28781" spans="1:3" x14ac:dyDescent="0.35">
      <c r="A28781" s="1">
        <v>28778</v>
      </c>
      <c r="B28781" s="7">
        <v>3954258.6</v>
      </c>
      <c r="C28781" s="7">
        <v>698.75571655769568</v>
      </c>
    </row>
    <row r="28782" spans="1:3" x14ac:dyDescent="0.35">
      <c r="A28782" s="1">
        <v>28779</v>
      </c>
      <c r="B28782" s="7">
        <v>2352407.9</v>
      </c>
      <c r="C28782" s="7">
        <v>372.92452441344324</v>
      </c>
    </row>
    <row r="28783" spans="1:3" x14ac:dyDescent="0.35">
      <c r="A28783" s="1">
        <v>28780</v>
      </c>
      <c r="B28783" s="7">
        <v>2685391.4</v>
      </c>
      <c r="C28783" s="7">
        <v>947.22800705467364</v>
      </c>
    </row>
    <row r="28784" spans="1:3" x14ac:dyDescent="0.35">
      <c r="A28784" s="1">
        <v>28781</v>
      </c>
      <c r="B28784" s="7">
        <v>2562876.52</v>
      </c>
      <c r="C28784" s="7">
        <v>234.03127750890329</v>
      </c>
    </row>
    <row r="28785" spans="1:3" x14ac:dyDescent="0.35">
      <c r="A28785" s="1">
        <v>28782</v>
      </c>
      <c r="B28785" s="7">
        <v>5283073.4000000004</v>
      </c>
      <c r="C28785" s="7">
        <v>564.97416319110255</v>
      </c>
    </row>
    <row r="28786" spans="1:3" x14ac:dyDescent="0.35">
      <c r="A28786" s="1">
        <v>28783</v>
      </c>
      <c r="B28786" s="7">
        <v>2174617.2999999998</v>
      </c>
      <c r="C28786" s="7">
        <v>949.20004364906151</v>
      </c>
    </row>
    <row r="28787" spans="1:3" x14ac:dyDescent="0.35">
      <c r="A28787" s="1">
        <v>28784</v>
      </c>
      <c r="B28787" s="7">
        <v>5380134.8499999996</v>
      </c>
      <c r="C28787" s="7">
        <v>569.02536753040715</v>
      </c>
    </row>
    <row r="28788" spans="1:3" x14ac:dyDescent="0.35">
      <c r="A28788" s="1">
        <v>28785</v>
      </c>
      <c r="B28788" s="7">
        <v>2601752.3199999998</v>
      </c>
      <c r="C28788" s="7">
        <v>415.74821348673697</v>
      </c>
    </row>
    <row r="28789" spans="1:3" x14ac:dyDescent="0.35">
      <c r="A28789" s="1">
        <v>28786</v>
      </c>
      <c r="B28789" s="7">
        <v>3709803</v>
      </c>
      <c r="C28789" s="7">
        <v>477.20645742217647</v>
      </c>
    </row>
    <row r="28790" spans="1:3" x14ac:dyDescent="0.35">
      <c r="A28790" s="1">
        <v>28787</v>
      </c>
      <c r="B28790" s="7">
        <v>4267481.6899999995</v>
      </c>
      <c r="C28790" s="7">
        <v>588.61816413793099</v>
      </c>
    </row>
    <row r="28791" spans="1:3" x14ac:dyDescent="0.35">
      <c r="A28791" s="1">
        <v>28788</v>
      </c>
      <c r="B28791" s="7">
        <v>4514518.96</v>
      </c>
      <c r="C28791" s="7">
        <v>559.76676503409794</v>
      </c>
    </row>
    <row r="28792" spans="1:3" x14ac:dyDescent="0.35">
      <c r="A28792" s="1">
        <v>28789</v>
      </c>
      <c r="B28792" s="7">
        <v>3418002.08</v>
      </c>
      <c r="C28792" s="7">
        <v>656.55053399923167</v>
      </c>
    </row>
    <row r="28793" spans="1:3" x14ac:dyDescent="0.35">
      <c r="A28793" s="1">
        <v>28790</v>
      </c>
      <c r="B28793" s="7">
        <v>5474346.1600000001</v>
      </c>
      <c r="C28793" s="7">
        <v>598.15845279720281</v>
      </c>
    </row>
    <row r="28794" spans="1:3" x14ac:dyDescent="0.35">
      <c r="A28794" s="1">
        <v>28791</v>
      </c>
      <c r="B28794" s="7">
        <v>3481771.72</v>
      </c>
      <c r="C28794" s="7">
        <v>663.32096018289201</v>
      </c>
    </row>
    <row r="28795" spans="1:3" x14ac:dyDescent="0.35">
      <c r="A28795" s="1">
        <v>28792</v>
      </c>
      <c r="B28795" s="7">
        <v>2994702.98</v>
      </c>
      <c r="C28795" s="7">
        <v>371.22883104003967</v>
      </c>
    </row>
    <row r="28796" spans="1:3" x14ac:dyDescent="0.35">
      <c r="A28796" s="1">
        <v>28793</v>
      </c>
      <c r="B28796" s="7">
        <v>3694476.2</v>
      </c>
      <c r="C28796" s="7">
        <v>1153.0824594257178</v>
      </c>
    </row>
    <row r="28797" spans="1:3" x14ac:dyDescent="0.35">
      <c r="A28797" s="1">
        <v>28794</v>
      </c>
      <c r="B28797" s="7">
        <v>3839930.64</v>
      </c>
      <c r="C28797" s="7">
        <v>415.2174134948097</v>
      </c>
    </row>
    <row r="28798" spans="1:3" x14ac:dyDescent="0.35">
      <c r="A28798" s="1">
        <v>28795</v>
      </c>
      <c r="B28798" s="7">
        <v>2800386.79</v>
      </c>
      <c r="C28798" s="7">
        <v>1292.2873973234887</v>
      </c>
    </row>
    <row r="28799" spans="1:3" x14ac:dyDescent="0.35">
      <c r="A28799" s="1">
        <v>28796</v>
      </c>
      <c r="B28799" s="7">
        <v>4445281.2</v>
      </c>
      <c r="C28799" s="7">
        <v>639.97713792110574</v>
      </c>
    </row>
    <row r="28800" spans="1:3" x14ac:dyDescent="0.35">
      <c r="A28800" s="1">
        <v>28797</v>
      </c>
      <c r="B28800" s="7">
        <v>2002938.76</v>
      </c>
      <c r="C28800" s="7">
        <v>846.19297000422478</v>
      </c>
    </row>
    <row r="28801" spans="1:3" x14ac:dyDescent="0.35">
      <c r="A28801" s="1">
        <v>28798</v>
      </c>
      <c r="B28801" s="7">
        <v>1889934.32</v>
      </c>
      <c r="C28801" s="7">
        <v>875.37485873089395</v>
      </c>
    </row>
    <row r="28802" spans="1:3" x14ac:dyDescent="0.35">
      <c r="A28802" s="1">
        <v>28799</v>
      </c>
      <c r="B28802" s="7">
        <v>4139698.28</v>
      </c>
      <c r="C28802" s="7">
        <v>791.98360053568013</v>
      </c>
    </row>
    <row r="28803" spans="1:3" x14ac:dyDescent="0.35">
      <c r="A28803" s="1">
        <v>28800</v>
      </c>
      <c r="B28803" s="7">
        <v>4235314.4399999995</v>
      </c>
      <c r="C28803" s="7">
        <v>658.06625854568051</v>
      </c>
    </row>
    <row r="28804" spans="1:3" x14ac:dyDescent="0.35">
      <c r="A28804" s="1">
        <v>28801</v>
      </c>
      <c r="B28804" s="7">
        <v>2894354.74</v>
      </c>
      <c r="C28804" s="7">
        <v>407.82791883894606</v>
      </c>
    </row>
    <row r="28805" spans="1:3" x14ac:dyDescent="0.35">
      <c r="A28805" s="1">
        <v>28802</v>
      </c>
      <c r="B28805" s="7">
        <v>3414014.84</v>
      </c>
      <c r="C28805" s="7">
        <v>645.61551437216337</v>
      </c>
    </row>
    <row r="28806" spans="1:3" x14ac:dyDescent="0.35">
      <c r="A28806" s="1">
        <v>28803</v>
      </c>
      <c r="B28806" s="7">
        <v>2318258.6</v>
      </c>
      <c r="C28806" s="7">
        <v>288.55596216081653</v>
      </c>
    </row>
    <row r="28807" spans="1:3" x14ac:dyDescent="0.35">
      <c r="A28807" s="1">
        <v>28804</v>
      </c>
      <c r="B28807" s="7">
        <v>3819227.5</v>
      </c>
      <c r="C28807" s="7">
        <v>450.80588999055715</v>
      </c>
    </row>
    <row r="28808" spans="1:3" x14ac:dyDescent="0.35">
      <c r="A28808" s="1">
        <v>28805</v>
      </c>
      <c r="B28808" s="7">
        <v>6447275.0800000001</v>
      </c>
      <c r="C28808" s="7">
        <v>546.14782549767051</v>
      </c>
    </row>
    <row r="28809" spans="1:3" x14ac:dyDescent="0.35">
      <c r="A28809" s="1">
        <v>28806</v>
      </c>
      <c r="B28809" s="7">
        <v>3281886.04</v>
      </c>
      <c r="C28809" s="7">
        <v>836.14930955414013</v>
      </c>
    </row>
    <row r="28810" spans="1:3" x14ac:dyDescent="0.35">
      <c r="A28810" s="1">
        <v>28807</v>
      </c>
      <c r="B28810" s="7">
        <v>2434663.12</v>
      </c>
      <c r="C28810" s="7">
        <v>641.20703713457999</v>
      </c>
    </row>
    <row r="28811" spans="1:3" x14ac:dyDescent="0.35">
      <c r="A28811" s="1">
        <v>28808</v>
      </c>
      <c r="B28811" s="7">
        <v>2964234.1</v>
      </c>
      <c r="C28811" s="7">
        <v>524.36477976295771</v>
      </c>
    </row>
    <row r="28812" spans="1:3" x14ac:dyDescent="0.35">
      <c r="A28812" s="1">
        <v>28809</v>
      </c>
      <c r="B28812" s="7">
        <v>4348834.4800000004</v>
      </c>
      <c r="C28812" s="7">
        <v>455.04179972794816</v>
      </c>
    </row>
    <row r="28813" spans="1:3" x14ac:dyDescent="0.35">
      <c r="A28813" s="1">
        <v>28810</v>
      </c>
      <c r="B28813" s="7">
        <v>4967416.6500000004</v>
      </c>
      <c r="C28813" s="7">
        <v>530.70690705128209</v>
      </c>
    </row>
    <row r="28814" spans="1:3" x14ac:dyDescent="0.35">
      <c r="A28814" s="1">
        <v>28811</v>
      </c>
      <c r="B28814" s="7">
        <v>4666447.5999999996</v>
      </c>
      <c r="C28814" s="7">
        <v>402.90516318425136</v>
      </c>
    </row>
    <row r="28815" spans="1:3" x14ac:dyDescent="0.35">
      <c r="A28815" s="1">
        <v>28812</v>
      </c>
      <c r="B28815" s="7">
        <v>3212574.6</v>
      </c>
      <c r="C28815" s="7">
        <v>692.66377749029755</v>
      </c>
    </row>
    <row r="28816" spans="1:3" x14ac:dyDescent="0.35">
      <c r="A28816" s="1">
        <v>28813</v>
      </c>
      <c r="B28816" s="7">
        <v>2351184.7999999998</v>
      </c>
      <c r="C28816" s="7">
        <v>1022.2542608695651</v>
      </c>
    </row>
    <row r="28817" spans="1:3" x14ac:dyDescent="0.35">
      <c r="A28817" s="1">
        <v>28814</v>
      </c>
      <c r="B28817" s="7">
        <v>7290493.1699999999</v>
      </c>
      <c r="C28817" s="7">
        <v>666.89472832052684</v>
      </c>
    </row>
    <row r="28818" spans="1:3" x14ac:dyDescent="0.35">
      <c r="A28818" s="1">
        <v>28815</v>
      </c>
      <c r="B28818" s="7">
        <v>3790131.9</v>
      </c>
      <c r="C28818" s="7">
        <v>848.47367360644728</v>
      </c>
    </row>
    <row r="28819" spans="1:3" x14ac:dyDescent="0.35">
      <c r="A28819" s="1">
        <v>28816</v>
      </c>
      <c r="B28819" s="7">
        <v>2548995.6</v>
      </c>
      <c r="C28819" s="7">
        <v>536.06637223974769</v>
      </c>
    </row>
    <row r="28820" spans="1:3" x14ac:dyDescent="0.35">
      <c r="A28820" s="1">
        <v>28817</v>
      </c>
      <c r="B28820" s="7">
        <v>3931085.86</v>
      </c>
      <c r="C28820" s="7">
        <v>338.76989486384002</v>
      </c>
    </row>
    <row r="28821" spans="1:3" x14ac:dyDescent="0.35">
      <c r="A28821" s="1">
        <v>28818</v>
      </c>
      <c r="B28821" s="7">
        <v>3304782.01</v>
      </c>
      <c r="C28821" s="7">
        <v>501.25618231457605</v>
      </c>
    </row>
    <row r="28822" spans="1:3" x14ac:dyDescent="0.35">
      <c r="A28822" s="1">
        <v>28819</v>
      </c>
      <c r="B28822" s="7">
        <v>4320967.95</v>
      </c>
      <c r="C28822" s="7">
        <v>477.98318030973451</v>
      </c>
    </row>
    <row r="28823" spans="1:3" x14ac:dyDescent="0.35">
      <c r="A28823" s="1">
        <v>28820</v>
      </c>
      <c r="B28823" s="7">
        <v>7542164</v>
      </c>
      <c r="C28823" s="7">
        <v>691.68782098312545</v>
      </c>
    </row>
    <row r="28824" spans="1:3" x14ac:dyDescent="0.35">
      <c r="A28824" s="1">
        <v>28821</v>
      </c>
      <c r="B28824" s="7">
        <v>4824297.5199999996</v>
      </c>
      <c r="C28824" s="7">
        <v>625.80069010247757</v>
      </c>
    </row>
    <row r="28825" spans="1:3" x14ac:dyDescent="0.35">
      <c r="A28825" s="1">
        <v>28822</v>
      </c>
      <c r="B28825" s="7">
        <v>2885259.05</v>
      </c>
      <c r="C28825" s="7">
        <v>502.39579488072434</v>
      </c>
    </row>
    <row r="28826" spans="1:3" x14ac:dyDescent="0.35">
      <c r="A28826" s="1">
        <v>28823</v>
      </c>
      <c r="B28826" s="7">
        <v>4047927.9</v>
      </c>
      <c r="C28826" s="7">
        <v>655.85351587815944</v>
      </c>
    </row>
    <row r="28827" spans="1:3" x14ac:dyDescent="0.35">
      <c r="A28827" s="1">
        <v>28824</v>
      </c>
      <c r="B28827" s="7">
        <v>4271502.0999999996</v>
      </c>
      <c r="C28827" s="7">
        <v>494.67308627678051</v>
      </c>
    </row>
    <row r="28828" spans="1:3" x14ac:dyDescent="0.35">
      <c r="A28828" s="1">
        <v>28825</v>
      </c>
      <c r="B28828" s="7">
        <v>2905372.08</v>
      </c>
      <c r="C28828" s="7">
        <v>537.93224958341045</v>
      </c>
    </row>
    <row r="28829" spans="1:3" x14ac:dyDescent="0.35">
      <c r="A28829" s="1">
        <v>28826</v>
      </c>
      <c r="B28829" s="7">
        <v>2375393.6799999997</v>
      </c>
      <c r="C28829" s="7">
        <v>1172.4549259624876</v>
      </c>
    </row>
    <row r="28830" spans="1:3" x14ac:dyDescent="0.35">
      <c r="A28830" s="1">
        <v>28827</v>
      </c>
      <c r="B28830" s="7">
        <v>2812855.88</v>
      </c>
      <c r="C28830" s="7">
        <v>563.35987983176449</v>
      </c>
    </row>
    <row r="28831" spans="1:3" x14ac:dyDescent="0.35">
      <c r="A28831" s="1">
        <v>28828</v>
      </c>
      <c r="B28831" s="7">
        <v>3081510.52</v>
      </c>
      <c r="C28831" s="7">
        <v>606.35783549783548</v>
      </c>
    </row>
    <row r="28832" spans="1:3" x14ac:dyDescent="0.35">
      <c r="A28832" s="1">
        <v>28829</v>
      </c>
      <c r="B28832" s="7">
        <v>2134402</v>
      </c>
      <c r="C28832" s="7">
        <v>658.9694350108058</v>
      </c>
    </row>
    <row r="28833" spans="1:3" x14ac:dyDescent="0.35">
      <c r="A28833" s="1">
        <v>28830</v>
      </c>
      <c r="B28833" s="7">
        <v>4002469.22</v>
      </c>
      <c r="C28833" s="7">
        <v>659.71142574583814</v>
      </c>
    </row>
    <row r="28834" spans="1:3" x14ac:dyDescent="0.35">
      <c r="A28834" s="1">
        <v>28831</v>
      </c>
      <c r="B28834" s="7">
        <v>2052961.68</v>
      </c>
      <c r="C28834" s="7">
        <v>424.34098387763538</v>
      </c>
    </row>
    <row r="28835" spans="1:3" x14ac:dyDescent="0.35">
      <c r="A28835" s="1">
        <v>28832</v>
      </c>
      <c r="B28835" s="7">
        <v>4605856.2</v>
      </c>
      <c r="C28835" s="7">
        <v>586.50913026868716</v>
      </c>
    </row>
    <row r="28836" spans="1:3" x14ac:dyDescent="0.35">
      <c r="A28836" s="1">
        <v>28833</v>
      </c>
      <c r="B28836" s="7">
        <v>3422140.28</v>
      </c>
      <c r="C28836" s="7">
        <v>657.34542451018058</v>
      </c>
    </row>
    <row r="28837" spans="1:3" x14ac:dyDescent="0.35">
      <c r="A28837" s="1">
        <v>28834</v>
      </c>
      <c r="B28837" s="7">
        <v>4562939</v>
      </c>
      <c r="C28837" s="7">
        <v>460.11283654330947</v>
      </c>
    </row>
    <row r="28838" spans="1:3" x14ac:dyDescent="0.35">
      <c r="A28838" s="1">
        <v>28835</v>
      </c>
      <c r="B28838" s="7">
        <v>3473752.4</v>
      </c>
      <c r="C28838" s="7">
        <v>682.33203692791199</v>
      </c>
    </row>
    <row r="28839" spans="1:3" x14ac:dyDescent="0.35">
      <c r="A28839" s="1">
        <v>28836</v>
      </c>
      <c r="B28839" s="7">
        <v>3723785.4</v>
      </c>
      <c r="C28839" s="7">
        <v>533.79951261467886</v>
      </c>
    </row>
    <row r="28840" spans="1:3" x14ac:dyDescent="0.35">
      <c r="A28840" s="1">
        <v>28837</v>
      </c>
      <c r="B28840" s="7">
        <v>2289790.6799999997</v>
      </c>
      <c r="C28840" s="7">
        <v>574.60242910915929</v>
      </c>
    </row>
    <row r="28841" spans="1:3" x14ac:dyDescent="0.35">
      <c r="A28841" s="1">
        <v>28838</v>
      </c>
      <c r="B28841" s="7">
        <v>2661288.6</v>
      </c>
      <c r="C28841" s="7">
        <v>266.5286529794692</v>
      </c>
    </row>
    <row r="28842" spans="1:3" x14ac:dyDescent="0.35">
      <c r="A28842" s="1">
        <v>28839</v>
      </c>
      <c r="B28842" s="7">
        <v>4263455.84</v>
      </c>
      <c r="C28842" s="7">
        <v>778.57119065010954</v>
      </c>
    </row>
    <row r="28843" spans="1:3" x14ac:dyDescent="0.35">
      <c r="A28843" s="1">
        <v>28840</v>
      </c>
      <c r="B28843" s="7">
        <v>5099822.78</v>
      </c>
      <c r="C28843" s="7">
        <v>742.2242439237375</v>
      </c>
    </row>
    <row r="28844" spans="1:3" x14ac:dyDescent="0.35">
      <c r="A28844" s="1">
        <v>28841</v>
      </c>
      <c r="B28844" s="7">
        <v>2050925.58</v>
      </c>
      <c r="C28844" s="7">
        <v>766.41464125560537</v>
      </c>
    </row>
    <row r="28845" spans="1:3" x14ac:dyDescent="0.35">
      <c r="A28845" s="1">
        <v>28842</v>
      </c>
      <c r="B28845" s="7">
        <v>3130030.28</v>
      </c>
      <c r="C28845" s="7">
        <v>953.11518879415337</v>
      </c>
    </row>
    <row r="28846" spans="1:3" x14ac:dyDescent="0.35">
      <c r="A28846" s="1">
        <v>28843</v>
      </c>
      <c r="B28846" s="7">
        <v>3220524</v>
      </c>
      <c r="C28846" s="7">
        <v>464.72207792207791</v>
      </c>
    </row>
    <row r="28847" spans="1:3" x14ac:dyDescent="0.35">
      <c r="A28847" s="1">
        <v>28844</v>
      </c>
      <c r="B28847" s="7">
        <v>5581251.5999999996</v>
      </c>
      <c r="C28847" s="7">
        <v>625.91136032297857</v>
      </c>
    </row>
    <row r="28848" spans="1:3" x14ac:dyDescent="0.35">
      <c r="A28848" s="1">
        <v>28845</v>
      </c>
      <c r="B28848" s="7">
        <v>5347916.0599999996</v>
      </c>
      <c r="C28848" s="7">
        <v>762.57180379295585</v>
      </c>
    </row>
    <row r="28849" spans="1:3" x14ac:dyDescent="0.35">
      <c r="A28849" s="1">
        <v>28846</v>
      </c>
      <c r="B28849" s="7">
        <v>7984404.6600000001</v>
      </c>
      <c r="C28849" s="7">
        <v>714.93594734957026</v>
      </c>
    </row>
    <row r="28850" spans="1:3" x14ac:dyDescent="0.35">
      <c r="A28850" s="1">
        <v>28847</v>
      </c>
      <c r="B28850" s="7">
        <v>2578661.7999999998</v>
      </c>
      <c r="C28850" s="7">
        <v>1038.1086151368759</v>
      </c>
    </row>
    <row r="28851" spans="1:3" x14ac:dyDescent="0.35">
      <c r="A28851" s="1">
        <v>28848</v>
      </c>
      <c r="B28851" s="7">
        <v>2217408.1399999997</v>
      </c>
      <c r="C28851" s="7">
        <v>486.48708644142158</v>
      </c>
    </row>
    <row r="28852" spans="1:3" x14ac:dyDescent="0.35">
      <c r="A28852" s="1">
        <v>28849</v>
      </c>
      <c r="B28852" s="7">
        <v>2726096</v>
      </c>
      <c r="C28852" s="7">
        <v>501.85861561119293</v>
      </c>
    </row>
    <row r="28853" spans="1:3" x14ac:dyDescent="0.35">
      <c r="A28853" s="1">
        <v>28850</v>
      </c>
      <c r="B28853" s="7">
        <v>5848013.0999999996</v>
      </c>
      <c r="C28853" s="7">
        <v>550.09059354717328</v>
      </c>
    </row>
    <row r="28854" spans="1:3" x14ac:dyDescent="0.35">
      <c r="A28854" s="1">
        <v>28851</v>
      </c>
      <c r="B28854" s="7">
        <v>2328562.7199999997</v>
      </c>
      <c r="C28854" s="7">
        <v>1481.2739949109414</v>
      </c>
    </row>
    <row r="28855" spans="1:3" x14ac:dyDescent="0.35">
      <c r="A28855" s="1">
        <v>28852</v>
      </c>
      <c r="B28855" s="7">
        <v>7114348.5999999996</v>
      </c>
      <c r="C28855" s="7">
        <v>635.37988746985798</v>
      </c>
    </row>
    <row r="28856" spans="1:3" x14ac:dyDescent="0.35">
      <c r="A28856" s="1">
        <v>28853</v>
      </c>
      <c r="B28856" s="7">
        <v>4812003.8</v>
      </c>
      <c r="C28856" s="7">
        <v>808.06109151973124</v>
      </c>
    </row>
    <row r="28857" spans="1:3" x14ac:dyDescent="0.35">
      <c r="A28857" s="1">
        <v>28854</v>
      </c>
      <c r="B28857" s="7">
        <v>3524743.6</v>
      </c>
      <c r="C28857" s="7">
        <v>385.85042145593872</v>
      </c>
    </row>
    <row r="28858" spans="1:3" x14ac:dyDescent="0.35">
      <c r="A28858" s="1">
        <v>28855</v>
      </c>
      <c r="B28858" s="7">
        <v>3022964.2</v>
      </c>
      <c r="C28858" s="7">
        <v>475.68280094413848</v>
      </c>
    </row>
    <row r="28859" spans="1:3" x14ac:dyDescent="0.35">
      <c r="A28859" s="1">
        <v>28856</v>
      </c>
      <c r="B28859" s="7">
        <v>4842176.2</v>
      </c>
      <c r="C28859" s="7">
        <v>690.7526676176891</v>
      </c>
    </row>
    <row r="28860" spans="1:3" x14ac:dyDescent="0.35">
      <c r="A28860" s="1">
        <v>28857</v>
      </c>
      <c r="B28860" s="7">
        <v>1850814.1</v>
      </c>
      <c r="C28860" s="7">
        <v>930.524937154349</v>
      </c>
    </row>
    <row r="28861" spans="1:3" x14ac:dyDescent="0.35">
      <c r="A28861" s="1">
        <v>28858</v>
      </c>
      <c r="B28861" s="7">
        <v>5167718.68</v>
      </c>
      <c r="C28861" s="7">
        <v>765.13453953212911</v>
      </c>
    </row>
    <row r="28862" spans="1:3" x14ac:dyDescent="0.35">
      <c r="A28862" s="1">
        <v>28859</v>
      </c>
      <c r="B28862" s="7">
        <v>3662804.76</v>
      </c>
      <c r="C28862" s="7">
        <v>294.34303760848599</v>
      </c>
    </row>
    <row r="28863" spans="1:3" x14ac:dyDescent="0.35">
      <c r="A28863" s="1">
        <v>28860</v>
      </c>
      <c r="B28863" s="7">
        <v>4600766.88</v>
      </c>
      <c r="C28863" s="7">
        <v>920.52158463385354</v>
      </c>
    </row>
    <row r="28864" spans="1:3" x14ac:dyDescent="0.35">
      <c r="A28864" s="1">
        <v>28861</v>
      </c>
      <c r="B28864" s="7">
        <v>1855215.2</v>
      </c>
      <c r="C28864" s="7">
        <v>431.74661391668604</v>
      </c>
    </row>
    <row r="28865" spans="1:3" x14ac:dyDescent="0.35">
      <c r="A28865" s="1">
        <v>28862</v>
      </c>
      <c r="B28865" s="7">
        <v>3569524.08</v>
      </c>
      <c r="C28865" s="7">
        <v>665.21134550875888</v>
      </c>
    </row>
    <row r="28866" spans="1:3" x14ac:dyDescent="0.35">
      <c r="A28866" s="1">
        <v>28863</v>
      </c>
      <c r="B28866" s="7">
        <v>1846868.9</v>
      </c>
      <c r="C28866" s="7">
        <v>665.53834234234228</v>
      </c>
    </row>
    <row r="28867" spans="1:3" x14ac:dyDescent="0.35">
      <c r="A28867" s="1">
        <v>28864</v>
      </c>
      <c r="B28867" s="7">
        <v>4214064.3</v>
      </c>
      <c r="C28867" s="7">
        <v>444.61535133994511</v>
      </c>
    </row>
    <row r="28868" spans="1:3" x14ac:dyDescent="0.35">
      <c r="A28868" s="1">
        <v>28865</v>
      </c>
      <c r="B28868" s="7">
        <v>2012018.25</v>
      </c>
      <c r="C28868" s="7">
        <v>294.97408737721742</v>
      </c>
    </row>
    <row r="28869" spans="1:3" x14ac:dyDescent="0.35">
      <c r="A28869" s="1">
        <v>28866</v>
      </c>
      <c r="B28869" s="7">
        <v>3521558.4</v>
      </c>
      <c r="C28869" s="7">
        <v>569.37080032336291</v>
      </c>
    </row>
    <row r="28870" spans="1:3" x14ac:dyDescent="0.35">
      <c r="A28870" s="1">
        <v>28867</v>
      </c>
      <c r="B28870" s="7">
        <v>2343022.7199999997</v>
      </c>
      <c r="C28870" s="7">
        <v>658.52240584598087</v>
      </c>
    </row>
    <row r="28871" spans="1:3" x14ac:dyDescent="0.35">
      <c r="A28871" s="1">
        <v>28868</v>
      </c>
      <c r="B28871" s="7">
        <v>1772340.34</v>
      </c>
      <c r="C28871" s="7">
        <v>686.95362015503883</v>
      </c>
    </row>
    <row r="28872" spans="1:3" x14ac:dyDescent="0.35">
      <c r="A28872" s="1">
        <v>28869</v>
      </c>
      <c r="B28872" s="7">
        <v>4849026</v>
      </c>
      <c r="C28872" s="7">
        <v>490.99088699878496</v>
      </c>
    </row>
    <row r="28873" spans="1:3" x14ac:dyDescent="0.35">
      <c r="A28873" s="1">
        <v>28870</v>
      </c>
      <c r="B28873" s="7">
        <v>3780625.9</v>
      </c>
      <c r="C28873" s="7">
        <v>619.77473770491804</v>
      </c>
    </row>
    <row r="28874" spans="1:3" x14ac:dyDescent="0.35">
      <c r="A28874" s="1">
        <v>28871</v>
      </c>
      <c r="B28874" s="7">
        <v>3791090.24</v>
      </c>
      <c r="C28874" s="7">
        <v>622.20420810766461</v>
      </c>
    </row>
    <row r="28875" spans="1:3" x14ac:dyDescent="0.35">
      <c r="A28875" s="1">
        <v>28872</v>
      </c>
      <c r="B28875" s="7">
        <v>3093429.4</v>
      </c>
      <c r="C28875" s="7">
        <v>554.08013612752995</v>
      </c>
    </row>
    <row r="28876" spans="1:3" x14ac:dyDescent="0.35">
      <c r="A28876" s="1">
        <v>28873</v>
      </c>
      <c r="B28876" s="7">
        <v>3961720</v>
      </c>
      <c r="C28876" s="7">
        <v>501.16635041113221</v>
      </c>
    </row>
    <row r="28877" spans="1:3" x14ac:dyDescent="0.35">
      <c r="A28877" s="1">
        <v>28874</v>
      </c>
      <c r="B28877" s="7">
        <v>3965545.66</v>
      </c>
      <c r="C28877" s="7">
        <v>524.68188145011914</v>
      </c>
    </row>
    <row r="28878" spans="1:3" x14ac:dyDescent="0.35">
      <c r="A28878" s="1">
        <v>28875</v>
      </c>
      <c r="B28878" s="7">
        <v>2617828.02</v>
      </c>
      <c r="C28878" s="7">
        <v>441.30613958192851</v>
      </c>
    </row>
    <row r="28879" spans="1:3" x14ac:dyDescent="0.35">
      <c r="A28879" s="1">
        <v>28876</v>
      </c>
      <c r="B28879" s="7">
        <v>2242263.23</v>
      </c>
      <c r="C28879" s="7">
        <v>400.9052798140533</v>
      </c>
    </row>
    <row r="28880" spans="1:3" x14ac:dyDescent="0.35">
      <c r="A28880" s="1">
        <v>28877</v>
      </c>
      <c r="B28880" s="7">
        <v>4408284.84</v>
      </c>
      <c r="C28880" s="7">
        <v>447.6779567380928</v>
      </c>
    </row>
    <row r="28881" spans="1:3" x14ac:dyDescent="0.35">
      <c r="A28881" s="1">
        <v>28878</v>
      </c>
      <c r="B28881" s="7">
        <v>3960762.96</v>
      </c>
      <c r="C28881" s="7">
        <v>701.14408921933079</v>
      </c>
    </row>
    <row r="28882" spans="1:3" x14ac:dyDescent="0.35">
      <c r="A28882" s="1">
        <v>28879</v>
      </c>
      <c r="B28882" s="7">
        <v>3652486.28</v>
      </c>
      <c r="C28882" s="7">
        <v>695.44674028941347</v>
      </c>
    </row>
    <row r="28883" spans="1:3" x14ac:dyDescent="0.35">
      <c r="A28883" s="1">
        <v>28880</v>
      </c>
      <c r="B28883" s="7">
        <v>3039021.45</v>
      </c>
      <c r="C28883" s="7">
        <v>860.4250990939978</v>
      </c>
    </row>
    <row r="28884" spans="1:3" x14ac:dyDescent="0.35">
      <c r="A28884" s="1">
        <v>28881</v>
      </c>
      <c r="B28884" s="7">
        <v>4313029.2</v>
      </c>
      <c r="C28884" s="7">
        <v>764.17951807228917</v>
      </c>
    </row>
    <row r="28885" spans="1:3" x14ac:dyDescent="0.35">
      <c r="A28885" s="1">
        <v>28882</v>
      </c>
      <c r="B28885" s="7">
        <v>4857848.12</v>
      </c>
      <c r="C28885" s="7">
        <v>704.95546655057319</v>
      </c>
    </row>
    <row r="28886" spans="1:3" x14ac:dyDescent="0.35">
      <c r="A28886" s="1">
        <v>28883</v>
      </c>
      <c r="B28886" s="7">
        <v>4750965.3</v>
      </c>
      <c r="C28886" s="7">
        <v>695.60253294289896</v>
      </c>
    </row>
    <row r="28887" spans="1:3" x14ac:dyDescent="0.35">
      <c r="A28887" s="1">
        <v>28884</v>
      </c>
      <c r="B28887" s="7">
        <v>6010729.2800000003</v>
      </c>
      <c r="C28887" s="7">
        <v>574.20035154757363</v>
      </c>
    </row>
    <row r="28888" spans="1:3" x14ac:dyDescent="0.35">
      <c r="A28888" s="1">
        <v>28885</v>
      </c>
      <c r="B28888" s="7">
        <v>3624097.01</v>
      </c>
      <c r="C28888" s="7">
        <v>454.03370207967924</v>
      </c>
    </row>
    <row r="28889" spans="1:3" x14ac:dyDescent="0.35">
      <c r="A28889" s="1">
        <v>28886</v>
      </c>
      <c r="B28889" s="7">
        <v>3134021.12</v>
      </c>
      <c r="C28889" s="7">
        <v>546.47273234524846</v>
      </c>
    </row>
    <row r="28890" spans="1:3" x14ac:dyDescent="0.35">
      <c r="A28890" s="1">
        <v>28887</v>
      </c>
      <c r="B28890" s="7">
        <v>2687956.9</v>
      </c>
      <c r="C28890" s="7">
        <v>602.68091928251124</v>
      </c>
    </row>
    <row r="28891" spans="1:3" x14ac:dyDescent="0.35">
      <c r="A28891" s="1">
        <v>28888</v>
      </c>
      <c r="B28891" s="7">
        <v>4113372.2</v>
      </c>
      <c r="C28891" s="7">
        <v>735.84475849731666</v>
      </c>
    </row>
    <row r="28892" spans="1:3" x14ac:dyDescent="0.35">
      <c r="A28892" s="1">
        <v>28889</v>
      </c>
      <c r="B28892" s="7">
        <v>3540324.53</v>
      </c>
      <c r="C28892" s="7">
        <v>677.44441829314962</v>
      </c>
    </row>
    <row r="28893" spans="1:3" x14ac:dyDescent="0.35">
      <c r="A28893" s="1">
        <v>28890</v>
      </c>
      <c r="B28893" s="7">
        <v>4592840.04</v>
      </c>
      <c r="C28893" s="7">
        <v>472.46579981483387</v>
      </c>
    </row>
    <row r="28894" spans="1:3" x14ac:dyDescent="0.35">
      <c r="A28894" s="1">
        <v>28891</v>
      </c>
      <c r="B28894" s="7">
        <v>2371307.96</v>
      </c>
      <c r="C28894" s="7">
        <v>1001.3969425675675</v>
      </c>
    </row>
    <row r="28895" spans="1:3" x14ac:dyDescent="0.35">
      <c r="A28895" s="1">
        <v>28892</v>
      </c>
      <c r="B28895" s="7">
        <v>4974752.08</v>
      </c>
      <c r="C28895" s="7">
        <v>546.1958805445762</v>
      </c>
    </row>
    <row r="28896" spans="1:3" x14ac:dyDescent="0.35">
      <c r="A28896" s="1">
        <v>28893</v>
      </c>
      <c r="B28896" s="7">
        <v>3735474.76</v>
      </c>
      <c r="C28896" s="7">
        <v>546.04221020318664</v>
      </c>
    </row>
    <row r="28897" spans="1:3" x14ac:dyDescent="0.35">
      <c r="A28897" s="1">
        <v>28894</v>
      </c>
      <c r="B28897" s="7">
        <v>2104608.4</v>
      </c>
      <c r="C28897" s="7">
        <v>496.01894885694082</v>
      </c>
    </row>
    <row r="28898" spans="1:3" x14ac:dyDescent="0.35">
      <c r="A28898" s="1">
        <v>28895</v>
      </c>
      <c r="B28898" s="7">
        <v>4069547.4</v>
      </c>
      <c r="C28898" s="7">
        <v>748.49133713444917</v>
      </c>
    </row>
    <row r="28899" spans="1:3" x14ac:dyDescent="0.35">
      <c r="A28899" s="1">
        <v>28896</v>
      </c>
      <c r="B28899" s="7">
        <v>3186524.1</v>
      </c>
      <c r="C28899" s="7">
        <v>391.17654063343974</v>
      </c>
    </row>
    <row r="28900" spans="1:3" x14ac:dyDescent="0.35">
      <c r="A28900" s="1">
        <v>28897</v>
      </c>
      <c r="B28900" s="7">
        <v>5327153.4000000004</v>
      </c>
      <c r="C28900" s="7">
        <v>539.56785171680349</v>
      </c>
    </row>
    <row r="28901" spans="1:3" x14ac:dyDescent="0.35">
      <c r="A28901" s="1">
        <v>28898</v>
      </c>
      <c r="B28901" s="7">
        <v>5661199.2999999998</v>
      </c>
      <c r="C28901" s="7">
        <v>669.01433467265417</v>
      </c>
    </row>
    <row r="28902" spans="1:3" x14ac:dyDescent="0.35">
      <c r="A28902" s="1">
        <v>28899</v>
      </c>
      <c r="B28902" s="7">
        <v>5341447.84</v>
      </c>
      <c r="C28902" s="7">
        <v>572.87085371085368</v>
      </c>
    </row>
    <row r="28903" spans="1:3" x14ac:dyDescent="0.35">
      <c r="A28903" s="1">
        <v>28900</v>
      </c>
      <c r="B28903" s="7">
        <v>5858116.5599999996</v>
      </c>
      <c r="C28903" s="7">
        <v>636.19858384013901</v>
      </c>
    </row>
    <row r="28904" spans="1:3" x14ac:dyDescent="0.35">
      <c r="A28904" s="1">
        <v>28901</v>
      </c>
      <c r="B28904" s="7">
        <v>4038815.52</v>
      </c>
      <c r="C28904" s="7">
        <v>854.59490478205669</v>
      </c>
    </row>
    <row r="28905" spans="1:3" x14ac:dyDescent="0.35">
      <c r="A28905" s="1">
        <v>28902</v>
      </c>
      <c r="B28905" s="7">
        <v>4420016.16</v>
      </c>
      <c r="C28905" s="7">
        <v>501.53366163621922</v>
      </c>
    </row>
    <row r="28906" spans="1:3" x14ac:dyDescent="0.35">
      <c r="A28906" s="1">
        <v>28903</v>
      </c>
      <c r="B28906" s="7">
        <v>4570300.9400000004</v>
      </c>
      <c r="C28906" s="7">
        <v>775.67904616429064</v>
      </c>
    </row>
    <row r="28907" spans="1:3" x14ac:dyDescent="0.35">
      <c r="A28907" s="1">
        <v>28904</v>
      </c>
      <c r="B28907" s="7">
        <v>1779887.46</v>
      </c>
      <c r="C28907" s="7">
        <v>337.22763546798029</v>
      </c>
    </row>
    <row r="28908" spans="1:3" x14ac:dyDescent="0.35">
      <c r="A28908" s="1">
        <v>28905</v>
      </c>
      <c r="B28908" s="7">
        <v>3691517.26</v>
      </c>
      <c r="C28908" s="7">
        <v>537.49523296447285</v>
      </c>
    </row>
    <row r="28909" spans="1:3" x14ac:dyDescent="0.35">
      <c r="A28909" s="1">
        <v>28906</v>
      </c>
      <c r="B28909" s="7">
        <v>2840761.09</v>
      </c>
      <c r="C28909" s="7">
        <v>484.35824211423699</v>
      </c>
    </row>
    <row r="28910" spans="1:3" x14ac:dyDescent="0.35">
      <c r="A28910" s="1">
        <v>28907</v>
      </c>
      <c r="B28910" s="7">
        <v>3186329.61</v>
      </c>
      <c r="C28910" s="7">
        <v>694.03825092572424</v>
      </c>
    </row>
    <row r="28911" spans="1:3" x14ac:dyDescent="0.35">
      <c r="A28911" s="1">
        <v>28908</v>
      </c>
      <c r="B28911" s="7">
        <v>2605154.6</v>
      </c>
      <c r="C28911" s="7">
        <v>281.48618044300378</v>
      </c>
    </row>
    <row r="28912" spans="1:3" x14ac:dyDescent="0.35">
      <c r="A28912" s="1">
        <v>28909</v>
      </c>
      <c r="B28912" s="7">
        <v>3496006.88</v>
      </c>
      <c r="C28912" s="7">
        <v>460.36435080326572</v>
      </c>
    </row>
    <row r="28913" spans="1:3" x14ac:dyDescent="0.35">
      <c r="A28913" s="1">
        <v>28910</v>
      </c>
      <c r="B28913" s="7">
        <v>5141451.92</v>
      </c>
      <c r="C28913" s="7">
        <v>543.89632074473707</v>
      </c>
    </row>
    <row r="28914" spans="1:3" x14ac:dyDescent="0.35">
      <c r="A28914" s="1">
        <v>28911</v>
      </c>
      <c r="B28914" s="7">
        <v>2995777.2</v>
      </c>
      <c r="C28914" s="7">
        <v>688.84276845251782</v>
      </c>
    </row>
    <row r="28915" spans="1:3" x14ac:dyDescent="0.35">
      <c r="A28915" s="1">
        <v>28912</v>
      </c>
      <c r="B28915" s="7">
        <v>5951001.2000000002</v>
      </c>
      <c r="C28915" s="7">
        <v>559.77812059072528</v>
      </c>
    </row>
    <row r="28916" spans="1:3" x14ac:dyDescent="0.35">
      <c r="A28916" s="1">
        <v>28913</v>
      </c>
      <c r="B28916" s="7">
        <v>4597635.8</v>
      </c>
      <c r="C28916" s="7">
        <v>711.26791460396032</v>
      </c>
    </row>
    <row r="28917" spans="1:3" x14ac:dyDescent="0.35">
      <c r="A28917" s="1">
        <v>28914</v>
      </c>
      <c r="B28917" s="7">
        <v>2642571.5</v>
      </c>
      <c r="C28917" s="7">
        <v>652.64793776241049</v>
      </c>
    </row>
    <row r="28918" spans="1:3" x14ac:dyDescent="0.35">
      <c r="A28918" s="1">
        <v>28915</v>
      </c>
      <c r="B28918" s="7">
        <v>2998916</v>
      </c>
      <c r="C28918" s="7">
        <v>891.47324613555293</v>
      </c>
    </row>
    <row r="28919" spans="1:3" x14ac:dyDescent="0.35">
      <c r="A28919" s="1">
        <v>28916</v>
      </c>
      <c r="B28919" s="7">
        <v>3049797.4</v>
      </c>
      <c r="C28919" s="7">
        <v>331.10383237433501</v>
      </c>
    </row>
    <row r="28920" spans="1:3" x14ac:dyDescent="0.35">
      <c r="A28920" s="1">
        <v>28917</v>
      </c>
      <c r="B28920" s="7">
        <v>4224917.76</v>
      </c>
      <c r="C28920" s="7">
        <v>518.07697854077253</v>
      </c>
    </row>
    <row r="28921" spans="1:3" x14ac:dyDescent="0.35">
      <c r="A28921" s="1">
        <v>28918</v>
      </c>
      <c r="B28921" s="7">
        <v>6431159.75</v>
      </c>
      <c r="C28921" s="7">
        <v>601.66149780147816</v>
      </c>
    </row>
    <row r="28922" spans="1:3" x14ac:dyDescent="0.35">
      <c r="A28922" s="1">
        <v>28919</v>
      </c>
      <c r="B28922" s="7">
        <v>3182418</v>
      </c>
      <c r="C28922" s="7">
        <v>746.69591740966678</v>
      </c>
    </row>
    <row r="28923" spans="1:3" x14ac:dyDescent="0.35">
      <c r="A28923" s="1">
        <v>28920</v>
      </c>
      <c r="B28923" s="7">
        <v>5095581</v>
      </c>
      <c r="C28923" s="7">
        <v>636.39078306481827</v>
      </c>
    </row>
    <row r="28924" spans="1:3" x14ac:dyDescent="0.35">
      <c r="A28924" s="1">
        <v>28921</v>
      </c>
      <c r="B28924" s="7">
        <v>3006524.4</v>
      </c>
      <c r="C28924" s="7">
        <v>360.49453237410069</v>
      </c>
    </row>
    <row r="28925" spans="1:3" x14ac:dyDescent="0.35">
      <c r="A28925" s="1">
        <v>28922</v>
      </c>
      <c r="B28925" s="7">
        <v>3314037</v>
      </c>
      <c r="C28925" s="7">
        <v>804.76857697911612</v>
      </c>
    </row>
    <row r="28926" spans="1:3" x14ac:dyDescent="0.35">
      <c r="A28926" s="1">
        <v>28923</v>
      </c>
      <c r="B28926" s="7">
        <v>1335136.8799999999</v>
      </c>
      <c r="C28926" s="7">
        <v>782.61247362250867</v>
      </c>
    </row>
    <row r="28927" spans="1:3" x14ac:dyDescent="0.35">
      <c r="A28927" s="1">
        <v>28924</v>
      </c>
      <c r="B28927" s="7">
        <v>3151187.04</v>
      </c>
      <c r="C28927" s="7">
        <v>681.04323319645562</v>
      </c>
    </row>
    <row r="28928" spans="1:3" x14ac:dyDescent="0.35">
      <c r="A28928" s="1">
        <v>28925</v>
      </c>
      <c r="B28928" s="7">
        <v>6486531</v>
      </c>
      <c r="C28928" s="7">
        <v>473.98838143953236</v>
      </c>
    </row>
    <row r="28929" spans="1:3" x14ac:dyDescent="0.35">
      <c r="A28929" s="1">
        <v>28926</v>
      </c>
      <c r="B28929" s="7">
        <v>2601242.2000000002</v>
      </c>
      <c r="C28929" s="7">
        <v>614.66025519848779</v>
      </c>
    </row>
    <row r="28930" spans="1:3" x14ac:dyDescent="0.35">
      <c r="A28930" s="1">
        <v>28927</v>
      </c>
      <c r="B28930" s="7">
        <v>2875979.92</v>
      </c>
      <c r="C28930" s="7">
        <v>1437.9899599999999</v>
      </c>
    </row>
    <row r="28931" spans="1:3" x14ac:dyDescent="0.35">
      <c r="A28931" s="1">
        <v>28928</v>
      </c>
      <c r="B28931" s="7">
        <v>6189355.1399999997</v>
      </c>
      <c r="C28931" s="7">
        <v>599.33718795390723</v>
      </c>
    </row>
    <row r="28932" spans="1:3" x14ac:dyDescent="0.35">
      <c r="A28932" s="1">
        <v>28929</v>
      </c>
      <c r="B28932" s="7">
        <v>2820388.08</v>
      </c>
      <c r="C28932" s="7">
        <v>683.23354651162788</v>
      </c>
    </row>
    <row r="28933" spans="1:3" x14ac:dyDescent="0.35">
      <c r="A28933" s="1">
        <v>28930</v>
      </c>
      <c r="B28933" s="7">
        <v>4689029.6400000006</v>
      </c>
      <c r="C28933" s="7">
        <v>558.28427669960718</v>
      </c>
    </row>
    <row r="28934" spans="1:3" x14ac:dyDescent="0.35">
      <c r="A28934" s="1">
        <v>28931</v>
      </c>
      <c r="B28934" s="7">
        <v>4044729.8</v>
      </c>
      <c r="C28934" s="7">
        <v>522.43991216739857</v>
      </c>
    </row>
    <row r="28935" spans="1:3" x14ac:dyDescent="0.35">
      <c r="A28935" s="1">
        <v>28932</v>
      </c>
      <c r="B28935" s="7">
        <v>5643100.96</v>
      </c>
      <c r="C28935" s="7">
        <v>655.79325508425336</v>
      </c>
    </row>
    <row r="28936" spans="1:3" x14ac:dyDescent="0.35">
      <c r="A28936" s="1">
        <v>28933</v>
      </c>
      <c r="B28936" s="7">
        <v>3644142.3</v>
      </c>
      <c r="C28936" s="7">
        <v>684.73173618940245</v>
      </c>
    </row>
    <row r="28937" spans="1:3" x14ac:dyDescent="0.35">
      <c r="A28937" s="1">
        <v>28934</v>
      </c>
      <c r="B28937" s="7">
        <v>5606143.2000000002</v>
      </c>
      <c r="C28937" s="7">
        <v>547.74237420615532</v>
      </c>
    </row>
    <row r="28938" spans="1:3" x14ac:dyDescent="0.35">
      <c r="A28938" s="1">
        <v>28935</v>
      </c>
      <c r="B28938" s="7">
        <v>3040483.2</v>
      </c>
      <c r="C28938" s="7">
        <v>691.64767970882622</v>
      </c>
    </row>
    <row r="28939" spans="1:3" x14ac:dyDescent="0.35">
      <c r="A28939" s="1">
        <v>28936</v>
      </c>
      <c r="B28939" s="7">
        <v>1788980.4</v>
      </c>
      <c r="C28939" s="7">
        <v>552.49549104385426</v>
      </c>
    </row>
    <row r="28940" spans="1:3" x14ac:dyDescent="0.35">
      <c r="A28940" s="1">
        <v>28937</v>
      </c>
      <c r="B28940" s="7">
        <v>2684874.8</v>
      </c>
      <c r="C28940" s="7">
        <v>774.63208309290246</v>
      </c>
    </row>
    <row r="28941" spans="1:3" x14ac:dyDescent="0.35">
      <c r="A28941" s="1">
        <v>28938</v>
      </c>
      <c r="B28941" s="7">
        <v>1852237.16</v>
      </c>
      <c r="C28941" s="7">
        <v>494.45733048585157</v>
      </c>
    </row>
    <row r="28942" spans="1:3" x14ac:dyDescent="0.35">
      <c r="A28942" s="1">
        <v>28939</v>
      </c>
      <c r="B28942" s="7">
        <v>2705915</v>
      </c>
      <c r="C28942" s="7">
        <v>712.08289473684215</v>
      </c>
    </row>
    <row r="28943" spans="1:3" x14ac:dyDescent="0.35">
      <c r="A28943" s="1">
        <v>28940</v>
      </c>
      <c r="B28943" s="7">
        <v>3060476</v>
      </c>
      <c r="C28943" s="7">
        <v>556.65260094579844</v>
      </c>
    </row>
    <row r="28944" spans="1:3" x14ac:dyDescent="0.35">
      <c r="A28944" s="1">
        <v>28941</v>
      </c>
      <c r="B28944" s="7">
        <v>5033925.7300000004</v>
      </c>
      <c r="C28944" s="7">
        <v>543.97295547871192</v>
      </c>
    </row>
    <row r="28945" spans="1:3" x14ac:dyDescent="0.35">
      <c r="A28945" s="1">
        <v>28942</v>
      </c>
      <c r="B28945" s="7">
        <v>4961761.5999999996</v>
      </c>
      <c r="C28945" s="7">
        <v>358.53469181299226</v>
      </c>
    </row>
    <row r="28946" spans="1:3" x14ac:dyDescent="0.35">
      <c r="A28946" s="1">
        <v>28943</v>
      </c>
      <c r="B28946" s="7">
        <v>7330594.9199999999</v>
      </c>
      <c r="C28946" s="7">
        <v>555.76913722517054</v>
      </c>
    </row>
    <row r="28947" spans="1:3" x14ac:dyDescent="0.35">
      <c r="A28947" s="1">
        <v>28944</v>
      </c>
      <c r="B28947" s="7">
        <v>1604850</v>
      </c>
      <c r="C28947" s="7">
        <v>1506.9014084507041</v>
      </c>
    </row>
    <row r="28948" spans="1:3" x14ac:dyDescent="0.35">
      <c r="A28948" s="1">
        <v>28945</v>
      </c>
      <c r="B28948" s="7">
        <v>3082268</v>
      </c>
      <c r="C28948" s="7">
        <v>661.14714714714717</v>
      </c>
    </row>
    <row r="28949" spans="1:3" x14ac:dyDescent="0.35">
      <c r="A28949" s="1">
        <v>28946</v>
      </c>
      <c r="B28949" s="7">
        <v>4971751.3600000003</v>
      </c>
      <c r="C28949" s="7">
        <v>864.65241043478272</v>
      </c>
    </row>
    <row r="28950" spans="1:3" x14ac:dyDescent="0.35">
      <c r="A28950" s="1">
        <v>28947</v>
      </c>
      <c r="B28950" s="7">
        <v>3717183.36</v>
      </c>
      <c r="C28950" s="7">
        <v>911.74475349521708</v>
      </c>
    </row>
    <row r="28951" spans="1:3" x14ac:dyDescent="0.35">
      <c r="A28951" s="1">
        <v>28948</v>
      </c>
      <c r="B28951" s="7">
        <v>5745278.7999999998</v>
      </c>
      <c r="C28951" s="7">
        <v>677.82902312411511</v>
      </c>
    </row>
    <row r="28952" spans="1:3" x14ac:dyDescent="0.35">
      <c r="A28952" s="1">
        <v>28949</v>
      </c>
      <c r="B28952" s="7">
        <v>5086317.24</v>
      </c>
      <c r="C28952" s="7">
        <v>439.49859500561655</v>
      </c>
    </row>
    <row r="28953" spans="1:3" x14ac:dyDescent="0.35">
      <c r="A28953" s="1">
        <v>28950</v>
      </c>
      <c r="B28953" s="7">
        <v>6000668.5199999996</v>
      </c>
      <c r="C28953" s="7">
        <v>797.53701754385963</v>
      </c>
    </row>
    <row r="28954" spans="1:3" x14ac:dyDescent="0.35">
      <c r="A28954" s="1">
        <v>28951</v>
      </c>
      <c r="B28954" s="7">
        <v>3350275.8</v>
      </c>
      <c r="C28954" s="7">
        <v>787.00394644115568</v>
      </c>
    </row>
    <row r="28955" spans="1:3" x14ac:dyDescent="0.35">
      <c r="A28955" s="1">
        <v>28952</v>
      </c>
      <c r="B28955" s="7">
        <v>4814664.8</v>
      </c>
      <c r="C28955" s="7">
        <v>535.67699154428124</v>
      </c>
    </row>
    <row r="28956" spans="1:3" x14ac:dyDescent="0.35">
      <c r="A28956" s="1">
        <v>28953</v>
      </c>
      <c r="B28956" s="7">
        <v>2423404.4</v>
      </c>
      <c r="C28956" s="7">
        <v>964.73105095541393</v>
      </c>
    </row>
    <row r="28957" spans="1:3" x14ac:dyDescent="0.35">
      <c r="A28957" s="1">
        <v>28954</v>
      </c>
      <c r="B28957" s="7">
        <v>4966731.96</v>
      </c>
      <c r="C28957" s="7">
        <v>479.41428185328186</v>
      </c>
    </row>
    <row r="28958" spans="1:3" x14ac:dyDescent="0.35">
      <c r="A28958" s="1">
        <v>28955</v>
      </c>
      <c r="B28958" s="7">
        <v>2620216.44</v>
      </c>
      <c r="C28958" s="7">
        <v>518.54669305363154</v>
      </c>
    </row>
    <row r="28959" spans="1:3" x14ac:dyDescent="0.35">
      <c r="A28959" s="1">
        <v>28956</v>
      </c>
      <c r="B28959" s="7">
        <v>4865048.79</v>
      </c>
      <c r="C28959" s="7">
        <v>656.46320199703143</v>
      </c>
    </row>
    <row r="28960" spans="1:3" x14ac:dyDescent="0.35">
      <c r="A28960" s="1">
        <v>28957</v>
      </c>
      <c r="B28960" s="7">
        <v>2086928.84</v>
      </c>
      <c r="C28960" s="7">
        <v>509.37975103734442</v>
      </c>
    </row>
    <row r="28961" spans="1:3" x14ac:dyDescent="0.35">
      <c r="A28961" s="1">
        <v>28958</v>
      </c>
      <c r="B28961" s="7">
        <v>3611587.08</v>
      </c>
      <c r="C28961" s="7">
        <v>507.53050590219226</v>
      </c>
    </row>
    <row r="28962" spans="1:3" x14ac:dyDescent="0.35">
      <c r="A28962" s="1">
        <v>28959</v>
      </c>
      <c r="B28962" s="7">
        <v>4219708.7</v>
      </c>
      <c r="C28962" s="7">
        <v>623.203175306454</v>
      </c>
    </row>
    <row r="28963" spans="1:3" x14ac:dyDescent="0.35">
      <c r="A28963" s="1">
        <v>28960</v>
      </c>
      <c r="B28963" s="7">
        <v>3058602.6</v>
      </c>
      <c r="C28963" s="7">
        <v>1042.8239345380157</v>
      </c>
    </row>
    <row r="28964" spans="1:3" x14ac:dyDescent="0.35">
      <c r="A28964" s="1">
        <v>28961</v>
      </c>
      <c r="B28964" s="7">
        <v>3395062.3</v>
      </c>
      <c r="C28964" s="7">
        <v>686.28710329492617</v>
      </c>
    </row>
    <row r="28965" spans="1:3" x14ac:dyDescent="0.35">
      <c r="A28965" s="1">
        <v>28962</v>
      </c>
      <c r="B28965" s="7">
        <v>1962865</v>
      </c>
      <c r="C28965" s="7">
        <v>1115.2642045454545</v>
      </c>
    </row>
    <row r="28966" spans="1:3" x14ac:dyDescent="0.35">
      <c r="A28966" s="1">
        <v>28963</v>
      </c>
      <c r="B28966" s="7">
        <v>2615068.2000000002</v>
      </c>
      <c r="C28966" s="7">
        <v>1018.7254382547721</v>
      </c>
    </row>
    <row r="28967" spans="1:3" x14ac:dyDescent="0.35">
      <c r="A28967" s="1">
        <v>28964</v>
      </c>
      <c r="B28967" s="7">
        <v>4556650.2</v>
      </c>
      <c r="C28967" s="7">
        <v>571.43844996237772</v>
      </c>
    </row>
    <row r="28968" spans="1:3" x14ac:dyDescent="0.35">
      <c r="A28968" s="1">
        <v>28965</v>
      </c>
      <c r="B28968" s="7">
        <v>6551213.7999999998</v>
      </c>
      <c r="C28968" s="7">
        <v>719.12335894621299</v>
      </c>
    </row>
    <row r="28969" spans="1:3" x14ac:dyDescent="0.35">
      <c r="A28969" s="1">
        <v>28966</v>
      </c>
      <c r="B28969" s="7">
        <v>4774463.9400000004</v>
      </c>
      <c r="C28969" s="7">
        <v>519.81098965704962</v>
      </c>
    </row>
    <row r="28970" spans="1:3" x14ac:dyDescent="0.35">
      <c r="A28970" s="1">
        <v>28967</v>
      </c>
      <c r="B28970" s="7">
        <v>1671584.64</v>
      </c>
      <c r="C28970" s="7">
        <v>938.56521055586745</v>
      </c>
    </row>
    <row r="28971" spans="1:3" x14ac:dyDescent="0.35">
      <c r="A28971" s="1">
        <v>28968</v>
      </c>
      <c r="B28971" s="7">
        <v>3623424.25</v>
      </c>
      <c r="C28971" s="7">
        <v>420.15587314471242</v>
      </c>
    </row>
    <row r="28972" spans="1:3" x14ac:dyDescent="0.35">
      <c r="A28972" s="1">
        <v>28969</v>
      </c>
      <c r="B28972" s="7">
        <v>3012792.1</v>
      </c>
      <c r="C28972" s="7">
        <v>572.66529176962558</v>
      </c>
    </row>
    <row r="28973" spans="1:3" x14ac:dyDescent="0.35">
      <c r="A28973" s="1">
        <v>28970</v>
      </c>
      <c r="B28973" s="7">
        <v>4460901.92</v>
      </c>
      <c r="C28973" s="7">
        <v>518.58892350616134</v>
      </c>
    </row>
    <row r="28974" spans="1:3" x14ac:dyDescent="0.35">
      <c r="A28974" s="1">
        <v>28971</v>
      </c>
      <c r="B28974" s="7">
        <v>3935345.83</v>
      </c>
      <c r="C28974" s="7">
        <v>541.16416804180415</v>
      </c>
    </row>
    <row r="28975" spans="1:3" x14ac:dyDescent="0.35">
      <c r="A28975" s="1">
        <v>28972</v>
      </c>
      <c r="B28975" s="7">
        <v>3817721.71</v>
      </c>
      <c r="C28975" s="7">
        <v>463.14711998058959</v>
      </c>
    </row>
    <row r="28976" spans="1:3" x14ac:dyDescent="0.35">
      <c r="A28976" s="1">
        <v>28973</v>
      </c>
      <c r="B28976" s="7">
        <v>1921708.76</v>
      </c>
      <c r="C28976" s="7">
        <v>488.86002543881966</v>
      </c>
    </row>
    <row r="28977" spans="1:3" x14ac:dyDescent="0.35">
      <c r="A28977" s="1">
        <v>28974</v>
      </c>
      <c r="B28977" s="7">
        <v>4079169.92</v>
      </c>
      <c r="C28977" s="7">
        <v>832.82358513679048</v>
      </c>
    </row>
    <row r="28978" spans="1:3" x14ac:dyDescent="0.35">
      <c r="A28978" s="1">
        <v>28975</v>
      </c>
      <c r="B28978" s="7">
        <v>1950820.1</v>
      </c>
      <c r="C28978" s="7">
        <v>806.79077750206784</v>
      </c>
    </row>
    <row r="28979" spans="1:3" x14ac:dyDescent="0.35">
      <c r="A28979" s="1">
        <v>28976</v>
      </c>
      <c r="B28979" s="7">
        <v>3698172.32</v>
      </c>
      <c r="C28979" s="7">
        <v>615.54133155792272</v>
      </c>
    </row>
    <row r="28980" spans="1:3" x14ac:dyDescent="0.35">
      <c r="A28980" s="1">
        <v>28977</v>
      </c>
      <c r="B28980" s="7">
        <v>6995841.7199999997</v>
      </c>
      <c r="C28980" s="7">
        <v>700.56496294812735</v>
      </c>
    </row>
    <row r="28981" spans="1:3" x14ac:dyDescent="0.35">
      <c r="A28981" s="1">
        <v>28978</v>
      </c>
      <c r="B28981" s="7">
        <v>6743886.3499999996</v>
      </c>
      <c r="C28981" s="7">
        <v>596.69849141744817</v>
      </c>
    </row>
    <row r="28982" spans="1:3" x14ac:dyDescent="0.35">
      <c r="A28982" s="1">
        <v>28979</v>
      </c>
      <c r="B28982" s="7">
        <v>2800737.88</v>
      </c>
      <c r="C28982" s="7">
        <v>346.84060433436531</v>
      </c>
    </row>
    <row r="28983" spans="1:3" x14ac:dyDescent="0.35">
      <c r="A28983" s="1">
        <v>28980</v>
      </c>
      <c r="B28983" s="7">
        <v>3677946.92</v>
      </c>
      <c r="C28983" s="7">
        <v>471.89465229663841</v>
      </c>
    </row>
    <row r="28984" spans="1:3" x14ac:dyDescent="0.35">
      <c r="A28984" s="1">
        <v>28981</v>
      </c>
      <c r="B28984" s="7">
        <v>2718509.25</v>
      </c>
      <c r="C28984" s="7">
        <v>727.26304173354731</v>
      </c>
    </row>
    <row r="28985" spans="1:3" x14ac:dyDescent="0.35">
      <c r="A28985" s="1">
        <v>28982</v>
      </c>
      <c r="B28985" s="7">
        <v>4992498.96</v>
      </c>
      <c r="C28985" s="7">
        <v>473.44703271692742</v>
      </c>
    </row>
    <row r="28986" spans="1:3" x14ac:dyDescent="0.35">
      <c r="A28986" s="1">
        <v>28983</v>
      </c>
      <c r="B28986" s="7">
        <v>2547471.7999999998</v>
      </c>
      <c r="C28986" s="7">
        <v>587.38109292137415</v>
      </c>
    </row>
    <row r="28987" spans="1:3" x14ac:dyDescent="0.35">
      <c r="A28987" s="1">
        <v>28984</v>
      </c>
      <c r="B28987" s="7">
        <v>4889349.96</v>
      </c>
      <c r="C28987" s="7">
        <v>470.80885507944151</v>
      </c>
    </row>
    <row r="28988" spans="1:3" x14ac:dyDescent="0.35">
      <c r="A28988" s="1">
        <v>28985</v>
      </c>
      <c r="B28988" s="7">
        <v>3240432.68</v>
      </c>
      <c r="C28988" s="7">
        <v>702.00014731369151</v>
      </c>
    </row>
    <row r="28989" spans="1:3" x14ac:dyDescent="0.35">
      <c r="A28989" s="1">
        <v>28986</v>
      </c>
      <c r="B28989" s="7">
        <v>4097847.7</v>
      </c>
      <c r="C28989" s="7">
        <v>698.81440995907235</v>
      </c>
    </row>
    <row r="28990" spans="1:3" x14ac:dyDescent="0.35">
      <c r="A28990" s="1">
        <v>28987</v>
      </c>
      <c r="B28990" s="7">
        <v>4987241.0199999996</v>
      </c>
      <c r="C28990" s="7">
        <v>614.11661371752245</v>
      </c>
    </row>
    <row r="28991" spans="1:3" x14ac:dyDescent="0.35">
      <c r="A28991" s="1">
        <v>28988</v>
      </c>
      <c r="B28991" s="7">
        <v>2193792.12</v>
      </c>
      <c r="C28991" s="7">
        <v>541.40970384995069</v>
      </c>
    </row>
    <row r="28992" spans="1:3" x14ac:dyDescent="0.35">
      <c r="A28992" s="1">
        <v>28989</v>
      </c>
      <c r="B28992" s="7">
        <v>2731075.31</v>
      </c>
      <c r="C28992" s="7">
        <v>368.16868562954977</v>
      </c>
    </row>
    <row r="28993" spans="1:3" x14ac:dyDescent="0.35">
      <c r="A28993" s="1">
        <v>28990</v>
      </c>
      <c r="B28993" s="7">
        <v>2677158.65</v>
      </c>
      <c r="C28993" s="7">
        <v>865.83397477360927</v>
      </c>
    </row>
    <row r="28994" spans="1:3" x14ac:dyDescent="0.35">
      <c r="A28994" s="1">
        <v>28991</v>
      </c>
      <c r="B28994" s="7">
        <v>3527271.02</v>
      </c>
      <c r="C28994" s="7">
        <v>641.67200654902672</v>
      </c>
    </row>
    <row r="28995" spans="1:3" x14ac:dyDescent="0.35">
      <c r="A28995" s="1">
        <v>28992</v>
      </c>
      <c r="B28995" s="7">
        <v>4734488.8499999996</v>
      </c>
      <c r="C28995" s="7">
        <v>838.70484499557119</v>
      </c>
    </row>
    <row r="28996" spans="1:3" x14ac:dyDescent="0.35">
      <c r="A28996" s="1">
        <v>28993</v>
      </c>
      <c r="B28996" s="7">
        <v>3136718.08</v>
      </c>
      <c r="C28996" s="7">
        <v>659.38996846752161</v>
      </c>
    </row>
    <row r="28997" spans="1:3" x14ac:dyDescent="0.35">
      <c r="A28997" s="1">
        <v>28994</v>
      </c>
      <c r="B28997" s="7">
        <v>2687818.1</v>
      </c>
      <c r="C28997" s="7">
        <v>386.40283208740658</v>
      </c>
    </row>
    <row r="28998" spans="1:3" x14ac:dyDescent="0.35">
      <c r="A28998" s="1">
        <v>28995</v>
      </c>
      <c r="B28998" s="7">
        <v>2678700.4</v>
      </c>
      <c r="C28998" s="7">
        <v>697.75993748371968</v>
      </c>
    </row>
    <row r="28999" spans="1:3" x14ac:dyDescent="0.35">
      <c r="A28999" s="1">
        <v>28996</v>
      </c>
      <c r="B28999" s="7">
        <v>3355815</v>
      </c>
      <c r="C28999" s="7">
        <v>473.85131318836488</v>
      </c>
    </row>
    <row r="29000" spans="1:3" x14ac:dyDescent="0.35">
      <c r="A29000" s="1">
        <v>28997</v>
      </c>
      <c r="B29000" s="7">
        <v>2397082.7999999998</v>
      </c>
      <c r="C29000" s="7">
        <v>386.87585539057454</v>
      </c>
    </row>
    <row r="29001" spans="1:3" x14ac:dyDescent="0.35">
      <c r="A29001" s="1">
        <v>28998</v>
      </c>
      <c r="B29001" s="7">
        <v>6428862.0099999998</v>
      </c>
      <c r="C29001" s="7">
        <v>548.77183183952195</v>
      </c>
    </row>
    <row r="29002" spans="1:3" x14ac:dyDescent="0.35">
      <c r="A29002" s="1">
        <v>28999</v>
      </c>
      <c r="B29002" s="7">
        <v>4801572.7</v>
      </c>
      <c r="C29002" s="7">
        <v>514.80354883671066</v>
      </c>
    </row>
    <row r="29003" spans="1:3" x14ac:dyDescent="0.35">
      <c r="A29003" s="1">
        <v>29000</v>
      </c>
      <c r="B29003" s="7">
        <v>1798108.8</v>
      </c>
      <c r="C29003" s="7">
        <v>1306.7651162790698</v>
      </c>
    </row>
    <row r="29004" spans="1:3" x14ac:dyDescent="0.35">
      <c r="A29004" s="1">
        <v>29001</v>
      </c>
      <c r="B29004" s="7">
        <v>1803979.5</v>
      </c>
      <c r="C29004" s="7">
        <v>844.16448291998131</v>
      </c>
    </row>
    <row r="29005" spans="1:3" x14ac:dyDescent="0.35">
      <c r="A29005" s="1">
        <v>29002</v>
      </c>
      <c r="B29005" s="7">
        <v>3910868.6</v>
      </c>
      <c r="C29005" s="7">
        <v>449.21532276590858</v>
      </c>
    </row>
    <row r="29006" spans="1:3" x14ac:dyDescent="0.35">
      <c r="A29006" s="1">
        <v>29003</v>
      </c>
      <c r="B29006" s="7">
        <v>3869678.64</v>
      </c>
      <c r="C29006" s="7">
        <v>546.87374788015825</v>
      </c>
    </row>
    <row r="29007" spans="1:3" x14ac:dyDescent="0.35">
      <c r="A29007" s="1">
        <v>29004</v>
      </c>
      <c r="B29007" s="7">
        <v>3368346.08</v>
      </c>
      <c r="C29007" s="7">
        <v>407.83945756144811</v>
      </c>
    </row>
    <row r="29008" spans="1:3" x14ac:dyDescent="0.35">
      <c r="A29008" s="1">
        <v>29005</v>
      </c>
      <c r="B29008" s="7">
        <v>2135742.16</v>
      </c>
      <c r="C29008" s="7">
        <v>655.3366554157717</v>
      </c>
    </row>
    <row r="29009" spans="1:3" x14ac:dyDescent="0.35">
      <c r="A29009" s="1">
        <v>29006</v>
      </c>
      <c r="B29009" s="7">
        <v>6060547.8099999996</v>
      </c>
      <c r="C29009" s="7">
        <v>567.20147964436126</v>
      </c>
    </row>
    <row r="29010" spans="1:3" x14ac:dyDescent="0.35">
      <c r="A29010" s="1">
        <v>29007</v>
      </c>
      <c r="B29010" s="7">
        <v>3951967.56</v>
      </c>
      <c r="C29010" s="7">
        <v>531.75020990312169</v>
      </c>
    </row>
    <row r="29011" spans="1:3" x14ac:dyDescent="0.35">
      <c r="A29011" s="1">
        <v>29008</v>
      </c>
      <c r="B29011" s="7">
        <v>1496516.08</v>
      </c>
      <c r="C29011" s="7">
        <v>812.00004340748785</v>
      </c>
    </row>
    <row r="29012" spans="1:3" x14ac:dyDescent="0.35">
      <c r="A29012" s="1">
        <v>29009</v>
      </c>
      <c r="B29012" s="7">
        <v>1933088.6</v>
      </c>
      <c r="C29012" s="7">
        <v>451.02393840410639</v>
      </c>
    </row>
    <row r="29013" spans="1:3" x14ac:dyDescent="0.35">
      <c r="A29013" s="1">
        <v>29010</v>
      </c>
      <c r="B29013" s="7">
        <v>3992363.06</v>
      </c>
      <c r="C29013" s="7">
        <v>600.26508194256508</v>
      </c>
    </row>
    <row r="29014" spans="1:3" x14ac:dyDescent="0.35">
      <c r="A29014" s="1">
        <v>29011</v>
      </c>
      <c r="B29014" s="7">
        <v>2485630.08</v>
      </c>
      <c r="C29014" s="7">
        <v>667.104154589372</v>
      </c>
    </row>
    <row r="29015" spans="1:3" x14ac:dyDescent="0.35">
      <c r="A29015" s="1">
        <v>29012</v>
      </c>
      <c r="B29015" s="7">
        <v>3776476.2</v>
      </c>
      <c r="C29015" s="7">
        <v>511.50971149939051</v>
      </c>
    </row>
    <row r="29016" spans="1:3" x14ac:dyDescent="0.35">
      <c r="A29016" s="1">
        <v>29013</v>
      </c>
      <c r="B29016" s="7">
        <v>6480229.7199999997</v>
      </c>
      <c r="C29016" s="7">
        <v>608.52941309043104</v>
      </c>
    </row>
    <row r="29017" spans="1:3" x14ac:dyDescent="0.35">
      <c r="A29017" s="1">
        <v>29014</v>
      </c>
      <c r="B29017" s="7">
        <v>4011274.44</v>
      </c>
      <c r="C29017" s="7">
        <v>673.14556804833023</v>
      </c>
    </row>
    <row r="29018" spans="1:3" x14ac:dyDescent="0.35">
      <c r="A29018" s="1">
        <v>29015</v>
      </c>
      <c r="B29018" s="7">
        <v>2042824.04</v>
      </c>
      <c r="C29018" s="7">
        <v>460.40659003831416</v>
      </c>
    </row>
    <row r="29019" spans="1:3" x14ac:dyDescent="0.35">
      <c r="A29019" s="1">
        <v>29016</v>
      </c>
      <c r="B29019" s="7">
        <v>2731192.5</v>
      </c>
      <c r="C29019" s="7">
        <v>440.94163706813043</v>
      </c>
    </row>
    <row r="29020" spans="1:3" x14ac:dyDescent="0.35">
      <c r="A29020" s="1">
        <v>29017</v>
      </c>
      <c r="B29020" s="7">
        <v>2407876.4</v>
      </c>
      <c r="C29020" s="7">
        <v>1005.3763674321502</v>
      </c>
    </row>
    <row r="29021" spans="1:3" x14ac:dyDescent="0.35">
      <c r="A29021" s="1">
        <v>29018</v>
      </c>
      <c r="B29021" s="7">
        <v>8390796.4000000004</v>
      </c>
      <c r="C29021" s="7">
        <v>718.3286020032532</v>
      </c>
    </row>
    <row r="29022" spans="1:3" x14ac:dyDescent="0.35">
      <c r="A29022" s="1">
        <v>29019</v>
      </c>
      <c r="B29022" s="7">
        <v>2847263.52</v>
      </c>
      <c r="C29022" s="7">
        <v>258.6305313834136</v>
      </c>
    </row>
    <row r="29023" spans="1:3" x14ac:dyDescent="0.35">
      <c r="A29023" s="1">
        <v>29020</v>
      </c>
      <c r="B29023" s="7">
        <v>3230236.74</v>
      </c>
      <c r="C29023" s="7">
        <v>940.11546565774165</v>
      </c>
    </row>
    <row r="29024" spans="1:3" x14ac:dyDescent="0.35">
      <c r="A29024" s="1">
        <v>29021</v>
      </c>
      <c r="B29024" s="7">
        <v>6487855.7999999998</v>
      </c>
      <c r="C29024" s="7">
        <v>876.26361426256074</v>
      </c>
    </row>
    <row r="29025" spans="1:3" x14ac:dyDescent="0.35">
      <c r="A29025" s="1">
        <v>29022</v>
      </c>
      <c r="B29025" s="7">
        <v>2371186.08</v>
      </c>
      <c r="C29025" s="7">
        <v>1105.963656716418</v>
      </c>
    </row>
    <row r="29026" spans="1:3" x14ac:dyDescent="0.35">
      <c r="A29026" s="1">
        <v>29023</v>
      </c>
      <c r="B29026" s="7">
        <v>3526088.2</v>
      </c>
      <c r="C29026" s="7">
        <v>512.58732373891553</v>
      </c>
    </row>
    <row r="29027" spans="1:3" x14ac:dyDescent="0.35">
      <c r="A29027" s="1">
        <v>29024</v>
      </c>
      <c r="B29027" s="7">
        <v>2377038.2000000002</v>
      </c>
      <c r="C29027" s="7">
        <v>454.50061185468456</v>
      </c>
    </row>
    <row r="29028" spans="1:3" x14ac:dyDescent="0.35">
      <c r="A29028" s="1">
        <v>29025</v>
      </c>
      <c r="B29028" s="7">
        <v>2560472.7000000002</v>
      </c>
      <c r="C29028" s="7">
        <v>779.91858056655508</v>
      </c>
    </row>
    <row r="29029" spans="1:3" x14ac:dyDescent="0.35">
      <c r="A29029" s="1">
        <v>29026</v>
      </c>
      <c r="B29029" s="7">
        <v>3853415.55</v>
      </c>
      <c r="C29029" s="7">
        <v>431.94883421141128</v>
      </c>
    </row>
    <row r="29030" spans="1:3" x14ac:dyDescent="0.35">
      <c r="A29030" s="1">
        <v>29027</v>
      </c>
      <c r="B29030" s="7">
        <v>5003044.96</v>
      </c>
      <c r="C29030" s="7">
        <v>499.55516325511729</v>
      </c>
    </row>
    <row r="29031" spans="1:3" x14ac:dyDescent="0.35">
      <c r="A29031" s="1">
        <v>29028</v>
      </c>
      <c r="B29031" s="7">
        <v>2576312.7199999997</v>
      </c>
      <c r="C29031" s="7">
        <v>415.46729882277049</v>
      </c>
    </row>
    <row r="29032" spans="1:3" x14ac:dyDescent="0.35">
      <c r="A29032" s="1">
        <v>29029</v>
      </c>
      <c r="B29032" s="7">
        <v>6139611.9800000004</v>
      </c>
      <c r="C29032" s="7">
        <v>546.42328052687799</v>
      </c>
    </row>
    <row r="29033" spans="1:3" x14ac:dyDescent="0.35">
      <c r="A29033" s="1">
        <v>29030</v>
      </c>
      <c r="B29033" s="7">
        <v>1988748.6</v>
      </c>
      <c r="C29033" s="7">
        <v>731.96488774383511</v>
      </c>
    </row>
    <row r="29034" spans="1:3" x14ac:dyDescent="0.35">
      <c r="A29034" s="1">
        <v>29031</v>
      </c>
      <c r="B29034" s="7">
        <v>3831398.68</v>
      </c>
      <c r="C29034" s="7">
        <v>699.41560423512237</v>
      </c>
    </row>
    <row r="29035" spans="1:3" x14ac:dyDescent="0.35">
      <c r="A29035" s="1">
        <v>29032</v>
      </c>
      <c r="B29035" s="7">
        <v>5093163</v>
      </c>
      <c r="C29035" s="7">
        <v>421.37527922561429</v>
      </c>
    </row>
    <row r="29036" spans="1:3" x14ac:dyDescent="0.35">
      <c r="A29036" s="1">
        <v>29033</v>
      </c>
      <c r="B29036" s="7">
        <v>2117573.87</v>
      </c>
      <c r="C29036" s="7">
        <v>341.04910130455789</v>
      </c>
    </row>
    <row r="29037" spans="1:3" x14ac:dyDescent="0.35">
      <c r="A29037" s="1">
        <v>29034</v>
      </c>
      <c r="B29037" s="7">
        <v>4805988.4000000004</v>
      </c>
      <c r="C29037" s="7">
        <v>432.34872256207274</v>
      </c>
    </row>
    <row r="29038" spans="1:3" x14ac:dyDescent="0.35">
      <c r="A29038" s="1">
        <v>29035</v>
      </c>
      <c r="B29038" s="7">
        <v>3067227.58</v>
      </c>
      <c r="C29038" s="7">
        <v>421.09110104338276</v>
      </c>
    </row>
    <row r="29039" spans="1:3" x14ac:dyDescent="0.35">
      <c r="A29039" s="1">
        <v>29036</v>
      </c>
      <c r="B29039" s="7">
        <v>3879494.04</v>
      </c>
      <c r="C29039" s="7">
        <v>433.4630212290503</v>
      </c>
    </row>
    <row r="29040" spans="1:3" x14ac:dyDescent="0.35">
      <c r="A29040" s="1">
        <v>29037</v>
      </c>
      <c r="B29040" s="7">
        <v>1562068.26</v>
      </c>
      <c r="C29040" s="7">
        <v>357.12580246913581</v>
      </c>
    </row>
    <row r="29041" spans="1:3" x14ac:dyDescent="0.35">
      <c r="A29041" s="1">
        <v>29038</v>
      </c>
      <c r="B29041" s="7">
        <v>3074227.12</v>
      </c>
      <c r="C29041" s="7">
        <v>504.38508941755538</v>
      </c>
    </row>
    <row r="29042" spans="1:3" x14ac:dyDescent="0.35">
      <c r="A29042" s="1">
        <v>29039</v>
      </c>
      <c r="B29042" s="7">
        <v>3067621.12</v>
      </c>
      <c r="C29042" s="7">
        <v>784.35722833035027</v>
      </c>
    </row>
    <row r="29043" spans="1:3" x14ac:dyDescent="0.35">
      <c r="A29043" s="1">
        <v>29040</v>
      </c>
      <c r="B29043" s="7">
        <v>1911164.15</v>
      </c>
      <c r="C29043" s="7">
        <v>859.72296446243809</v>
      </c>
    </row>
    <row r="29044" spans="1:3" x14ac:dyDescent="0.35">
      <c r="A29044" s="1">
        <v>29041</v>
      </c>
      <c r="B29044" s="7">
        <v>1508270.28</v>
      </c>
      <c r="C29044" s="7">
        <v>1182.9570823529411</v>
      </c>
    </row>
    <row r="29045" spans="1:3" x14ac:dyDescent="0.35">
      <c r="A29045" s="1">
        <v>29042</v>
      </c>
      <c r="B29045" s="7">
        <v>5455727.6100000003</v>
      </c>
      <c r="C29045" s="7">
        <v>585.2529081742116</v>
      </c>
    </row>
    <row r="29046" spans="1:3" x14ac:dyDescent="0.35">
      <c r="A29046" s="1">
        <v>29043</v>
      </c>
      <c r="B29046" s="7">
        <v>2609358.64</v>
      </c>
      <c r="C29046" s="7">
        <v>343.56269124423966</v>
      </c>
    </row>
    <row r="29047" spans="1:3" x14ac:dyDescent="0.35">
      <c r="A29047" s="1">
        <v>29044</v>
      </c>
      <c r="B29047" s="7">
        <v>2891649.85</v>
      </c>
      <c r="C29047" s="7">
        <v>497.27426483233018</v>
      </c>
    </row>
    <row r="29048" spans="1:3" x14ac:dyDescent="0.35">
      <c r="A29048" s="1">
        <v>29045</v>
      </c>
      <c r="B29048" s="7">
        <v>1762855.67</v>
      </c>
      <c r="C29048" s="7">
        <v>2398.4430884353742</v>
      </c>
    </row>
    <row r="29049" spans="1:3" x14ac:dyDescent="0.35">
      <c r="A29049" s="1">
        <v>29046</v>
      </c>
      <c r="B29049" s="7">
        <v>3197391.01</v>
      </c>
      <c r="C29049" s="7">
        <v>669.75094470046076</v>
      </c>
    </row>
    <row r="29050" spans="1:3" x14ac:dyDescent="0.35">
      <c r="A29050" s="1">
        <v>29047</v>
      </c>
      <c r="B29050" s="7">
        <v>1965753.74</v>
      </c>
      <c r="C29050" s="7">
        <v>914.72952070730571</v>
      </c>
    </row>
    <row r="29051" spans="1:3" x14ac:dyDescent="0.35">
      <c r="A29051" s="1">
        <v>29048</v>
      </c>
      <c r="B29051" s="7">
        <v>2109706.85</v>
      </c>
      <c r="C29051" s="7">
        <v>625.65446322657181</v>
      </c>
    </row>
    <row r="29052" spans="1:3" x14ac:dyDescent="0.35">
      <c r="A29052" s="1">
        <v>29049</v>
      </c>
      <c r="B29052" s="7">
        <v>1651748.08</v>
      </c>
      <c r="C29052" s="7">
        <v>1241.9158496240602</v>
      </c>
    </row>
    <row r="29053" spans="1:3" x14ac:dyDescent="0.35">
      <c r="A29053" s="1">
        <v>29050</v>
      </c>
      <c r="B29053" s="7">
        <v>4984617.4000000004</v>
      </c>
      <c r="C29053" s="7">
        <v>772.56934283942974</v>
      </c>
    </row>
    <row r="29054" spans="1:3" x14ac:dyDescent="0.35">
      <c r="A29054" s="1">
        <v>29051</v>
      </c>
      <c r="B29054" s="7">
        <v>4708167.84</v>
      </c>
      <c r="C29054" s="7">
        <v>961.63558823529411</v>
      </c>
    </row>
    <row r="29055" spans="1:3" x14ac:dyDescent="0.35">
      <c r="A29055" s="1">
        <v>29052</v>
      </c>
      <c r="B29055" s="7">
        <v>3875876.75</v>
      </c>
      <c r="C29055" s="7">
        <v>1192.5774615384616</v>
      </c>
    </row>
    <row r="29056" spans="1:3" x14ac:dyDescent="0.35">
      <c r="A29056" s="1">
        <v>29053</v>
      </c>
      <c r="B29056" s="7">
        <v>2202559.2999999998</v>
      </c>
      <c r="C29056" s="7">
        <v>717.67979797979797</v>
      </c>
    </row>
    <row r="29057" spans="1:3" x14ac:dyDescent="0.35">
      <c r="A29057" s="1">
        <v>29054</v>
      </c>
      <c r="B29057" s="7">
        <v>3055780.44</v>
      </c>
      <c r="C29057" s="7">
        <v>672.3389306930693</v>
      </c>
    </row>
    <row r="29058" spans="1:3" x14ac:dyDescent="0.35">
      <c r="A29058" s="1">
        <v>29055</v>
      </c>
      <c r="B29058" s="7">
        <v>7488280.4000000004</v>
      </c>
      <c r="C29058" s="7">
        <v>700.03556137234739</v>
      </c>
    </row>
    <row r="29059" spans="1:3" x14ac:dyDescent="0.35">
      <c r="A29059" s="1">
        <v>29056</v>
      </c>
      <c r="B29059" s="7">
        <v>7227487.8399999999</v>
      </c>
      <c r="C29059" s="7">
        <v>626.7332500867152</v>
      </c>
    </row>
    <row r="29060" spans="1:3" x14ac:dyDescent="0.35">
      <c r="A29060" s="1">
        <v>29057</v>
      </c>
      <c r="B29060" s="7">
        <v>3320282.74</v>
      </c>
      <c r="C29060" s="7">
        <v>552.0922414366479</v>
      </c>
    </row>
    <row r="29061" spans="1:3" x14ac:dyDescent="0.35">
      <c r="A29061" s="1">
        <v>29058</v>
      </c>
      <c r="B29061" s="7">
        <v>4863594.8499999996</v>
      </c>
      <c r="C29061" s="7">
        <v>610.7741868642471</v>
      </c>
    </row>
    <row r="29062" spans="1:3" x14ac:dyDescent="0.35">
      <c r="A29062" s="1">
        <v>29059</v>
      </c>
      <c r="B29062" s="7">
        <v>8073860.5600000005</v>
      </c>
      <c r="C29062" s="7">
        <v>636.23802679275025</v>
      </c>
    </row>
    <row r="29063" spans="1:3" x14ac:dyDescent="0.35">
      <c r="A29063" s="1">
        <v>29060</v>
      </c>
      <c r="B29063" s="7">
        <v>4797761.95</v>
      </c>
      <c r="C29063" s="7">
        <v>955.72947211155383</v>
      </c>
    </row>
    <row r="29064" spans="1:3" x14ac:dyDescent="0.35">
      <c r="A29064" s="1">
        <v>29061</v>
      </c>
      <c r="B29064" s="7">
        <v>3227272.2</v>
      </c>
      <c r="C29064" s="7">
        <v>681.00278539776332</v>
      </c>
    </row>
    <row r="29065" spans="1:3" x14ac:dyDescent="0.35">
      <c r="A29065" s="1">
        <v>29062</v>
      </c>
      <c r="B29065" s="7">
        <v>2333890.9500000002</v>
      </c>
      <c r="C29065" s="7">
        <v>451.86659244917718</v>
      </c>
    </row>
    <row r="29066" spans="1:3" x14ac:dyDescent="0.35">
      <c r="A29066" s="1">
        <v>29063</v>
      </c>
      <c r="B29066" s="7">
        <v>2401077.35</v>
      </c>
      <c r="C29066" s="7">
        <v>1410.7387485311399</v>
      </c>
    </row>
    <row r="29067" spans="1:3" x14ac:dyDescent="0.35">
      <c r="A29067" s="1">
        <v>29064</v>
      </c>
      <c r="B29067" s="7">
        <v>3164743</v>
      </c>
      <c r="C29067" s="7">
        <v>850.73736559139786</v>
      </c>
    </row>
    <row r="29068" spans="1:3" x14ac:dyDescent="0.35">
      <c r="A29068" s="1">
        <v>29065</v>
      </c>
      <c r="B29068" s="7">
        <v>2603692.86</v>
      </c>
      <c r="C29068" s="7">
        <v>313.92486857969612</v>
      </c>
    </row>
    <row r="29069" spans="1:3" x14ac:dyDescent="0.35">
      <c r="A29069" s="1">
        <v>29066</v>
      </c>
      <c r="B29069" s="7">
        <v>3876969</v>
      </c>
      <c r="C29069" s="7">
        <v>366.68580346164759</v>
      </c>
    </row>
    <row r="29070" spans="1:3" x14ac:dyDescent="0.35">
      <c r="A29070" s="1">
        <v>29067</v>
      </c>
      <c r="B29070" s="7">
        <v>2386599.2799999998</v>
      </c>
      <c r="C29070" s="7">
        <v>303.94794701986751</v>
      </c>
    </row>
    <row r="29071" spans="1:3" x14ac:dyDescent="0.35">
      <c r="A29071" s="1">
        <v>29068</v>
      </c>
      <c r="B29071" s="7">
        <v>2873572.56</v>
      </c>
      <c r="C29071" s="7">
        <v>301.94100661973312</v>
      </c>
    </row>
    <row r="29072" spans="1:3" x14ac:dyDescent="0.35">
      <c r="A29072" s="1">
        <v>29069</v>
      </c>
      <c r="B29072" s="7">
        <v>4354473.25</v>
      </c>
      <c r="C29072" s="7">
        <v>816.97434333958722</v>
      </c>
    </row>
    <row r="29073" spans="1:3" x14ac:dyDescent="0.35">
      <c r="A29073" s="1">
        <v>29070</v>
      </c>
      <c r="B29073" s="7">
        <v>1724698.38</v>
      </c>
      <c r="C29073" s="7">
        <v>344.87070185962807</v>
      </c>
    </row>
    <row r="29074" spans="1:3" x14ac:dyDescent="0.35">
      <c r="A29074" s="1">
        <v>29071</v>
      </c>
      <c r="B29074" s="7">
        <v>2397459.94</v>
      </c>
      <c r="C29074" s="7">
        <v>541.30953714156692</v>
      </c>
    </row>
    <row r="29075" spans="1:3" x14ac:dyDescent="0.35">
      <c r="A29075" s="1">
        <v>29072</v>
      </c>
      <c r="B29075" s="7">
        <v>4125807.08</v>
      </c>
      <c r="C29075" s="7">
        <v>394.05989302769819</v>
      </c>
    </row>
    <row r="29076" spans="1:3" x14ac:dyDescent="0.35">
      <c r="A29076" s="1">
        <v>29073</v>
      </c>
      <c r="B29076" s="7">
        <v>4160268.62</v>
      </c>
      <c r="C29076" s="7">
        <v>444.42566178827047</v>
      </c>
    </row>
    <row r="29077" spans="1:3" x14ac:dyDescent="0.35">
      <c r="A29077" s="1">
        <v>29074</v>
      </c>
      <c r="B29077" s="7">
        <v>3872595.6</v>
      </c>
      <c r="C29077" s="7">
        <v>926.4582775119618</v>
      </c>
    </row>
    <row r="29078" spans="1:3" x14ac:dyDescent="0.35">
      <c r="A29078" s="1">
        <v>29075</v>
      </c>
      <c r="B29078" s="7">
        <v>4258670.13</v>
      </c>
      <c r="C29078" s="7">
        <v>501.49200777202071</v>
      </c>
    </row>
    <row r="29079" spans="1:3" x14ac:dyDescent="0.35">
      <c r="A29079" s="1">
        <v>29076</v>
      </c>
      <c r="B29079" s="7">
        <v>5688856.2000000002</v>
      </c>
      <c r="C29079" s="7">
        <v>651.94318129727253</v>
      </c>
    </row>
    <row r="29080" spans="1:3" x14ac:dyDescent="0.35">
      <c r="A29080" s="1">
        <v>29077</v>
      </c>
      <c r="B29080" s="7">
        <v>4673961.4000000004</v>
      </c>
      <c r="C29080" s="7">
        <v>647.54244943197568</v>
      </c>
    </row>
    <row r="29081" spans="1:3" x14ac:dyDescent="0.35">
      <c r="A29081" s="1">
        <v>29078</v>
      </c>
      <c r="B29081" s="7">
        <v>2016956.16</v>
      </c>
      <c r="C29081" s="7">
        <v>596.37970431697215</v>
      </c>
    </row>
    <row r="29082" spans="1:3" x14ac:dyDescent="0.35">
      <c r="A29082" s="1">
        <v>29079</v>
      </c>
      <c r="B29082" s="7">
        <v>5488546.1799999997</v>
      </c>
      <c r="C29082" s="7">
        <v>584.9457721411062</v>
      </c>
    </row>
    <row r="29083" spans="1:3" x14ac:dyDescent="0.35">
      <c r="A29083" s="1">
        <v>29080</v>
      </c>
      <c r="B29083" s="7">
        <v>6837606.3600000003</v>
      </c>
      <c r="C29083" s="7">
        <v>706.29132940811905</v>
      </c>
    </row>
    <row r="29084" spans="1:3" x14ac:dyDescent="0.35">
      <c r="A29084" s="1">
        <v>29081</v>
      </c>
      <c r="B29084" s="7">
        <v>1465084.42</v>
      </c>
      <c r="C29084" s="7">
        <v>845.89169745958429</v>
      </c>
    </row>
    <row r="29085" spans="1:3" x14ac:dyDescent="0.35">
      <c r="A29085" s="1">
        <v>29082</v>
      </c>
      <c r="B29085" s="7">
        <v>1617877</v>
      </c>
      <c r="C29085" s="7">
        <v>556.35385144429165</v>
      </c>
    </row>
    <row r="29086" spans="1:3" x14ac:dyDescent="0.35">
      <c r="A29086" s="1">
        <v>29083</v>
      </c>
      <c r="B29086" s="7">
        <v>2855757.26</v>
      </c>
      <c r="C29086" s="7">
        <v>771.82628648648642</v>
      </c>
    </row>
    <row r="29087" spans="1:3" x14ac:dyDescent="0.35">
      <c r="A29087" s="1">
        <v>29084</v>
      </c>
      <c r="B29087" s="7">
        <v>7281051.2000000002</v>
      </c>
      <c r="C29087" s="7">
        <v>779.97334761649711</v>
      </c>
    </row>
    <row r="29088" spans="1:3" x14ac:dyDescent="0.35">
      <c r="A29088" s="1">
        <v>29085</v>
      </c>
      <c r="B29088" s="7">
        <v>7743554.1699999999</v>
      </c>
      <c r="C29088" s="7">
        <v>694.55145483899901</v>
      </c>
    </row>
    <row r="29089" spans="1:3" x14ac:dyDescent="0.35">
      <c r="A29089" s="1">
        <v>29086</v>
      </c>
      <c r="B29089" s="7">
        <v>5553590.2000000002</v>
      </c>
      <c r="C29089" s="7">
        <v>565.71154120403389</v>
      </c>
    </row>
    <row r="29090" spans="1:3" x14ac:dyDescent="0.35">
      <c r="A29090" s="1">
        <v>29087</v>
      </c>
      <c r="B29090" s="7">
        <v>6648907.4699999997</v>
      </c>
      <c r="C29090" s="7">
        <v>700.32730882662736</v>
      </c>
    </row>
    <row r="29091" spans="1:3" x14ac:dyDescent="0.35">
      <c r="A29091" s="1">
        <v>29088</v>
      </c>
      <c r="B29091" s="7">
        <v>3176739</v>
      </c>
      <c r="C29091" s="7">
        <v>692.1</v>
      </c>
    </row>
    <row r="29092" spans="1:3" x14ac:dyDescent="0.35">
      <c r="A29092" s="1">
        <v>29089</v>
      </c>
      <c r="B29092" s="7">
        <v>3071750</v>
      </c>
      <c r="C29092" s="7">
        <v>618.68076535750254</v>
      </c>
    </row>
    <row r="29093" spans="1:3" x14ac:dyDescent="0.35">
      <c r="A29093" s="1">
        <v>29090</v>
      </c>
      <c r="B29093" s="7">
        <v>2857354.5</v>
      </c>
      <c r="C29093" s="7">
        <v>485.44928644240571</v>
      </c>
    </row>
    <row r="29094" spans="1:3" x14ac:dyDescent="0.35">
      <c r="A29094" s="1">
        <v>29091</v>
      </c>
      <c r="B29094" s="7">
        <v>1906585.42</v>
      </c>
      <c r="C29094" s="7">
        <v>1179.0880766852194</v>
      </c>
    </row>
    <row r="29095" spans="1:3" x14ac:dyDescent="0.35">
      <c r="A29095" s="1">
        <v>29092</v>
      </c>
      <c r="B29095" s="7">
        <v>2352780.6</v>
      </c>
      <c r="C29095" s="7">
        <v>1906.6293354943275</v>
      </c>
    </row>
    <row r="29096" spans="1:3" x14ac:dyDescent="0.35">
      <c r="A29096" s="1">
        <v>29093</v>
      </c>
      <c r="B29096" s="7">
        <v>3236926.7</v>
      </c>
      <c r="C29096" s="7">
        <v>526.32954471544724</v>
      </c>
    </row>
    <row r="29097" spans="1:3" x14ac:dyDescent="0.35">
      <c r="A29097" s="1">
        <v>29094</v>
      </c>
      <c r="B29097" s="7">
        <v>4747824.72</v>
      </c>
      <c r="C29097" s="7">
        <v>801.99741891891892</v>
      </c>
    </row>
    <row r="29098" spans="1:3" x14ac:dyDescent="0.35">
      <c r="A29098" s="1">
        <v>29095</v>
      </c>
      <c r="B29098" s="7">
        <v>2938951</v>
      </c>
      <c r="C29098" s="7">
        <v>1015.1816925734024</v>
      </c>
    </row>
    <row r="29099" spans="1:3" x14ac:dyDescent="0.35">
      <c r="A29099" s="1">
        <v>29096</v>
      </c>
      <c r="B29099" s="7">
        <v>2743586.88</v>
      </c>
      <c r="C29099" s="7">
        <v>311.38200885257066</v>
      </c>
    </row>
    <row r="29100" spans="1:3" x14ac:dyDescent="0.35">
      <c r="A29100" s="1">
        <v>29097</v>
      </c>
      <c r="B29100" s="7">
        <v>5018036.4000000004</v>
      </c>
      <c r="C29100" s="7">
        <v>491.00160469667321</v>
      </c>
    </row>
    <row r="29101" spans="1:3" x14ac:dyDescent="0.35">
      <c r="A29101" s="1">
        <v>29098</v>
      </c>
      <c r="B29101" s="7">
        <v>3009517.05</v>
      </c>
      <c r="C29101" s="7">
        <v>390.89713599168721</v>
      </c>
    </row>
    <row r="29102" spans="1:3" x14ac:dyDescent="0.35">
      <c r="A29102" s="1">
        <v>29099</v>
      </c>
      <c r="B29102" s="7">
        <v>2280663.2000000002</v>
      </c>
      <c r="C29102" s="7">
        <v>777.0573083475299</v>
      </c>
    </row>
    <row r="29103" spans="1:3" x14ac:dyDescent="0.35">
      <c r="A29103" s="1">
        <v>29100</v>
      </c>
      <c r="B29103" s="7">
        <v>1974720.3</v>
      </c>
      <c r="C29103" s="7">
        <v>460.62988103568932</v>
      </c>
    </row>
    <row r="29104" spans="1:3" x14ac:dyDescent="0.35">
      <c r="A29104" s="1">
        <v>29101</v>
      </c>
      <c r="B29104" s="7">
        <v>3250021.36</v>
      </c>
      <c r="C29104" s="7">
        <v>552.91278666212997</v>
      </c>
    </row>
    <row r="29105" spans="1:3" x14ac:dyDescent="0.35">
      <c r="A29105" s="1">
        <v>29102</v>
      </c>
      <c r="B29105" s="7">
        <v>2641137.2400000002</v>
      </c>
      <c r="C29105" s="7">
        <v>637.34006756756764</v>
      </c>
    </row>
    <row r="29106" spans="1:3" x14ac:dyDescent="0.35">
      <c r="A29106" s="1">
        <v>29103</v>
      </c>
      <c r="B29106" s="7">
        <v>1921291.28</v>
      </c>
      <c r="C29106" s="7">
        <v>574.72069398743645</v>
      </c>
    </row>
    <row r="29107" spans="1:3" x14ac:dyDescent="0.35">
      <c r="A29107" s="1">
        <v>29104</v>
      </c>
      <c r="B29107" s="7">
        <v>2632568.6</v>
      </c>
      <c r="C29107" s="7">
        <v>666.30437863831946</v>
      </c>
    </row>
    <row r="29108" spans="1:3" x14ac:dyDescent="0.35">
      <c r="A29108" s="1">
        <v>29105</v>
      </c>
      <c r="B29108" s="7">
        <v>3207896.38</v>
      </c>
      <c r="C29108" s="7">
        <v>826.99055942253153</v>
      </c>
    </row>
    <row r="29109" spans="1:3" x14ac:dyDescent="0.35">
      <c r="A29109" s="1">
        <v>29106</v>
      </c>
      <c r="B29109" s="7">
        <v>2988148.85</v>
      </c>
      <c r="C29109" s="7">
        <v>678.66201453554402</v>
      </c>
    </row>
    <row r="29110" spans="1:3" x14ac:dyDescent="0.35">
      <c r="A29110" s="1">
        <v>29107</v>
      </c>
      <c r="B29110" s="7">
        <v>3335975.88</v>
      </c>
      <c r="C29110" s="7">
        <v>469.26091996061331</v>
      </c>
    </row>
    <row r="29111" spans="1:3" x14ac:dyDescent="0.35">
      <c r="A29111" s="1">
        <v>29108</v>
      </c>
      <c r="B29111" s="7">
        <v>2046554.28</v>
      </c>
      <c r="C29111" s="7">
        <v>994.43842565597674</v>
      </c>
    </row>
    <row r="29112" spans="1:3" x14ac:dyDescent="0.35">
      <c r="A29112" s="1">
        <v>29109</v>
      </c>
      <c r="B29112" s="7">
        <v>3097402.4</v>
      </c>
      <c r="C29112" s="7">
        <v>712.7018867924528</v>
      </c>
    </row>
    <row r="29113" spans="1:3" x14ac:dyDescent="0.35">
      <c r="A29113" s="1">
        <v>29110</v>
      </c>
      <c r="B29113" s="7">
        <v>2322662.06</v>
      </c>
      <c r="C29113" s="7">
        <v>585.93896569122103</v>
      </c>
    </row>
    <row r="29114" spans="1:3" x14ac:dyDescent="0.35">
      <c r="A29114" s="1">
        <v>29111</v>
      </c>
      <c r="B29114" s="7">
        <v>3242307.8</v>
      </c>
      <c r="C29114" s="7">
        <v>556.90618344211612</v>
      </c>
    </row>
    <row r="29115" spans="1:3" x14ac:dyDescent="0.35">
      <c r="A29115" s="1">
        <v>29112</v>
      </c>
      <c r="B29115" s="7">
        <v>4801586.5</v>
      </c>
      <c r="C29115" s="7">
        <v>818.54526082509381</v>
      </c>
    </row>
    <row r="29116" spans="1:3" x14ac:dyDescent="0.35">
      <c r="A29116" s="1">
        <v>29113</v>
      </c>
      <c r="B29116" s="7">
        <v>6389694.54</v>
      </c>
      <c r="C29116" s="7">
        <v>541.27018551461242</v>
      </c>
    </row>
    <row r="29117" spans="1:3" x14ac:dyDescent="0.35">
      <c r="A29117" s="1">
        <v>29114</v>
      </c>
      <c r="B29117" s="7">
        <v>3546913.29</v>
      </c>
      <c r="C29117" s="7">
        <v>531.37277752808984</v>
      </c>
    </row>
    <row r="29118" spans="1:3" x14ac:dyDescent="0.35">
      <c r="A29118" s="1">
        <v>29115</v>
      </c>
      <c r="B29118" s="7">
        <v>4462708.05</v>
      </c>
      <c r="C29118" s="7">
        <v>497.1822693850267</v>
      </c>
    </row>
    <row r="29119" spans="1:3" x14ac:dyDescent="0.35">
      <c r="A29119" s="1">
        <v>29116</v>
      </c>
      <c r="B29119" s="7">
        <v>2310377.2000000002</v>
      </c>
      <c r="C29119" s="7">
        <v>634.37045579352014</v>
      </c>
    </row>
    <row r="29120" spans="1:3" x14ac:dyDescent="0.35">
      <c r="A29120" s="1">
        <v>29117</v>
      </c>
      <c r="B29120" s="7">
        <v>5371547.5999999996</v>
      </c>
      <c r="C29120" s="7">
        <v>593.08243347686869</v>
      </c>
    </row>
    <row r="29121" spans="1:3" x14ac:dyDescent="0.35">
      <c r="A29121" s="1">
        <v>29118</v>
      </c>
      <c r="B29121" s="7">
        <v>3480024.8</v>
      </c>
      <c r="C29121" s="7">
        <v>726.97405473156459</v>
      </c>
    </row>
    <row r="29122" spans="1:3" x14ac:dyDescent="0.35">
      <c r="A29122" s="1">
        <v>29119</v>
      </c>
      <c r="B29122" s="7">
        <v>4195221.8</v>
      </c>
      <c r="C29122" s="7">
        <v>804.91592478894859</v>
      </c>
    </row>
    <row r="29123" spans="1:3" x14ac:dyDescent="0.35">
      <c r="A29123" s="1">
        <v>29120</v>
      </c>
      <c r="B29123" s="7">
        <v>5701742.5</v>
      </c>
      <c r="C29123" s="7">
        <v>545.72573698315466</v>
      </c>
    </row>
    <row r="29124" spans="1:3" x14ac:dyDescent="0.35">
      <c r="A29124" s="1">
        <v>29121</v>
      </c>
      <c r="B29124" s="7">
        <v>3494114.4</v>
      </c>
      <c r="C29124" s="7">
        <v>330.91338194904819</v>
      </c>
    </row>
    <row r="29125" spans="1:3" x14ac:dyDescent="0.35">
      <c r="A29125" s="1">
        <v>29122</v>
      </c>
      <c r="B29125" s="7">
        <v>2608669.7599999998</v>
      </c>
      <c r="C29125" s="7">
        <v>831.05121376234467</v>
      </c>
    </row>
    <row r="29126" spans="1:3" x14ac:dyDescent="0.35">
      <c r="A29126" s="1">
        <v>29123</v>
      </c>
      <c r="B29126" s="7">
        <v>2664908.2400000002</v>
      </c>
      <c r="C29126" s="7">
        <v>746.47289635854349</v>
      </c>
    </row>
    <row r="29127" spans="1:3" x14ac:dyDescent="0.35">
      <c r="A29127" s="1">
        <v>29124</v>
      </c>
      <c r="B29127" s="7">
        <v>7180351.1299999999</v>
      </c>
      <c r="C29127" s="7">
        <v>858.48291846006691</v>
      </c>
    </row>
    <row r="29128" spans="1:3" x14ac:dyDescent="0.35">
      <c r="A29128" s="1">
        <v>29125</v>
      </c>
      <c r="B29128" s="7">
        <v>6620742.3600000003</v>
      </c>
      <c r="C29128" s="7">
        <v>537.39791883116891</v>
      </c>
    </row>
    <row r="29129" spans="1:3" x14ac:dyDescent="0.35">
      <c r="A29129" s="1">
        <v>29126</v>
      </c>
      <c r="B29129" s="7">
        <v>1593032.1</v>
      </c>
      <c r="C29129" s="7">
        <v>1952.2452205882355</v>
      </c>
    </row>
    <row r="29130" spans="1:3" x14ac:dyDescent="0.35">
      <c r="A29130" s="1">
        <v>29127</v>
      </c>
      <c r="B29130" s="7">
        <v>2532345.23</v>
      </c>
      <c r="C29130" s="7">
        <v>415.95683804204992</v>
      </c>
    </row>
    <row r="29131" spans="1:3" x14ac:dyDescent="0.35">
      <c r="A29131" s="1">
        <v>29128</v>
      </c>
      <c r="B29131" s="7">
        <v>1644468.4</v>
      </c>
      <c r="C29131" s="7">
        <v>1121.7383356070941</v>
      </c>
    </row>
    <row r="29132" spans="1:3" x14ac:dyDescent="0.35">
      <c r="A29132" s="1">
        <v>29129</v>
      </c>
      <c r="B29132" s="7">
        <v>2631078.7400000002</v>
      </c>
      <c r="C29132" s="7">
        <v>590.98803683737651</v>
      </c>
    </row>
    <row r="29133" spans="1:3" x14ac:dyDescent="0.35">
      <c r="A29133" s="1">
        <v>29130</v>
      </c>
      <c r="B29133" s="7">
        <v>4310090.32</v>
      </c>
      <c r="C29133" s="7">
        <v>758.01799507562441</v>
      </c>
    </row>
    <row r="29134" spans="1:3" x14ac:dyDescent="0.35">
      <c r="A29134" s="1">
        <v>29131</v>
      </c>
      <c r="B29134" s="7">
        <v>4739457.5599999996</v>
      </c>
      <c r="C29134" s="7">
        <v>371.34353678602207</v>
      </c>
    </row>
    <row r="29135" spans="1:3" x14ac:dyDescent="0.35">
      <c r="A29135" s="1">
        <v>29132</v>
      </c>
      <c r="B29135" s="7">
        <v>3107366.8</v>
      </c>
      <c r="C29135" s="7">
        <v>416.48127596836883</v>
      </c>
    </row>
    <row r="29136" spans="1:3" x14ac:dyDescent="0.35">
      <c r="A29136" s="1">
        <v>29133</v>
      </c>
      <c r="B29136" s="7">
        <v>7532332.1200000001</v>
      </c>
      <c r="C29136" s="7">
        <v>862.81009392898056</v>
      </c>
    </row>
    <row r="29137" spans="1:3" x14ac:dyDescent="0.35">
      <c r="A29137" s="1">
        <v>29134</v>
      </c>
      <c r="B29137" s="7">
        <v>5899525.5999999996</v>
      </c>
      <c r="C29137" s="7">
        <v>636.06745013477087</v>
      </c>
    </row>
    <row r="29138" spans="1:3" x14ac:dyDescent="0.35">
      <c r="A29138" s="1">
        <v>29135</v>
      </c>
      <c r="B29138" s="7">
        <v>3380755.4</v>
      </c>
      <c r="C29138" s="7">
        <v>807.05547863451898</v>
      </c>
    </row>
    <row r="29139" spans="1:3" x14ac:dyDescent="0.35">
      <c r="A29139" s="1">
        <v>29136</v>
      </c>
      <c r="B29139" s="7">
        <v>4404060.24</v>
      </c>
      <c r="C29139" s="7">
        <v>404.85937120794267</v>
      </c>
    </row>
    <row r="29140" spans="1:3" x14ac:dyDescent="0.35">
      <c r="A29140" s="1">
        <v>29137</v>
      </c>
      <c r="B29140" s="7">
        <v>2938379.8</v>
      </c>
      <c r="C29140" s="7">
        <v>847.52806460917213</v>
      </c>
    </row>
    <row r="29141" spans="1:3" x14ac:dyDescent="0.35">
      <c r="A29141" s="1">
        <v>29138</v>
      </c>
      <c r="B29141" s="7">
        <v>5363243.8</v>
      </c>
      <c r="C29141" s="7">
        <v>569.58833899745116</v>
      </c>
    </row>
    <row r="29142" spans="1:3" x14ac:dyDescent="0.35">
      <c r="A29142" s="1">
        <v>29139</v>
      </c>
      <c r="B29142" s="7">
        <v>3309364</v>
      </c>
      <c r="C29142" s="7">
        <v>381.83500634590979</v>
      </c>
    </row>
    <row r="29143" spans="1:3" x14ac:dyDescent="0.35">
      <c r="A29143" s="1">
        <v>29140</v>
      </c>
      <c r="B29143" s="7">
        <v>2613046.96</v>
      </c>
      <c r="C29143" s="7">
        <v>338.17095379836934</v>
      </c>
    </row>
    <row r="29144" spans="1:3" x14ac:dyDescent="0.35">
      <c r="A29144" s="1">
        <v>29141</v>
      </c>
      <c r="B29144" s="7">
        <v>4942773.04</v>
      </c>
      <c r="C29144" s="7">
        <v>877.62305397727278</v>
      </c>
    </row>
    <row r="29145" spans="1:3" x14ac:dyDescent="0.35">
      <c r="A29145" s="1">
        <v>29142</v>
      </c>
      <c r="B29145" s="7">
        <v>2606646.2000000002</v>
      </c>
      <c r="C29145" s="7">
        <v>627.65379243920063</v>
      </c>
    </row>
    <row r="29146" spans="1:3" x14ac:dyDescent="0.35">
      <c r="A29146" s="1">
        <v>29143</v>
      </c>
      <c r="B29146" s="7">
        <v>3028660.3</v>
      </c>
      <c r="C29146" s="7">
        <v>780.78378448053616</v>
      </c>
    </row>
    <row r="29147" spans="1:3" x14ac:dyDescent="0.35">
      <c r="A29147" s="1">
        <v>29144</v>
      </c>
      <c r="B29147" s="7">
        <v>6107228.6200000001</v>
      </c>
      <c r="C29147" s="7">
        <v>536.05096287193896</v>
      </c>
    </row>
    <row r="29148" spans="1:3" x14ac:dyDescent="0.35">
      <c r="A29148" s="1">
        <v>29145</v>
      </c>
      <c r="B29148" s="7">
        <v>3426740.4</v>
      </c>
      <c r="C29148" s="7">
        <v>768.15521183591125</v>
      </c>
    </row>
    <row r="29149" spans="1:3" x14ac:dyDescent="0.35">
      <c r="A29149" s="1">
        <v>29146</v>
      </c>
      <c r="B29149" s="7">
        <v>5418352.3399999999</v>
      </c>
      <c r="C29149" s="7">
        <v>534.45969027421586</v>
      </c>
    </row>
    <row r="29150" spans="1:3" x14ac:dyDescent="0.35">
      <c r="A29150" s="1">
        <v>29147</v>
      </c>
      <c r="B29150" s="7">
        <v>6409137.96</v>
      </c>
      <c r="C29150" s="7">
        <v>551.08666895958731</v>
      </c>
    </row>
    <row r="29151" spans="1:3" x14ac:dyDescent="0.35">
      <c r="A29151" s="1">
        <v>29148</v>
      </c>
      <c r="B29151" s="7">
        <v>3319633.31</v>
      </c>
      <c r="C29151" s="7">
        <v>688.00690362694297</v>
      </c>
    </row>
    <row r="29152" spans="1:3" x14ac:dyDescent="0.35">
      <c r="A29152" s="1">
        <v>29149</v>
      </c>
      <c r="B29152" s="7">
        <v>2831112.98</v>
      </c>
      <c r="C29152" s="7">
        <v>430.26033130699091</v>
      </c>
    </row>
    <row r="29153" spans="1:3" x14ac:dyDescent="0.35">
      <c r="A29153" s="1">
        <v>29150</v>
      </c>
      <c r="B29153" s="7">
        <v>2525187.9500000002</v>
      </c>
      <c r="C29153" s="7">
        <v>823.07299543676663</v>
      </c>
    </row>
    <row r="29154" spans="1:3" x14ac:dyDescent="0.35">
      <c r="A29154" s="1">
        <v>29151</v>
      </c>
      <c r="B29154" s="7">
        <v>1964633.23</v>
      </c>
      <c r="C29154" s="7">
        <v>1053.4226434316354</v>
      </c>
    </row>
    <row r="29155" spans="1:3" x14ac:dyDescent="0.35">
      <c r="A29155" s="1">
        <v>29152</v>
      </c>
      <c r="B29155" s="7">
        <v>6043570.7000000002</v>
      </c>
      <c r="C29155" s="7">
        <v>626.14698508081233</v>
      </c>
    </row>
    <row r="29156" spans="1:3" x14ac:dyDescent="0.35">
      <c r="A29156" s="1">
        <v>29153</v>
      </c>
      <c r="B29156" s="7">
        <v>2268968.56</v>
      </c>
      <c r="C29156" s="7">
        <v>908.67783740488585</v>
      </c>
    </row>
    <row r="29157" spans="1:3" x14ac:dyDescent="0.35">
      <c r="A29157" s="1">
        <v>29154</v>
      </c>
      <c r="B29157" s="7">
        <v>4140305</v>
      </c>
      <c r="C29157" s="7">
        <v>417.24327320366825</v>
      </c>
    </row>
    <row r="29158" spans="1:3" x14ac:dyDescent="0.35">
      <c r="A29158" s="1">
        <v>29155</v>
      </c>
      <c r="B29158" s="7">
        <v>4092966.2</v>
      </c>
      <c r="C29158" s="7">
        <v>515.68176893032637</v>
      </c>
    </row>
    <row r="29159" spans="1:3" x14ac:dyDescent="0.35">
      <c r="A29159" s="1">
        <v>29156</v>
      </c>
      <c r="B29159" s="7">
        <v>7979188.7199999997</v>
      </c>
      <c r="C29159" s="7">
        <v>609.23789570130566</v>
      </c>
    </row>
    <row r="29160" spans="1:3" x14ac:dyDescent="0.35">
      <c r="A29160" s="1">
        <v>29157</v>
      </c>
      <c r="B29160" s="7">
        <v>2326646.02</v>
      </c>
      <c r="C29160" s="7">
        <v>430.3821716611173</v>
      </c>
    </row>
    <row r="29161" spans="1:3" x14ac:dyDescent="0.35">
      <c r="A29161" s="1">
        <v>29158</v>
      </c>
      <c r="B29161" s="7">
        <v>6363028.9199999999</v>
      </c>
      <c r="C29161" s="7">
        <v>663.5066652763295</v>
      </c>
    </row>
    <row r="29162" spans="1:3" x14ac:dyDescent="0.35">
      <c r="A29162" s="1">
        <v>29159</v>
      </c>
      <c r="B29162" s="7">
        <v>5068218.8</v>
      </c>
      <c r="C29162" s="7">
        <v>494.84659246240966</v>
      </c>
    </row>
    <row r="29163" spans="1:3" x14ac:dyDescent="0.35">
      <c r="A29163" s="1">
        <v>29160</v>
      </c>
      <c r="B29163" s="7">
        <v>3554073.62</v>
      </c>
      <c r="C29163" s="7">
        <v>471.98852855245684</v>
      </c>
    </row>
    <row r="29164" spans="1:3" x14ac:dyDescent="0.35">
      <c r="A29164" s="1">
        <v>29161</v>
      </c>
      <c r="B29164" s="7">
        <v>5638246.3200000003</v>
      </c>
      <c r="C29164" s="7">
        <v>593.62458622867973</v>
      </c>
    </row>
    <row r="29165" spans="1:3" x14ac:dyDescent="0.35">
      <c r="A29165" s="1">
        <v>29162</v>
      </c>
      <c r="B29165" s="7">
        <v>6256297.8399999999</v>
      </c>
      <c r="C29165" s="7">
        <v>549.47284735640255</v>
      </c>
    </row>
    <row r="29166" spans="1:3" x14ac:dyDescent="0.35">
      <c r="A29166" s="1">
        <v>29163</v>
      </c>
      <c r="B29166" s="7">
        <v>3775961.2800000003</v>
      </c>
      <c r="C29166" s="7">
        <v>378.08764193451492</v>
      </c>
    </row>
    <row r="29167" spans="1:3" x14ac:dyDescent="0.35">
      <c r="A29167" s="1">
        <v>29164</v>
      </c>
      <c r="B29167" s="7">
        <v>1975425.02</v>
      </c>
      <c r="C29167" s="7">
        <v>1007.355951045385</v>
      </c>
    </row>
    <row r="29168" spans="1:3" x14ac:dyDescent="0.35">
      <c r="A29168" s="1">
        <v>29165</v>
      </c>
      <c r="B29168" s="7">
        <v>2775829.76</v>
      </c>
      <c r="C29168" s="7">
        <v>638.70910262310167</v>
      </c>
    </row>
    <row r="29169" spans="1:3" x14ac:dyDescent="0.35">
      <c r="A29169" s="1">
        <v>29166</v>
      </c>
      <c r="B29169" s="7">
        <v>3876272.75</v>
      </c>
      <c r="C29169" s="7">
        <v>588.74130467800728</v>
      </c>
    </row>
    <row r="29170" spans="1:3" x14ac:dyDescent="0.35">
      <c r="A29170" s="1">
        <v>29167</v>
      </c>
      <c r="B29170" s="7">
        <v>6739686.7999999998</v>
      </c>
      <c r="C29170" s="7">
        <v>668.15572519083969</v>
      </c>
    </row>
    <row r="29171" spans="1:3" x14ac:dyDescent="0.35">
      <c r="A29171" s="1">
        <v>29168</v>
      </c>
      <c r="B29171" s="7">
        <v>2478431.1</v>
      </c>
      <c r="C29171" s="7">
        <v>622.72138190954774</v>
      </c>
    </row>
    <row r="29172" spans="1:3" x14ac:dyDescent="0.35">
      <c r="A29172" s="1">
        <v>29169</v>
      </c>
      <c r="B29172" s="7">
        <v>3121210</v>
      </c>
      <c r="C29172" s="7">
        <v>502.44848679974245</v>
      </c>
    </row>
    <row r="29173" spans="1:3" x14ac:dyDescent="0.35">
      <c r="A29173" s="1">
        <v>29170</v>
      </c>
      <c r="B29173" s="7">
        <v>2933704.15</v>
      </c>
      <c r="C29173" s="7">
        <v>1007.7994331844726</v>
      </c>
    </row>
    <row r="29174" spans="1:3" x14ac:dyDescent="0.35">
      <c r="A29174" s="1">
        <v>29171</v>
      </c>
      <c r="B29174" s="7">
        <v>3517230</v>
      </c>
      <c r="C29174" s="7">
        <v>734.89970748015048</v>
      </c>
    </row>
    <row r="29175" spans="1:3" x14ac:dyDescent="0.35">
      <c r="A29175" s="1">
        <v>29172</v>
      </c>
      <c r="B29175" s="7">
        <v>4155380.2</v>
      </c>
      <c r="C29175" s="7">
        <v>727.86480994920305</v>
      </c>
    </row>
    <row r="29176" spans="1:3" x14ac:dyDescent="0.35">
      <c r="A29176" s="1">
        <v>29173</v>
      </c>
      <c r="B29176" s="7">
        <v>2868250.84</v>
      </c>
      <c r="C29176" s="7">
        <v>562.51242204353787</v>
      </c>
    </row>
    <row r="29177" spans="1:3" x14ac:dyDescent="0.35">
      <c r="A29177" s="1">
        <v>29174</v>
      </c>
      <c r="B29177" s="7">
        <v>3464410</v>
      </c>
      <c r="C29177" s="7">
        <v>359.97610141313385</v>
      </c>
    </row>
    <row r="29178" spans="1:3" x14ac:dyDescent="0.35">
      <c r="A29178" s="1">
        <v>29175</v>
      </c>
      <c r="B29178" s="7">
        <v>4608986.5199999996</v>
      </c>
      <c r="C29178" s="7">
        <v>581.64898031297321</v>
      </c>
    </row>
    <row r="29179" spans="1:3" x14ac:dyDescent="0.35">
      <c r="A29179" s="1">
        <v>29176</v>
      </c>
      <c r="B29179" s="7">
        <v>3720435.8</v>
      </c>
      <c r="C29179" s="7">
        <v>684.78479661328913</v>
      </c>
    </row>
    <row r="29180" spans="1:3" x14ac:dyDescent="0.35">
      <c r="A29180" s="1">
        <v>29177</v>
      </c>
      <c r="B29180" s="7">
        <v>4737505.6399999997</v>
      </c>
      <c r="C29180" s="7">
        <v>445.04515171441989</v>
      </c>
    </row>
    <row r="29181" spans="1:3" x14ac:dyDescent="0.35">
      <c r="A29181" s="1">
        <v>29178</v>
      </c>
      <c r="B29181" s="7">
        <v>4451476.5199999996</v>
      </c>
      <c r="C29181" s="7">
        <v>658.11302779420453</v>
      </c>
    </row>
    <row r="29182" spans="1:3" x14ac:dyDescent="0.35">
      <c r="A29182" s="1">
        <v>29179</v>
      </c>
      <c r="B29182" s="7">
        <v>2302103</v>
      </c>
      <c r="C29182" s="7">
        <v>760.52296002642879</v>
      </c>
    </row>
    <row r="29183" spans="1:3" x14ac:dyDescent="0.35">
      <c r="A29183" s="1">
        <v>29180</v>
      </c>
      <c r="B29183" s="7">
        <v>1908759</v>
      </c>
      <c r="C29183" s="7">
        <v>624.38959764474976</v>
      </c>
    </row>
    <row r="29184" spans="1:3" x14ac:dyDescent="0.35">
      <c r="A29184" s="1">
        <v>29181</v>
      </c>
      <c r="B29184" s="7">
        <v>4948865.7</v>
      </c>
      <c r="C29184" s="7">
        <v>545.93113072255926</v>
      </c>
    </row>
    <row r="29185" spans="1:3" x14ac:dyDescent="0.35">
      <c r="A29185" s="1">
        <v>29182</v>
      </c>
      <c r="B29185" s="7">
        <v>3918234.96</v>
      </c>
      <c r="C29185" s="7">
        <v>477.25151766138856</v>
      </c>
    </row>
    <row r="29186" spans="1:3" x14ac:dyDescent="0.35">
      <c r="A29186" s="1">
        <v>29183</v>
      </c>
      <c r="B29186" s="7">
        <v>3836926.8</v>
      </c>
      <c r="C29186" s="7">
        <v>641.19766042780748</v>
      </c>
    </row>
    <row r="29187" spans="1:3" x14ac:dyDescent="0.35">
      <c r="A29187" s="1">
        <v>29184</v>
      </c>
      <c r="B29187" s="7">
        <v>2358808.2000000002</v>
      </c>
      <c r="C29187" s="7">
        <v>389.88565289256201</v>
      </c>
    </row>
    <row r="29188" spans="1:3" x14ac:dyDescent="0.35">
      <c r="A29188" s="1">
        <v>29185</v>
      </c>
      <c r="B29188" s="7">
        <v>2204500.5</v>
      </c>
      <c r="C29188" s="7">
        <v>544.59004446640313</v>
      </c>
    </row>
    <row r="29189" spans="1:3" x14ac:dyDescent="0.35">
      <c r="A29189" s="1">
        <v>29186</v>
      </c>
      <c r="B29189" s="7">
        <v>4131656.4</v>
      </c>
      <c r="C29189" s="7">
        <v>507.32519646365421</v>
      </c>
    </row>
    <row r="29190" spans="1:3" x14ac:dyDescent="0.35">
      <c r="A29190" s="1">
        <v>29187</v>
      </c>
      <c r="B29190" s="7">
        <v>2130404.16</v>
      </c>
      <c r="C29190" s="7">
        <v>314.17256451850761</v>
      </c>
    </row>
    <row r="29191" spans="1:3" x14ac:dyDescent="0.35">
      <c r="A29191" s="1">
        <v>29188</v>
      </c>
      <c r="B29191" s="7">
        <v>3287928.8</v>
      </c>
      <c r="C29191" s="7">
        <v>859.81401673640164</v>
      </c>
    </row>
    <row r="29192" spans="1:3" x14ac:dyDescent="0.35">
      <c r="A29192" s="1">
        <v>29189</v>
      </c>
      <c r="B29192" s="7">
        <v>3685784.7</v>
      </c>
      <c r="C29192" s="7">
        <v>665.90509485094856</v>
      </c>
    </row>
    <row r="29193" spans="1:3" x14ac:dyDescent="0.35">
      <c r="A29193" s="1">
        <v>29190</v>
      </c>
      <c r="B29193" s="7">
        <v>3452184.85</v>
      </c>
      <c r="C29193" s="7">
        <v>557.70352988691434</v>
      </c>
    </row>
    <row r="29194" spans="1:3" x14ac:dyDescent="0.35">
      <c r="A29194" s="1">
        <v>29191</v>
      </c>
      <c r="B29194" s="7">
        <v>3724461.9</v>
      </c>
      <c r="C29194" s="7">
        <v>570.71129328838492</v>
      </c>
    </row>
    <row r="29195" spans="1:3" x14ac:dyDescent="0.35">
      <c r="A29195" s="1">
        <v>29192</v>
      </c>
      <c r="B29195" s="7">
        <v>4787452.5999999996</v>
      </c>
      <c r="C29195" s="7">
        <v>476.69546948123065</v>
      </c>
    </row>
    <row r="29196" spans="1:3" x14ac:dyDescent="0.35">
      <c r="A29196" s="1">
        <v>29193</v>
      </c>
      <c r="B29196" s="7">
        <v>4467156</v>
      </c>
      <c r="C29196" s="7">
        <v>703.04627006610008</v>
      </c>
    </row>
    <row r="29197" spans="1:3" x14ac:dyDescent="0.35">
      <c r="A29197" s="1">
        <v>29194</v>
      </c>
      <c r="B29197" s="7">
        <v>5076984.88</v>
      </c>
      <c r="C29197" s="7">
        <v>922.4173110465116</v>
      </c>
    </row>
    <row r="29198" spans="1:3" x14ac:dyDescent="0.35">
      <c r="A29198" s="1">
        <v>29195</v>
      </c>
      <c r="B29198" s="7">
        <v>3697721.8</v>
      </c>
      <c r="C29198" s="7">
        <v>446.58475845410624</v>
      </c>
    </row>
    <row r="29199" spans="1:3" x14ac:dyDescent="0.35">
      <c r="A29199" s="1">
        <v>29196</v>
      </c>
      <c r="B29199" s="7">
        <v>3194744.84</v>
      </c>
      <c r="C29199" s="7">
        <v>392.04133513314514</v>
      </c>
    </row>
    <row r="29200" spans="1:3" x14ac:dyDescent="0.35">
      <c r="A29200" s="1">
        <v>29197</v>
      </c>
      <c r="B29200" s="7">
        <v>2501174.6</v>
      </c>
      <c r="C29200" s="7">
        <v>335.72813422818791</v>
      </c>
    </row>
    <row r="29201" spans="1:3" x14ac:dyDescent="0.35">
      <c r="A29201" s="1">
        <v>29198</v>
      </c>
      <c r="B29201" s="7">
        <v>5087168.4400000004</v>
      </c>
      <c r="C29201" s="7">
        <v>526.45849529131749</v>
      </c>
    </row>
    <row r="29202" spans="1:3" x14ac:dyDescent="0.35">
      <c r="A29202" s="1">
        <v>29199</v>
      </c>
      <c r="B29202" s="7">
        <v>2925763.6</v>
      </c>
      <c r="C29202" s="7">
        <v>1018.3653324051514</v>
      </c>
    </row>
    <row r="29203" spans="1:3" x14ac:dyDescent="0.35">
      <c r="A29203" s="1">
        <v>29200</v>
      </c>
      <c r="B29203" s="7">
        <v>3245937.28</v>
      </c>
      <c r="C29203" s="7">
        <v>456.65971862689923</v>
      </c>
    </row>
    <row r="29204" spans="1:3" x14ac:dyDescent="0.35">
      <c r="A29204" s="1">
        <v>29201</v>
      </c>
      <c r="B29204" s="7">
        <v>2288412.3200000003</v>
      </c>
      <c r="C29204" s="7">
        <v>818.16672148730788</v>
      </c>
    </row>
    <row r="29205" spans="1:3" x14ac:dyDescent="0.35">
      <c r="A29205" s="1">
        <v>29202</v>
      </c>
      <c r="B29205" s="7">
        <v>2007505.2</v>
      </c>
      <c r="C29205" s="7">
        <v>389.88254029908717</v>
      </c>
    </row>
    <row r="29206" spans="1:3" x14ac:dyDescent="0.35">
      <c r="A29206" s="1">
        <v>29203</v>
      </c>
      <c r="B29206" s="7">
        <v>4815285.8</v>
      </c>
      <c r="C29206" s="7">
        <v>409.95111527328453</v>
      </c>
    </row>
    <row r="29207" spans="1:3" x14ac:dyDescent="0.35">
      <c r="A29207" s="1">
        <v>29204</v>
      </c>
      <c r="B29207" s="7">
        <v>4604776.12</v>
      </c>
      <c r="C29207" s="7">
        <v>389.70684834123222</v>
      </c>
    </row>
    <row r="29208" spans="1:3" x14ac:dyDescent="0.35">
      <c r="A29208" s="1">
        <v>29205</v>
      </c>
      <c r="B29208" s="7">
        <v>4062812.4</v>
      </c>
      <c r="C29208" s="7">
        <v>723.17771448914198</v>
      </c>
    </row>
    <row r="29209" spans="1:3" x14ac:dyDescent="0.35">
      <c r="A29209" s="1">
        <v>29206</v>
      </c>
      <c r="B29209" s="7">
        <v>4543474.9800000004</v>
      </c>
      <c r="C29209" s="7">
        <v>649.9034444285511</v>
      </c>
    </row>
    <row r="29210" spans="1:3" x14ac:dyDescent="0.35">
      <c r="A29210" s="1">
        <v>29207</v>
      </c>
      <c r="B29210" s="7">
        <v>8141723.7999999998</v>
      </c>
      <c r="C29210" s="7">
        <v>724.09496620419782</v>
      </c>
    </row>
    <row r="29211" spans="1:3" x14ac:dyDescent="0.35">
      <c r="A29211" s="1">
        <v>29208</v>
      </c>
      <c r="B29211" s="7">
        <v>3587562.68</v>
      </c>
      <c r="C29211" s="7">
        <v>464.58983164983169</v>
      </c>
    </row>
    <row r="29212" spans="1:3" x14ac:dyDescent="0.35">
      <c r="A29212" s="1">
        <v>29209</v>
      </c>
      <c r="B29212" s="7">
        <v>2543917.85</v>
      </c>
      <c r="C29212" s="7">
        <v>565.31507777777779</v>
      </c>
    </row>
    <row r="29213" spans="1:3" x14ac:dyDescent="0.35">
      <c r="A29213" s="1">
        <v>29210</v>
      </c>
      <c r="B29213" s="7">
        <v>3358182.8</v>
      </c>
      <c r="C29213" s="7">
        <v>1045.8370601058859</v>
      </c>
    </row>
    <row r="29214" spans="1:3" x14ac:dyDescent="0.35">
      <c r="A29214" s="1">
        <v>29211</v>
      </c>
      <c r="B29214" s="7">
        <v>6876788.2000000002</v>
      </c>
      <c r="C29214" s="7">
        <v>821.50139768247527</v>
      </c>
    </row>
    <row r="29215" spans="1:3" x14ac:dyDescent="0.35">
      <c r="A29215" s="1">
        <v>29212</v>
      </c>
      <c r="B29215" s="7">
        <v>4987900.2</v>
      </c>
      <c r="C29215" s="7">
        <v>476.67241972477063</v>
      </c>
    </row>
    <row r="29216" spans="1:3" x14ac:dyDescent="0.35">
      <c r="A29216" s="1">
        <v>29213</v>
      </c>
      <c r="B29216" s="7">
        <v>5077062.68</v>
      </c>
      <c r="C29216" s="7">
        <v>647.5019359775539</v>
      </c>
    </row>
    <row r="29217" spans="1:3" x14ac:dyDescent="0.35">
      <c r="A29217" s="1">
        <v>29214</v>
      </c>
      <c r="B29217" s="7">
        <v>2172818.98</v>
      </c>
      <c r="C29217" s="7">
        <v>1451.4488844355378</v>
      </c>
    </row>
    <row r="29218" spans="1:3" x14ac:dyDescent="0.35">
      <c r="A29218" s="1">
        <v>29215</v>
      </c>
      <c r="B29218" s="7">
        <v>2284291.85</v>
      </c>
      <c r="C29218" s="7">
        <v>456.58441934839101</v>
      </c>
    </row>
    <row r="29219" spans="1:3" x14ac:dyDescent="0.35">
      <c r="A29219" s="1">
        <v>29216</v>
      </c>
      <c r="B29219" s="7">
        <v>3982889.54</v>
      </c>
      <c r="C29219" s="7">
        <v>771.72825808951757</v>
      </c>
    </row>
    <row r="29220" spans="1:3" x14ac:dyDescent="0.35">
      <c r="A29220" s="1">
        <v>29217</v>
      </c>
      <c r="B29220" s="7">
        <v>1394646.72</v>
      </c>
      <c r="C29220" s="7">
        <v>452.51353666450353</v>
      </c>
    </row>
    <row r="29221" spans="1:3" x14ac:dyDescent="0.35">
      <c r="A29221" s="1">
        <v>29218</v>
      </c>
      <c r="B29221" s="7">
        <v>3291041.93</v>
      </c>
      <c r="C29221" s="7">
        <v>470.41765723270441</v>
      </c>
    </row>
    <row r="29222" spans="1:3" x14ac:dyDescent="0.35">
      <c r="A29222" s="1">
        <v>29219</v>
      </c>
      <c r="B29222" s="7">
        <v>3009897.12</v>
      </c>
      <c r="C29222" s="7">
        <v>548.95077877074596</v>
      </c>
    </row>
    <row r="29223" spans="1:3" x14ac:dyDescent="0.35">
      <c r="A29223" s="1">
        <v>29220</v>
      </c>
      <c r="B29223" s="7">
        <v>4194662.88</v>
      </c>
      <c r="C29223" s="7">
        <v>748.37874754683321</v>
      </c>
    </row>
    <row r="29224" spans="1:3" x14ac:dyDescent="0.35">
      <c r="A29224" s="1">
        <v>29221</v>
      </c>
      <c r="B29224" s="7">
        <v>2771677.68</v>
      </c>
      <c r="C29224" s="7">
        <v>424.12818362662591</v>
      </c>
    </row>
    <row r="29225" spans="1:3" x14ac:dyDescent="0.35">
      <c r="A29225" s="1">
        <v>29222</v>
      </c>
      <c r="B29225" s="7">
        <v>3307317.56</v>
      </c>
      <c r="C29225" s="7">
        <v>262.48552063492065</v>
      </c>
    </row>
    <row r="29226" spans="1:3" x14ac:dyDescent="0.35">
      <c r="A29226" s="1">
        <v>29223</v>
      </c>
      <c r="B29226" s="7">
        <v>3285489.84</v>
      </c>
      <c r="C29226" s="7">
        <v>482.73432853364676</v>
      </c>
    </row>
    <row r="29227" spans="1:3" x14ac:dyDescent="0.35">
      <c r="A29227" s="1">
        <v>29224</v>
      </c>
      <c r="B29227" s="7">
        <v>1949985.84</v>
      </c>
      <c r="C29227" s="7">
        <v>613.58899937067338</v>
      </c>
    </row>
    <row r="29228" spans="1:3" x14ac:dyDescent="0.35">
      <c r="A29228" s="1">
        <v>29225</v>
      </c>
      <c r="B29228" s="7">
        <v>3423909.7</v>
      </c>
      <c r="C29228" s="7">
        <v>590.73666321601104</v>
      </c>
    </row>
    <row r="29229" spans="1:3" x14ac:dyDescent="0.35">
      <c r="A29229" s="1">
        <v>29226</v>
      </c>
      <c r="B29229" s="7">
        <v>3032585</v>
      </c>
      <c r="C29229" s="7">
        <v>487.16224899598393</v>
      </c>
    </row>
    <row r="29230" spans="1:3" x14ac:dyDescent="0.35">
      <c r="A29230" s="1">
        <v>29227</v>
      </c>
      <c r="B29230" s="7">
        <v>4301320.75</v>
      </c>
      <c r="C29230" s="7">
        <v>492.42366914710931</v>
      </c>
    </row>
    <row r="29231" spans="1:3" x14ac:dyDescent="0.35">
      <c r="A29231" s="1">
        <v>29228</v>
      </c>
      <c r="B29231" s="7">
        <v>4429213.4000000004</v>
      </c>
      <c r="C29231" s="7">
        <v>852.26349817202242</v>
      </c>
    </row>
    <row r="29232" spans="1:3" x14ac:dyDescent="0.35">
      <c r="A29232" s="1">
        <v>29229</v>
      </c>
      <c r="B29232" s="7">
        <v>5918729.4000000004</v>
      </c>
      <c r="C29232" s="7">
        <v>618.98445931813433</v>
      </c>
    </row>
    <row r="29233" spans="1:3" x14ac:dyDescent="0.35">
      <c r="A29233" s="1">
        <v>29230</v>
      </c>
      <c r="B29233" s="7">
        <v>3160261.09</v>
      </c>
      <c r="C29233" s="7">
        <v>651.0632653481664</v>
      </c>
    </row>
    <row r="29234" spans="1:3" x14ac:dyDescent="0.35">
      <c r="A29234" s="1">
        <v>29231</v>
      </c>
      <c r="B29234" s="7">
        <v>5267859.45</v>
      </c>
      <c r="C29234" s="7">
        <v>469.50618983957219</v>
      </c>
    </row>
    <row r="29235" spans="1:3" x14ac:dyDescent="0.35">
      <c r="A29235" s="1">
        <v>29232</v>
      </c>
      <c r="B29235" s="7">
        <v>3663797.88</v>
      </c>
      <c r="C29235" s="7">
        <v>715.5855234375</v>
      </c>
    </row>
    <row r="29236" spans="1:3" x14ac:dyDescent="0.35">
      <c r="A29236" s="1">
        <v>29233</v>
      </c>
      <c r="B29236" s="7">
        <v>3886117.36</v>
      </c>
      <c r="C29236" s="7">
        <v>438.6632080370245</v>
      </c>
    </row>
    <row r="29237" spans="1:3" x14ac:dyDescent="0.35">
      <c r="A29237" s="1">
        <v>29234</v>
      </c>
      <c r="B29237" s="7">
        <v>2558779.92</v>
      </c>
      <c r="C29237" s="7">
        <v>623.18069167072576</v>
      </c>
    </row>
    <row r="29238" spans="1:3" x14ac:dyDescent="0.35">
      <c r="A29238" s="1">
        <v>29235</v>
      </c>
      <c r="B29238" s="7">
        <v>3101399.86</v>
      </c>
      <c r="C29238" s="7">
        <v>704.38334317510783</v>
      </c>
    </row>
    <row r="29239" spans="1:3" x14ac:dyDescent="0.35">
      <c r="A29239" s="1">
        <v>29236</v>
      </c>
      <c r="B29239" s="7">
        <v>2553685.25</v>
      </c>
      <c r="C29239" s="7">
        <v>268.75239423279311</v>
      </c>
    </row>
    <row r="29240" spans="1:3" x14ac:dyDescent="0.35">
      <c r="A29240" s="1">
        <v>29237</v>
      </c>
      <c r="B29240" s="7">
        <v>2764388.76</v>
      </c>
      <c r="C29240" s="7">
        <v>833.90309502262437</v>
      </c>
    </row>
    <row r="29241" spans="1:3" x14ac:dyDescent="0.35">
      <c r="A29241" s="1">
        <v>29238</v>
      </c>
      <c r="B29241" s="7">
        <v>3439893</v>
      </c>
      <c r="C29241" s="7">
        <v>869.31842304776342</v>
      </c>
    </row>
    <row r="29242" spans="1:3" x14ac:dyDescent="0.35">
      <c r="A29242" s="1">
        <v>29239</v>
      </c>
      <c r="B29242" s="7">
        <v>7162908</v>
      </c>
      <c r="C29242" s="7">
        <v>840.32238385734399</v>
      </c>
    </row>
    <row r="29243" spans="1:3" x14ac:dyDescent="0.35">
      <c r="A29243" s="1">
        <v>29240</v>
      </c>
      <c r="B29243" s="7">
        <v>3463684.4</v>
      </c>
      <c r="C29243" s="7">
        <v>360.61263925039043</v>
      </c>
    </row>
    <row r="29244" spans="1:3" x14ac:dyDescent="0.35">
      <c r="A29244" s="1">
        <v>29241</v>
      </c>
      <c r="B29244" s="7">
        <v>4320841.3</v>
      </c>
      <c r="C29244" s="7">
        <v>522.72457052988148</v>
      </c>
    </row>
    <row r="29245" spans="1:3" x14ac:dyDescent="0.35">
      <c r="A29245" s="1">
        <v>29242</v>
      </c>
      <c r="B29245" s="7">
        <v>3985906.4</v>
      </c>
      <c r="C29245" s="7">
        <v>534.87740203972089</v>
      </c>
    </row>
    <row r="29246" spans="1:3" x14ac:dyDescent="0.35">
      <c r="A29246" s="1">
        <v>29243</v>
      </c>
      <c r="B29246" s="7">
        <v>2294322.06</v>
      </c>
      <c r="C29246" s="7">
        <v>301.05262563967983</v>
      </c>
    </row>
    <row r="29247" spans="1:3" x14ac:dyDescent="0.35">
      <c r="A29247" s="1">
        <v>29244</v>
      </c>
      <c r="B29247" s="7">
        <v>2235376.08</v>
      </c>
      <c r="C29247" s="7">
        <v>508.27105047748978</v>
      </c>
    </row>
    <row r="29248" spans="1:3" x14ac:dyDescent="0.35">
      <c r="A29248" s="1">
        <v>29245</v>
      </c>
      <c r="B29248" s="7">
        <v>5651456.6299999999</v>
      </c>
      <c r="C29248" s="7">
        <v>632.36618887769941</v>
      </c>
    </row>
    <row r="29249" spans="1:3" x14ac:dyDescent="0.35">
      <c r="A29249" s="1">
        <v>29246</v>
      </c>
      <c r="B29249" s="7">
        <v>4152690.44</v>
      </c>
      <c r="C29249" s="7">
        <v>530.83093953726188</v>
      </c>
    </row>
    <row r="29250" spans="1:3" x14ac:dyDescent="0.35">
      <c r="A29250" s="1">
        <v>29247</v>
      </c>
      <c r="B29250" s="7">
        <v>5709648.2000000002</v>
      </c>
      <c r="C29250" s="7">
        <v>703.59189155884167</v>
      </c>
    </row>
    <row r="29251" spans="1:3" x14ac:dyDescent="0.35">
      <c r="A29251" s="1">
        <v>29248</v>
      </c>
      <c r="B29251" s="7">
        <v>2951010.6</v>
      </c>
      <c r="C29251" s="7">
        <v>378.52880964597233</v>
      </c>
    </row>
    <row r="29252" spans="1:3" x14ac:dyDescent="0.35">
      <c r="A29252" s="1">
        <v>29249</v>
      </c>
      <c r="B29252" s="7">
        <v>3840117.4</v>
      </c>
      <c r="C29252" s="7">
        <v>630.76829829172141</v>
      </c>
    </row>
    <row r="29253" spans="1:3" x14ac:dyDescent="0.35">
      <c r="A29253" s="1">
        <v>29250</v>
      </c>
      <c r="B29253" s="7">
        <v>3683044.52</v>
      </c>
      <c r="C29253" s="7">
        <v>488.40266808115632</v>
      </c>
    </row>
    <row r="29254" spans="1:3" x14ac:dyDescent="0.35">
      <c r="A29254" s="1">
        <v>29251</v>
      </c>
      <c r="B29254" s="7">
        <v>2991720.31</v>
      </c>
      <c r="C29254" s="7">
        <v>966.00591217307078</v>
      </c>
    </row>
    <row r="29255" spans="1:3" x14ac:dyDescent="0.35">
      <c r="A29255" s="1">
        <v>29252</v>
      </c>
      <c r="B29255" s="7">
        <v>1963664.6</v>
      </c>
      <c r="C29255" s="7">
        <v>775.23276746940394</v>
      </c>
    </row>
    <row r="29256" spans="1:3" x14ac:dyDescent="0.35">
      <c r="A29256" s="1">
        <v>29253</v>
      </c>
      <c r="B29256" s="7">
        <v>2907121.1</v>
      </c>
      <c r="C29256" s="7">
        <v>727.87208312468704</v>
      </c>
    </row>
    <row r="29257" spans="1:3" x14ac:dyDescent="0.35">
      <c r="A29257" s="1">
        <v>29254</v>
      </c>
      <c r="B29257" s="7">
        <v>3296609.84</v>
      </c>
      <c r="C29257" s="7">
        <v>632.98960061443927</v>
      </c>
    </row>
    <row r="29258" spans="1:3" x14ac:dyDescent="0.35">
      <c r="A29258" s="1">
        <v>29255</v>
      </c>
      <c r="B29258" s="7">
        <v>3029420</v>
      </c>
      <c r="C29258" s="7">
        <v>318.61800588977701</v>
      </c>
    </row>
    <row r="29259" spans="1:3" x14ac:dyDescent="0.35">
      <c r="A29259" s="1">
        <v>29256</v>
      </c>
      <c r="B29259" s="7">
        <v>3710374</v>
      </c>
      <c r="C29259" s="7">
        <v>618.70501917625484</v>
      </c>
    </row>
    <row r="29260" spans="1:3" x14ac:dyDescent="0.35">
      <c r="A29260" s="1">
        <v>29257</v>
      </c>
      <c r="B29260" s="7">
        <v>3861575.48</v>
      </c>
      <c r="C29260" s="7">
        <v>643.16713524317117</v>
      </c>
    </row>
    <row r="29261" spans="1:3" x14ac:dyDescent="0.35">
      <c r="A29261" s="1">
        <v>29258</v>
      </c>
      <c r="B29261" s="7">
        <v>3630748.1</v>
      </c>
      <c r="C29261" s="7">
        <v>525.43387843704772</v>
      </c>
    </row>
    <row r="29262" spans="1:3" x14ac:dyDescent="0.35">
      <c r="A29262" s="1">
        <v>29259</v>
      </c>
      <c r="B29262" s="7">
        <v>3501524.52</v>
      </c>
      <c r="C29262" s="7">
        <v>502.22669535283995</v>
      </c>
    </row>
    <row r="29263" spans="1:3" x14ac:dyDescent="0.35">
      <c r="A29263" s="1">
        <v>29260</v>
      </c>
      <c r="B29263" s="7">
        <v>6866566.5099999998</v>
      </c>
      <c r="C29263" s="7">
        <v>621.91527126166102</v>
      </c>
    </row>
    <row r="29264" spans="1:3" x14ac:dyDescent="0.35">
      <c r="A29264" s="1">
        <v>29261</v>
      </c>
      <c r="B29264" s="7">
        <v>2934962.48</v>
      </c>
      <c r="C29264" s="7">
        <v>788.75637731792528</v>
      </c>
    </row>
    <row r="29265" spans="1:3" x14ac:dyDescent="0.35">
      <c r="A29265" s="1">
        <v>29262</v>
      </c>
      <c r="B29265" s="7">
        <v>3391038.64</v>
      </c>
      <c r="C29265" s="7">
        <v>305.00437488756972</v>
      </c>
    </row>
    <row r="29266" spans="1:3" x14ac:dyDescent="0.35">
      <c r="A29266" s="1">
        <v>29263</v>
      </c>
      <c r="B29266" s="7">
        <v>2880533.04</v>
      </c>
      <c r="C29266" s="7">
        <v>389.84071457572065</v>
      </c>
    </row>
    <row r="29267" spans="1:3" x14ac:dyDescent="0.35">
      <c r="A29267" s="1">
        <v>29264</v>
      </c>
      <c r="B29267" s="7">
        <v>3820246.04</v>
      </c>
      <c r="C29267" s="7">
        <v>401.41284438373435</v>
      </c>
    </row>
    <row r="29268" spans="1:3" x14ac:dyDescent="0.35">
      <c r="A29268" s="1">
        <v>29265</v>
      </c>
      <c r="B29268" s="7">
        <v>5360232.88</v>
      </c>
      <c r="C29268" s="7">
        <v>569.45000318708173</v>
      </c>
    </row>
    <row r="29269" spans="1:3" x14ac:dyDescent="0.35">
      <c r="A29269" s="1">
        <v>29266</v>
      </c>
      <c r="B29269" s="7">
        <v>5276577.96</v>
      </c>
      <c r="C29269" s="7">
        <v>452.18767332247836</v>
      </c>
    </row>
    <row r="29270" spans="1:3" x14ac:dyDescent="0.35">
      <c r="A29270" s="1">
        <v>29267</v>
      </c>
      <c r="B29270" s="7">
        <v>2715045.12</v>
      </c>
      <c r="C29270" s="7">
        <v>533.61735849056606</v>
      </c>
    </row>
    <row r="29271" spans="1:3" x14ac:dyDescent="0.35">
      <c r="A29271" s="1">
        <v>29268</v>
      </c>
      <c r="B29271" s="7">
        <v>4140980.5</v>
      </c>
      <c r="C29271" s="7">
        <v>989.00895629328875</v>
      </c>
    </row>
    <row r="29272" spans="1:3" x14ac:dyDescent="0.35">
      <c r="A29272" s="1">
        <v>29269</v>
      </c>
      <c r="B29272" s="7">
        <v>2504165.9</v>
      </c>
      <c r="C29272" s="7">
        <v>701.4470308123249</v>
      </c>
    </row>
    <row r="29273" spans="1:3" x14ac:dyDescent="0.35">
      <c r="A29273" s="1">
        <v>29270</v>
      </c>
      <c r="B29273" s="7">
        <v>2766978.32</v>
      </c>
      <c r="C29273" s="7">
        <v>478.96456984594079</v>
      </c>
    </row>
    <row r="29274" spans="1:3" x14ac:dyDescent="0.35">
      <c r="A29274" s="1">
        <v>29271</v>
      </c>
      <c r="B29274" s="7">
        <v>6386553.7999999998</v>
      </c>
      <c r="C29274" s="7">
        <v>553.57144838346187</v>
      </c>
    </row>
    <row r="29275" spans="1:3" x14ac:dyDescent="0.35">
      <c r="A29275" s="1">
        <v>29272</v>
      </c>
      <c r="B29275" s="7">
        <v>4150483.8</v>
      </c>
      <c r="C29275" s="7">
        <v>414.17860492964775</v>
      </c>
    </row>
    <row r="29276" spans="1:3" x14ac:dyDescent="0.35">
      <c r="A29276" s="1">
        <v>29273</v>
      </c>
      <c r="B29276" s="7">
        <v>6902791</v>
      </c>
      <c r="C29276" s="7">
        <v>650.04152933421221</v>
      </c>
    </row>
    <row r="29277" spans="1:3" x14ac:dyDescent="0.35">
      <c r="A29277" s="1">
        <v>29274</v>
      </c>
      <c r="B29277" s="7">
        <v>3112707.8</v>
      </c>
      <c r="C29277" s="7">
        <v>510.02913321317379</v>
      </c>
    </row>
    <row r="29278" spans="1:3" x14ac:dyDescent="0.35">
      <c r="A29278" s="1">
        <v>29275</v>
      </c>
      <c r="B29278" s="7">
        <v>2442364.1</v>
      </c>
      <c r="C29278" s="7">
        <v>748.27331495098042</v>
      </c>
    </row>
    <row r="29279" spans="1:3" x14ac:dyDescent="0.35">
      <c r="A29279" s="1">
        <v>29276</v>
      </c>
      <c r="B29279" s="7">
        <v>4130855.84</v>
      </c>
      <c r="C29279" s="7">
        <v>685.8468935746306</v>
      </c>
    </row>
    <row r="29280" spans="1:3" x14ac:dyDescent="0.35">
      <c r="A29280" s="1">
        <v>29277</v>
      </c>
      <c r="B29280" s="7">
        <v>2241247.25</v>
      </c>
      <c r="C29280" s="7">
        <v>728.8608943089431</v>
      </c>
    </row>
    <row r="29281" spans="1:3" x14ac:dyDescent="0.35">
      <c r="A29281" s="1">
        <v>29278</v>
      </c>
      <c r="B29281" s="7">
        <v>2177596.7599999998</v>
      </c>
      <c r="C29281" s="7">
        <v>1136.5327557411272</v>
      </c>
    </row>
    <row r="29282" spans="1:3" x14ac:dyDescent="0.35">
      <c r="A29282" s="1">
        <v>29279</v>
      </c>
      <c r="B29282" s="7">
        <v>5573223.8399999999</v>
      </c>
      <c r="C29282" s="7">
        <v>512.24483823529408</v>
      </c>
    </row>
    <row r="29283" spans="1:3" x14ac:dyDescent="0.35">
      <c r="A29283" s="1">
        <v>29280</v>
      </c>
      <c r="B29283" s="7">
        <v>3903186.2</v>
      </c>
      <c r="C29283" s="7">
        <v>672.38349698535751</v>
      </c>
    </row>
    <row r="29284" spans="1:3" x14ac:dyDescent="0.35">
      <c r="A29284" s="1">
        <v>29281</v>
      </c>
      <c r="B29284" s="7">
        <v>4926827.32</v>
      </c>
      <c r="C29284" s="7">
        <v>670.681638987204</v>
      </c>
    </row>
    <row r="29285" spans="1:3" x14ac:dyDescent="0.35">
      <c r="A29285" s="1">
        <v>29282</v>
      </c>
      <c r="B29285" s="7">
        <v>5862296.1900000004</v>
      </c>
      <c r="C29285" s="7">
        <v>578.87787005036046</v>
      </c>
    </row>
    <row r="29286" spans="1:3" x14ac:dyDescent="0.35">
      <c r="A29286" s="1">
        <v>29283</v>
      </c>
      <c r="B29286" s="7">
        <v>5216897.32</v>
      </c>
      <c r="C29286" s="7">
        <v>411.88199273645984</v>
      </c>
    </row>
    <row r="29287" spans="1:3" x14ac:dyDescent="0.35">
      <c r="A29287" s="1">
        <v>29284</v>
      </c>
      <c r="B29287" s="7">
        <v>5658118.5199999996</v>
      </c>
      <c r="C29287" s="7">
        <v>577.83073120915026</v>
      </c>
    </row>
    <row r="29288" spans="1:3" x14ac:dyDescent="0.35">
      <c r="A29288" s="1">
        <v>29285</v>
      </c>
      <c r="B29288" s="7">
        <v>5964955.2400000002</v>
      </c>
      <c r="C29288" s="7">
        <v>735.05301786814539</v>
      </c>
    </row>
    <row r="29289" spans="1:3" x14ac:dyDescent="0.35">
      <c r="A29289" s="1">
        <v>29286</v>
      </c>
      <c r="B29289" s="7">
        <v>1724739.13</v>
      </c>
      <c r="C29289" s="7">
        <v>553.15559012187293</v>
      </c>
    </row>
    <row r="29290" spans="1:3" x14ac:dyDescent="0.35">
      <c r="A29290" s="1">
        <v>29287</v>
      </c>
      <c r="B29290" s="7">
        <v>1954953.9</v>
      </c>
      <c r="C29290" s="7">
        <v>710.89232727272724</v>
      </c>
    </row>
    <row r="29291" spans="1:3" x14ac:dyDescent="0.35">
      <c r="A29291" s="1">
        <v>29288</v>
      </c>
      <c r="B29291" s="7">
        <v>2892365.04</v>
      </c>
      <c r="C29291" s="7">
        <v>859.79935790725324</v>
      </c>
    </row>
    <row r="29292" spans="1:3" x14ac:dyDescent="0.35">
      <c r="A29292" s="1">
        <v>29289</v>
      </c>
      <c r="B29292" s="7">
        <v>1882003.47</v>
      </c>
      <c r="C29292" s="7">
        <v>1011.8298225806451</v>
      </c>
    </row>
    <row r="29293" spans="1:3" x14ac:dyDescent="0.35">
      <c r="A29293" s="1">
        <v>29290</v>
      </c>
      <c r="B29293" s="7">
        <v>2929891</v>
      </c>
      <c r="C29293" s="7">
        <v>409.83228423555744</v>
      </c>
    </row>
    <row r="29294" spans="1:3" x14ac:dyDescent="0.35">
      <c r="A29294" s="1">
        <v>29291</v>
      </c>
      <c r="B29294" s="7">
        <v>2602719.6800000002</v>
      </c>
      <c r="C29294" s="7">
        <v>267.85218483070906</v>
      </c>
    </row>
    <row r="29295" spans="1:3" x14ac:dyDescent="0.35">
      <c r="A29295" s="1">
        <v>29292</v>
      </c>
      <c r="B29295" s="7">
        <v>3168355.3</v>
      </c>
      <c r="C29295" s="7">
        <v>886.74931430170716</v>
      </c>
    </row>
    <row r="29296" spans="1:3" x14ac:dyDescent="0.35">
      <c r="A29296" s="1">
        <v>29293</v>
      </c>
      <c r="B29296" s="7">
        <v>2310378.5</v>
      </c>
      <c r="C29296" s="7">
        <v>554.57957273163709</v>
      </c>
    </row>
    <row r="29297" spans="1:3" x14ac:dyDescent="0.35">
      <c r="A29297" s="1">
        <v>29294</v>
      </c>
      <c r="B29297" s="7">
        <v>4661603.7</v>
      </c>
      <c r="C29297" s="7">
        <v>594.28909994900562</v>
      </c>
    </row>
    <row r="29298" spans="1:3" x14ac:dyDescent="0.35">
      <c r="A29298" s="1">
        <v>29295</v>
      </c>
      <c r="B29298" s="7">
        <v>1800314.8799999999</v>
      </c>
      <c r="C29298" s="7">
        <v>864.28942870859328</v>
      </c>
    </row>
    <row r="29299" spans="1:3" x14ac:dyDescent="0.35">
      <c r="A29299" s="1">
        <v>29296</v>
      </c>
      <c r="B29299" s="7">
        <v>4015462.16</v>
      </c>
      <c r="C29299" s="7">
        <v>669.91360694027367</v>
      </c>
    </row>
    <row r="29300" spans="1:3" x14ac:dyDescent="0.35">
      <c r="A29300" s="1">
        <v>29297</v>
      </c>
      <c r="B29300" s="7">
        <v>2455560.4</v>
      </c>
      <c r="C29300" s="7">
        <v>609.92558370591155</v>
      </c>
    </row>
    <row r="29301" spans="1:3" x14ac:dyDescent="0.35">
      <c r="A29301" s="1">
        <v>29298</v>
      </c>
      <c r="B29301" s="7">
        <v>1781189</v>
      </c>
      <c r="C29301" s="7">
        <v>442.53142857142859</v>
      </c>
    </row>
    <row r="29302" spans="1:3" x14ac:dyDescent="0.35">
      <c r="A29302" s="1">
        <v>29299</v>
      </c>
      <c r="B29302" s="7">
        <v>2744750.94</v>
      </c>
      <c r="C29302" s="7">
        <v>691.3730327455919</v>
      </c>
    </row>
    <row r="29303" spans="1:3" x14ac:dyDescent="0.35">
      <c r="A29303" s="1">
        <v>29300</v>
      </c>
      <c r="B29303" s="7">
        <v>5631512.3600000003</v>
      </c>
      <c r="C29303" s="7">
        <v>482.72864392250989</v>
      </c>
    </row>
    <row r="29304" spans="1:3" x14ac:dyDescent="0.35">
      <c r="A29304" s="1">
        <v>29301</v>
      </c>
      <c r="B29304" s="7">
        <v>5422942.7000000002</v>
      </c>
      <c r="C29304" s="7">
        <v>711.01910318604962</v>
      </c>
    </row>
    <row r="29305" spans="1:3" x14ac:dyDescent="0.35">
      <c r="A29305" s="1">
        <v>29302</v>
      </c>
      <c r="B29305" s="7">
        <v>3047062.1</v>
      </c>
      <c r="C29305" s="7">
        <v>694.56624116708463</v>
      </c>
    </row>
    <row r="29306" spans="1:3" x14ac:dyDescent="0.35">
      <c r="A29306" s="1">
        <v>29303</v>
      </c>
      <c r="B29306" s="7">
        <v>4132190.5</v>
      </c>
      <c r="C29306" s="7">
        <v>419.76742177976433</v>
      </c>
    </row>
    <row r="29307" spans="1:3" x14ac:dyDescent="0.35">
      <c r="A29307" s="1">
        <v>29304</v>
      </c>
      <c r="B29307" s="7">
        <v>4794085.72</v>
      </c>
      <c r="C29307" s="7">
        <v>760.84521821933026</v>
      </c>
    </row>
    <row r="29308" spans="1:3" x14ac:dyDescent="0.35">
      <c r="A29308" s="1">
        <v>29305</v>
      </c>
      <c r="B29308" s="7">
        <v>3423641.8</v>
      </c>
      <c r="C29308" s="7">
        <v>518.34092354277061</v>
      </c>
    </row>
    <row r="29309" spans="1:3" x14ac:dyDescent="0.35">
      <c r="A29309" s="1">
        <v>29306</v>
      </c>
      <c r="B29309" s="7">
        <v>3385008.05</v>
      </c>
      <c r="C29309" s="7">
        <v>423.54955580580577</v>
      </c>
    </row>
    <row r="29310" spans="1:3" x14ac:dyDescent="0.35">
      <c r="A29310" s="1">
        <v>29307</v>
      </c>
      <c r="B29310" s="7">
        <v>3370452.04</v>
      </c>
      <c r="C29310" s="7">
        <v>984.64856558574354</v>
      </c>
    </row>
    <row r="29311" spans="1:3" x14ac:dyDescent="0.35">
      <c r="A29311" s="1">
        <v>29308</v>
      </c>
      <c r="B29311" s="7">
        <v>2650084.6</v>
      </c>
      <c r="C29311" s="7">
        <v>712.57988706641572</v>
      </c>
    </row>
    <row r="29312" spans="1:3" x14ac:dyDescent="0.35">
      <c r="A29312" s="1">
        <v>29309</v>
      </c>
      <c r="B29312" s="7">
        <v>4793317.4399999995</v>
      </c>
      <c r="C29312" s="7">
        <v>507.6053627025309</v>
      </c>
    </row>
    <row r="29313" spans="1:3" x14ac:dyDescent="0.35">
      <c r="A29313" s="1">
        <v>29310</v>
      </c>
      <c r="B29313" s="7">
        <v>3902693.96</v>
      </c>
      <c r="C29313" s="7">
        <v>715.43427314390465</v>
      </c>
    </row>
    <row r="29314" spans="1:3" x14ac:dyDescent="0.35">
      <c r="A29314" s="1">
        <v>29311</v>
      </c>
      <c r="B29314" s="7">
        <v>2854432.08</v>
      </c>
      <c r="C29314" s="7">
        <v>573.29425185780281</v>
      </c>
    </row>
    <row r="29315" spans="1:3" x14ac:dyDescent="0.35">
      <c r="A29315" s="1">
        <v>29312</v>
      </c>
      <c r="B29315" s="7">
        <v>5375493.7599999998</v>
      </c>
      <c r="C29315" s="7">
        <v>508.12872294167687</v>
      </c>
    </row>
    <row r="29316" spans="1:3" x14ac:dyDescent="0.35">
      <c r="A29316" s="1">
        <v>29313</v>
      </c>
      <c r="B29316" s="7">
        <v>2312138.2799999998</v>
      </c>
      <c r="C29316" s="7">
        <v>612.8116300026503</v>
      </c>
    </row>
    <row r="29317" spans="1:3" x14ac:dyDescent="0.35">
      <c r="A29317" s="1">
        <v>29314</v>
      </c>
      <c r="B29317" s="7">
        <v>2608263.36</v>
      </c>
      <c r="C29317" s="7">
        <v>1124.7362483829236</v>
      </c>
    </row>
    <row r="29318" spans="1:3" x14ac:dyDescent="0.35">
      <c r="A29318" s="1">
        <v>29315</v>
      </c>
      <c r="B29318" s="7">
        <v>4089708.4</v>
      </c>
      <c r="C29318" s="7">
        <v>641.62353310323192</v>
      </c>
    </row>
    <row r="29319" spans="1:3" x14ac:dyDescent="0.35">
      <c r="A29319" s="1">
        <v>29316</v>
      </c>
      <c r="B29319" s="7">
        <v>2644732.7999999998</v>
      </c>
      <c r="C29319" s="7">
        <v>693.60944138473633</v>
      </c>
    </row>
    <row r="29320" spans="1:3" x14ac:dyDescent="0.35">
      <c r="A29320" s="1">
        <v>29317</v>
      </c>
      <c r="B29320" s="7">
        <v>1232242</v>
      </c>
      <c r="C29320" s="7">
        <v>603.15320606950559</v>
      </c>
    </row>
    <row r="29321" spans="1:3" x14ac:dyDescent="0.35">
      <c r="A29321" s="1">
        <v>29318</v>
      </c>
      <c r="B29321" s="7">
        <v>2823217.02</v>
      </c>
      <c r="C29321" s="7">
        <v>510.15847849656666</v>
      </c>
    </row>
    <row r="29322" spans="1:3" x14ac:dyDescent="0.35">
      <c r="A29322" s="1">
        <v>29319</v>
      </c>
      <c r="B29322" s="7">
        <v>3944888.96</v>
      </c>
      <c r="C29322" s="7">
        <v>626.67020810166798</v>
      </c>
    </row>
    <row r="29323" spans="1:3" x14ac:dyDescent="0.35">
      <c r="A29323" s="1">
        <v>29320</v>
      </c>
      <c r="B29323" s="7">
        <v>2905506</v>
      </c>
      <c r="C29323" s="7">
        <v>671.32763401109059</v>
      </c>
    </row>
    <row r="29324" spans="1:3" x14ac:dyDescent="0.35">
      <c r="A29324" s="1">
        <v>29321</v>
      </c>
      <c r="B29324" s="7">
        <v>7235938.2000000002</v>
      </c>
      <c r="C29324" s="7">
        <v>535.40053274139848</v>
      </c>
    </row>
    <row r="29325" spans="1:3" x14ac:dyDescent="0.35">
      <c r="A29325" s="1">
        <v>29322</v>
      </c>
      <c r="B29325" s="7">
        <v>5649099.04</v>
      </c>
      <c r="C29325" s="7">
        <v>456.86203315810758</v>
      </c>
    </row>
    <row r="29326" spans="1:3" x14ac:dyDescent="0.35">
      <c r="A29326" s="1">
        <v>29323</v>
      </c>
      <c r="B29326" s="7">
        <v>1747859.52</v>
      </c>
      <c r="C29326" s="7">
        <v>598.7870914696814</v>
      </c>
    </row>
    <row r="29327" spans="1:3" x14ac:dyDescent="0.35">
      <c r="A29327" s="1">
        <v>29324</v>
      </c>
      <c r="B29327" s="7">
        <v>3313040.4</v>
      </c>
      <c r="C29327" s="7">
        <v>377.25351856069233</v>
      </c>
    </row>
    <row r="29328" spans="1:3" x14ac:dyDescent="0.35">
      <c r="A29328" s="1">
        <v>29325</v>
      </c>
      <c r="B29328" s="7">
        <v>2251230.6</v>
      </c>
      <c r="C29328" s="7">
        <v>800.57987197724049</v>
      </c>
    </row>
    <row r="29329" spans="1:3" x14ac:dyDescent="0.35">
      <c r="A29329" s="1">
        <v>29326</v>
      </c>
      <c r="B29329" s="7">
        <v>4183965.56</v>
      </c>
      <c r="C29329" s="7">
        <v>453.6939449143353</v>
      </c>
    </row>
    <row r="29330" spans="1:3" x14ac:dyDescent="0.35">
      <c r="A29330" s="1">
        <v>29327</v>
      </c>
      <c r="B29330" s="7">
        <v>6322606.8399999999</v>
      </c>
      <c r="C29330" s="7">
        <v>850.84199165657378</v>
      </c>
    </row>
    <row r="29331" spans="1:3" x14ac:dyDescent="0.35">
      <c r="A29331" s="1">
        <v>29328</v>
      </c>
      <c r="B29331" s="7">
        <v>5827746.5999999996</v>
      </c>
      <c r="C29331" s="7">
        <v>588.3047244094488</v>
      </c>
    </row>
    <row r="29332" spans="1:3" x14ac:dyDescent="0.35">
      <c r="A29332" s="1">
        <v>29329</v>
      </c>
      <c r="B29332" s="7">
        <v>3844535.66</v>
      </c>
      <c r="C29332" s="7">
        <v>596.9775869565218</v>
      </c>
    </row>
    <row r="29333" spans="1:3" x14ac:dyDescent="0.35">
      <c r="A29333" s="1">
        <v>29330</v>
      </c>
      <c r="B29333" s="7">
        <v>3046053.39</v>
      </c>
      <c r="C29333" s="7">
        <v>652.53928663239083</v>
      </c>
    </row>
    <row r="29334" spans="1:3" x14ac:dyDescent="0.35">
      <c r="A29334" s="1">
        <v>29331</v>
      </c>
      <c r="B29334" s="7">
        <v>2086938</v>
      </c>
      <c r="C29334" s="7">
        <v>754.22406938923018</v>
      </c>
    </row>
    <row r="29335" spans="1:3" x14ac:dyDescent="0.35">
      <c r="A29335" s="1">
        <v>29332</v>
      </c>
      <c r="B29335" s="7">
        <v>4388794.5199999996</v>
      </c>
      <c r="C29335" s="7">
        <v>833.42091150778572</v>
      </c>
    </row>
    <row r="29336" spans="1:3" x14ac:dyDescent="0.35">
      <c r="A29336" s="1">
        <v>29333</v>
      </c>
      <c r="B29336" s="7">
        <v>5048042.3499999996</v>
      </c>
      <c r="C29336" s="7">
        <v>427.54656983145588</v>
      </c>
    </row>
    <row r="29337" spans="1:3" x14ac:dyDescent="0.35">
      <c r="A29337" s="1">
        <v>29334</v>
      </c>
      <c r="B29337" s="7">
        <v>3997064.5</v>
      </c>
      <c r="C29337" s="7">
        <v>434.46353260869563</v>
      </c>
    </row>
    <row r="29338" spans="1:3" x14ac:dyDescent="0.35">
      <c r="A29338" s="1">
        <v>29335</v>
      </c>
      <c r="B29338" s="7">
        <v>3812514.77</v>
      </c>
      <c r="C29338" s="7">
        <v>368.679505850498</v>
      </c>
    </row>
    <row r="29339" spans="1:3" x14ac:dyDescent="0.35">
      <c r="A29339" s="1">
        <v>29336</v>
      </c>
      <c r="B29339" s="7">
        <v>4762996.5199999996</v>
      </c>
      <c r="C29339" s="7">
        <v>499.52768956476137</v>
      </c>
    </row>
    <row r="29340" spans="1:3" x14ac:dyDescent="0.35">
      <c r="A29340" s="1">
        <v>29337</v>
      </c>
      <c r="B29340" s="7">
        <v>3510867.2</v>
      </c>
      <c r="C29340" s="7">
        <v>643.25159399047277</v>
      </c>
    </row>
    <row r="29341" spans="1:3" x14ac:dyDescent="0.35">
      <c r="A29341" s="1">
        <v>29338</v>
      </c>
      <c r="B29341" s="7">
        <v>3502931.98</v>
      </c>
      <c r="C29341" s="7">
        <v>530.50613054672124</v>
      </c>
    </row>
    <row r="29342" spans="1:3" x14ac:dyDescent="0.35">
      <c r="A29342" s="1">
        <v>29339</v>
      </c>
      <c r="B29342" s="7">
        <v>1822300.6</v>
      </c>
      <c r="C29342" s="7">
        <v>1332.0910818713451</v>
      </c>
    </row>
    <row r="29343" spans="1:3" x14ac:dyDescent="0.35">
      <c r="A29343" s="1">
        <v>29340</v>
      </c>
      <c r="B29343" s="7">
        <v>2620381.0499999998</v>
      </c>
      <c r="C29343" s="7">
        <v>655.7510135135135</v>
      </c>
    </row>
    <row r="29344" spans="1:3" x14ac:dyDescent="0.35">
      <c r="A29344" s="1">
        <v>29341</v>
      </c>
      <c r="B29344" s="7">
        <v>2110259.44</v>
      </c>
      <c r="C29344" s="7">
        <v>570.03226364127499</v>
      </c>
    </row>
    <row r="29345" spans="1:3" x14ac:dyDescent="0.35">
      <c r="A29345" s="1">
        <v>29342</v>
      </c>
      <c r="B29345" s="7">
        <v>4413794.5199999996</v>
      </c>
      <c r="C29345" s="7">
        <v>661.63911257682503</v>
      </c>
    </row>
    <row r="29346" spans="1:3" x14ac:dyDescent="0.35">
      <c r="A29346" s="1">
        <v>29343</v>
      </c>
      <c r="B29346" s="7">
        <v>4768352.3600000003</v>
      </c>
      <c r="C29346" s="7">
        <v>457.8790435951604</v>
      </c>
    </row>
    <row r="29347" spans="1:3" x14ac:dyDescent="0.35">
      <c r="A29347" s="1">
        <v>29344</v>
      </c>
      <c r="B29347" s="7">
        <v>2135713.5</v>
      </c>
      <c r="C29347" s="7">
        <v>829.08132763975152</v>
      </c>
    </row>
    <row r="29348" spans="1:3" x14ac:dyDescent="0.35">
      <c r="A29348" s="1">
        <v>29345</v>
      </c>
      <c r="B29348" s="7">
        <v>6797929.7999999998</v>
      </c>
      <c r="C29348" s="7">
        <v>869.63410515543046</v>
      </c>
    </row>
    <row r="29349" spans="1:3" x14ac:dyDescent="0.35">
      <c r="A29349" s="1">
        <v>29346</v>
      </c>
      <c r="B29349" s="7">
        <v>1273417.3999999999</v>
      </c>
      <c r="C29349" s="7">
        <v>1581.8849689440992</v>
      </c>
    </row>
    <row r="29350" spans="1:3" x14ac:dyDescent="0.35">
      <c r="A29350" s="1">
        <v>29347</v>
      </c>
      <c r="B29350" s="7">
        <v>3013622.85</v>
      </c>
      <c r="C29350" s="7">
        <v>382.19693722257455</v>
      </c>
    </row>
    <row r="29351" spans="1:3" x14ac:dyDescent="0.35">
      <c r="A29351" s="1">
        <v>29348</v>
      </c>
      <c r="B29351" s="7">
        <v>3727829.12</v>
      </c>
      <c r="C29351" s="7">
        <v>344.21321514312098</v>
      </c>
    </row>
    <row r="29352" spans="1:3" x14ac:dyDescent="0.35">
      <c r="A29352" s="1">
        <v>29349</v>
      </c>
      <c r="B29352" s="7">
        <v>7394581.0199999996</v>
      </c>
      <c r="C29352" s="7">
        <v>692.8955228635682</v>
      </c>
    </row>
    <row r="29353" spans="1:3" x14ac:dyDescent="0.35">
      <c r="A29353" s="1">
        <v>29350</v>
      </c>
      <c r="B29353" s="7">
        <v>3873361.88</v>
      </c>
      <c r="C29353" s="7">
        <v>614.13697161883624</v>
      </c>
    </row>
    <row r="29354" spans="1:3" x14ac:dyDescent="0.35">
      <c r="A29354" s="1">
        <v>29351</v>
      </c>
      <c r="B29354" s="7">
        <v>2963029</v>
      </c>
      <c r="C29354" s="7">
        <v>429.11354091238235</v>
      </c>
    </row>
    <row r="29355" spans="1:3" x14ac:dyDescent="0.35">
      <c r="A29355" s="1">
        <v>29352</v>
      </c>
      <c r="B29355" s="7">
        <v>2866580.68</v>
      </c>
      <c r="C29355" s="7">
        <v>935.8735488083579</v>
      </c>
    </row>
    <row r="29356" spans="1:3" x14ac:dyDescent="0.35">
      <c r="A29356" s="1">
        <v>29353</v>
      </c>
      <c r="B29356" s="7">
        <v>2861244</v>
      </c>
      <c r="C29356" s="7">
        <v>996.94912891986064</v>
      </c>
    </row>
    <row r="29357" spans="1:3" x14ac:dyDescent="0.35">
      <c r="A29357" s="1">
        <v>29354</v>
      </c>
      <c r="B29357" s="7">
        <v>4300483.2</v>
      </c>
      <c r="C29357" s="7">
        <v>402.9688155922039</v>
      </c>
    </row>
    <row r="29358" spans="1:3" x14ac:dyDescent="0.35">
      <c r="A29358" s="1">
        <v>29355</v>
      </c>
      <c r="B29358" s="7">
        <v>4857241.5999999996</v>
      </c>
      <c r="C29358" s="7">
        <v>579.2774716756112</v>
      </c>
    </row>
    <row r="29359" spans="1:3" x14ac:dyDescent="0.35">
      <c r="A29359" s="1">
        <v>29356</v>
      </c>
      <c r="B29359" s="7">
        <v>3297531.84</v>
      </c>
      <c r="C29359" s="7">
        <v>636.46628836132015</v>
      </c>
    </row>
    <row r="29360" spans="1:3" x14ac:dyDescent="0.35">
      <c r="A29360" s="1">
        <v>29357</v>
      </c>
      <c r="B29360" s="7">
        <v>3531709</v>
      </c>
      <c r="C29360" s="7">
        <v>680.87700019278964</v>
      </c>
    </row>
    <row r="29361" spans="1:3" x14ac:dyDescent="0.35">
      <c r="A29361" s="1">
        <v>29358</v>
      </c>
      <c r="B29361" s="7">
        <v>5984843.5</v>
      </c>
      <c r="C29361" s="7">
        <v>677.93877435432717</v>
      </c>
    </row>
    <row r="29362" spans="1:3" x14ac:dyDescent="0.35">
      <c r="A29362" s="1">
        <v>29359</v>
      </c>
      <c r="B29362" s="7">
        <v>1669282.2</v>
      </c>
      <c r="C29362" s="7">
        <v>585.71305263157888</v>
      </c>
    </row>
    <row r="29363" spans="1:3" x14ac:dyDescent="0.35">
      <c r="A29363" s="1">
        <v>29360</v>
      </c>
      <c r="B29363" s="7">
        <v>1982774.93</v>
      </c>
      <c r="C29363" s="7">
        <v>811.28270458265138</v>
      </c>
    </row>
    <row r="29364" spans="1:3" x14ac:dyDescent="0.35">
      <c r="A29364" s="1">
        <v>29361</v>
      </c>
      <c r="B29364" s="7">
        <v>3119149.55</v>
      </c>
      <c r="C29364" s="7">
        <v>373.90908055622151</v>
      </c>
    </row>
    <row r="29365" spans="1:3" x14ac:dyDescent="0.35">
      <c r="A29365" s="1">
        <v>29362</v>
      </c>
      <c r="B29365" s="7">
        <v>2396067.8399999999</v>
      </c>
      <c r="C29365" s="7">
        <v>922.9845300462249</v>
      </c>
    </row>
    <row r="29366" spans="1:3" x14ac:dyDescent="0.35">
      <c r="A29366" s="1">
        <v>29363</v>
      </c>
      <c r="B29366" s="7">
        <v>3150894</v>
      </c>
      <c r="C29366" s="7">
        <v>627.29325104519216</v>
      </c>
    </row>
    <row r="29367" spans="1:3" x14ac:dyDescent="0.35">
      <c r="A29367" s="1">
        <v>29364</v>
      </c>
      <c r="B29367" s="7">
        <v>3500429.25</v>
      </c>
      <c r="C29367" s="7">
        <v>331.63706774040742</v>
      </c>
    </row>
    <row r="29368" spans="1:3" x14ac:dyDescent="0.35">
      <c r="A29368" s="1">
        <v>29365</v>
      </c>
      <c r="B29368" s="7">
        <v>2521426.85</v>
      </c>
      <c r="C29368" s="7">
        <v>1590.8055835962145</v>
      </c>
    </row>
    <row r="29369" spans="1:3" x14ac:dyDescent="0.35">
      <c r="A29369" s="1">
        <v>29366</v>
      </c>
      <c r="B29369" s="7">
        <v>3629754.56</v>
      </c>
      <c r="C29369" s="7">
        <v>369.40306940769386</v>
      </c>
    </row>
    <row r="29370" spans="1:3" x14ac:dyDescent="0.35">
      <c r="A29370" s="1">
        <v>29367</v>
      </c>
      <c r="B29370" s="7">
        <v>1476916.48</v>
      </c>
      <c r="C29370" s="7">
        <v>487.9142649487942</v>
      </c>
    </row>
    <row r="29371" spans="1:3" x14ac:dyDescent="0.35">
      <c r="A29371" s="1">
        <v>29368</v>
      </c>
      <c r="B29371" s="7">
        <v>6338552.5</v>
      </c>
      <c r="C29371" s="7">
        <v>583.92929525564261</v>
      </c>
    </row>
    <row r="29372" spans="1:3" x14ac:dyDescent="0.35">
      <c r="A29372" s="1">
        <v>29369</v>
      </c>
      <c r="B29372" s="7">
        <v>2189150.6</v>
      </c>
      <c r="C29372" s="7">
        <v>742.08494915254244</v>
      </c>
    </row>
    <row r="29373" spans="1:3" x14ac:dyDescent="0.35">
      <c r="A29373" s="1">
        <v>29370</v>
      </c>
      <c r="B29373" s="7">
        <v>5926447.7199999997</v>
      </c>
      <c r="C29373" s="7">
        <v>529.85674742959316</v>
      </c>
    </row>
    <row r="29374" spans="1:3" x14ac:dyDescent="0.35">
      <c r="A29374" s="1">
        <v>29371</v>
      </c>
      <c r="B29374" s="7">
        <v>2667240.7000000002</v>
      </c>
      <c r="C29374" s="7">
        <v>758.8166998577525</v>
      </c>
    </row>
    <row r="29375" spans="1:3" x14ac:dyDescent="0.35">
      <c r="A29375" s="1">
        <v>29372</v>
      </c>
      <c r="B29375" s="7">
        <v>1914477.62</v>
      </c>
      <c r="C29375" s="7">
        <v>714.62397163120568</v>
      </c>
    </row>
    <row r="29376" spans="1:3" x14ac:dyDescent="0.35">
      <c r="A29376" s="1">
        <v>29373</v>
      </c>
      <c r="B29376" s="7">
        <v>5001110.7</v>
      </c>
      <c r="C29376" s="7">
        <v>689.71323955316507</v>
      </c>
    </row>
    <row r="29377" spans="1:3" x14ac:dyDescent="0.35">
      <c r="A29377" s="1">
        <v>29374</v>
      </c>
      <c r="B29377" s="7">
        <v>3994497.85</v>
      </c>
      <c r="C29377" s="7">
        <v>503.46582430047897</v>
      </c>
    </row>
    <row r="29378" spans="1:3" x14ac:dyDescent="0.35">
      <c r="A29378" s="1">
        <v>29375</v>
      </c>
      <c r="B29378" s="7">
        <v>8368371.1600000001</v>
      </c>
      <c r="C29378" s="7">
        <v>678.64497283269804</v>
      </c>
    </row>
    <row r="29379" spans="1:3" x14ac:dyDescent="0.35">
      <c r="A29379" s="1">
        <v>29376</v>
      </c>
      <c r="B29379" s="7">
        <v>5622301</v>
      </c>
      <c r="C29379" s="7">
        <v>605.19924650161465</v>
      </c>
    </row>
    <row r="29380" spans="1:3" x14ac:dyDescent="0.35">
      <c r="A29380" s="1">
        <v>29377</v>
      </c>
      <c r="B29380" s="7">
        <v>6865449.1600000001</v>
      </c>
      <c r="C29380" s="7">
        <v>789.85839392544869</v>
      </c>
    </row>
    <row r="29381" spans="1:3" x14ac:dyDescent="0.35">
      <c r="A29381" s="1">
        <v>29378</v>
      </c>
      <c r="B29381" s="7">
        <v>2434455.4299999997</v>
      </c>
      <c r="C29381" s="7">
        <v>771.61820285261479</v>
      </c>
    </row>
    <row r="29382" spans="1:3" x14ac:dyDescent="0.35">
      <c r="A29382" s="1">
        <v>29379</v>
      </c>
      <c r="B29382" s="7">
        <v>3799978.08</v>
      </c>
      <c r="C29382" s="7">
        <v>519.05177981150121</v>
      </c>
    </row>
    <row r="29383" spans="1:3" x14ac:dyDescent="0.35">
      <c r="A29383" s="1">
        <v>29380</v>
      </c>
      <c r="B29383" s="7">
        <v>2709603.6</v>
      </c>
      <c r="C29383" s="7">
        <v>628.24103872014837</v>
      </c>
    </row>
    <row r="29384" spans="1:3" x14ac:dyDescent="0.35">
      <c r="A29384" s="1">
        <v>29381</v>
      </c>
      <c r="B29384" s="7">
        <v>3552327.2</v>
      </c>
      <c r="C29384" s="7">
        <v>476.82244295302019</v>
      </c>
    </row>
    <row r="29385" spans="1:3" x14ac:dyDescent="0.35">
      <c r="A29385" s="1">
        <v>29382</v>
      </c>
      <c r="B29385" s="7">
        <v>2518232.4</v>
      </c>
      <c r="C29385" s="7">
        <v>864.18407687028139</v>
      </c>
    </row>
    <row r="29386" spans="1:3" x14ac:dyDescent="0.35">
      <c r="A29386" s="1">
        <v>29383</v>
      </c>
      <c r="B29386" s="7">
        <v>5990949.7999999998</v>
      </c>
      <c r="C29386" s="7">
        <v>450.92200812885744</v>
      </c>
    </row>
    <row r="29387" spans="1:3" x14ac:dyDescent="0.35">
      <c r="A29387" s="1">
        <v>29384</v>
      </c>
      <c r="B29387" s="7">
        <v>3101111.2</v>
      </c>
      <c r="C29387" s="7">
        <v>1184.9870844478412</v>
      </c>
    </row>
    <row r="29388" spans="1:3" x14ac:dyDescent="0.35">
      <c r="A29388" s="1">
        <v>29385</v>
      </c>
      <c r="B29388" s="7">
        <v>2541966.2000000002</v>
      </c>
      <c r="C29388" s="7">
        <v>444.01156331877735</v>
      </c>
    </row>
    <row r="29389" spans="1:3" x14ac:dyDescent="0.35">
      <c r="A29389" s="1">
        <v>29386</v>
      </c>
      <c r="B29389" s="7">
        <v>5189659.8</v>
      </c>
      <c r="C29389" s="7">
        <v>600.03003815469992</v>
      </c>
    </row>
    <row r="29390" spans="1:3" x14ac:dyDescent="0.35">
      <c r="A29390" s="1">
        <v>29387</v>
      </c>
      <c r="B29390" s="7">
        <v>2557880.2400000002</v>
      </c>
      <c r="C29390" s="7">
        <v>486.47399011030814</v>
      </c>
    </row>
    <row r="29391" spans="1:3" x14ac:dyDescent="0.35">
      <c r="A29391" s="1">
        <v>29388</v>
      </c>
      <c r="B29391" s="7">
        <v>4122100.52</v>
      </c>
      <c r="C29391" s="7">
        <v>579.76097327707453</v>
      </c>
    </row>
    <row r="29392" spans="1:3" x14ac:dyDescent="0.35">
      <c r="A29392" s="1">
        <v>29389</v>
      </c>
      <c r="B29392" s="7">
        <v>4771932.04</v>
      </c>
      <c r="C29392" s="7">
        <v>564.79252455911944</v>
      </c>
    </row>
    <row r="29393" spans="1:3" x14ac:dyDescent="0.35">
      <c r="A29393" s="1">
        <v>29390</v>
      </c>
      <c r="B29393" s="7">
        <v>4299812.1099999994</v>
      </c>
      <c r="C29393" s="7">
        <v>321.93861260856539</v>
      </c>
    </row>
    <row r="29394" spans="1:3" x14ac:dyDescent="0.35">
      <c r="A29394" s="1">
        <v>29391</v>
      </c>
      <c r="B29394" s="7">
        <v>2741651.77</v>
      </c>
      <c r="C29394" s="7">
        <v>1604.243282621416</v>
      </c>
    </row>
    <row r="29395" spans="1:3" x14ac:dyDescent="0.35">
      <c r="A29395" s="1">
        <v>29392</v>
      </c>
      <c r="B29395" s="7">
        <v>2706741.74</v>
      </c>
      <c r="C29395" s="7">
        <v>425.12042406156752</v>
      </c>
    </row>
    <row r="29396" spans="1:3" x14ac:dyDescent="0.35">
      <c r="A29396" s="1">
        <v>29393</v>
      </c>
      <c r="B29396" s="7">
        <v>3417457.4</v>
      </c>
      <c r="C29396" s="7">
        <v>572.15091243931022</v>
      </c>
    </row>
    <row r="29397" spans="1:3" x14ac:dyDescent="0.35">
      <c r="A29397" s="1">
        <v>29394</v>
      </c>
      <c r="B29397" s="7">
        <v>4464676.24</v>
      </c>
      <c r="C29397" s="7">
        <v>460.84601981833197</v>
      </c>
    </row>
    <row r="29398" spans="1:3" x14ac:dyDescent="0.35">
      <c r="A29398" s="1">
        <v>29395</v>
      </c>
      <c r="B29398" s="7">
        <v>2810107.6</v>
      </c>
      <c r="C29398" s="7">
        <v>562.92219551282051</v>
      </c>
    </row>
    <row r="29399" spans="1:3" x14ac:dyDescent="0.35">
      <c r="A29399" s="1">
        <v>29396</v>
      </c>
      <c r="B29399" s="7">
        <v>2003798.36</v>
      </c>
      <c r="C29399" s="7">
        <v>504.1002163522013</v>
      </c>
    </row>
    <row r="29400" spans="1:3" x14ac:dyDescent="0.35">
      <c r="A29400" s="1">
        <v>29397</v>
      </c>
      <c r="B29400" s="7">
        <v>2378655.35</v>
      </c>
      <c r="C29400" s="7">
        <v>540.97233340914261</v>
      </c>
    </row>
    <row r="29401" spans="1:3" x14ac:dyDescent="0.35">
      <c r="A29401" s="1">
        <v>29398</v>
      </c>
      <c r="B29401" s="7">
        <v>4935236.3</v>
      </c>
      <c r="C29401" s="7">
        <v>738.6972459212692</v>
      </c>
    </row>
    <row r="29402" spans="1:3" x14ac:dyDescent="0.35">
      <c r="A29402" s="1">
        <v>29399</v>
      </c>
      <c r="B29402" s="7">
        <v>6649316.7199999997</v>
      </c>
      <c r="C29402" s="7">
        <v>537.01475690518498</v>
      </c>
    </row>
    <row r="29403" spans="1:3" x14ac:dyDescent="0.35">
      <c r="A29403" s="1">
        <v>29400</v>
      </c>
      <c r="B29403" s="7">
        <v>5950046.1600000001</v>
      </c>
      <c r="C29403" s="7">
        <v>730.87411374524015</v>
      </c>
    </row>
    <row r="29404" spans="1:3" x14ac:dyDescent="0.35">
      <c r="A29404" s="1">
        <v>29401</v>
      </c>
      <c r="B29404" s="7">
        <v>5508060.6200000001</v>
      </c>
      <c r="C29404" s="7">
        <v>480.34016046045173</v>
      </c>
    </row>
    <row r="29405" spans="1:3" x14ac:dyDescent="0.35">
      <c r="A29405" s="1">
        <v>29402</v>
      </c>
      <c r="B29405" s="7">
        <v>5480169.4199999999</v>
      </c>
      <c r="C29405" s="7">
        <v>545.45331143624958</v>
      </c>
    </row>
    <row r="29406" spans="1:3" x14ac:dyDescent="0.35">
      <c r="A29406" s="1">
        <v>29403</v>
      </c>
      <c r="B29406" s="7">
        <v>3171033.72</v>
      </c>
      <c r="C29406" s="7">
        <v>673.54157179269328</v>
      </c>
    </row>
    <row r="29407" spans="1:3" x14ac:dyDescent="0.35">
      <c r="A29407" s="1">
        <v>29404</v>
      </c>
      <c r="B29407" s="7">
        <v>6409255.3200000003</v>
      </c>
      <c r="C29407" s="7">
        <v>688.8709501289768</v>
      </c>
    </row>
    <row r="29408" spans="1:3" x14ac:dyDescent="0.35">
      <c r="A29408" s="1">
        <v>29405</v>
      </c>
      <c r="B29408" s="7">
        <v>5355041.41</v>
      </c>
      <c r="C29408" s="7">
        <v>485.10203913397953</v>
      </c>
    </row>
    <row r="29409" spans="1:3" x14ac:dyDescent="0.35">
      <c r="A29409" s="1">
        <v>29406</v>
      </c>
      <c r="B29409" s="7">
        <v>2355879</v>
      </c>
      <c r="C29409" s="7">
        <v>616.07714435146443</v>
      </c>
    </row>
    <row r="29410" spans="1:3" x14ac:dyDescent="0.35">
      <c r="A29410" s="1">
        <v>29407</v>
      </c>
      <c r="B29410" s="7">
        <v>8594386.8000000007</v>
      </c>
      <c r="C29410" s="7">
        <v>732.68429667519183</v>
      </c>
    </row>
    <row r="29411" spans="1:3" x14ac:dyDescent="0.35">
      <c r="A29411" s="1">
        <v>29408</v>
      </c>
      <c r="B29411" s="7">
        <v>7658922.1200000001</v>
      </c>
      <c r="C29411" s="7">
        <v>715.31914822079011</v>
      </c>
    </row>
    <row r="29412" spans="1:3" x14ac:dyDescent="0.35">
      <c r="A29412" s="1">
        <v>29409</v>
      </c>
      <c r="B29412" s="7">
        <v>6535511</v>
      </c>
      <c r="C29412" s="7">
        <v>585.40944106055179</v>
      </c>
    </row>
    <row r="29413" spans="1:3" x14ac:dyDescent="0.35">
      <c r="A29413" s="1">
        <v>29410</v>
      </c>
      <c r="B29413" s="7">
        <v>4218152.4000000004</v>
      </c>
      <c r="C29413" s="7">
        <v>803.30458960198064</v>
      </c>
    </row>
    <row r="29414" spans="1:3" x14ac:dyDescent="0.35">
      <c r="A29414" s="1">
        <v>29411</v>
      </c>
      <c r="B29414" s="7">
        <v>2134861.6</v>
      </c>
      <c r="C29414" s="7">
        <v>510.24416826003824</v>
      </c>
    </row>
    <row r="29415" spans="1:3" x14ac:dyDescent="0.35">
      <c r="A29415" s="1">
        <v>29412</v>
      </c>
      <c r="B29415" s="7">
        <v>4342131.5999999996</v>
      </c>
      <c r="C29415" s="7">
        <v>619.68482945625794</v>
      </c>
    </row>
    <row r="29416" spans="1:3" x14ac:dyDescent="0.35">
      <c r="A29416" s="1">
        <v>29413</v>
      </c>
      <c r="B29416" s="7">
        <v>2171819.7999999998</v>
      </c>
      <c r="C29416" s="7">
        <v>651.22032983508245</v>
      </c>
    </row>
    <row r="29417" spans="1:3" x14ac:dyDescent="0.35">
      <c r="A29417" s="1">
        <v>29414</v>
      </c>
      <c r="B29417" s="7">
        <v>5022447.5999999996</v>
      </c>
      <c r="C29417" s="7">
        <v>593.8805250088684</v>
      </c>
    </row>
    <row r="29418" spans="1:3" x14ac:dyDescent="0.35">
      <c r="A29418" s="1">
        <v>29415</v>
      </c>
      <c r="B29418" s="7">
        <v>4770875.92</v>
      </c>
      <c r="C29418" s="7">
        <v>686.55575190674915</v>
      </c>
    </row>
    <row r="29419" spans="1:3" x14ac:dyDescent="0.35">
      <c r="A29419" s="1">
        <v>29416</v>
      </c>
      <c r="B29419" s="7">
        <v>3046838</v>
      </c>
      <c r="C29419" s="7">
        <v>874.52296211251439</v>
      </c>
    </row>
    <row r="29420" spans="1:3" x14ac:dyDescent="0.35">
      <c r="A29420" s="1">
        <v>29417</v>
      </c>
      <c r="B29420" s="7">
        <v>2861746.04</v>
      </c>
      <c r="C29420" s="7">
        <v>415.83057832025577</v>
      </c>
    </row>
    <row r="29421" spans="1:3" x14ac:dyDescent="0.35">
      <c r="A29421" s="1">
        <v>29418</v>
      </c>
      <c r="B29421" s="7">
        <v>4518598.66</v>
      </c>
      <c r="C29421" s="7">
        <v>451.04797963665402</v>
      </c>
    </row>
    <row r="29422" spans="1:3" x14ac:dyDescent="0.35">
      <c r="A29422" s="1">
        <v>29419</v>
      </c>
      <c r="B29422" s="7">
        <v>2428947.48</v>
      </c>
      <c r="C29422" s="7">
        <v>675.45814238042271</v>
      </c>
    </row>
    <row r="29423" spans="1:3" x14ac:dyDescent="0.35">
      <c r="A29423" s="1">
        <v>29420</v>
      </c>
      <c r="B29423" s="7">
        <v>4295453.1500000004</v>
      </c>
      <c r="C29423" s="7">
        <v>809.69899151743641</v>
      </c>
    </row>
    <row r="29424" spans="1:3" x14ac:dyDescent="0.35">
      <c r="A29424" s="1">
        <v>29421</v>
      </c>
      <c r="B29424" s="7">
        <v>3474554.84</v>
      </c>
      <c r="C29424" s="7">
        <v>611.3944817877881</v>
      </c>
    </row>
    <row r="29425" spans="1:3" x14ac:dyDescent="0.35">
      <c r="A29425" s="1">
        <v>29422</v>
      </c>
      <c r="B29425" s="7">
        <v>2401970.2000000002</v>
      </c>
      <c r="C29425" s="7">
        <v>563.31383677298311</v>
      </c>
    </row>
    <row r="29426" spans="1:3" x14ac:dyDescent="0.35">
      <c r="A29426" s="1">
        <v>29423</v>
      </c>
      <c r="B29426" s="7">
        <v>4792883.8</v>
      </c>
      <c r="C29426" s="7">
        <v>455.46743324147104</v>
      </c>
    </row>
    <row r="29427" spans="1:3" x14ac:dyDescent="0.35">
      <c r="A29427" s="1">
        <v>29424</v>
      </c>
      <c r="B29427" s="7">
        <v>2718009</v>
      </c>
      <c r="C29427" s="7">
        <v>625.1170653173873</v>
      </c>
    </row>
    <row r="29428" spans="1:3" x14ac:dyDescent="0.35">
      <c r="A29428" s="1">
        <v>29425</v>
      </c>
      <c r="B29428" s="7">
        <v>2144363.1</v>
      </c>
      <c r="C29428" s="7">
        <v>813.49131259484068</v>
      </c>
    </row>
    <row r="29429" spans="1:3" x14ac:dyDescent="0.35">
      <c r="A29429" s="1">
        <v>29426</v>
      </c>
      <c r="B29429" s="7">
        <v>5054152.4000000004</v>
      </c>
      <c r="C29429" s="7">
        <v>487.42910598900573</v>
      </c>
    </row>
    <row r="29430" spans="1:3" x14ac:dyDescent="0.35">
      <c r="A29430" s="1">
        <v>29427</v>
      </c>
      <c r="B29430" s="7">
        <v>2302519.88</v>
      </c>
      <c r="C29430" s="7">
        <v>612.04675172780435</v>
      </c>
    </row>
    <row r="29431" spans="1:3" x14ac:dyDescent="0.35">
      <c r="A29431" s="1">
        <v>29428</v>
      </c>
      <c r="B29431" s="7">
        <v>2487187</v>
      </c>
      <c r="C29431" s="7">
        <v>521.4228511530398</v>
      </c>
    </row>
    <row r="29432" spans="1:3" x14ac:dyDescent="0.35">
      <c r="A29432" s="1">
        <v>29429</v>
      </c>
      <c r="B29432" s="7">
        <v>2461895.5</v>
      </c>
      <c r="C29432" s="7">
        <v>372.39381334140069</v>
      </c>
    </row>
    <row r="29433" spans="1:3" x14ac:dyDescent="0.35">
      <c r="A29433" s="1">
        <v>29430</v>
      </c>
      <c r="B29433" s="7">
        <v>2169488.5</v>
      </c>
      <c r="C29433" s="7">
        <v>632.50393586005828</v>
      </c>
    </row>
    <row r="29434" spans="1:3" x14ac:dyDescent="0.35">
      <c r="A29434" s="1">
        <v>29431</v>
      </c>
      <c r="B29434" s="7">
        <v>2142942.2800000003</v>
      </c>
      <c r="C29434" s="7">
        <v>1028.7768987037928</v>
      </c>
    </row>
    <row r="29435" spans="1:3" x14ac:dyDescent="0.35">
      <c r="A29435" s="1">
        <v>29432</v>
      </c>
      <c r="B29435" s="7">
        <v>3232223.38</v>
      </c>
      <c r="C29435" s="7">
        <v>841.50569643322046</v>
      </c>
    </row>
    <row r="29436" spans="1:3" x14ac:dyDescent="0.35">
      <c r="A29436" s="1">
        <v>29433</v>
      </c>
      <c r="B29436" s="7">
        <v>2426582.2000000002</v>
      </c>
      <c r="C29436" s="7">
        <v>916.03707059267651</v>
      </c>
    </row>
    <row r="29437" spans="1:3" x14ac:dyDescent="0.35">
      <c r="A29437" s="1">
        <v>29434</v>
      </c>
      <c r="B29437" s="7">
        <v>4789289.75</v>
      </c>
      <c r="C29437" s="7">
        <v>610.95672279627502</v>
      </c>
    </row>
    <row r="29438" spans="1:3" x14ac:dyDescent="0.35">
      <c r="A29438" s="1">
        <v>29435</v>
      </c>
      <c r="B29438" s="7">
        <v>4059242.27</v>
      </c>
      <c r="C29438" s="7">
        <v>442.56893480156998</v>
      </c>
    </row>
    <row r="29439" spans="1:3" x14ac:dyDescent="0.35">
      <c r="A29439" s="1">
        <v>29436</v>
      </c>
      <c r="B29439" s="7">
        <v>4590284.4000000004</v>
      </c>
      <c r="C29439" s="7">
        <v>736.80327447833076</v>
      </c>
    </row>
    <row r="29440" spans="1:3" x14ac:dyDescent="0.35">
      <c r="A29440" s="1">
        <v>29437</v>
      </c>
      <c r="B29440" s="7">
        <v>4315637.8</v>
      </c>
      <c r="C29440" s="7">
        <v>440.64098427608741</v>
      </c>
    </row>
    <row r="29441" spans="1:3" x14ac:dyDescent="0.35">
      <c r="A29441" s="1">
        <v>29438</v>
      </c>
      <c r="B29441" s="7">
        <v>2142560.6799999997</v>
      </c>
      <c r="C29441" s="7">
        <v>700.18322875816989</v>
      </c>
    </row>
    <row r="29442" spans="1:3" x14ac:dyDescent="0.35">
      <c r="A29442" s="1">
        <v>29439</v>
      </c>
      <c r="B29442" s="7">
        <v>3304778.4</v>
      </c>
      <c r="C29442" s="7">
        <v>809.59784419402251</v>
      </c>
    </row>
    <row r="29443" spans="1:3" x14ac:dyDescent="0.35">
      <c r="A29443" s="1">
        <v>29440</v>
      </c>
      <c r="B29443" s="7">
        <v>4123844.94</v>
      </c>
      <c r="C29443" s="7">
        <v>529.92096376252891</v>
      </c>
    </row>
    <row r="29444" spans="1:3" x14ac:dyDescent="0.35">
      <c r="A29444" s="1">
        <v>29441</v>
      </c>
      <c r="B29444" s="7">
        <v>3564794.12</v>
      </c>
      <c r="C29444" s="7">
        <v>959.82609585352725</v>
      </c>
    </row>
    <row r="29445" spans="1:3" x14ac:dyDescent="0.35">
      <c r="A29445" s="1">
        <v>29442</v>
      </c>
      <c r="B29445" s="7">
        <v>3522230</v>
      </c>
      <c r="C29445" s="7">
        <v>438.85247944181413</v>
      </c>
    </row>
    <row r="29446" spans="1:3" x14ac:dyDescent="0.35">
      <c r="A29446" s="1">
        <v>29443</v>
      </c>
      <c r="B29446" s="7">
        <v>4043447.88</v>
      </c>
      <c r="C29446" s="7">
        <v>884.39367454068235</v>
      </c>
    </row>
    <row r="29447" spans="1:3" x14ac:dyDescent="0.35">
      <c r="A29447" s="1">
        <v>29444</v>
      </c>
      <c r="B29447" s="7">
        <v>1339003.3500000001</v>
      </c>
      <c r="C29447" s="7">
        <v>856.14024936061389</v>
      </c>
    </row>
    <row r="29448" spans="1:3" x14ac:dyDescent="0.35">
      <c r="A29448" s="1">
        <v>29445</v>
      </c>
      <c r="B29448" s="7">
        <v>2685618.96</v>
      </c>
      <c r="C29448" s="7">
        <v>514.78224266820007</v>
      </c>
    </row>
    <row r="29449" spans="1:3" x14ac:dyDescent="0.35">
      <c r="A29449" s="1">
        <v>29446</v>
      </c>
      <c r="B29449" s="7">
        <v>2851412.2</v>
      </c>
      <c r="C29449" s="7">
        <v>1055.2968911917098</v>
      </c>
    </row>
    <row r="29450" spans="1:3" x14ac:dyDescent="0.35">
      <c r="A29450" s="1">
        <v>29447</v>
      </c>
      <c r="B29450" s="7">
        <v>2378321.3199999998</v>
      </c>
      <c r="C29450" s="7">
        <v>625.87403157894732</v>
      </c>
    </row>
    <row r="29451" spans="1:3" x14ac:dyDescent="0.35">
      <c r="A29451" s="1">
        <v>29448</v>
      </c>
      <c r="B29451" s="7">
        <v>2507908.44</v>
      </c>
      <c r="C29451" s="7">
        <v>492.51933228593873</v>
      </c>
    </row>
    <row r="29452" spans="1:3" x14ac:dyDescent="0.35">
      <c r="A29452" s="1">
        <v>29449</v>
      </c>
      <c r="B29452" s="7">
        <v>2702992.52</v>
      </c>
      <c r="C29452" s="7">
        <v>611.67515727540172</v>
      </c>
    </row>
    <row r="29453" spans="1:3" x14ac:dyDescent="0.35">
      <c r="A29453" s="1">
        <v>29450</v>
      </c>
      <c r="B29453" s="7">
        <v>3678671.4</v>
      </c>
      <c r="C29453" s="7">
        <v>596.02582631237851</v>
      </c>
    </row>
    <row r="29454" spans="1:3" x14ac:dyDescent="0.35">
      <c r="A29454" s="1">
        <v>29451</v>
      </c>
      <c r="B29454" s="7">
        <v>8042130.0999999996</v>
      </c>
      <c r="C29454" s="7">
        <v>622.93804027885358</v>
      </c>
    </row>
    <row r="29455" spans="1:3" x14ac:dyDescent="0.35">
      <c r="A29455" s="1">
        <v>29452</v>
      </c>
      <c r="B29455" s="7">
        <v>8699714.5</v>
      </c>
      <c r="C29455" s="7">
        <v>880.89454232482785</v>
      </c>
    </row>
    <row r="29456" spans="1:3" x14ac:dyDescent="0.35">
      <c r="A29456" s="1">
        <v>29453</v>
      </c>
      <c r="B29456" s="7">
        <v>1992342.11</v>
      </c>
      <c r="C29456" s="7">
        <v>384.77058903051375</v>
      </c>
    </row>
    <row r="29457" spans="1:3" x14ac:dyDescent="0.35">
      <c r="A29457" s="1">
        <v>29454</v>
      </c>
      <c r="B29457" s="7">
        <v>2228486</v>
      </c>
      <c r="C29457" s="7">
        <v>339.86365716028672</v>
      </c>
    </row>
    <row r="29458" spans="1:3" x14ac:dyDescent="0.35">
      <c r="A29458" s="1">
        <v>29455</v>
      </c>
      <c r="B29458" s="7">
        <v>3354425.6</v>
      </c>
      <c r="C29458" s="7">
        <v>347.78907205806121</v>
      </c>
    </row>
    <row r="29459" spans="1:3" x14ac:dyDescent="0.35">
      <c r="A29459" s="1">
        <v>29456</v>
      </c>
      <c r="B29459" s="7">
        <v>2461835.2999999998</v>
      </c>
      <c r="C29459" s="7">
        <v>641.77145464025023</v>
      </c>
    </row>
    <row r="29460" spans="1:3" x14ac:dyDescent="0.35">
      <c r="A29460" s="1">
        <v>29457</v>
      </c>
      <c r="B29460" s="7">
        <v>2022026.92</v>
      </c>
      <c r="C29460" s="7">
        <v>961.03941064638775</v>
      </c>
    </row>
    <row r="29461" spans="1:3" x14ac:dyDescent="0.35">
      <c r="A29461" s="1">
        <v>29458</v>
      </c>
      <c r="B29461" s="7">
        <v>6092697.8399999999</v>
      </c>
      <c r="C29461" s="7">
        <v>495.1400113774888</v>
      </c>
    </row>
    <row r="29462" spans="1:3" x14ac:dyDescent="0.35">
      <c r="A29462" s="1">
        <v>29459</v>
      </c>
      <c r="B29462" s="7">
        <v>2153457</v>
      </c>
      <c r="C29462" s="7">
        <v>534.35657568238219</v>
      </c>
    </row>
    <row r="29463" spans="1:3" x14ac:dyDescent="0.35">
      <c r="A29463" s="1">
        <v>29460</v>
      </c>
      <c r="B29463" s="7">
        <v>1562630.5899999999</v>
      </c>
      <c r="C29463" s="7">
        <v>1583.212350557244</v>
      </c>
    </row>
    <row r="29464" spans="1:3" x14ac:dyDescent="0.35">
      <c r="A29464" s="1">
        <v>29461</v>
      </c>
      <c r="B29464" s="7">
        <v>2430496.3600000003</v>
      </c>
      <c r="C29464" s="7">
        <v>1915.2847596532706</v>
      </c>
    </row>
    <row r="29465" spans="1:3" x14ac:dyDescent="0.35">
      <c r="A29465" s="1">
        <v>29462</v>
      </c>
      <c r="B29465" s="7">
        <v>2825939.8</v>
      </c>
      <c r="C29465" s="7">
        <v>810.18916284403667</v>
      </c>
    </row>
    <row r="29466" spans="1:3" x14ac:dyDescent="0.35">
      <c r="A29466" s="1">
        <v>29463</v>
      </c>
      <c r="B29466" s="7">
        <v>4607545.8</v>
      </c>
      <c r="C29466" s="7">
        <v>447.9433987944779</v>
      </c>
    </row>
    <row r="29467" spans="1:3" x14ac:dyDescent="0.35">
      <c r="A29467" s="1">
        <v>29464</v>
      </c>
      <c r="B29467" s="7">
        <v>4032342.2800000003</v>
      </c>
      <c r="C29467" s="7">
        <v>373.60717872695267</v>
      </c>
    </row>
    <row r="29468" spans="1:3" x14ac:dyDescent="0.35">
      <c r="A29468" s="1">
        <v>29465</v>
      </c>
      <c r="B29468" s="7">
        <v>5420129.4000000004</v>
      </c>
      <c r="C29468" s="7">
        <v>654.76315535153424</v>
      </c>
    </row>
    <row r="29469" spans="1:3" x14ac:dyDescent="0.35">
      <c r="A29469" s="1">
        <v>29466</v>
      </c>
      <c r="B29469" s="7">
        <v>4118248</v>
      </c>
      <c r="C29469" s="7">
        <v>797.95543499321832</v>
      </c>
    </row>
    <row r="29470" spans="1:3" x14ac:dyDescent="0.35">
      <c r="A29470" s="1">
        <v>29467</v>
      </c>
      <c r="B29470" s="7">
        <v>4686191.8</v>
      </c>
      <c r="C29470" s="7">
        <v>448.65407371948299</v>
      </c>
    </row>
    <row r="29471" spans="1:3" x14ac:dyDescent="0.35">
      <c r="A29471" s="1">
        <v>29468</v>
      </c>
      <c r="B29471" s="7">
        <v>5064035.2</v>
      </c>
      <c r="C29471" s="7">
        <v>447.9861288039632</v>
      </c>
    </row>
    <row r="29472" spans="1:3" x14ac:dyDescent="0.35">
      <c r="A29472" s="1">
        <v>29469</v>
      </c>
      <c r="B29472" s="7">
        <v>2863175.05</v>
      </c>
      <c r="C29472" s="7">
        <v>573.89758468630987</v>
      </c>
    </row>
    <row r="29473" spans="1:3" x14ac:dyDescent="0.35">
      <c r="A29473" s="1">
        <v>29470</v>
      </c>
      <c r="B29473" s="7">
        <v>2101203</v>
      </c>
      <c r="C29473" s="7">
        <v>1160.8856353591161</v>
      </c>
    </row>
    <row r="29474" spans="1:3" x14ac:dyDescent="0.35">
      <c r="A29474" s="1">
        <v>29471</v>
      </c>
      <c r="B29474" s="7">
        <v>6005711.2000000002</v>
      </c>
      <c r="C29474" s="7">
        <v>631.91405723905723</v>
      </c>
    </row>
    <row r="29475" spans="1:3" x14ac:dyDescent="0.35">
      <c r="A29475" s="1">
        <v>29472</v>
      </c>
      <c r="B29475" s="7">
        <v>4240853.68</v>
      </c>
      <c r="C29475" s="7">
        <v>584.70338894250654</v>
      </c>
    </row>
    <row r="29476" spans="1:3" x14ac:dyDescent="0.35">
      <c r="A29476" s="1">
        <v>29473</v>
      </c>
      <c r="B29476" s="7">
        <v>2720314.96</v>
      </c>
      <c r="C29476" s="7">
        <v>900.46837471036076</v>
      </c>
    </row>
    <row r="29477" spans="1:3" x14ac:dyDescent="0.35">
      <c r="A29477" s="1">
        <v>29474</v>
      </c>
      <c r="B29477" s="7">
        <v>3664599.6</v>
      </c>
      <c r="C29477" s="7">
        <v>720.10210257417964</v>
      </c>
    </row>
    <row r="29478" spans="1:3" x14ac:dyDescent="0.35">
      <c r="A29478" s="1">
        <v>29475</v>
      </c>
      <c r="B29478" s="7">
        <v>3065460.08</v>
      </c>
      <c r="C29478" s="7">
        <v>462.85068398006945</v>
      </c>
    </row>
    <row r="29479" spans="1:3" x14ac:dyDescent="0.35">
      <c r="A29479" s="1">
        <v>29476</v>
      </c>
      <c r="B29479" s="7">
        <v>5514750.3200000003</v>
      </c>
      <c r="C29479" s="7">
        <v>598.06423598308209</v>
      </c>
    </row>
    <row r="29480" spans="1:3" x14ac:dyDescent="0.35">
      <c r="A29480" s="1">
        <v>29477</v>
      </c>
      <c r="B29480" s="7">
        <v>3004171.4</v>
      </c>
      <c r="C29480" s="7">
        <v>289.94994691632081</v>
      </c>
    </row>
    <row r="29481" spans="1:3" x14ac:dyDescent="0.35">
      <c r="A29481" s="1">
        <v>29478</v>
      </c>
      <c r="B29481" s="7">
        <v>4209605.4000000004</v>
      </c>
      <c r="C29481" s="7">
        <v>787.13638743455499</v>
      </c>
    </row>
    <row r="29482" spans="1:3" x14ac:dyDescent="0.35">
      <c r="A29482" s="1">
        <v>29479</v>
      </c>
      <c r="B29482" s="7">
        <v>5880443.3600000003</v>
      </c>
      <c r="C29482" s="7">
        <v>446.26571753813465</v>
      </c>
    </row>
    <row r="29483" spans="1:3" x14ac:dyDescent="0.35">
      <c r="A29483" s="1">
        <v>29480</v>
      </c>
      <c r="B29483" s="7">
        <v>2590336.6</v>
      </c>
      <c r="C29483" s="7">
        <v>448.54313419913422</v>
      </c>
    </row>
    <row r="29484" spans="1:3" x14ac:dyDescent="0.35">
      <c r="A29484" s="1">
        <v>29481</v>
      </c>
      <c r="B29484" s="7">
        <v>6959257.6799999997</v>
      </c>
      <c r="C29484" s="7">
        <v>713.84323315211816</v>
      </c>
    </row>
    <row r="29485" spans="1:3" x14ac:dyDescent="0.35">
      <c r="A29485" s="1">
        <v>29482</v>
      </c>
      <c r="B29485" s="7">
        <v>9978494</v>
      </c>
      <c r="C29485" s="7">
        <v>1002.5614387621822</v>
      </c>
    </row>
    <row r="29486" spans="1:3" x14ac:dyDescent="0.35">
      <c r="A29486" s="1">
        <v>29483</v>
      </c>
      <c r="B29486" s="7">
        <v>4501955.4000000004</v>
      </c>
      <c r="C29486" s="7">
        <v>643.41223381449197</v>
      </c>
    </row>
    <row r="29487" spans="1:3" x14ac:dyDescent="0.35">
      <c r="A29487" s="1">
        <v>29484</v>
      </c>
      <c r="B29487" s="7">
        <v>5048812.7</v>
      </c>
      <c r="C29487" s="7">
        <v>769.51877762536196</v>
      </c>
    </row>
    <row r="29488" spans="1:3" x14ac:dyDescent="0.35">
      <c r="A29488" s="1">
        <v>29485</v>
      </c>
      <c r="B29488" s="7">
        <v>1959077.8</v>
      </c>
      <c r="C29488" s="7">
        <v>1132.4149132947978</v>
      </c>
    </row>
    <row r="29489" spans="1:3" x14ac:dyDescent="0.35">
      <c r="A29489" s="1">
        <v>29486</v>
      </c>
      <c r="B29489" s="7">
        <v>5486363.7999999998</v>
      </c>
      <c r="C29489" s="7">
        <v>546.12420864025478</v>
      </c>
    </row>
    <row r="29490" spans="1:3" x14ac:dyDescent="0.35">
      <c r="A29490" s="1">
        <v>29487</v>
      </c>
      <c r="B29490" s="7">
        <v>3084179.05</v>
      </c>
      <c r="C29490" s="7">
        <v>512.66274102393618</v>
      </c>
    </row>
    <row r="29491" spans="1:3" x14ac:dyDescent="0.35">
      <c r="A29491" s="1">
        <v>29488</v>
      </c>
      <c r="B29491" s="7">
        <v>1880234.8</v>
      </c>
      <c r="C29491" s="7">
        <v>1185.5200504413619</v>
      </c>
    </row>
    <row r="29492" spans="1:3" x14ac:dyDescent="0.35">
      <c r="A29492" s="1">
        <v>29489</v>
      </c>
      <c r="B29492" s="7">
        <v>5610413.2400000002</v>
      </c>
      <c r="C29492" s="7">
        <v>567.85559109311748</v>
      </c>
    </row>
    <row r="29493" spans="1:3" x14ac:dyDescent="0.35">
      <c r="A29493" s="1">
        <v>29490</v>
      </c>
      <c r="B29493" s="7">
        <v>4120665.3</v>
      </c>
      <c r="C29493" s="7">
        <v>485.01239406779661</v>
      </c>
    </row>
    <row r="29494" spans="1:3" x14ac:dyDescent="0.35">
      <c r="A29494" s="1">
        <v>29491</v>
      </c>
      <c r="B29494" s="7">
        <v>4252767.57</v>
      </c>
      <c r="C29494" s="7">
        <v>702.4723439048563</v>
      </c>
    </row>
    <row r="29495" spans="1:3" x14ac:dyDescent="0.35">
      <c r="A29495" s="1">
        <v>29492</v>
      </c>
      <c r="B29495" s="7">
        <v>2388264.88</v>
      </c>
      <c r="C29495" s="7">
        <v>1244.5361542470037</v>
      </c>
    </row>
    <row r="29496" spans="1:3" x14ac:dyDescent="0.35">
      <c r="A29496" s="1">
        <v>29493</v>
      </c>
      <c r="B29496" s="7">
        <v>5330963.04</v>
      </c>
      <c r="C29496" s="7">
        <v>591.08138818050782</v>
      </c>
    </row>
    <row r="29497" spans="1:3" x14ac:dyDescent="0.35">
      <c r="A29497" s="1">
        <v>29494</v>
      </c>
      <c r="B29497" s="7">
        <v>4324643.6400000006</v>
      </c>
      <c r="C29497" s="7">
        <v>392.86370276162796</v>
      </c>
    </row>
    <row r="29498" spans="1:3" x14ac:dyDescent="0.35">
      <c r="A29498" s="1">
        <v>29495</v>
      </c>
      <c r="B29498" s="7">
        <v>7258304.04</v>
      </c>
      <c r="C29498" s="7">
        <v>785.95604114780724</v>
      </c>
    </row>
    <row r="29499" spans="1:3" x14ac:dyDescent="0.35">
      <c r="A29499" s="1">
        <v>29496</v>
      </c>
      <c r="B29499" s="7">
        <v>4110319.94</v>
      </c>
      <c r="C29499" s="7">
        <v>727.49025486725668</v>
      </c>
    </row>
    <row r="29500" spans="1:3" x14ac:dyDescent="0.35">
      <c r="A29500" s="1">
        <v>29497</v>
      </c>
      <c r="B29500" s="7">
        <v>4300456.43</v>
      </c>
      <c r="C29500" s="7">
        <v>426.33651531674428</v>
      </c>
    </row>
    <row r="29501" spans="1:3" x14ac:dyDescent="0.35">
      <c r="A29501" s="1">
        <v>29498</v>
      </c>
      <c r="B29501" s="7">
        <v>2698141.2</v>
      </c>
      <c r="C29501" s="7">
        <v>554.26072308956452</v>
      </c>
    </row>
    <row r="29502" spans="1:3" x14ac:dyDescent="0.35">
      <c r="A29502" s="1">
        <v>29499</v>
      </c>
      <c r="B29502" s="7">
        <v>3765279.48</v>
      </c>
      <c r="C29502" s="7">
        <v>651.43243598615913</v>
      </c>
    </row>
    <row r="29503" spans="1:3" x14ac:dyDescent="0.35">
      <c r="A29503" s="1">
        <v>29500</v>
      </c>
      <c r="B29503" s="7">
        <v>3451372.32</v>
      </c>
      <c r="C29503" s="7">
        <v>773.15688172043008</v>
      </c>
    </row>
    <row r="29504" spans="1:3" x14ac:dyDescent="0.35">
      <c r="A29504" s="1">
        <v>29501</v>
      </c>
      <c r="B29504" s="7">
        <v>5745797.5599999996</v>
      </c>
      <c r="C29504" s="7">
        <v>475.60612200976738</v>
      </c>
    </row>
    <row r="29505" spans="1:3" x14ac:dyDescent="0.35">
      <c r="A29505" s="1">
        <v>29502</v>
      </c>
      <c r="B29505" s="7">
        <v>3350603</v>
      </c>
      <c r="C29505" s="7">
        <v>908.26863648685276</v>
      </c>
    </row>
    <row r="29506" spans="1:3" x14ac:dyDescent="0.35">
      <c r="A29506" s="1">
        <v>29503</v>
      </c>
      <c r="B29506" s="7">
        <v>3679629.64</v>
      </c>
      <c r="C29506" s="7">
        <v>404.48825327030892</v>
      </c>
    </row>
    <row r="29507" spans="1:3" x14ac:dyDescent="0.35">
      <c r="A29507" s="1">
        <v>29504</v>
      </c>
      <c r="B29507" s="7">
        <v>3314201.65</v>
      </c>
      <c r="C29507" s="7">
        <v>472.17575865507905</v>
      </c>
    </row>
    <row r="29508" spans="1:3" x14ac:dyDescent="0.35">
      <c r="A29508" s="1">
        <v>29505</v>
      </c>
      <c r="B29508" s="7">
        <v>2856491.1</v>
      </c>
      <c r="C29508" s="7">
        <v>429.482949932341</v>
      </c>
    </row>
    <row r="29509" spans="1:3" x14ac:dyDescent="0.35">
      <c r="A29509" s="1">
        <v>29506</v>
      </c>
      <c r="B29509" s="7">
        <v>1885906.54</v>
      </c>
      <c r="C29509" s="7">
        <v>468.54820869565219</v>
      </c>
    </row>
    <row r="29510" spans="1:3" x14ac:dyDescent="0.35">
      <c r="A29510" s="1">
        <v>29507</v>
      </c>
      <c r="B29510" s="7">
        <v>3581746.72</v>
      </c>
      <c r="C29510" s="7">
        <v>934.20623891497132</v>
      </c>
    </row>
    <row r="29511" spans="1:3" x14ac:dyDescent="0.35">
      <c r="A29511" s="1">
        <v>29508</v>
      </c>
      <c r="B29511" s="7">
        <v>3229485.18</v>
      </c>
      <c r="C29511" s="7">
        <v>508.10024858401511</v>
      </c>
    </row>
    <row r="29512" spans="1:3" x14ac:dyDescent="0.35">
      <c r="A29512" s="1">
        <v>29509</v>
      </c>
      <c r="B29512" s="7">
        <v>4696463</v>
      </c>
      <c r="C29512" s="7">
        <v>537.9682703321879</v>
      </c>
    </row>
    <row r="29513" spans="1:3" x14ac:dyDescent="0.35">
      <c r="A29513" s="1">
        <v>29510</v>
      </c>
      <c r="B29513" s="7">
        <v>5102649.4800000004</v>
      </c>
      <c r="C29513" s="7">
        <v>436.57165297741278</v>
      </c>
    </row>
    <row r="29514" spans="1:3" x14ac:dyDescent="0.35">
      <c r="A29514" s="1">
        <v>29511</v>
      </c>
      <c r="B29514" s="7">
        <v>2788189.2</v>
      </c>
      <c r="C29514" s="7">
        <v>800.97362826773917</v>
      </c>
    </row>
    <row r="29515" spans="1:3" x14ac:dyDescent="0.35">
      <c r="A29515" s="1">
        <v>29512</v>
      </c>
      <c r="B29515" s="7">
        <v>3689101.36</v>
      </c>
      <c r="C29515" s="7">
        <v>420.31461319357408</v>
      </c>
    </row>
    <row r="29516" spans="1:3" x14ac:dyDescent="0.35">
      <c r="A29516" s="1">
        <v>29513</v>
      </c>
      <c r="B29516" s="7">
        <v>1376669.32</v>
      </c>
      <c r="C29516" s="7">
        <v>1036.6485843373493</v>
      </c>
    </row>
    <row r="29517" spans="1:3" x14ac:dyDescent="0.35">
      <c r="A29517" s="1">
        <v>29514</v>
      </c>
      <c r="B29517" s="7">
        <v>4782746.5</v>
      </c>
      <c r="C29517" s="7">
        <v>633.72817013382803</v>
      </c>
    </row>
    <row r="29518" spans="1:3" x14ac:dyDescent="0.35">
      <c r="A29518" s="1">
        <v>29515</v>
      </c>
      <c r="B29518" s="7">
        <v>2881331</v>
      </c>
      <c r="C29518" s="7">
        <v>409.80386858199404</v>
      </c>
    </row>
    <row r="29519" spans="1:3" x14ac:dyDescent="0.35">
      <c r="A29519" s="1">
        <v>29516</v>
      </c>
      <c r="B29519" s="7">
        <v>4805995.04</v>
      </c>
      <c r="C29519" s="7">
        <v>567.68190881171745</v>
      </c>
    </row>
    <row r="29520" spans="1:3" x14ac:dyDescent="0.35">
      <c r="A29520" s="1">
        <v>29517</v>
      </c>
      <c r="B29520" s="7">
        <v>3344837.25</v>
      </c>
      <c r="C29520" s="7">
        <v>700.92985121542335</v>
      </c>
    </row>
    <row r="29521" spans="1:3" x14ac:dyDescent="0.35">
      <c r="A29521" s="1">
        <v>29518</v>
      </c>
      <c r="B29521" s="7">
        <v>5758381.9000000004</v>
      </c>
      <c r="C29521" s="7">
        <v>703.09913308913315</v>
      </c>
    </row>
    <row r="29522" spans="1:3" x14ac:dyDescent="0.35">
      <c r="A29522" s="1">
        <v>29519</v>
      </c>
      <c r="B29522" s="7">
        <v>2296396.2999999998</v>
      </c>
      <c r="C29522" s="7">
        <v>702.69164626682982</v>
      </c>
    </row>
    <row r="29523" spans="1:3" x14ac:dyDescent="0.35">
      <c r="A29523" s="1">
        <v>29520</v>
      </c>
      <c r="B29523" s="7">
        <v>5093105.8</v>
      </c>
      <c r="C29523" s="7">
        <v>394.99812315805798</v>
      </c>
    </row>
    <row r="29524" spans="1:3" x14ac:dyDescent="0.35">
      <c r="A29524" s="1">
        <v>29521</v>
      </c>
      <c r="B29524" s="7">
        <v>2371543.6</v>
      </c>
      <c r="C29524" s="7">
        <v>483.79102407180744</v>
      </c>
    </row>
    <row r="29525" spans="1:3" x14ac:dyDescent="0.35">
      <c r="A29525" s="1">
        <v>29522</v>
      </c>
      <c r="B29525" s="7">
        <v>4912981.5999999996</v>
      </c>
      <c r="C29525" s="7">
        <v>561.74040704321976</v>
      </c>
    </row>
    <row r="29526" spans="1:3" x14ac:dyDescent="0.35">
      <c r="A29526" s="1">
        <v>29523</v>
      </c>
      <c r="B29526" s="7">
        <v>3985802</v>
      </c>
      <c r="C29526" s="7">
        <v>791.93363798927078</v>
      </c>
    </row>
    <row r="29527" spans="1:3" x14ac:dyDescent="0.35">
      <c r="A29527" s="1">
        <v>29524</v>
      </c>
      <c r="B29527" s="7">
        <v>2229952.4</v>
      </c>
      <c r="C29527" s="7">
        <v>472.44754237288134</v>
      </c>
    </row>
    <row r="29528" spans="1:3" x14ac:dyDescent="0.35">
      <c r="A29528" s="1">
        <v>29525</v>
      </c>
      <c r="B29528" s="7">
        <v>3914964.4</v>
      </c>
      <c r="C29528" s="7">
        <v>749.84953074123734</v>
      </c>
    </row>
    <row r="29529" spans="1:3" x14ac:dyDescent="0.35">
      <c r="A29529" s="1">
        <v>29526</v>
      </c>
      <c r="B29529" s="7">
        <v>3735561.7</v>
      </c>
      <c r="C29529" s="7">
        <v>664.21794096728308</v>
      </c>
    </row>
    <row r="29530" spans="1:3" x14ac:dyDescent="0.35">
      <c r="A29530" s="1">
        <v>29527</v>
      </c>
      <c r="B29530" s="7">
        <v>4095140.96</v>
      </c>
      <c r="C29530" s="7">
        <v>798.74019114491909</v>
      </c>
    </row>
    <row r="29531" spans="1:3" x14ac:dyDescent="0.35">
      <c r="A29531" s="1">
        <v>29528</v>
      </c>
      <c r="B29531" s="7">
        <v>4296550.05</v>
      </c>
      <c r="C29531" s="7">
        <v>331.24277619304598</v>
      </c>
    </row>
    <row r="29532" spans="1:3" x14ac:dyDescent="0.35">
      <c r="A29532" s="1">
        <v>29529</v>
      </c>
      <c r="B29532" s="7">
        <v>2714819</v>
      </c>
      <c r="C29532" s="7">
        <v>481.7779946761313</v>
      </c>
    </row>
    <row r="29533" spans="1:3" x14ac:dyDescent="0.35">
      <c r="A29533" s="1">
        <v>29530</v>
      </c>
      <c r="B29533" s="7">
        <v>2983007.22</v>
      </c>
      <c r="C29533" s="7">
        <v>623.40798746081509</v>
      </c>
    </row>
    <row r="29534" spans="1:3" x14ac:dyDescent="0.35">
      <c r="A29534" s="1">
        <v>29531</v>
      </c>
      <c r="B29534" s="7">
        <v>2377195.38</v>
      </c>
      <c r="C29534" s="7">
        <v>540.51736698499315</v>
      </c>
    </row>
    <row r="29535" spans="1:3" x14ac:dyDescent="0.35">
      <c r="A29535" s="1">
        <v>29532</v>
      </c>
      <c r="B29535" s="7">
        <v>8281659.7599999998</v>
      </c>
      <c r="C29535" s="7">
        <v>671.06877562596219</v>
      </c>
    </row>
    <row r="29536" spans="1:3" x14ac:dyDescent="0.35">
      <c r="A29536" s="1">
        <v>29533</v>
      </c>
      <c r="B29536" s="7">
        <v>3273379.22</v>
      </c>
      <c r="C29536" s="7">
        <v>794.31672409609325</v>
      </c>
    </row>
    <row r="29537" spans="1:3" x14ac:dyDescent="0.35">
      <c r="A29537" s="1">
        <v>29534</v>
      </c>
      <c r="B29537" s="7">
        <v>1857764.26</v>
      </c>
      <c r="C29537" s="7">
        <v>626.35342548887388</v>
      </c>
    </row>
    <row r="29538" spans="1:3" x14ac:dyDescent="0.35">
      <c r="A29538" s="1">
        <v>29535</v>
      </c>
      <c r="B29538" s="7">
        <v>2432614.17</v>
      </c>
      <c r="C29538" s="7">
        <v>426.10162375197058</v>
      </c>
    </row>
    <row r="29539" spans="1:3" x14ac:dyDescent="0.35">
      <c r="A29539" s="1">
        <v>29536</v>
      </c>
      <c r="B29539" s="7">
        <v>3553196.16</v>
      </c>
      <c r="C29539" s="7">
        <v>745.99961368885158</v>
      </c>
    </row>
    <row r="29540" spans="1:3" x14ac:dyDescent="0.35">
      <c r="A29540" s="1">
        <v>29537</v>
      </c>
      <c r="B29540" s="7">
        <v>3670155.32</v>
      </c>
      <c r="C29540" s="7">
        <v>600.09079790712883</v>
      </c>
    </row>
    <row r="29541" spans="1:3" x14ac:dyDescent="0.35">
      <c r="A29541" s="1">
        <v>29538</v>
      </c>
      <c r="B29541" s="7">
        <v>2803968.96</v>
      </c>
      <c r="C29541" s="7">
        <v>607.70892067620287</v>
      </c>
    </row>
    <row r="29542" spans="1:3" x14ac:dyDescent="0.35">
      <c r="A29542" s="1">
        <v>29539</v>
      </c>
      <c r="B29542" s="7">
        <v>3046818.65</v>
      </c>
      <c r="C29542" s="7">
        <v>552.86130466340046</v>
      </c>
    </row>
    <row r="29543" spans="1:3" x14ac:dyDescent="0.35">
      <c r="A29543" s="1">
        <v>29540</v>
      </c>
      <c r="B29543" s="7">
        <v>3492378.28</v>
      </c>
      <c r="C29543" s="7">
        <v>373.59630723149337</v>
      </c>
    </row>
    <row r="29544" spans="1:3" x14ac:dyDescent="0.35">
      <c r="A29544" s="1">
        <v>29541</v>
      </c>
      <c r="B29544" s="7">
        <v>4681431.2</v>
      </c>
      <c r="C29544" s="7">
        <v>530.11337334390214</v>
      </c>
    </row>
    <row r="29545" spans="1:3" x14ac:dyDescent="0.35">
      <c r="A29545" s="1">
        <v>29542</v>
      </c>
      <c r="B29545" s="7">
        <v>4834548.2</v>
      </c>
      <c r="C29545" s="7">
        <v>697.12302811824088</v>
      </c>
    </row>
    <row r="29546" spans="1:3" x14ac:dyDescent="0.35">
      <c r="A29546" s="1">
        <v>29543</v>
      </c>
      <c r="B29546" s="7">
        <v>5391511.7000000002</v>
      </c>
      <c r="C29546" s="7">
        <v>446.83504889772917</v>
      </c>
    </row>
    <row r="29547" spans="1:3" x14ac:dyDescent="0.35">
      <c r="A29547" s="1">
        <v>29544</v>
      </c>
      <c r="B29547" s="7">
        <v>2105177.58</v>
      </c>
      <c r="C29547" s="7">
        <v>235.00531145344945</v>
      </c>
    </row>
    <row r="29548" spans="1:3" x14ac:dyDescent="0.35">
      <c r="A29548" s="1">
        <v>29545</v>
      </c>
      <c r="B29548" s="7">
        <v>5639765.9900000002</v>
      </c>
      <c r="C29548" s="7">
        <v>782.97459253088994</v>
      </c>
    </row>
    <row r="29549" spans="1:3" x14ac:dyDescent="0.35">
      <c r="A29549" s="1">
        <v>29546</v>
      </c>
      <c r="B29549" s="7">
        <v>5829117.04</v>
      </c>
      <c r="C29549" s="7">
        <v>559.30886969871426</v>
      </c>
    </row>
    <row r="29550" spans="1:3" x14ac:dyDescent="0.35">
      <c r="A29550" s="1">
        <v>29547</v>
      </c>
      <c r="B29550" s="7">
        <v>2631644.92</v>
      </c>
      <c r="C29550" s="7">
        <v>416.00457160923173</v>
      </c>
    </row>
    <row r="29551" spans="1:3" x14ac:dyDescent="0.35">
      <c r="A29551" s="1">
        <v>29548</v>
      </c>
      <c r="B29551" s="7">
        <v>2554637.48</v>
      </c>
      <c r="C29551" s="7">
        <v>617.06219323671496</v>
      </c>
    </row>
    <row r="29552" spans="1:3" x14ac:dyDescent="0.35">
      <c r="A29552" s="1">
        <v>29549</v>
      </c>
      <c r="B29552" s="7">
        <v>5151647.95</v>
      </c>
      <c r="C29552" s="7">
        <v>401.59400919862804</v>
      </c>
    </row>
    <row r="29553" spans="1:3" x14ac:dyDescent="0.35">
      <c r="A29553" s="1">
        <v>29550</v>
      </c>
      <c r="B29553" s="7">
        <v>5343659.3</v>
      </c>
      <c r="C29553" s="7">
        <v>778.61857788139298</v>
      </c>
    </row>
    <row r="29554" spans="1:3" x14ac:dyDescent="0.35">
      <c r="A29554" s="1">
        <v>29551</v>
      </c>
      <c r="B29554" s="7">
        <v>1900267.53</v>
      </c>
      <c r="C29554" s="7">
        <v>603.83461391801711</v>
      </c>
    </row>
    <row r="29555" spans="1:3" x14ac:dyDescent="0.35">
      <c r="A29555" s="1">
        <v>29552</v>
      </c>
      <c r="B29555" s="7">
        <v>7585595.4000000004</v>
      </c>
      <c r="C29555" s="7">
        <v>674.7549724248355</v>
      </c>
    </row>
    <row r="29556" spans="1:3" x14ac:dyDescent="0.35">
      <c r="A29556" s="1">
        <v>29553</v>
      </c>
      <c r="B29556" s="7">
        <v>2702076.7</v>
      </c>
      <c r="C29556" s="7">
        <v>638.93986758098845</v>
      </c>
    </row>
    <row r="29557" spans="1:3" x14ac:dyDescent="0.35">
      <c r="A29557" s="1">
        <v>29554</v>
      </c>
      <c r="B29557" s="7">
        <v>4312232.5600000005</v>
      </c>
      <c r="C29557" s="7">
        <v>403.42712695294233</v>
      </c>
    </row>
    <row r="29558" spans="1:3" x14ac:dyDescent="0.35">
      <c r="A29558" s="1">
        <v>29555</v>
      </c>
      <c r="B29558" s="7">
        <v>2844583</v>
      </c>
      <c r="C29558" s="7">
        <v>1088.627248373517</v>
      </c>
    </row>
    <row r="29559" spans="1:3" x14ac:dyDescent="0.35">
      <c r="A29559" s="1">
        <v>29556</v>
      </c>
      <c r="B29559" s="7">
        <v>2975692.1</v>
      </c>
      <c r="C29559" s="7">
        <v>575.34650038669758</v>
      </c>
    </row>
    <row r="29560" spans="1:3" x14ac:dyDescent="0.35">
      <c r="A29560" s="1">
        <v>29557</v>
      </c>
      <c r="B29560" s="7">
        <v>2630594.7599999998</v>
      </c>
      <c r="C29560" s="7">
        <v>447.45615921075012</v>
      </c>
    </row>
    <row r="29561" spans="1:3" x14ac:dyDescent="0.35">
      <c r="A29561" s="1">
        <v>29558</v>
      </c>
      <c r="B29561" s="7">
        <v>2545324.48</v>
      </c>
      <c r="C29561" s="7">
        <v>373.37897608918877</v>
      </c>
    </row>
    <row r="29562" spans="1:3" x14ac:dyDescent="0.35">
      <c r="A29562" s="1">
        <v>29559</v>
      </c>
      <c r="B29562" s="7">
        <v>6954828.1500000004</v>
      </c>
      <c r="C29562" s="7">
        <v>762.67443250356405</v>
      </c>
    </row>
    <row r="29563" spans="1:3" x14ac:dyDescent="0.35">
      <c r="A29563" s="1">
        <v>29560</v>
      </c>
      <c r="B29563" s="7">
        <v>1963576.12</v>
      </c>
      <c r="C29563" s="7">
        <v>695.81010630758328</v>
      </c>
    </row>
    <row r="29564" spans="1:3" x14ac:dyDescent="0.35">
      <c r="A29564" s="1">
        <v>29561</v>
      </c>
      <c r="B29564" s="7">
        <v>3274724.28</v>
      </c>
      <c r="C29564" s="7">
        <v>646.15711917916337</v>
      </c>
    </row>
    <row r="29565" spans="1:3" x14ac:dyDescent="0.35">
      <c r="A29565" s="1">
        <v>29562</v>
      </c>
      <c r="B29565" s="7">
        <v>2584460.2800000003</v>
      </c>
      <c r="C29565" s="7">
        <v>461.84065046461762</v>
      </c>
    </row>
    <row r="29566" spans="1:3" x14ac:dyDescent="0.35">
      <c r="A29566" s="1">
        <v>29563</v>
      </c>
      <c r="B29566" s="7">
        <v>3427082.84</v>
      </c>
      <c r="C29566" s="7">
        <v>406.48592575020757</v>
      </c>
    </row>
    <row r="29567" spans="1:3" x14ac:dyDescent="0.35">
      <c r="A29567" s="1">
        <v>29564</v>
      </c>
      <c r="B29567" s="7">
        <v>2789198.44</v>
      </c>
      <c r="C29567" s="7">
        <v>420.31320675105485</v>
      </c>
    </row>
    <row r="29568" spans="1:3" x14ac:dyDescent="0.35">
      <c r="A29568" s="1">
        <v>29565</v>
      </c>
      <c r="B29568" s="7">
        <v>5874495.96</v>
      </c>
      <c r="C29568" s="7">
        <v>613.46031328320805</v>
      </c>
    </row>
    <row r="29569" spans="1:3" x14ac:dyDescent="0.35">
      <c r="A29569" s="1">
        <v>29566</v>
      </c>
      <c r="B29569" s="7">
        <v>1863176.96</v>
      </c>
      <c r="C29569" s="7">
        <v>679.74350966800432</v>
      </c>
    </row>
    <row r="29570" spans="1:3" x14ac:dyDescent="0.35">
      <c r="A29570" s="1">
        <v>29567</v>
      </c>
      <c r="B29570" s="7">
        <v>2092782.25</v>
      </c>
      <c r="C29570" s="7">
        <v>555.11465517241379</v>
      </c>
    </row>
    <row r="29571" spans="1:3" x14ac:dyDescent="0.35">
      <c r="A29571" s="1">
        <v>29568</v>
      </c>
      <c r="B29571" s="7">
        <v>4023225.48</v>
      </c>
      <c r="C29571" s="7">
        <v>491.17634965205713</v>
      </c>
    </row>
    <row r="29572" spans="1:3" x14ac:dyDescent="0.35">
      <c r="A29572" s="1">
        <v>29569</v>
      </c>
      <c r="B29572" s="7">
        <v>3323161.44</v>
      </c>
      <c r="C29572" s="7">
        <v>736.02689700996677</v>
      </c>
    </row>
    <row r="29573" spans="1:3" x14ac:dyDescent="0.35">
      <c r="A29573" s="1">
        <v>29570</v>
      </c>
      <c r="B29573" s="7">
        <v>2046178</v>
      </c>
      <c r="C29573" s="7">
        <v>1001.5555555555555</v>
      </c>
    </row>
    <row r="29574" spans="1:3" x14ac:dyDescent="0.35">
      <c r="A29574" s="1">
        <v>29571</v>
      </c>
      <c r="B29574" s="7">
        <v>4540594.9000000004</v>
      </c>
      <c r="C29574" s="7">
        <v>597.60396156883394</v>
      </c>
    </row>
    <row r="29575" spans="1:3" x14ac:dyDescent="0.35">
      <c r="A29575" s="1">
        <v>29572</v>
      </c>
      <c r="B29575" s="7">
        <v>2257128.16</v>
      </c>
      <c r="C29575" s="7">
        <v>729.04656330749356</v>
      </c>
    </row>
    <row r="29576" spans="1:3" x14ac:dyDescent="0.35">
      <c r="A29576" s="1">
        <v>29573</v>
      </c>
      <c r="B29576" s="7">
        <v>5415751.1600000001</v>
      </c>
      <c r="C29576" s="7">
        <v>649.68224088291754</v>
      </c>
    </row>
    <row r="29577" spans="1:3" x14ac:dyDescent="0.35">
      <c r="A29577" s="1">
        <v>29574</v>
      </c>
      <c r="B29577" s="7">
        <v>4390260.83</v>
      </c>
      <c r="C29577" s="7">
        <v>713.05194575280166</v>
      </c>
    </row>
    <row r="29578" spans="1:3" x14ac:dyDescent="0.35">
      <c r="A29578" s="1">
        <v>29575</v>
      </c>
      <c r="B29578" s="7">
        <v>2704913.32</v>
      </c>
      <c r="C29578" s="7">
        <v>377.57025683975428</v>
      </c>
    </row>
    <row r="29579" spans="1:3" x14ac:dyDescent="0.35">
      <c r="A29579" s="1">
        <v>29576</v>
      </c>
      <c r="B29579" s="7">
        <v>4632816.2</v>
      </c>
      <c r="C29579" s="7">
        <v>554.16461722488043</v>
      </c>
    </row>
    <row r="29580" spans="1:3" x14ac:dyDescent="0.35">
      <c r="A29580" s="1">
        <v>29577</v>
      </c>
      <c r="B29580" s="7">
        <v>6315265.2800000003</v>
      </c>
      <c r="C29580" s="7">
        <v>605.25831704044469</v>
      </c>
    </row>
    <row r="29581" spans="1:3" x14ac:dyDescent="0.35">
      <c r="A29581" s="1">
        <v>29578</v>
      </c>
      <c r="B29581" s="7">
        <v>4425665.4000000004</v>
      </c>
      <c r="C29581" s="7">
        <v>805.10558486447155</v>
      </c>
    </row>
    <row r="29582" spans="1:3" x14ac:dyDescent="0.35">
      <c r="A29582" s="1">
        <v>29579</v>
      </c>
      <c r="B29582" s="7">
        <v>3175568</v>
      </c>
      <c r="C29582" s="7">
        <v>346.60205195372191</v>
      </c>
    </row>
    <row r="29583" spans="1:3" x14ac:dyDescent="0.35">
      <c r="A29583" s="1">
        <v>29580</v>
      </c>
      <c r="B29583" s="7">
        <v>3930905.56</v>
      </c>
      <c r="C29583" s="7">
        <v>677.39196277787357</v>
      </c>
    </row>
    <row r="29584" spans="1:3" x14ac:dyDescent="0.35">
      <c r="A29584" s="1">
        <v>29581</v>
      </c>
      <c r="B29584" s="7">
        <v>2492848.56</v>
      </c>
      <c r="C29584" s="7">
        <v>534.8312722591719</v>
      </c>
    </row>
    <row r="29585" spans="1:3" x14ac:dyDescent="0.35">
      <c r="A29585" s="1">
        <v>29582</v>
      </c>
      <c r="B29585" s="7">
        <v>2919519.12</v>
      </c>
      <c r="C29585" s="7">
        <v>746.4891638967016</v>
      </c>
    </row>
    <row r="29586" spans="1:3" x14ac:dyDescent="0.35">
      <c r="A29586" s="1">
        <v>29583</v>
      </c>
      <c r="B29586" s="7">
        <v>4629062</v>
      </c>
      <c r="C29586" s="7">
        <v>451.21961204795787</v>
      </c>
    </row>
    <row r="29587" spans="1:3" x14ac:dyDescent="0.35">
      <c r="A29587" s="1">
        <v>29584</v>
      </c>
      <c r="B29587" s="7">
        <v>2371917.48</v>
      </c>
      <c r="C29587" s="7">
        <v>1058.8917321428571</v>
      </c>
    </row>
    <row r="29588" spans="1:3" x14ac:dyDescent="0.35">
      <c r="A29588" s="1">
        <v>29585</v>
      </c>
      <c r="B29588" s="7">
        <v>5567996.7199999997</v>
      </c>
      <c r="C29588" s="7">
        <v>670.27768388106415</v>
      </c>
    </row>
    <row r="29589" spans="1:3" x14ac:dyDescent="0.35">
      <c r="A29589" s="1">
        <v>29586</v>
      </c>
      <c r="B29589" s="7">
        <v>1774119.53</v>
      </c>
      <c r="C29589" s="7">
        <v>998.94117680180182</v>
      </c>
    </row>
    <row r="29590" spans="1:3" x14ac:dyDescent="0.35">
      <c r="A29590" s="1">
        <v>29587</v>
      </c>
      <c r="B29590" s="7">
        <v>3417654.14</v>
      </c>
      <c r="C29590" s="7">
        <v>457.39482601713064</v>
      </c>
    </row>
    <row r="29591" spans="1:3" x14ac:dyDescent="0.35">
      <c r="A29591" s="1">
        <v>29588</v>
      </c>
      <c r="B29591" s="7">
        <v>3744157.55</v>
      </c>
      <c r="C29591" s="7">
        <v>539.89294160057671</v>
      </c>
    </row>
    <row r="29592" spans="1:3" x14ac:dyDescent="0.35">
      <c r="A29592" s="1">
        <v>29589</v>
      </c>
      <c r="B29592" s="7">
        <v>3748607.4</v>
      </c>
      <c r="C29592" s="7">
        <v>384.63035091319517</v>
      </c>
    </row>
    <row r="29593" spans="1:3" x14ac:dyDescent="0.35">
      <c r="A29593" s="1">
        <v>29590</v>
      </c>
      <c r="B29593" s="7">
        <v>3676399.84</v>
      </c>
      <c r="C29593" s="7">
        <v>528.75015676686326</v>
      </c>
    </row>
    <row r="29594" spans="1:3" x14ac:dyDescent="0.35">
      <c r="A29594" s="1">
        <v>29591</v>
      </c>
      <c r="B29594" s="7">
        <v>7144760.7800000003</v>
      </c>
      <c r="C29594" s="7">
        <v>597.63787369301554</v>
      </c>
    </row>
    <row r="29595" spans="1:3" x14ac:dyDescent="0.35">
      <c r="A29595" s="1">
        <v>29592</v>
      </c>
      <c r="B29595" s="7">
        <v>3529105.2</v>
      </c>
      <c r="C29595" s="7">
        <v>579.77742730409068</v>
      </c>
    </row>
    <row r="29596" spans="1:3" x14ac:dyDescent="0.35">
      <c r="A29596" s="1">
        <v>29593</v>
      </c>
      <c r="B29596" s="7">
        <v>2094323.52</v>
      </c>
      <c r="C29596" s="7">
        <v>909.38928354320456</v>
      </c>
    </row>
    <row r="29597" spans="1:3" x14ac:dyDescent="0.35">
      <c r="A29597" s="1">
        <v>29594</v>
      </c>
      <c r="B29597" s="7">
        <v>3382171.1</v>
      </c>
      <c r="C29597" s="7">
        <v>570.83056540084385</v>
      </c>
    </row>
    <row r="29598" spans="1:3" x14ac:dyDescent="0.35">
      <c r="A29598" s="1">
        <v>29595</v>
      </c>
      <c r="B29598" s="7">
        <v>3749900.06</v>
      </c>
      <c r="C29598" s="7">
        <v>646.53449310344831</v>
      </c>
    </row>
    <row r="29599" spans="1:3" x14ac:dyDescent="0.35">
      <c r="A29599" s="1">
        <v>29596</v>
      </c>
      <c r="B29599" s="7">
        <v>7470237.6500000004</v>
      </c>
      <c r="C29599" s="7">
        <v>852.18316792151495</v>
      </c>
    </row>
    <row r="29600" spans="1:3" x14ac:dyDescent="0.35">
      <c r="A29600" s="1">
        <v>29597</v>
      </c>
      <c r="B29600" s="7">
        <v>1563993.16</v>
      </c>
      <c r="C29600" s="7">
        <v>458.11164616285879</v>
      </c>
    </row>
    <row r="29601" spans="1:3" x14ac:dyDescent="0.35">
      <c r="A29601" s="1">
        <v>29598</v>
      </c>
      <c r="B29601" s="7">
        <v>3085631.8</v>
      </c>
      <c r="C29601" s="7">
        <v>468.08734830097086</v>
      </c>
    </row>
    <row r="29602" spans="1:3" x14ac:dyDescent="0.35">
      <c r="A29602" s="1">
        <v>29599</v>
      </c>
      <c r="B29602" s="7">
        <v>2554679.9</v>
      </c>
      <c r="C29602" s="7">
        <v>953.23876865671639</v>
      </c>
    </row>
    <row r="29603" spans="1:3" x14ac:dyDescent="0.35">
      <c r="A29603" s="1">
        <v>29600</v>
      </c>
      <c r="B29603" s="7">
        <v>2281479.2000000002</v>
      </c>
      <c r="C29603" s="7">
        <v>469.3435918535281</v>
      </c>
    </row>
    <row r="29604" spans="1:3" x14ac:dyDescent="0.35">
      <c r="A29604" s="1">
        <v>29601</v>
      </c>
      <c r="B29604" s="7">
        <v>4655468.4400000004</v>
      </c>
      <c r="C29604" s="7">
        <v>831.18522406713089</v>
      </c>
    </row>
    <row r="29605" spans="1:3" x14ac:dyDescent="0.35">
      <c r="A29605" s="1">
        <v>29602</v>
      </c>
      <c r="B29605" s="7">
        <v>1912997.3</v>
      </c>
      <c r="C29605" s="7">
        <v>639.37075534759356</v>
      </c>
    </row>
    <row r="29606" spans="1:3" x14ac:dyDescent="0.35">
      <c r="A29606" s="1">
        <v>29603</v>
      </c>
      <c r="B29606" s="7">
        <v>3340731.84</v>
      </c>
      <c r="C29606" s="7">
        <v>539.9598900921286</v>
      </c>
    </row>
    <row r="29607" spans="1:3" x14ac:dyDescent="0.35">
      <c r="A29607" s="1">
        <v>29604</v>
      </c>
      <c r="B29607" s="7">
        <v>1841549.2</v>
      </c>
      <c r="C29607" s="7">
        <v>751.95965700285831</v>
      </c>
    </row>
    <row r="29608" spans="1:3" x14ac:dyDescent="0.35">
      <c r="A29608" s="1">
        <v>29605</v>
      </c>
      <c r="B29608" s="7">
        <v>2332850.12</v>
      </c>
      <c r="C29608" s="7">
        <v>672.48490054770832</v>
      </c>
    </row>
    <row r="29609" spans="1:3" x14ac:dyDescent="0.35">
      <c r="A29609" s="1">
        <v>29606</v>
      </c>
      <c r="B29609" s="7">
        <v>2017336.72</v>
      </c>
      <c r="C29609" s="7">
        <v>633.7847062519636</v>
      </c>
    </row>
    <row r="29610" spans="1:3" x14ac:dyDescent="0.35">
      <c r="A29610" s="1">
        <v>29607</v>
      </c>
      <c r="B29610" s="7">
        <v>4763691.2</v>
      </c>
      <c r="C29610" s="7">
        <v>422.5378037963456</v>
      </c>
    </row>
    <row r="29611" spans="1:3" x14ac:dyDescent="0.35">
      <c r="A29611" s="1">
        <v>29608</v>
      </c>
      <c r="B29611" s="7">
        <v>4340265.96</v>
      </c>
      <c r="C29611" s="7">
        <v>951.18692965154503</v>
      </c>
    </row>
    <row r="29612" spans="1:3" x14ac:dyDescent="0.35">
      <c r="A29612" s="1">
        <v>29609</v>
      </c>
      <c r="B29612" s="7">
        <v>2946642.52</v>
      </c>
      <c r="C29612" s="7">
        <v>867.42493965263463</v>
      </c>
    </row>
    <row r="29613" spans="1:3" x14ac:dyDescent="0.35">
      <c r="A29613" s="1">
        <v>29610</v>
      </c>
      <c r="B29613" s="7">
        <v>5748603.5999999996</v>
      </c>
      <c r="C29613" s="7">
        <v>536.85128875607018</v>
      </c>
    </row>
    <row r="29614" spans="1:3" x14ac:dyDescent="0.35">
      <c r="A29614" s="1">
        <v>29611</v>
      </c>
      <c r="B29614" s="7">
        <v>3071943.28</v>
      </c>
      <c r="C29614" s="7">
        <v>648.08929957805901</v>
      </c>
    </row>
    <row r="29615" spans="1:3" x14ac:dyDescent="0.35">
      <c r="A29615" s="1">
        <v>29612</v>
      </c>
      <c r="B29615" s="7">
        <v>4521268.25</v>
      </c>
      <c r="C29615" s="7">
        <v>675.21927270011952</v>
      </c>
    </row>
    <row r="29616" spans="1:3" x14ac:dyDescent="0.35">
      <c r="A29616" s="1">
        <v>29613</v>
      </c>
      <c r="B29616" s="7">
        <v>5953872.3600000003</v>
      </c>
      <c r="C29616" s="7">
        <v>743.86211394302848</v>
      </c>
    </row>
    <row r="29617" spans="1:3" x14ac:dyDescent="0.35">
      <c r="A29617" s="1">
        <v>29614</v>
      </c>
      <c r="B29617" s="7">
        <v>4274287.3599999994</v>
      </c>
      <c r="C29617" s="7">
        <v>481.01365743866751</v>
      </c>
    </row>
    <row r="29618" spans="1:3" x14ac:dyDescent="0.35">
      <c r="A29618" s="1">
        <v>29615</v>
      </c>
      <c r="B29618" s="7">
        <v>5593867.5999999996</v>
      </c>
      <c r="C29618" s="7">
        <v>858.87726086288956</v>
      </c>
    </row>
    <row r="29619" spans="1:3" x14ac:dyDescent="0.35">
      <c r="A29619" s="1">
        <v>29616</v>
      </c>
      <c r="B29619" s="7">
        <v>2628747.2999999998</v>
      </c>
      <c r="C29619" s="7">
        <v>851.27827072538855</v>
      </c>
    </row>
    <row r="29620" spans="1:3" x14ac:dyDescent="0.35">
      <c r="A29620" s="1">
        <v>29617</v>
      </c>
      <c r="B29620" s="7">
        <v>2241548.4500000002</v>
      </c>
      <c r="C29620" s="7">
        <v>391.19519197207683</v>
      </c>
    </row>
    <row r="29621" spans="1:3" x14ac:dyDescent="0.35">
      <c r="A29621" s="1">
        <v>29618</v>
      </c>
      <c r="B29621" s="7">
        <v>5644355.2199999997</v>
      </c>
      <c r="C29621" s="7">
        <v>739.08016498625113</v>
      </c>
    </row>
    <row r="29622" spans="1:3" x14ac:dyDescent="0.35">
      <c r="A29622" s="1">
        <v>29619</v>
      </c>
      <c r="B29622" s="7">
        <v>4033351.4</v>
      </c>
      <c r="C29622" s="7">
        <v>611.48444511825346</v>
      </c>
    </row>
    <row r="29623" spans="1:3" x14ac:dyDescent="0.35">
      <c r="A29623" s="1">
        <v>29620</v>
      </c>
      <c r="B29623" s="7">
        <v>3569983</v>
      </c>
      <c r="C29623" s="7">
        <v>569.3752791068581</v>
      </c>
    </row>
    <row r="29624" spans="1:3" x14ac:dyDescent="0.35">
      <c r="A29624" s="1">
        <v>29621</v>
      </c>
      <c r="B29624" s="7">
        <v>2269487.7199999997</v>
      </c>
      <c r="C29624" s="7">
        <v>312.042859892754</v>
      </c>
    </row>
    <row r="29625" spans="1:3" x14ac:dyDescent="0.35">
      <c r="A29625" s="1">
        <v>29622</v>
      </c>
      <c r="B29625" s="7">
        <v>4101205.2</v>
      </c>
      <c r="C29625" s="7">
        <v>812.4416006339145</v>
      </c>
    </row>
    <row r="29626" spans="1:3" x14ac:dyDescent="0.35">
      <c r="A29626" s="1">
        <v>29623</v>
      </c>
      <c r="B29626" s="7">
        <v>7175024.6799999997</v>
      </c>
      <c r="C29626" s="7">
        <v>715.92742765914988</v>
      </c>
    </row>
    <row r="29627" spans="1:3" x14ac:dyDescent="0.35">
      <c r="A29627" s="1">
        <v>29624</v>
      </c>
      <c r="B29627" s="7">
        <v>3042943.6</v>
      </c>
      <c r="C29627" s="7">
        <v>602.08618915710326</v>
      </c>
    </row>
    <row r="29628" spans="1:3" x14ac:dyDescent="0.35">
      <c r="A29628" s="1">
        <v>29625</v>
      </c>
      <c r="B29628" s="7">
        <v>2470623.15</v>
      </c>
      <c r="C29628" s="7">
        <v>388.03567614261033</v>
      </c>
    </row>
    <row r="29629" spans="1:3" x14ac:dyDescent="0.35">
      <c r="A29629" s="1">
        <v>29626</v>
      </c>
      <c r="B29629" s="7">
        <v>4754411.84</v>
      </c>
      <c r="C29629" s="7">
        <v>366.88107415695657</v>
      </c>
    </row>
    <row r="29630" spans="1:3" x14ac:dyDescent="0.35">
      <c r="A29630" s="1">
        <v>29627</v>
      </c>
      <c r="B29630" s="7">
        <v>3810334.48</v>
      </c>
      <c r="C29630" s="7">
        <v>546.44119891008177</v>
      </c>
    </row>
    <row r="29631" spans="1:3" x14ac:dyDescent="0.35">
      <c r="A29631" s="1">
        <v>29628</v>
      </c>
      <c r="B29631" s="7">
        <v>2159199.92</v>
      </c>
      <c r="C29631" s="7">
        <v>432.27225625625624</v>
      </c>
    </row>
    <row r="29632" spans="1:3" x14ac:dyDescent="0.35">
      <c r="A29632" s="1">
        <v>29629</v>
      </c>
      <c r="B29632" s="7">
        <v>2325842.52</v>
      </c>
      <c r="C29632" s="7">
        <v>450.30832913843176</v>
      </c>
    </row>
    <row r="29633" spans="1:3" x14ac:dyDescent="0.35">
      <c r="A29633" s="1">
        <v>29630</v>
      </c>
      <c r="B29633" s="7">
        <v>1852514.75</v>
      </c>
      <c r="C29633" s="7">
        <v>714.15372012336161</v>
      </c>
    </row>
    <row r="29634" spans="1:3" x14ac:dyDescent="0.35">
      <c r="A29634" s="1">
        <v>29631</v>
      </c>
      <c r="B29634" s="7">
        <v>5844421.0599999996</v>
      </c>
      <c r="C29634" s="7">
        <v>569.63168226120854</v>
      </c>
    </row>
    <row r="29635" spans="1:3" x14ac:dyDescent="0.35">
      <c r="A29635" s="1">
        <v>29632</v>
      </c>
      <c r="B29635" s="7">
        <v>5267720.8</v>
      </c>
      <c r="C29635" s="7">
        <v>670.3640621023161</v>
      </c>
    </row>
    <row r="29636" spans="1:3" x14ac:dyDescent="0.35">
      <c r="A29636" s="1">
        <v>29633</v>
      </c>
      <c r="B29636" s="7">
        <v>6232081.5999999996</v>
      </c>
      <c r="C29636" s="7">
        <v>515.43144487635425</v>
      </c>
    </row>
    <row r="29637" spans="1:3" x14ac:dyDescent="0.35">
      <c r="A29637" s="1">
        <v>29634</v>
      </c>
      <c r="B29637" s="7">
        <v>1505796.28</v>
      </c>
      <c r="C29637" s="7">
        <v>380.6360667340748</v>
      </c>
    </row>
    <row r="29638" spans="1:3" x14ac:dyDescent="0.35">
      <c r="A29638" s="1">
        <v>29635</v>
      </c>
      <c r="B29638" s="7">
        <v>2114901</v>
      </c>
      <c r="C29638" s="7">
        <v>786.20855018587361</v>
      </c>
    </row>
    <row r="29639" spans="1:3" x14ac:dyDescent="0.35">
      <c r="A29639" s="1">
        <v>29636</v>
      </c>
      <c r="B29639" s="7">
        <v>3701821.34</v>
      </c>
      <c r="C29639" s="7">
        <v>906.19861444308447</v>
      </c>
    </row>
    <row r="29640" spans="1:3" x14ac:dyDescent="0.35">
      <c r="A29640" s="1">
        <v>29637</v>
      </c>
      <c r="B29640" s="7">
        <v>3193409.05</v>
      </c>
      <c r="C29640" s="7">
        <v>382.67334331935291</v>
      </c>
    </row>
    <row r="29641" spans="1:3" x14ac:dyDescent="0.35">
      <c r="A29641" s="1">
        <v>29638</v>
      </c>
      <c r="B29641" s="7">
        <v>2869703.54</v>
      </c>
      <c r="C29641" s="7">
        <v>563.01815577790853</v>
      </c>
    </row>
    <row r="29642" spans="1:3" x14ac:dyDescent="0.35">
      <c r="A29642" s="1">
        <v>29639</v>
      </c>
      <c r="B29642" s="7">
        <v>5515155.1200000001</v>
      </c>
      <c r="C29642" s="7">
        <v>513.8502860337278</v>
      </c>
    </row>
    <row r="29643" spans="1:3" x14ac:dyDescent="0.35">
      <c r="A29643" s="1">
        <v>29640</v>
      </c>
      <c r="B29643" s="7">
        <v>3071355.9</v>
      </c>
      <c r="C29643" s="7">
        <v>441.35017962350912</v>
      </c>
    </row>
    <row r="29644" spans="1:3" x14ac:dyDescent="0.35">
      <c r="A29644" s="1">
        <v>29641</v>
      </c>
      <c r="B29644" s="7">
        <v>5187956.7</v>
      </c>
      <c r="C29644" s="7">
        <v>552.08648504841972</v>
      </c>
    </row>
    <row r="29645" spans="1:3" x14ac:dyDescent="0.35">
      <c r="A29645" s="1">
        <v>29642</v>
      </c>
      <c r="B29645" s="7">
        <v>2160772.1</v>
      </c>
      <c r="C29645" s="7">
        <v>360.06867188801868</v>
      </c>
    </row>
    <row r="29646" spans="1:3" x14ac:dyDescent="0.35">
      <c r="A29646" s="1">
        <v>29643</v>
      </c>
      <c r="B29646" s="7">
        <v>4547525.8</v>
      </c>
      <c r="C29646" s="7">
        <v>439.71434925546316</v>
      </c>
    </row>
    <row r="29647" spans="1:3" x14ac:dyDescent="0.35">
      <c r="A29647" s="1">
        <v>29644</v>
      </c>
      <c r="B29647" s="7">
        <v>3873279.68</v>
      </c>
      <c r="C29647" s="7">
        <v>452.27460065390005</v>
      </c>
    </row>
    <row r="29648" spans="1:3" x14ac:dyDescent="0.35">
      <c r="A29648" s="1">
        <v>29645</v>
      </c>
      <c r="B29648" s="7">
        <v>2640012</v>
      </c>
      <c r="C29648" s="7">
        <v>743.03743315508018</v>
      </c>
    </row>
    <row r="29649" spans="1:3" x14ac:dyDescent="0.35">
      <c r="A29649" s="1">
        <v>29646</v>
      </c>
      <c r="B29649" s="7">
        <v>2400786.89</v>
      </c>
      <c r="C29649" s="7">
        <v>418.91238701797243</v>
      </c>
    </row>
    <row r="29650" spans="1:3" x14ac:dyDescent="0.35">
      <c r="A29650" s="1">
        <v>29647</v>
      </c>
      <c r="B29650" s="7">
        <v>6948824.5199999996</v>
      </c>
      <c r="C29650" s="7">
        <v>545.56210410614744</v>
      </c>
    </row>
    <row r="29651" spans="1:3" x14ac:dyDescent="0.35">
      <c r="A29651" s="1">
        <v>29648</v>
      </c>
      <c r="B29651" s="7">
        <v>3448866</v>
      </c>
      <c r="C29651" s="7">
        <v>510.41379310344826</v>
      </c>
    </row>
    <row r="29652" spans="1:3" x14ac:dyDescent="0.35">
      <c r="A29652" s="1">
        <v>29649</v>
      </c>
      <c r="B29652" s="7">
        <v>2294151.5700000003</v>
      </c>
      <c r="C29652" s="7">
        <v>982.50602569593161</v>
      </c>
    </row>
    <row r="29653" spans="1:3" x14ac:dyDescent="0.35">
      <c r="A29653" s="1">
        <v>29650</v>
      </c>
      <c r="B29653" s="7">
        <v>5813627.8399999999</v>
      </c>
      <c r="C29653" s="7">
        <v>678.13225708620087</v>
      </c>
    </row>
    <row r="29654" spans="1:3" x14ac:dyDescent="0.35">
      <c r="A29654" s="1">
        <v>29651</v>
      </c>
      <c r="B29654" s="7">
        <v>6215265.04</v>
      </c>
      <c r="C29654" s="7">
        <v>699.68085556681297</v>
      </c>
    </row>
    <row r="29655" spans="1:3" x14ac:dyDescent="0.35">
      <c r="A29655" s="1">
        <v>29652</v>
      </c>
      <c r="B29655" s="7">
        <v>2834437.6</v>
      </c>
      <c r="C29655" s="7">
        <v>692.00136718750002</v>
      </c>
    </row>
    <row r="29656" spans="1:3" x14ac:dyDescent="0.35">
      <c r="A29656" s="1">
        <v>29653</v>
      </c>
      <c r="B29656" s="7">
        <v>3163171.8</v>
      </c>
      <c r="C29656" s="7">
        <v>394.11559930226758</v>
      </c>
    </row>
    <row r="29657" spans="1:3" x14ac:dyDescent="0.35">
      <c r="A29657" s="1">
        <v>29654</v>
      </c>
      <c r="B29657" s="7">
        <v>2892344.28</v>
      </c>
      <c r="C29657" s="7">
        <v>537.41068004459305</v>
      </c>
    </row>
    <row r="29658" spans="1:3" x14ac:dyDescent="0.35">
      <c r="A29658" s="1">
        <v>29655</v>
      </c>
      <c r="B29658" s="7">
        <v>6083059.4199999999</v>
      </c>
      <c r="C29658" s="7">
        <v>663.36525845147219</v>
      </c>
    </row>
    <row r="29659" spans="1:3" x14ac:dyDescent="0.35">
      <c r="A29659" s="1">
        <v>29656</v>
      </c>
      <c r="B29659" s="7">
        <v>4640555.04</v>
      </c>
      <c r="C29659" s="7">
        <v>521.17644204851752</v>
      </c>
    </row>
    <row r="29660" spans="1:3" x14ac:dyDescent="0.35">
      <c r="A29660" s="1">
        <v>29657</v>
      </c>
      <c r="B29660" s="7">
        <v>4253043.5</v>
      </c>
      <c r="C29660" s="7">
        <v>1110.4552219321149</v>
      </c>
    </row>
    <row r="29661" spans="1:3" x14ac:dyDescent="0.35">
      <c r="A29661" s="1">
        <v>29658</v>
      </c>
      <c r="B29661" s="7">
        <v>1632367.48</v>
      </c>
      <c r="C29661" s="7">
        <v>967.61557794902194</v>
      </c>
    </row>
    <row r="29662" spans="1:3" x14ac:dyDescent="0.35">
      <c r="A29662" s="1">
        <v>29659</v>
      </c>
      <c r="B29662" s="7">
        <v>5462400.7000000002</v>
      </c>
      <c r="C29662" s="7">
        <v>772.17991235510317</v>
      </c>
    </row>
    <row r="29663" spans="1:3" x14ac:dyDescent="0.35">
      <c r="A29663" s="1">
        <v>29660</v>
      </c>
      <c r="B29663" s="7">
        <v>3022048</v>
      </c>
      <c r="C29663" s="7">
        <v>459.62707224334599</v>
      </c>
    </row>
    <row r="29664" spans="1:3" x14ac:dyDescent="0.35">
      <c r="A29664" s="1">
        <v>29661</v>
      </c>
      <c r="B29664" s="7">
        <v>2040323.75</v>
      </c>
      <c r="C29664" s="7">
        <v>618.46733858745074</v>
      </c>
    </row>
    <row r="29665" spans="1:3" x14ac:dyDescent="0.35">
      <c r="A29665" s="1">
        <v>29662</v>
      </c>
      <c r="B29665" s="7">
        <v>3783115</v>
      </c>
      <c r="C29665" s="7">
        <v>819.56564124783358</v>
      </c>
    </row>
    <row r="29666" spans="1:3" x14ac:dyDescent="0.35">
      <c r="A29666" s="1">
        <v>29663</v>
      </c>
      <c r="B29666" s="7">
        <v>3083123.05</v>
      </c>
      <c r="C29666" s="7">
        <v>669.37104863221884</v>
      </c>
    </row>
    <row r="29667" spans="1:3" x14ac:dyDescent="0.35">
      <c r="A29667" s="1">
        <v>29664</v>
      </c>
      <c r="B29667" s="7">
        <v>3523222.52</v>
      </c>
      <c r="C29667" s="7">
        <v>608.71156185210782</v>
      </c>
    </row>
    <row r="29668" spans="1:3" x14ac:dyDescent="0.35">
      <c r="A29668" s="1">
        <v>29665</v>
      </c>
      <c r="B29668" s="7">
        <v>4025581.52</v>
      </c>
      <c r="C29668" s="7">
        <v>380.77766931517215</v>
      </c>
    </row>
    <row r="29669" spans="1:3" x14ac:dyDescent="0.35">
      <c r="A29669" s="1">
        <v>29666</v>
      </c>
      <c r="B29669" s="7">
        <v>2469754.2000000002</v>
      </c>
      <c r="C29669" s="7">
        <v>399.05545322346103</v>
      </c>
    </row>
    <row r="29670" spans="1:3" x14ac:dyDescent="0.35">
      <c r="A29670" s="1">
        <v>29667</v>
      </c>
      <c r="B29670" s="7">
        <v>3118792.8</v>
      </c>
      <c r="C29670" s="7">
        <v>522.06106461332433</v>
      </c>
    </row>
    <row r="29671" spans="1:3" x14ac:dyDescent="0.35">
      <c r="A29671" s="1">
        <v>29668</v>
      </c>
      <c r="B29671" s="7">
        <v>4338033.7200000007</v>
      </c>
      <c r="C29671" s="7">
        <v>362.6512054840328</v>
      </c>
    </row>
    <row r="29672" spans="1:3" x14ac:dyDescent="0.35">
      <c r="A29672" s="1">
        <v>29669</v>
      </c>
      <c r="B29672" s="7">
        <v>2507354.04</v>
      </c>
      <c r="C29672" s="7">
        <v>1013.8916457743632</v>
      </c>
    </row>
    <row r="29673" spans="1:3" x14ac:dyDescent="0.35">
      <c r="A29673" s="1">
        <v>29670</v>
      </c>
      <c r="B29673" s="7">
        <v>3187870.36</v>
      </c>
      <c r="C29673" s="7">
        <v>1295.3556928078017</v>
      </c>
    </row>
    <row r="29674" spans="1:3" x14ac:dyDescent="0.35">
      <c r="A29674" s="1">
        <v>29671</v>
      </c>
      <c r="B29674" s="7">
        <v>2724739.5</v>
      </c>
      <c r="C29674" s="7">
        <v>721.40309769658461</v>
      </c>
    </row>
    <row r="29675" spans="1:3" x14ac:dyDescent="0.35">
      <c r="A29675" s="1">
        <v>29672</v>
      </c>
      <c r="B29675" s="7">
        <v>4905213.8499999996</v>
      </c>
      <c r="C29675" s="7">
        <v>517.37304609218438</v>
      </c>
    </row>
    <row r="29676" spans="1:3" x14ac:dyDescent="0.35">
      <c r="A29676" s="1">
        <v>29673</v>
      </c>
      <c r="B29676" s="7">
        <v>1967087.04</v>
      </c>
      <c r="C29676" s="7">
        <v>456.61259052924794</v>
      </c>
    </row>
    <row r="29677" spans="1:3" x14ac:dyDescent="0.35">
      <c r="A29677" s="1">
        <v>29674</v>
      </c>
      <c r="B29677" s="7">
        <v>4927112.0599999996</v>
      </c>
      <c r="C29677" s="7">
        <v>578.36742105880967</v>
      </c>
    </row>
    <row r="29678" spans="1:3" x14ac:dyDescent="0.35">
      <c r="A29678" s="1">
        <v>29675</v>
      </c>
      <c r="B29678" s="7">
        <v>3205124.72</v>
      </c>
      <c r="C29678" s="7">
        <v>560.63052649991255</v>
      </c>
    </row>
    <row r="29679" spans="1:3" x14ac:dyDescent="0.35">
      <c r="A29679" s="1">
        <v>29676</v>
      </c>
      <c r="B29679" s="7">
        <v>4176464.75</v>
      </c>
      <c r="C29679" s="7">
        <v>650.8438133083996</v>
      </c>
    </row>
    <row r="29680" spans="1:3" x14ac:dyDescent="0.35">
      <c r="A29680" s="1">
        <v>29677</v>
      </c>
      <c r="B29680" s="7">
        <v>1634256.14</v>
      </c>
      <c r="C29680" s="7">
        <v>670.32655455291217</v>
      </c>
    </row>
    <row r="29681" spans="1:3" x14ac:dyDescent="0.35">
      <c r="A29681" s="1">
        <v>29678</v>
      </c>
      <c r="B29681" s="7">
        <v>3247423.8</v>
      </c>
      <c r="C29681" s="7">
        <v>632.53287884690292</v>
      </c>
    </row>
    <row r="29682" spans="1:3" x14ac:dyDescent="0.35">
      <c r="A29682" s="1">
        <v>29679</v>
      </c>
      <c r="B29682" s="7">
        <v>2681946.04</v>
      </c>
      <c r="C29682" s="7">
        <v>511.33384938036227</v>
      </c>
    </row>
    <row r="29683" spans="1:3" x14ac:dyDescent="0.35">
      <c r="A29683" s="1">
        <v>29680</v>
      </c>
      <c r="B29683" s="7">
        <v>4824321.8900000006</v>
      </c>
      <c r="C29683" s="7">
        <v>431.24357647269159</v>
      </c>
    </row>
    <row r="29684" spans="1:3" x14ac:dyDescent="0.35">
      <c r="A29684" s="1">
        <v>29681</v>
      </c>
      <c r="B29684" s="7">
        <v>6400494.5</v>
      </c>
      <c r="C29684" s="7">
        <v>611.2007734912147</v>
      </c>
    </row>
    <row r="29685" spans="1:3" x14ac:dyDescent="0.35">
      <c r="A29685" s="1">
        <v>29682</v>
      </c>
      <c r="B29685" s="7">
        <v>6034158.2999999998</v>
      </c>
      <c r="C29685" s="7">
        <v>858.22191722372349</v>
      </c>
    </row>
    <row r="29686" spans="1:3" x14ac:dyDescent="0.35">
      <c r="A29686" s="1">
        <v>29683</v>
      </c>
      <c r="B29686" s="7">
        <v>6723661.4400000004</v>
      </c>
      <c r="C29686" s="7">
        <v>768.85779759862783</v>
      </c>
    </row>
    <row r="29687" spans="1:3" x14ac:dyDescent="0.35">
      <c r="A29687" s="1">
        <v>29684</v>
      </c>
      <c r="B29687" s="7">
        <v>2647923.48</v>
      </c>
      <c r="C29687" s="7">
        <v>498.38574816487858</v>
      </c>
    </row>
    <row r="29688" spans="1:3" x14ac:dyDescent="0.35">
      <c r="A29688" s="1">
        <v>29685</v>
      </c>
      <c r="B29688" s="7">
        <v>7520638.4400000004</v>
      </c>
      <c r="C29688" s="7">
        <v>634.06444987775069</v>
      </c>
    </row>
    <row r="29689" spans="1:3" x14ac:dyDescent="0.35">
      <c r="A29689" s="1">
        <v>29686</v>
      </c>
      <c r="B29689" s="7">
        <v>4818616</v>
      </c>
      <c r="C29689" s="7">
        <v>567.16290018832387</v>
      </c>
    </row>
    <row r="29690" spans="1:3" x14ac:dyDescent="0.35">
      <c r="A29690" s="1">
        <v>29687</v>
      </c>
      <c r="B29690" s="7">
        <v>2593484.5499999998</v>
      </c>
      <c r="C29690" s="7">
        <v>869.13021112600529</v>
      </c>
    </row>
    <row r="29691" spans="1:3" x14ac:dyDescent="0.35">
      <c r="A29691" s="1">
        <v>29688</v>
      </c>
      <c r="B29691" s="7">
        <v>4663690.84</v>
      </c>
      <c r="C29691" s="7">
        <v>476.27561683006536</v>
      </c>
    </row>
    <row r="29692" spans="1:3" x14ac:dyDescent="0.35">
      <c r="A29692" s="1">
        <v>29689</v>
      </c>
      <c r="B29692" s="7">
        <v>5724713.3399999999</v>
      </c>
      <c r="C29692" s="7">
        <v>501.72772480280452</v>
      </c>
    </row>
    <row r="29693" spans="1:3" x14ac:dyDescent="0.35">
      <c r="A29693" s="1">
        <v>29690</v>
      </c>
      <c r="B29693" s="7">
        <v>3098116.7800000003</v>
      </c>
      <c r="C29693" s="7">
        <v>368.99914006669849</v>
      </c>
    </row>
    <row r="29694" spans="1:3" x14ac:dyDescent="0.35">
      <c r="A29694" s="1">
        <v>29691</v>
      </c>
      <c r="B29694" s="7">
        <v>2805678.6799999997</v>
      </c>
      <c r="C29694" s="7">
        <v>748.97989321943396</v>
      </c>
    </row>
    <row r="29695" spans="1:3" x14ac:dyDescent="0.35">
      <c r="A29695" s="1">
        <v>29692</v>
      </c>
      <c r="B29695" s="7">
        <v>4968163.5999999996</v>
      </c>
      <c r="C29695" s="7">
        <v>394.17356394795303</v>
      </c>
    </row>
    <row r="29696" spans="1:3" x14ac:dyDescent="0.35">
      <c r="A29696" s="1">
        <v>29693</v>
      </c>
      <c r="B29696" s="7">
        <v>4339738.04</v>
      </c>
      <c r="C29696" s="7">
        <v>458.01984591029026</v>
      </c>
    </row>
    <row r="29697" spans="1:3" x14ac:dyDescent="0.35">
      <c r="A29697" s="1">
        <v>29694</v>
      </c>
      <c r="B29697" s="7">
        <v>3731714.2</v>
      </c>
      <c r="C29697" s="7">
        <v>907.29739849258453</v>
      </c>
    </row>
    <row r="29698" spans="1:3" x14ac:dyDescent="0.35">
      <c r="A29698" s="1">
        <v>29695</v>
      </c>
      <c r="B29698" s="7">
        <v>4332268.16</v>
      </c>
      <c r="C29698" s="7">
        <v>520.51762105010209</v>
      </c>
    </row>
    <row r="29699" spans="1:3" x14ac:dyDescent="0.35">
      <c r="A29699" s="1">
        <v>29696</v>
      </c>
      <c r="B29699" s="7">
        <v>3287415.52</v>
      </c>
      <c r="C29699" s="7">
        <v>425.94137341280123</v>
      </c>
    </row>
    <row r="29700" spans="1:3" x14ac:dyDescent="0.35">
      <c r="A29700" s="1">
        <v>29697</v>
      </c>
      <c r="B29700" s="7">
        <v>2271285.96</v>
      </c>
      <c r="C29700" s="7">
        <v>663.14918540145982</v>
      </c>
    </row>
    <row r="29701" spans="1:3" x14ac:dyDescent="0.35">
      <c r="A29701" s="1">
        <v>29698</v>
      </c>
      <c r="B29701" s="7">
        <v>3878885.5</v>
      </c>
      <c r="C29701" s="7">
        <v>624.82047358247428</v>
      </c>
    </row>
    <row r="29702" spans="1:3" x14ac:dyDescent="0.35">
      <c r="A29702" s="1">
        <v>29699</v>
      </c>
      <c r="B29702" s="7">
        <v>3666756.58</v>
      </c>
      <c r="C29702" s="7">
        <v>342.52747127510509</v>
      </c>
    </row>
    <row r="29703" spans="1:3" x14ac:dyDescent="0.35">
      <c r="A29703" s="1">
        <v>29700</v>
      </c>
      <c r="B29703" s="7">
        <v>5185733.7</v>
      </c>
      <c r="C29703" s="7">
        <v>675.40162802813234</v>
      </c>
    </row>
    <row r="29704" spans="1:3" x14ac:dyDescent="0.35">
      <c r="A29704" s="1">
        <v>29701</v>
      </c>
      <c r="B29704" s="7">
        <v>4536820.04</v>
      </c>
      <c r="C29704" s="7">
        <v>793.01171823107848</v>
      </c>
    </row>
    <row r="29705" spans="1:3" x14ac:dyDescent="0.35">
      <c r="A29705" s="1">
        <v>29702</v>
      </c>
      <c r="B29705" s="7">
        <v>2750454.56</v>
      </c>
      <c r="C29705" s="7">
        <v>273.89509659430394</v>
      </c>
    </row>
    <row r="29706" spans="1:3" x14ac:dyDescent="0.35">
      <c r="A29706" s="1">
        <v>29703</v>
      </c>
      <c r="B29706" s="7">
        <v>2145852.15</v>
      </c>
      <c r="C29706" s="7">
        <v>572.07468675019993</v>
      </c>
    </row>
    <row r="29707" spans="1:3" x14ac:dyDescent="0.35">
      <c r="A29707" s="1">
        <v>29704</v>
      </c>
      <c r="B29707" s="7">
        <v>3580603</v>
      </c>
      <c r="C29707" s="7">
        <v>640.99588256355173</v>
      </c>
    </row>
    <row r="29708" spans="1:3" x14ac:dyDescent="0.35">
      <c r="A29708" s="1">
        <v>29705</v>
      </c>
      <c r="B29708" s="7">
        <v>4595908.28</v>
      </c>
      <c r="C29708" s="7">
        <v>593.55653880924706</v>
      </c>
    </row>
    <row r="29709" spans="1:3" x14ac:dyDescent="0.35">
      <c r="A29709" s="1">
        <v>29706</v>
      </c>
      <c r="B29709" s="7">
        <v>5301938.08</v>
      </c>
      <c r="C29709" s="7">
        <v>506.49007260221629</v>
      </c>
    </row>
    <row r="29710" spans="1:3" x14ac:dyDescent="0.35">
      <c r="A29710" s="1">
        <v>29707</v>
      </c>
      <c r="B29710" s="7">
        <v>1646837.68</v>
      </c>
      <c r="C29710" s="7">
        <v>890.18252972972971</v>
      </c>
    </row>
    <row r="29711" spans="1:3" x14ac:dyDescent="0.35">
      <c r="A29711" s="1">
        <v>29708</v>
      </c>
      <c r="B29711" s="7">
        <v>3699127.84</v>
      </c>
      <c r="C29711" s="7">
        <v>629.42450910328398</v>
      </c>
    </row>
    <row r="29712" spans="1:3" x14ac:dyDescent="0.35">
      <c r="A29712" s="1">
        <v>29709</v>
      </c>
      <c r="B29712" s="7">
        <v>2186180.6</v>
      </c>
      <c r="C29712" s="7">
        <v>778.55434472934473</v>
      </c>
    </row>
    <row r="29713" spans="1:3" x14ac:dyDescent="0.35">
      <c r="A29713" s="1">
        <v>29710</v>
      </c>
      <c r="B29713" s="7">
        <v>6345594.6799999997</v>
      </c>
      <c r="C29713" s="7">
        <v>659.00869041437318</v>
      </c>
    </row>
    <row r="29714" spans="1:3" x14ac:dyDescent="0.35">
      <c r="A29714" s="1">
        <v>29711</v>
      </c>
      <c r="B29714" s="7">
        <v>5666333.54</v>
      </c>
      <c r="C29714" s="7">
        <v>509.42493392070486</v>
      </c>
    </row>
    <row r="29715" spans="1:3" x14ac:dyDescent="0.35">
      <c r="A29715" s="1">
        <v>29712</v>
      </c>
      <c r="B29715" s="7">
        <v>4873971.2</v>
      </c>
      <c r="C29715" s="7">
        <v>501.12802796627597</v>
      </c>
    </row>
    <row r="29716" spans="1:3" x14ac:dyDescent="0.35">
      <c r="A29716" s="1">
        <v>29713</v>
      </c>
      <c r="B29716" s="7">
        <v>2295456.2400000002</v>
      </c>
      <c r="C29716" s="7">
        <v>504.05275362318844</v>
      </c>
    </row>
    <row r="29717" spans="1:3" x14ac:dyDescent="0.35">
      <c r="A29717" s="1">
        <v>29714</v>
      </c>
      <c r="B29717" s="7">
        <v>4475960.24</v>
      </c>
      <c r="C29717" s="7">
        <v>639.60563589597029</v>
      </c>
    </row>
    <row r="29718" spans="1:3" x14ac:dyDescent="0.35">
      <c r="A29718" s="1">
        <v>29715</v>
      </c>
      <c r="B29718" s="7">
        <v>3409691</v>
      </c>
      <c r="C29718" s="7">
        <v>446.76244758909854</v>
      </c>
    </row>
    <row r="29719" spans="1:3" x14ac:dyDescent="0.35">
      <c r="A29719" s="1">
        <v>29716</v>
      </c>
      <c r="B29719" s="7">
        <v>4157013</v>
      </c>
      <c r="C29719" s="7">
        <v>745.78632938643705</v>
      </c>
    </row>
    <row r="29720" spans="1:3" x14ac:dyDescent="0.35">
      <c r="A29720" s="1">
        <v>29717</v>
      </c>
      <c r="B29720" s="7">
        <v>2595422</v>
      </c>
      <c r="C29720" s="7">
        <v>833.4688503532434</v>
      </c>
    </row>
    <row r="29721" spans="1:3" x14ac:dyDescent="0.35">
      <c r="A29721" s="1">
        <v>29718</v>
      </c>
      <c r="B29721" s="7">
        <v>4004249.4</v>
      </c>
      <c r="C29721" s="7">
        <v>409.05602206558382</v>
      </c>
    </row>
    <row r="29722" spans="1:3" x14ac:dyDescent="0.35">
      <c r="A29722" s="1">
        <v>29719</v>
      </c>
      <c r="B29722" s="7">
        <v>3123407.16</v>
      </c>
      <c r="C29722" s="7">
        <v>413.20375181902369</v>
      </c>
    </row>
    <row r="29723" spans="1:3" x14ac:dyDescent="0.35">
      <c r="A29723" s="1">
        <v>29720</v>
      </c>
      <c r="B29723" s="7">
        <v>3741750.2</v>
      </c>
      <c r="C29723" s="7">
        <v>308.29284007580128</v>
      </c>
    </row>
    <row r="29724" spans="1:3" x14ac:dyDescent="0.35">
      <c r="A29724" s="1">
        <v>29721</v>
      </c>
      <c r="B29724" s="7">
        <v>4380383.0999999996</v>
      </c>
      <c r="C29724" s="7">
        <v>427.39614596545999</v>
      </c>
    </row>
    <row r="29725" spans="1:3" x14ac:dyDescent="0.35">
      <c r="A29725" s="1">
        <v>29722</v>
      </c>
      <c r="B29725" s="7">
        <v>6222104.2000000002</v>
      </c>
      <c r="C29725" s="7">
        <v>543.55763082030228</v>
      </c>
    </row>
    <row r="29726" spans="1:3" x14ac:dyDescent="0.35">
      <c r="A29726" s="1">
        <v>29723</v>
      </c>
      <c r="B29726" s="7">
        <v>2445215.1</v>
      </c>
      <c r="C29726" s="7">
        <v>352.89581469187476</v>
      </c>
    </row>
    <row r="29727" spans="1:3" x14ac:dyDescent="0.35">
      <c r="A29727" s="1">
        <v>29724</v>
      </c>
      <c r="B29727" s="7">
        <v>3274450.92</v>
      </c>
      <c r="C29727" s="7">
        <v>708.14249999999993</v>
      </c>
    </row>
    <row r="29728" spans="1:3" x14ac:dyDescent="0.35">
      <c r="A29728" s="1">
        <v>29725</v>
      </c>
      <c r="B29728" s="7">
        <v>2633701.7200000002</v>
      </c>
      <c r="C29728" s="7">
        <v>531.09532567049814</v>
      </c>
    </row>
    <row r="29729" spans="1:3" x14ac:dyDescent="0.35">
      <c r="A29729" s="1">
        <v>29726</v>
      </c>
      <c r="B29729" s="7">
        <v>1461742.84</v>
      </c>
      <c r="C29729" s="7">
        <v>940.0275498392283</v>
      </c>
    </row>
    <row r="29730" spans="1:3" x14ac:dyDescent="0.35">
      <c r="A29730" s="1">
        <v>29727</v>
      </c>
      <c r="B29730" s="7">
        <v>2368657.5</v>
      </c>
      <c r="C29730" s="7">
        <v>440.35276073619633</v>
      </c>
    </row>
    <row r="29731" spans="1:3" x14ac:dyDescent="0.35">
      <c r="A29731" s="1">
        <v>29728</v>
      </c>
      <c r="B29731" s="7">
        <v>5600927.5999999996</v>
      </c>
      <c r="C29731" s="7">
        <v>753.52180815283191</v>
      </c>
    </row>
    <row r="29732" spans="1:3" x14ac:dyDescent="0.35">
      <c r="A29732" s="1">
        <v>29729</v>
      </c>
      <c r="B29732" s="7">
        <v>6392989.9500000002</v>
      </c>
      <c r="C29732" s="7">
        <v>562.71366517031959</v>
      </c>
    </row>
    <row r="29733" spans="1:3" x14ac:dyDescent="0.35">
      <c r="A29733" s="1">
        <v>29730</v>
      </c>
      <c r="B29733" s="7">
        <v>4258750</v>
      </c>
      <c r="C29733" s="7">
        <v>766.37574230700022</v>
      </c>
    </row>
    <row r="29734" spans="1:3" x14ac:dyDescent="0.35">
      <c r="A29734" s="1">
        <v>29731</v>
      </c>
      <c r="B29734" s="7">
        <v>4290736.04</v>
      </c>
      <c r="C29734" s="7">
        <v>521.73346789883271</v>
      </c>
    </row>
    <row r="29735" spans="1:3" x14ac:dyDescent="0.35">
      <c r="A29735" s="1">
        <v>29732</v>
      </c>
      <c r="B29735" s="7">
        <v>6020649.3099999996</v>
      </c>
      <c r="C29735" s="7">
        <v>548.12903404952658</v>
      </c>
    </row>
    <row r="29736" spans="1:3" x14ac:dyDescent="0.35">
      <c r="A29736" s="1">
        <v>29733</v>
      </c>
      <c r="B29736" s="7">
        <v>3640688.6</v>
      </c>
      <c r="C29736" s="7">
        <v>766.94514430166419</v>
      </c>
    </row>
    <row r="29737" spans="1:3" x14ac:dyDescent="0.35">
      <c r="A29737" s="1">
        <v>29734</v>
      </c>
      <c r="B29737" s="7">
        <v>2312087.7999999998</v>
      </c>
      <c r="C29737" s="7">
        <v>592.84302564102563</v>
      </c>
    </row>
    <row r="29738" spans="1:3" x14ac:dyDescent="0.35">
      <c r="A29738" s="1">
        <v>29735</v>
      </c>
      <c r="B29738" s="7">
        <v>1963213.8</v>
      </c>
      <c r="C29738" s="7">
        <v>765.08721745908031</v>
      </c>
    </row>
    <row r="29739" spans="1:3" x14ac:dyDescent="0.35">
      <c r="A29739" s="1">
        <v>29736</v>
      </c>
      <c r="B29739" s="7">
        <v>5119005.0999999996</v>
      </c>
      <c r="C29739" s="7">
        <v>580.64939882032661</v>
      </c>
    </row>
    <row r="29740" spans="1:3" x14ac:dyDescent="0.35">
      <c r="A29740" s="1">
        <v>29737</v>
      </c>
      <c r="B29740" s="7">
        <v>2840521.5</v>
      </c>
      <c r="C29740" s="7">
        <v>507.870820668693</v>
      </c>
    </row>
    <row r="29741" spans="1:3" x14ac:dyDescent="0.35">
      <c r="A29741" s="1">
        <v>29738</v>
      </c>
      <c r="B29741" s="7">
        <v>4492190.43</v>
      </c>
      <c r="C29741" s="7">
        <v>480.60237830319886</v>
      </c>
    </row>
    <row r="29742" spans="1:3" x14ac:dyDescent="0.35">
      <c r="A29742" s="1">
        <v>29739</v>
      </c>
      <c r="B29742" s="7">
        <v>3079389.58</v>
      </c>
      <c r="C29742" s="7">
        <v>596.89660399302193</v>
      </c>
    </row>
    <row r="29743" spans="1:3" x14ac:dyDescent="0.35">
      <c r="A29743" s="1">
        <v>29740</v>
      </c>
      <c r="B29743" s="7">
        <v>6901983.2000000002</v>
      </c>
      <c r="C29743" s="7">
        <v>637.71442298808097</v>
      </c>
    </row>
    <row r="29744" spans="1:3" x14ac:dyDescent="0.35">
      <c r="A29744" s="1">
        <v>29741</v>
      </c>
      <c r="B29744" s="7">
        <v>3446929</v>
      </c>
      <c r="C29744" s="7">
        <v>571.44048408488061</v>
      </c>
    </row>
    <row r="29745" spans="1:3" x14ac:dyDescent="0.35">
      <c r="A29745" s="1">
        <v>29742</v>
      </c>
      <c r="B29745" s="7">
        <v>2658925.5499999998</v>
      </c>
      <c r="C29745" s="7">
        <v>635.65038250059763</v>
      </c>
    </row>
    <row r="29746" spans="1:3" x14ac:dyDescent="0.35">
      <c r="A29746" s="1">
        <v>29743</v>
      </c>
      <c r="B29746" s="7">
        <v>2208422.1399999997</v>
      </c>
      <c r="C29746" s="7">
        <v>398.848137980856</v>
      </c>
    </row>
    <row r="29747" spans="1:3" x14ac:dyDescent="0.35">
      <c r="A29747" s="1">
        <v>29744</v>
      </c>
      <c r="B29747" s="7">
        <v>2073042.73</v>
      </c>
      <c r="C29747" s="7">
        <v>527.22348168870803</v>
      </c>
    </row>
    <row r="29748" spans="1:3" x14ac:dyDescent="0.35">
      <c r="A29748" s="1">
        <v>29745</v>
      </c>
      <c r="B29748" s="7">
        <v>2580215.09</v>
      </c>
      <c r="C29748" s="7">
        <v>800.06669457364342</v>
      </c>
    </row>
    <row r="29749" spans="1:3" x14ac:dyDescent="0.35">
      <c r="A29749" s="1">
        <v>29746</v>
      </c>
      <c r="B29749" s="7">
        <v>2262837</v>
      </c>
      <c r="C29749" s="7">
        <v>404.15020539382033</v>
      </c>
    </row>
    <row r="29750" spans="1:3" x14ac:dyDescent="0.35">
      <c r="A29750" s="1">
        <v>29747</v>
      </c>
      <c r="B29750" s="7">
        <v>4858506</v>
      </c>
      <c r="C29750" s="7">
        <v>522.13927995701238</v>
      </c>
    </row>
    <row r="29751" spans="1:3" x14ac:dyDescent="0.35">
      <c r="A29751" s="1">
        <v>29748</v>
      </c>
      <c r="B29751" s="7">
        <v>2700645.2</v>
      </c>
      <c r="C29751" s="7">
        <v>695.1467696267697</v>
      </c>
    </row>
    <row r="29752" spans="1:3" x14ac:dyDescent="0.35">
      <c r="A29752" s="1">
        <v>29749</v>
      </c>
      <c r="B29752" s="7">
        <v>4570444.04</v>
      </c>
      <c r="C29752" s="7">
        <v>481.35271616640335</v>
      </c>
    </row>
    <row r="29753" spans="1:3" x14ac:dyDescent="0.35">
      <c r="A29753" s="1">
        <v>29750</v>
      </c>
      <c r="B29753" s="7">
        <v>2857030.2</v>
      </c>
      <c r="C29753" s="7">
        <v>739.0145369891361</v>
      </c>
    </row>
    <row r="29754" spans="1:3" x14ac:dyDescent="0.35">
      <c r="A29754" s="1">
        <v>29751</v>
      </c>
      <c r="B29754" s="7">
        <v>2661509.2000000002</v>
      </c>
      <c r="C29754" s="7">
        <v>381.46899813673502</v>
      </c>
    </row>
    <row r="29755" spans="1:3" x14ac:dyDescent="0.35">
      <c r="A29755" s="1">
        <v>29752</v>
      </c>
      <c r="B29755" s="7">
        <v>3385115.9</v>
      </c>
      <c r="C29755" s="7">
        <v>587.2858952116585</v>
      </c>
    </row>
    <row r="29756" spans="1:3" x14ac:dyDescent="0.35">
      <c r="A29756" s="1">
        <v>29753</v>
      </c>
      <c r="B29756" s="7">
        <v>2743299.6</v>
      </c>
      <c r="C29756" s="7">
        <v>721.16182965299686</v>
      </c>
    </row>
    <row r="29757" spans="1:3" x14ac:dyDescent="0.35">
      <c r="A29757" s="1">
        <v>29754</v>
      </c>
      <c r="B29757" s="7">
        <v>5556847.4000000004</v>
      </c>
      <c r="C29757" s="7">
        <v>539.60452515051475</v>
      </c>
    </row>
    <row r="29758" spans="1:3" x14ac:dyDescent="0.35">
      <c r="A29758" s="1">
        <v>29755</v>
      </c>
      <c r="B29758" s="7">
        <v>2909803.4</v>
      </c>
      <c r="C29758" s="7">
        <v>562.93352679435088</v>
      </c>
    </row>
    <row r="29759" spans="1:3" x14ac:dyDescent="0.35">
      <c r="A29759" s="1">
        <v>29756</v>
      </c>
      <c r="B29759" s="7">
        <v>5048995.76</v>
      </c>
      <c r="C29759" s="7">
        <v>748.99803589971816</v>
      </c>
    </row>
    <row r="29760" spans="1:3" x14ac:dyDescent="0.35">
      <c r="A29760" s="1">
        <v>29757</v>
      </c>
      <c r="B29760" s="7">
        <v>2457082.5</v>
      </c>
      <c r="C29760" s="7">
        <v>463.6879599924514</v>
      </c>
    </row>
    <row r="29761" spans="1:3" x14ac:dyDescent="0.35">
      <c r="A29761" s="1">
        <v>29758</v>
      </c>
      <c r="B29761" s="7">
        <v>7228567.9199999999</v>
      </c>
      <c r="C29761" s="7">
        <v>717.26214725143882</v>
      </c>
    </row>
    <row r="29762" spans="1:3" x14ac:dyDescent="0.35">
      <c r="A29762" s="1">
        <v>29759</v>
      </c>
      <c r="B29762" s="7">
        <v>4732970.4800000004</v>
      </c>
      <c r="C29762" s="7">
        <v>358.28694019682064</v>
      </c>
    </row>
    <row r="29763" spans="1:3" x14ac:dyDescent="0.35">
      <c r="A29763" s="1">
        <v>29760</v>
      </c>
      <c r="B29763" s="7">
        <v>5583663.5</v>
      </c>
      <c r="C29763" s="7">
        <v>564.80512846449528</v>
      </c>
    </row>
    <row r="29764" spans="1:3" x14ac:dyDescent="0.35">
      <c r="A29764" s="1">
        <v>29761</v>
      </c>
      <c r="B29764" s="7">
        <v>2198182.6799999997</v>
      </c>
      <c r="C29764" s="7">
        <v>856.65731878409963</v>
      </c>
    </row>
    <row r="29765" spans="1:3" x14ac:dyDescent="0.35">
      <c r="A29765" s="1">
        <v>29762</v>
      </c>
      <c r="B29765" s="7">
        <v>5217578.8</v>
      </c>
      <c r="C29765" s="7">
        <v>491.52885539331135</v>
      </c>
    </row>
    <row r="29766" spans="1:3" x14ac:dyDescent="0.35">
      <c r="A29766" s="1">
        <v>29763</v>
      </c>
      <c r="B29766" s="7">
        <v>3706431.37</v>
      </c>
      <c r="C29766" s="7">
        <v>569.9571536214055</v>
      </c>
    </row>
    <row r="29767" spans="1:3" x14ac:dyDescent="0.35">
      <c r="A29767" s="1">
        <v>29764</v>
      </c>
      <c r="B29767" s="7">
        <v>3702081.48</v>
      </c>
      <c r="C29767" s="7">
        <v>778.40232968881412</v>
      </c>
    </row>
    <row r="29768" spans="1:3" x14ac:dyDescent="0.35">
      <c r="A29768" s="1">
        <v>29765</v>
      </c>
      <c r="B29768" s="7">
        <v>4382336</v>
      </c>
      <c r="C29768" s="7">
        <v>552.07054673721336</v>
      </c>
    </row>
    <row r="29769" spans="1:3" x14ac:dyDescent="0.35">
      <c r="A29769" s="1">
        <v>29766</v>
      </c>
      <c r="B29769" s="7">
        <v>2633440.2799999998</v>
      </c>
      <c r="C29769" s="7">
        <v>485.15848931466468</v>
      </c>
    </row>
    <row r="29770" spans="1:3" x14ac:dyDescent="0.35">
      <c r="A29770" s="1">
        <v>29767</v>
      </c>
      <c r="B29770" s="7">
        <v>3270092.7</v>
      </c>
      <c r="C29770" s="7">
        <v>245.81618431932648</v>
      </c>
    </row>
    <row r="29771" spans="1:3" x14ac:dyDescent="0.35">
      <c r="A29771" s="1">
        <v>29768</v>
      </c>
      <c r="B29771" s="7">
        <v>8778670.5</v>
      </c>
      <c r="C29771" s="7">
        <v>926.5087598944591</v>
      </c>
    </row>
    <row r="29772" spans="1:3" x14ac:dyDescent="0.35">
      <c r="A29772" s="1">
        <v>29769</v>
      </c>
      <c r="B29772" s="7">
        <v>3415954.75</v>
      </c>
      <c r="C29772" s="7">
        <v>484.60132642928073</v>
      </c>
    </row>
    <row r="29773" spans="1:3" x14ac:dyDescent="0.35">
      <c r="A29773" s="1">
        <v>29770</v>
      </c>
      <c r="B29773" s="7">
        <v>4173661.88</v>
      </c>
      <c r="C29773" s="7">
        <v>700.63150579150579</v>
      </c>
    </row>
    <row r="29774" spans="1:3" x14ac:dyDescent="0.35">
      <c r="A29774" s="1">
        <v>29771</v>
      </c>
      <c r="B29774" s="7">
        <v>2393335.7999999998</v>
      </c>
      <c r="C29774" s="7">
        <v>589.2013293943869</v>
      </c>
    </row>
    <row r="29775" spans="1:3" x14ac:dyDescent="0.35">
      <c r="A29775" s="1">
        <v>29772</v>
      </c>
      <c r="B29775" s="7">
        <v>2340782</v>
      </c>
      <c r="C29775" s="7">
        <v>781.56327212020028</v>
      </c>
    </row>
    <row r="29776" spans="1:3" x14ac:dyDescent="0.35">
      <c r="A29776" s="1">
        <v>29773</v>
      </c>
      <c r="B29776" s="7">
        <v>3787541.68</v>
      </c>
      <c r="C29776" s="7">
        <v>468.00218460397878</v>
      </c>
    </row>
    <row r="29777" spans="1:3" x14ac:dyDescent="0.35">
      <c r="A29777" s="1">
        <v>29774</v>
      </c>
      <c r="B29777" s="7">
        <v>4170516.1</v>
      </c>
      <c r="C29777" s="7">
        <v>1012.7528169014084</v>
      </c>
    </row>
    <row r="29778" spans="1:3" x14ac:dyDescent="0.35">
      <c r="A29778" s="1">
        <v>29775</v>
      </c>
      <c r="B29778" s="7">
        <v>3956173.04</v>
      </c>
      <c r="C29778" s="7">
        <v>783.09046714172609</v>
      </c>
    </row>
    <row r="29779" spans="1:3" x14ac:dyDescent="0.35">
      <c r="A29779" s="1">
        <v>29776</v>
      </c>
      <c r="B29779" s="7">
        <v>5347585</v>
      </c>
      <c r="C29779" s="7">
        <v>504.63197131263564</v>
      </c>
    </row>
    <row r="29780" spans="1:3" x14ac:dyDescent="0.35">
      <c r="A29780" s="1">
        <v>29777</v>
      </c>
      <c r="B29780" s="7">
        <v>5766663.8099999996</v>
      </c>
      <c r="C29780" s="7">
        <v>552.46827074152134</v>
      </c>
    </row>
    <row r="29781" spans="1:3" x14ac:dyDescent="0.35">
      <c r="A29781" s="1">
        <v>29778</v>
      </c>
      <c r="B29781" s="7">
        <v>4940546.8600000003</v>
      </c>
      <c r="C29781" s="7">
        <v>1006.2213564154787</v>
      </c>
    </row>
    <row r="29782" spans="1:3" x14ac:dyDescent="0.35">
      <c r="A29782" s="1">
        <v>29779</v>
      </c>
      <c r="B29782" s="7">
        <v>2442697.16</v>
      </c>
      <c r="C29782" s="7">
        <v>547.44445540116544</v>
      </c>
    </row>
    <row r="29783" spans="1:3" x14ac:dyDescent="0.35">
      <c r="A29783" s="1">
        <v>29780</v>
      </c>
      <c r="B29783" s="7">
        <v>2288197.92</v>
      </c>
      <c r="C29783" s="7">
        <v>592.64385392385395</v>
      </c>
    </row>
    <row r="29784" spans="1:3" x14ac:dyDescent="0.35">
      <c r="A29784" s="1">
        <v>29781</v>
      </c>
      <c r="B29784" s="7">
        <v>1518299.92</v>
      </c>
      <c r="C29784" s="7">
        <v>659.55687228496959</v>
      </c>
    </row>
    <row r="29785" spans="1:3" x14ac:dyDescent="0.35">
      <c r="A29785" s="1">
        <v>29782</v>
      </c>
      <c r="B29785" s="7">
        <v>6701725.4400000004</v>
      </c>
      <c r="C29785" s="7">
        <v>705.89060880556144</v>
      </c>
    </row>
    <row r="29786" spans="1:3" x14ac:dyDescent="0.35">
      <c r="A29786" s="1">
        <v>29783</v>
      </c>
      <c r="B29786" s="7">
        <v>3887355.88</v>
      </c>
      <c r="C29786" s="7">
        <v>587.83545743233026</v>
      </c>
    </row>
    <row r="29787" spans="1:3" x14ac:dyDescent="0.35">
      <c r="A29787" s="1">
        <v>29784</v>
      </c>
      <c r="B29787" s="7">
        <v>4726450.75</v>
      </c>
      <c r="C29787" s="7">
        <v>1101.7367715617715</v>
      </c>
    </row>
    <row r="29788" spans="1:3" x14ac:dyDescent="0.35">
      <c r="A29788" s="1">
        <v>29785</v>
      </c>
      <c r="B29788" s="7">
        <v>3475387.85</v>
      </c>
      <c r="C29788" s="7">
        <v>529.13944123020713</v>
      </c>
    </row>
    <row r="29789" spans="1:3" x14ac:dyDescent="0.35">
      <c r="A29789" s="1">
        <v>29786</v>
      </c>
      <c r="B29789" s="7">
        <v>3833452.2</v>
      </c>
      <c r="C29789" s="7">
        <v>459.59143987531473</v>
      </c>
    </row>
    <row r="29790" spans="1:3" x14ac:dyDescent="0.35">
      <c r="A29790" s="1">
        <v>29787</v>
      </c>
      <c r="B29790" s="7">
        <v>2664595.36</v>
      </c>
      <c r="C29790" s="7">
        <v>532.70598960415828</v>
      </c>
    </row>
    <row r="29791" spans="1:3" x14ac:dyDescent="0.35">
      <c r="A29791" s="1">
        <v>29788</v>
      </c>
      <c r="B29791" s="7">
        <v>7232193</v>
      </c>
      <c r="C29791" s="7">
        <v>759.92361038142269</v>
      </c>
    </row>
    <row r="29792" spans="1:3" x14ac:dyDescent="0.35">
      <c r="A29792" s="1">
        <v>29789</v>
      </c>
      <c r="B29792" s="7">
        <v>3663320.44</v>
      </c>
      <c r="C29792" s="7">
        <v>366.84562787903064</v>
      </c>
    </row>
    <row r="29793" spans="1:3" x14ac:dyDescent="0.35">
      <c r="A29793" s="1">
        <v>29790</v>
      </c>
      <c r="B29793" s="7">
        <v>2266844.6</v>
      </c>
      <c r="C29793" s="7">
        <v>491.19059588299029</v>
      </c>
    </row>
    <row r="29794" spans="1:3" x14ac:dyDescent="0.35">
      <c r="A29794" s="1">
        <v>29791</v>
      </c>
      <c r="B29794" s="7">
        <v>2192218.2000000002</v>
      </c>
      <c r="C29794" s="7">
        <v>1063.1514064015521</v>
      </c>
    </row>
    <row r="29795" spans="1:3" x14ac:dyDescent="0.35">
      <c r="A29795" s="1">
        <v>29792</v>
      </c>
      <c r="B29795" s="7">
        <v>2312304.7199999997</v>
      </c>
      <c r="C29795" s="7">
        <v>655.60099801531044</v>
      </c>
    </row>
    <row r="29796" spans="1:3" x14ac:dyDescent="0.35">
      <c r="A29796" s="1">
        <v>29793</v>
      </c>
      <c r="B29796" s="7">
        <v>5912063.5</v>
      </c>
      <c r="C29796" s="7">
        <v>677.833467094703</v>
      </c>
    </row>
    <row r="29797" spans="1:3" x14ac:dyDescent="0.35">
      <c r="A29797" s="1">
        <v>29794</v>
      </c>
      <c r="B29797" s="7">
        <v>3339103.52</v>
      </c>
      <c r="C29797" s="7">
        <v>1145.0972290809327</v>
      </c>
    </row>
    <row r="29798" spans="1:3" x14ac:dyDescent="0.35">
      <c r="A29798" s="1">
        <v>29795</v>
      </c>
      <c r="B29798" s="7">
        <v>4070477.28</v>
      </c>
      <c r="C29798" s="7">
        <v>389.74313289927227</v>
      </c>
    </row>
    <row r="29799" spans="1:3" x14ac:dyDescent="0.35">
      <c r="A29799" s="1">
        <v>29796</v>
      </c>
      <c r="B29799" s="7">
        <v>5453167.96</v>
      </c>
      <c r="C29799" s="7">
        <v>759.07126391982183</v>
      </c>
    </row>
    <row r="29800" spans="1:3" x14ac:dyDescent="0.35">
      <c r="A29800" s="1">
        <v>29797</v>
      </c>
      <c r="B29800" s="7">
        <v>2997251.8</v>
      </c>
      <c r="C29800" s="7">
        <v>815.35685527747546</v>
      </c>
    </row>
    <row r="29801" spans="1:3" x14ac:dyDescent="0.35">
      <c r="A29801" s="1">
        <v>29798</v>
      </c>
      <c r="B29801" s="7">
        <v>2731842.4</v>
      </c>
      <c r="C29801" s="7">
        <v>631.78593894542087</v>
      </c>
    </row>
    <row r="29802" spans="1:3" x14ac:dyDescent="0.35">
      <c r="A29802" s="1">
        <v>29799</v>
      </c>
      <c r="B29802" s="7">
        <v>3536862.72</v>
      </c>
      <c r="C29802" s="7">
        <v>663.57649530956849</v>
      </c>
    </row>
    <row r="29803" spans="1:3" x14ac:dyDescent="0.35">
      <c r="A29803" s="1">
        <v>29800</v>
      </c>
      <c r="B29803" s="7">
        <v>4646383</v>
      </c>
      <c r="C29803" s="7">
        <v>382.63880424936178</v>
      </c>
    </row>
    <row r="29804" spans="1:3" x14ac:dyDescent="0.35">
      <c r="A29804" s="1">
        <v>29801</v>
      </c>
      <c r="B29804" s="7">
        <v>3062097.2</v>
      </c>
      <c r="C29804" s="7">
        <v>583.92395118230365</v>
      </c>
    </row>
    <row r="29805" spans="1:3" x14ac:dyDescent="0.35">
      <c r="A29805" s="1">
        <v>29802</v>
      </c>
      <c r="B29805" s="7">
        <v>2789636.52</v>
      </c>
      <c r="C29805" s="7">
        <v>556.36946948544073</v>
      </c>
    </row>
    <row r="29806" spans="1:3" x14ac:dyDescent="0.35">
      <c r="A29806" s="1">
        <v>29803</v>
      </c>
      <c r="B29806" s="7">
        <v>3584256.24</v>
      </c>
      <c r="C29806" s="7">
        <v>705.14582726736182</v>
      </c>
    </row>
    <row r="29807" spans="1:3" x14ac:dyDescent="0.35">
      <c r="A29807" s="1">
        <v>29804</v>
      </c>
      <c r="B29807" s="7">
        <v>2334409.7000000002</v>
      </c>
      <c r="C29807" s="7">
        <v>1054.3855916892503</v>
      </c>
    </row>
    <row r="29808" spans="1:3" x14ac:dyDescent="0.35">
      <c r="A29808" s="1">
        <v>29805</v>
      </c>
      <c r="B29808" s="7">
        <v>5102533.96</v>
      </c>
      <c r="C29808" s="7">
        <v>439.5326005685244</v>
      </c>
    </row>
    <row r="29809" spans="1:3" x14ac:dyDescent="0.35">
      <c r="A29809" s="1">
        <v>29806</v>
      </c>
      <c r="B29809" s="7">
        <v>3380977.8</v>
      </c>
      <c r="C29809" s="7">
        <v>804.99471428571428</v>
      </c>
    </row>
    <row r="29810" spans="1:3" x14ac:dyDescent="0.35">
      <c r="A29810" s="1">
        <v>29807</v>
      </c>
      <c r="B29810" s="7">
        <v>1480920.5</v>
      </c>
      <c r="C29810" s="7">
        <v>798.77049622437971</v>
      </c>
    </row>
    <row r="29811" spans="1:3" x14ac:dyDescent="0.35">
      <c r="A29811" s="1">
        <v>29808</v>
      </c>
      <c r="B29811" s="7">
        <v>3743041.3</v>
      </c>
      <c r="C29811" s="7">
        <v>551.58286177424111</v>
      </c>
    </row>
    <row r="29812" spans="1:3" x14ac:dyDescent="0.35">
      <c r="A29812" s="1">
        <v>29809</v>
      </c>
      <c r="B29812" s="7">
        <v>5171108.5</v>
      </c>
      <c r="C29812" s="7">
        <v>410.73141382049243</v>
      </c>
    </row>
    <row r="29813" spans="1:3" x14ac:dyDescent="0.35">
      <c r="A29813" s="1">
        <v>29810</v>
      </c>
      <c r="B29813" s="7">
        <v>3335664.44</v>
      </c>
      <c r="C29813" s="7">
        <v>486.53215285880981</v>
      </c>
    </row>
    <row r="29814" spans="1:3" x14ac:dyDescent="0.35">
      <c r="A29814" s="1">
        <v>29811</v>
      </c>
      <c r="B29814" s="7">
        <v>1805154.96</v>
      </c>
      <c r="C29814" s="7">
        <v>1491.8636033057851</v>
      </c>
    </row>
    <row r="29815" spans="1:3" x14ac:dyDescent="0.35">
      <c r="A29815" s="1">
        <v>29812</v>
      </c>
      <c r="B29815" s="7">
        <v>2662314.6</v>
      </c>
      <c r="C29815" s="7">
        <v>594.13403258201299</v>
      </c>
    </row>
    <row r="29816" spans="1:3" x14ac:dyDescent="0.35">
      <c r="A29816" s="1">
        <v>29813</v>
      </c>
      <c r="B29816" s="7">
        <v>4726440.9800000004</v>
      </c>
      <c r="C29816" s="7">
        <v>676.75271764032084</v>
      </c>
    </row>
    <row r="29817" spans="1:3" x14ac:dyDescent="0.35">
      <c r="A29817" s="1">
        <v>29814</v>
      </c>
      <c r="B29817" s="7">
        <v>2541540.56</v>
      </c>
      <c r="C29817" s="7">
        <v>565.91862836784685</v>
      </c>
    </row>
    <row r="29818" spans="1:3" x14ac:dyDescent="0.35">
      <c r="A29818" s="1">
        <v>29815</v>
      </c>
      <c r="B29818" s="7">
        <v>3576383.6</v>
      </c>
      <c r="C29818" s="7">
        <v>662.66140448397255</v>
      </c>
    </row>
    <row r="29819" spans="1:3" x14ac:dyDescent="0.35">
      <c r="A29819" s="1">
        <v>29816</v>
      </c>
      <c r="B29819" s="7">
        <v>5403585.4500000002</v>
      </c>
      <c r="C29819" s="7">
        <v>481.68884382242828</v>
      </c>
    </row>
    <row r="29820" spans="1:3" x14ac:dyDescent="0.35">
      <c r="A29820" s="1">
        <v>29817</v>
      </c>
      <c r="B29820" s="7">
        <v>4318345</v>
      </c>
      <c r="C29820" s="7">
        <v>399.14456049542474</v>
      </c>
    </row>
    <row r="29821" spans="1:3" x14ac:dyDescent="0.35">
      <c r="A29821" s="1">
        <v>29818</v>
      </c>
      <c r="B29821" s="7">
        <v>3387854.35</v>
      </c>
      <c r="C29821" s="7">
        <v>919.36345997286298</v>
      </c>
    </row>
    <row r="29822" spans="1:3" x14ac:dyDescent="0.35">
      <c r="A29822" s="1">
        <v>29819</v>
      </c>
      <c r="B29822" s="7">
        <v>2120542</v>
      </c>
      <c r="C29822" s="7">
        <v>533.87260825780459</v>
      </c>
    </row>
    <row r="29823" spans="1:3" x14ac:dyDescent="0.35">
      <c r="A29823" s="1">
        <v>29820</v>
      </c>
      <c r="B29823" s="7">
        <v>3382346.68</v>
      </c>
      <c r="C29823" s="7">
        <v>612.63297953269341</v>
      </c>
    </row>
    <row r="29824" spans="1:3" x14ac:dyDescent="0.35">
      <c r="A29824" s="1">
        <v>29821</v>
      </c>
      <c r="B29824" s="7">
        <v>3767046.47</v>
      </c>
      <c r="C29824" s="7">
        <v>432.24859093516926</v>
      </c>
    </row>
    <row r="29825" spans="1:3" x14ac:dyDescent="0.35">
      <c r="A29825" s="1">
        <v>29822</v>
      </c>
      <c r="B29825" s="7">
        <v>3908826.8</v>
      </c>
      <c r="C29825" s="7">
        <v>457.44023405500292</v>
      </c>
    </row>
    <row r="29826" spans="1:3" x14ac:dyDescent="0.35">
      <c r="A29826" s="1">
        <v>29823</v>
      </c>
      <c r="B29826" s="7">
        <v>4677555.72</v>
      </c>
      <c r="C29826" s="7">
        <v>522.69032517599726</v>
      </c>
    </row>
    <row r="29827" spans="1:3" x14ac:dyDescent="0.35">
      <c r="A29827" s="1">
        <v>29824</v>
      </c>
      <c r="B29827" s="7">
        <v>3528362.86</v>
      </c>
      <c r="C29827" s="7">
        <v>310.02221773130657</v>
      </c>
    </row>
    <row r="29828" spans="1:3" x14ac:dyDescent="0.35">
      <c r="A29828" s="1">
        <v>29825</v>
      </c>
      <c r="B29828" s="7">
        <v>3533998.16</v>
      </c>
      <c r="C29828" s="7">
        <v>579.34396065573776</v>
      </c>
    </row>
    <row r="29829" spans="1:3" x14ac:dyDescent="0.35">
      <c r="A29829" s="1">
        <v>29826</v>
      </c>
      <c r="B29829" s="7">
        <v>3127230</v>
      </c>
      <c r="C29829" s="7">
        <v>618.64094955489611</v>
      </c>
    </row>
    <row r="29830" spans="1:3" x14ac:dyDescent="0.35">
      <c r="A29830" s="1">
        <v>29827</v>
      </c>
      <c r="B29830" s="7">
        <v>3857692.4</v>
      </c>
      <c r="C29830" s="7">
        <v>418.54100032548553</v>
      </c>
    </row>
    <row r="29831" spans="1:3" x14ac:dyDescent="0.35">
      <c r="A29831" s="1">
        <v>29828</v>
      </c>
      <c r="B29831" s="7">
        <v>3031936.6</v>
      </c>
      <c r="C29831" s="7">
        <v>481.79510567296995</v>
      </c>
    </row>
    <row r="29832" spans="1:3" x14ac:dyDescent="0.35">
      <c r="A29832" s="1">
        <v>29829</v>
      </c>
      <c r="B29832" s="7">
        <v>3992288</v>
      </c>
      <c r="C29832" s="7">
        <v>662.73041168658699</v>
      </c>
    </row>
    <row r="29833" spans="1:3" x14ac:dyDescent="0.35">
      <c r="A29833" s="1">
        <v>29830</v>
      </c>
      <c r="B29833" s="7">
        <v>3920611.2</v>
      </c>
      <c r="C29833" s="7">
        <v>417.2638569604087</v>
      </c>
    </row>
    <row r="29834" spans="1:3" x14ac:dyDescent="0.35">
      <c r="A29834" s="1">
        <v>29831</v>
      </c>
      <c r="B29834" s="7">
        <v>1821033.08</v>
      </c>
      <c r="C29834" s="7">
        <v>470.42962541978818</v>
      </c>
    </row>
    <row r="29835" spans="1:3" x14ac:dyDescent="0.35">
      <c r="A29835" s="1">
        <v>29832</v>
      </c>
      <c r="B29835" s="7">
        <v>6866672.6399999997</v>
      </c>
      <c r="C29835" s="7">
        <v>872.62328631338153</v>
      </c>
    </row>
    <row r="29836" spans="1:3" x14ac:dyDescent="0.35">
      <c r="A29836" s="1">
        <v>29833</v>
      </c>
      <c r="B29836" s="7">
        <v>1384030.4</v>
      </c>
      <c r="C29836" s="7">
        <v>469.64044791313199</v>
      </c>
    </row>
    <row r="29837" spans="1:3" x14ac:dyDescent="0.35">
      <c r="A29837" s="1">
        <v>29834</v>
      </c>
      <c r="B29837" s="7">
        <v>2698831.77</v>
      </c>
      <c r="C29837" s="7">
        <v>1044.4395394736841</v>
      </c>
    </row>
    <row r="29838" spans="1:3" x14ac:dyDescent="0.35">
      <c r="A29838" s="1">
        <v>29835</v>
      </c>
      <c r="B29838" s="7">
        <v>2810549.8</v>
      </c>
      <c r="C29838" s="7">
        <v>432.05992313604918</v>
      </c>
    </row>
    <row r="29839" spans="1:3" x14ac:dyDescent="0.35">
      <c r="A29839" s="1">
        <v>29836</v>
      </c>
      <c r="B29839" s="7">
        <v>3922869.9</v>
      </c>
      <c r="C29839" s="7">
        <v>539.22610309278355</v>
      </c>
    </row>
    <row r="29840" spans="1:3" x14ac:dyDescent="0.35">
      <c r="A29840" s="1">
        <v>29837</v>
      </c>
      <c r="B29840" s="7">
        <v>4389362.88</v>
      </c>
      <c r="C29840" s="7">
        <v>426.35870616804272</v>
      </c>
    </row>
    <row r="29841" spans="1:3" x14ac:dyDescent="0.35">
      <c r="A29841" s="1">
        <v>29838</v>
      </c>
      <c r="B29841" s="7">
        <v>4676005.28</v>
      </c>
      <c r="C29841" s="7">
        <v>871.08891207153511</v>
      </c>
    </row>
    <row r="29842" spans="1:3" x14ac:dyDescent="0.35">
      <c r="A29842" s="1">
        <v>29839</v>
      </c>
      <c r="B29842" s="7">
        <v>5121766.28</v>
      </c>
      <c r="C29842" s="7">
        <v>415.25590076212097</v>
      </c>
    </row>
    <row r="29843" spans="1:3" x14ac:dyDescent="0.35">
      <c r="A29843" s="1">
        <v>29840</v>
      </c>
      <c r="B29843" s="7">
        <v>3361472.5</v>
      </c>
      <c r="C29843" s="7">
        <v>858.17526167985704</v>
      </c>
    </row>
    <row r="29844" spans="1:3" x14ac:dyDescent="0.35">
      <c r="A29844" s="1">
        <v>29841</v>
      </c>
      <c r="B29844" s="7">
        <v>4695732.5</v>
      </c>
      <c r="C29844" s="7">
        <v>407.58028816942976</v>
      </c>
    </row>
    <row r="29845" spans="1:3" x14ac:dyDescent="0.35">
      <c r="A29845" s="1">
        <v>29842</v>
      </c>
      <c r="B29845" s="7">
        <v>5116289.04</v>
      </c>
      <c r="C29845" s="7">
        <v>375.34216418457925</v>
      </c>
    </row>
    <row r="29846" spans="1:3" x14ac:dyDescent="0.35">
      <c r="A29846" s="1">
        <v>29843</v>
      </c>
      <c r="B29846" s="7">
        <v>2580352.44</v>
      </c>
      <c r="C29846" s="7">
        <v>691.96901045856794</v>
      </c>
    </row>
    <row r="29847" spans="1:3" x14ac:dyDescent="0.35">
      <c r="A29847" s="1">
        <v>29844</v>
      </c>
      <c r="B29847" s="7">
        <v>4904265.55</v>
      </c>
      <c r="C29847" s="7">
        <v>586.14384486673839</v>
      </c>
    </row>
    <row r="29848" spans="1:3" x14ac:dyDescent="0.35">
      <c r="A29848" s="1">
        <v>29845</v>
      </c>
      <c r="B29848" s="7">
        <v>4397093.96</v>
      </c>
      <c r="C29848" s="7">
        <v>1140.9169590036327</v>
      </c>
    </row>
    <row r="29849" spans="1:3" x14ac:dyDescent="0.35">
      <c r="A29849" s="1">
        <v>29846</v>
      </c>
      <c r="B29849" s="7">
        <v>3155219</v>
      </c>
      <c r="C29849" s="7">
        <v>724.00619550252406</v>
      </c>
    </row>
    <row r="29850" spans="1:3" x14ac:dyDescent="0.35">
      <c r="A29850" s="1">
        <v>29847</v>
      </c>
      <c r="B29850" s="7">
        <v>2877273.24</v>
      </c>
      <c r="C29850" s="7">
        <v>382.66700891075942</v>
      </c>
    </row>
    <row r="29851" spans="1:3" x14ac:dyDescent="0.35">
      <c r="A29851" s="1">
        <v>29848</v>
      </c>
      <c r="B29851" s="7">
        <v>2866482.16</v>
      </c>
      <c r="C29851" s="7">
        <v>591.63718472652226</v>
      </c>
    </row>
    <row r="29852" spans="1:3" x14ac:dyDescent="0.35">
      <c r="A29852" s="1">
        <v>29849</v>
      </c>
      <c r="B29852" s="7">
        <v>4663705.75</v>
      </c>
      <c r="C29852" s="7">
        <v>864.93059161721067</v>
      </c>
    </row>
    <row r="29853" spans="1:3" x14ac:dyDescent="0.35">
      <c r="A29853" s="1">
        <v>29850</v>
      </c>
      <c r="B29853" s="7">
        <v>2952324.28</v>
      </c>
      <c r="C29853" s="7">
        <v>653.74762621789193</v>
      </c>
    </row>
    <row r="29854" spans="1:3" x14ac:dyDescent="0.35">
      <c r="A29854" s="1">
        <v>29851</v>
      </c>
      <c r="B29854" s="7">
        <v>6907381.2000000002</v>
      </c>
      <c r="C29854" s="7">
        <v>680.12812130760142</v>
      </c>
    </row>
    <row r="29855" spans="1:3" x14ac:dyDescent="0.35">
      <c r="A29855" s="1">
        <v>29852</v>
      </c>
      <c r="B29855" s="7">
        <v>4064758.67</v>
      </c>
      <c r="C29855" s="7">
        <v>709.38196684118668</v>
      </c>
    </row>
    <row r="29856" spans="1:3" x14ac:dyDescent="0.35">
      <c r="A29856" s="1">
        <v>29853</v>
      </c>
      <c r="B29856" s="7">
        <v>2871767</v>
      </c>
      <c r="C29856" s="7">
        <v>394.58189062929375</v>
      </c>
    </row>
    <row r="29857" spans="1:3" x14ac:dyDescent="0.35">
      <c r="A29857" s="1">
        <v>29854</v>
      </c>
      <c r="B29857" s="7">
        <v>7004296.6600000001</v>
      </c>
      <c r="C29857" s="7">
        <v>852.83047120418848</v>
      </c>
    </row>
    <row r="29858" spans="1:3" x14ac:dyDescent="0.35">
      <c r="A29858" s="1">
        <v>29855</v>
      </c>
      <c r="B29858" s="7">
        <v>2696934.2</v>
      </c>
      <c r="C29858" s="7">
        <v>1045.7286545172549</v>
      </c>
    </row>
    <row r="29859" spans="1:3" x14ac:dyDescent="0.35">
      <c r="A29859" s="1">
        <v>29856</v>
      </c>
      <c r="B29859" s="7">
        <v>3779149.4</v>
      </c>
      <c r="C29859" s="7">
        <v>368.6255754974639</v>
      </c>
    </row>
    <row r="29860" spans="1:3" x14ac:dyDescent="0.35">
      <c r="A29860" s="1">
        <v>29857</v>
      </c>
      <c r="B29860" s="7">
        <v>9560950.8499999996</v>
      </c>
      <c r="C29860" s="7">
        <v>789.44355131698455</v>
      </c>
    </row>
    <row r="29861" spans="1:3" x14ac:dyDescent="0.35">
      <c r="A29861" s="1">
        <v>29858</v>
      </c>
      <c r="B29861" s="7">
        <v>3345875.85</v>
      </c>
      <c r="C29861" s="7">
        <v>957.05830949656752</v>
      </c>
    </row>
    <row r="29862" spans="1:3" x14ac:dyDescent="0.35">
      <c r="A29862" s="1">
        <v>29859</v>
      </c>
      <c r="B29862" s="7">
        <v>4989735.26</v>
      </c>
      <c r="C29862" s="7">
        <v>411.01608401976932</v>
      </c>
    </row>
    <row r="29863" spans="1:3" x14ac:dyDescent="0.35">
      <c r="A29863" s="1">
        <v>29860</v>
      </c>
      <c r="B29863" s="7">
        <v>4328495.8</v>
      </c>
      <c r="C29863" s="7">
        <v>812.2529179958716</v>
      </c>
    </row>
    <row r="29864" spans="1:3" x14ac:dyDescent="0.35">
      <c r="A29864" s="1">
        <v>29861</v>
      </c>
      <c r="B29864" s="7">
        <v>3575938.36</v>
      </c>
      <c r="C29864" s="7">
        <v>623.2029208783548</v>
      </c>
    </row>
    <row r="29865" spans="1:3" x14ac:dyDescent="0.35">
      <c r="A29865" s="1">
        <v>29862</v>
      </c>
      <c r="B29865" s="7">
        <v>2611681.9</v>
      </c>
      <c r="C29865" s="7">
        <v>633.74955107983499</v>
      </c>
    </row>
    <row r="29866" spans="1:3" x14ac:dyDescent="0.35">
      <c r="A29866" s="1">
        <v>29863</v>
      </c>
      <c r="B29866" s="7">
        <v>5483738.0999999996</v>
      </c>
      <c r="C29866" s="7">
        <v>593.92809487707132</v>
      </c>
    </row>
    <row r="29867" spans="1:3" x14ac:dyDescent="0.35">
      <c r="A29867" s="1">
        <v>29864</v>
      </c>
      <c r="B29867" s="7">
        <v>2971085.24</v>
      </c>
      <c r="C29867" s="7">
        <v>883.4627534939043</v>
      </c>
    </row>
    <row r="29868" spans="1:3" x14ac:dyDescent="0.35">
      <c r="A29868" s="1">
        <v>29865</v>
      </c>
      <c r="B29868" s="7">
        <v>1879827.3</v>
      </c>
      <c r="C29868" s="7">
        <v>582.71150030998137</v>
      </c>
    </row>
    <row r="29869" spans="1:3" x14ac:dyDescent="0.35">
      <c r="A29869" s="1">
        <v>29866</v>
      </c>
      <c r="B29869" s="7">
        <v>2562386.84</v>
      </c>
      <c r="C29869" s="7">
        <v>893.12890902753566</v>
      </c>
    </row>
    <row r="29870" spans="1:3" x14ac:dyDescent="0.35">
      <c r="A29870" s="1">
        <v>29867</v>
      </c>
      <c r="B29870" s="7">
        <v>3315529.1</v>
      </c>
      <c r="C29870" s="7">
        <v>386.51539986010727</v>
      </c>
    </row>
    <row r="29871" spans="1:3" x14ac:dyDescent="0.35">
      <c r="A29871" s="1">
        <v>29868</v>
      </c>
      <c r="B29871" s="7">
        <v>2335163.92</v>
      </c>
      <c r="C29871" s="7">
        <v>374.16502483576346</v>
      </c>
    </row>
    <row r="29872" spans="1:3" x14ac:dyDescent="0.35">
      <c r="A29872" s="1">
        <v>29869</v>
      </c>
      <c r="B29872" s="7">
        <v>3024891.63</v>
      </c>
      <c r="C29872" s="7">
        <v>1155.862296522736</v>
      </c>
    </row>
    <row r="29873" spans="1:3" x14ac:dyDescent="0.35">
      <c r="A29873" s="1">
        <v>29870</v>
      </c>
      <c r="B29873" s="7">
        <v>7492282.21</v>
      </c>
      <c r="C29873" s="7">
        <v>711.31512484572295</v>
      </c>
    </row>
    <row r="29874" spans="1:3" x14ac:dyDescent="0.35">
      <c r="A29874" s="1">
        <v>29871</v>
      </c>
      <c r="B29874" s="7">
        <v>3085030.92</v>
      </c>
      <c r="C29874" s="7">
        <v>632.95669265490358</v>
      </c>
    </row>
    <row r="29875" spans="1:3" x14ac:dyDescent="0.35">
      <c r="A29875" s="1">
        <v>29872</v>
      </c>
      <c r="B29875" s="7">
        <v>3097063</v>
      </c>
      <c r="C29875" s="7">
        <v>517.12522958757722</v>
      </c>
    </row>
    <row r="29876" spans="1:3" x14ac:dyDescent="0.35">
      <c r="A29876" s="1">
        <v>29873</v>
      </c>
      <c r="B29876" s="7">
        <v>6392610.2400000002</v>
      </c>
      <c r="C29876" s="7">
        <v>610.38959610426809</v>
      </c>
    </row>
    <row r="29877" spans="1:3" x14ac:dyDescent="0.35">
      <c r="A29877" s="1">
        <v>29874</v>
      </c>
      <c r="B29877" s="7">
        <v>2558587.7999999998</v>
      </c>
      <c r="C29877" s="7">
        <v>650.5435545385202</v>
      </c>
    </row>
    <row r="29878" spans="1:3" x14ac:dyDescent="0.35">
      <c r="A29878" s="1">
        <v>29875</v>
      </c>
      <c r="B29878" s="7">
        <v>2673420.2000000002</v>
      </c>
      <c r="C29878" s="7">
        <v>567.72567424081547</v>
      </c>
    </row>
    <row r="29879" spans="1:3" x14ac:dyDescent="0.35">
      <c r="A29879" s="1">
        <v>29876</v>
      </c>
      <c r="B29879" s="7">
        <v>4797010.92</v>
      </c>
      <c r="C29879" s="7">
        <v>989.27839142091148</v>
      </c>
    </row>
    <row r="29880" spans="1:3" x14ac:dyDescent="0.35">
      <c r="A29880" s="1">
        <v>29877</v>
      </c>
      <c r="B29880" s="7">
        <v>3683391.5</v>
      </c>
      <c r="C29880" s="7">
        <v>628.56510238907845</v>
      </c>
    </row>
    <row r="29881" spans="1:3" x14ac:dyDescent="0.35">
      <c r="A29881" s="1">
        <v>29878</v>
      </c>
      <c r="B29881" s="7">
        <v>4130622.04</v>
      </c>
      <c r="C29881" s="7">
        <v>653.26934050292584</v>
      </c>
    </row>
    <row r="29882" spans="1:3" x14ac:dyDescent="0.35">
      <c r="A29882" s="1">
        <v>29879</v>
      </c>
      <c r="B29882" s="7">
        <v>3667337.7</v>
      </c>
      <c r="C29882" s="7">
        <v>426.93104772991853</v>
      </c>
    </row>
    <row r="29883" spans="1:3" x14ac:dyDescent="0.35">
      <c r="A29883" s="1">
        <v>29880</v>
      </c>
      <c r="B29883" s="7">
        <v>3348960.76</v>
      </c>
      <c r="C29883" s="7">
        <v>814.43598249027229</v>
      </c>
    </row>
    <row r="29884" spans="1:3" x14ac:dyDescent="0.35">
      <c r="A29884" s="1">
        <v>29881</v>
      </c>
      <c r="B29884" s="7">
        <v>5125207.08</v>
      </c>
      <c r="C29884" s="7">
        <v>612.33059498207888</v>
      </c>
    </row>
    <row r="29885" spans="1:3" x14ac:dyDescent="0.35">
      <c r="A29885" s="1">
        <v>29882</v>
      </c>
      <c r="B29885" s="7">
        <v>2121174.92</v>
      </c>
      <c r="C29885" s="7">
        <v>451.5059429544487</v>
      </c>
    </row>
    <row r="29886" spans="1:3" x14ac:dyDescent="0.35">
      <c r="A29886" s="1">
        <v>29883</v>
      </c>
      <c r="B29886" s="7">
        <v>3373846.7</v>
      </c>
      <c r="C29886" s="7">
        <v>817.70399903053806</v>
      </c>
    </row>
    <row r="29887" spans="1:3" x14ac:dyDescent="0.35">
      <c r="A29887" s="1">
        <v>29884</v>
      </c>
      <c r="B29887" s="7">
        <v>2582182.4</v>
      </c>
      <c r="C29887" s="7">
        <v>1059.1396226415095</v>
      </c>
    </row>
    <row r="29888" spans="1:3" x14ac:dyDescent="0.35">
      <c r="A29888" s="1">
        <v>29885</v>
      </c>
      <c r="B29888" s="7">
        <v>5292934.5</v>
      </c>
      <c r="C29888" s="7">
        <v>793.90047997600118</v>
      </c>
    </row>
    <row r="29889" spans="1:3" x14ac:dyDescent="0.35">
      <c r="A29889" s="1">
        <v>29886</v>
      </c>
      <c r="B29889" s="7">
        <v>3606911</v>
      </c>
      <c r="C29889" s="7">
        <v>692.57123655913983</v>
      </c>
    </row>
    <row r="29890" spans="1:3" x14ac:dyDescent="0.35">
      <c r="A29890" s="1">
        <v>29887</v>
      </c>
      <c r="B29890" s="7">
        <v>5937764.7599999998</v>
      </c>
      <c r="C29890" s="7">
        <v>624.50197307530493</v>
      </c>
    </row>
    <row r="29891" spans="1:3" x14ac:dyDescent="0.35">
      <c r="A29891" s="1">
        <v>29888</v>
      </c>
      <c r="B29891" s="7">
        <v>1978930.12</v>
      </c>
      <c r="C29891" s="7">
        <v>1226.863062616243</v>
      </c>
    </row>
    <row r="29892" spans="1:3" x14ac:dyDescent="0.35">
      <c r="A29892" s="1">
        <v>29889</v>
      </c>
      <c r="B29892" s="7">
        <v>2317712.2000000002</v>
      </c>
      <c r="C29892" s="7">
        <v>1353.8038551401871</v>
      </c>
    </row>
    <row r="29893" spans="1:3" x14ac:dyDescent="0.35">
      <c r="A29893" s="1">
        <v>29890</v>
      </c>
      <c r="B29893" s="7">
        <v>2676472.9</v>
      </c>
      <c r="C29893" s="7">
        <v>661.34739313071407</v>
      </c>
    </row>
    <row r="29894" spans="1:3" x14ac:dyDescent="0.35">
      <c r="A29894" s="1">
        <v>29891</v>
      </c>
      <c r="B29894" s="7">
        <v>3610012.1</v>
      </c>
      <c r="C29894" s="7">
        <v>766.6196857082183</v>
      </c>
    </row>
    <row r="29895" spans="1:3" x14ac:dyDescent="0.35">
      <c r="A29895" s="1">
        <v>29892</v>
      </c>
      <c r="B29895" s="7">
        <v>3540090</v>
      </c>
      <c r="C29895" s="7">
        <v>481.44838841289271</v>
      </c>
    </row>
    <row r="29896" spans="1:3" x14ac:dyDescent="0.35">
      <c r="A29896" s="1">
        <v>29893</v>
      </c>
      <c r="B29896" s="7">
        <v>1942251.2</v>
      </c>
      <c r="C29896" s="7">
        <v>693.66114285714286</v>
      </c>
    </row>
    <row r="29897" spans="1:3" x14ac:dyDescent="0.35">
      <c r="A29897" s="1">
        <v>29894</v>
      </c>
      <c r="B29897" s="7">
        <v>2728424.87</v>
      </c>
      <c r="C29897" s="7">
        <v>259.50398230930188</v>
      </c>
    </row>
    <row r="29898" spans="1:3" x14ac:dyDescent="0.35">
      <c r="A29898" s="1">
        <v>29895</v>
      </c>
      <c r="B29898" s="7">
        <v>3659990.4</v>
      </c>
      <c r="C29898" s="7">
        <v>470.55674980714838</v>
      </c>
    </row>
    <row r="29899" spans="1:3" x14ac:dyDescent="0.35">
      <c r="A29899" s="1">
        <v>29896</v>
      </c>
      <c r="B29899" s="7">
        <v>5066446.55</v>
      </c>
      <c r="C29899" s="7">
        <v>574.29682044887784</v>
      </c>
    </row>
    <row r="29900" spans="1:3" x14ac:dyDescent="0.35">
      <c r="A29900" s="1">
        <v>29897</v>
      </c>
      <c r="B29900" s="7">
        <v>4255206.84</v>
      </c>
      <c r="C29900" s="7">
        <v>551.33542886758221</v>
      </c>
    </row>
    <row r="29901" spans="1:3" x14ac:dyDescent="0.35">
      <c r="A29901" s="1">
        <v>29898</v>
      </c>
      <c r="B29901" s="7">
        <v>5160264.4800000004</v>
      </c>
      <c r="C29901" s="7">
        <v>697.33303783783788</v>
      </c>
    </row>
    <row r="29902" spans="1:3" x14ac:dyDescent="0.35">
      <c r="A29902" s="1">
        <v>29899</v>
      </c>
      <c r="B29902" s="7">
        <v>6436527.1500000004</v>
      </c>
      <c r="C29902" s="7">
        <v>596.30601723179552</v>
      </c>
    </row>
    <row r="29903" spans="1:3" x14ac:dyDescent="0.35">
      <c r="A29903" s="1">
        <v>29900</v>
      </c>
      <c r="B29903" s="7">
        <v>4156202.82</v>
      </c>
      <c r="C29903" s="7">
        <v>778.89857946026984</v>
      </c>
    </row>
    <row r="29904" spans="1:3" x14ac:dyDescent="0.35">
      <c r="A29904" s="1">
        <v>29901</v>
      </c>
      <c r="B29904" s="7">
        <v>6539306.4000000004</v>
      </c>
      <c r="C29904" s="7">
        <v>531.17589147916499</v>
      </c>
    </row>
    <row r="29905" spans="1:3" x14ac:dyDescent="0.35">
      <c r="A29905" s="1">
        <v>29902</v>
      </c>
      <c r="B29905" s="7">
        <v>3494700.9</v>
      </c>
      <c r="C29905" s="7">
        <v>701.74716867469874</v>
      </c>
    </row>
    <row r="29906" spans="1:3" x14ac:dyDescent="0.35">
      <c r="A29906" s="1">
        <v>29903</v>
      </c>
      <c r="B29906" s="7">
        <v>3188983</v>
      </c>
      <c r="C29906" s="7">
        <v>583.95586888848197</v>
      </c>
    </row>
    <row r="29907" spans="1:3" x14ac:dyDescent="0.35">
      <c r="A29907" s="1">
        <v>29904</v>
      </c>
      <c r="B29907" s="7">
        <v>2427819.92</v>
      </c>
      <c r="C29907" s="7">
        <v>743.58956202143952</v>
      </c>
    </row>
    <row r="29908" spans="1:3" x14ac:dyDescent="0.35">
      <c r="A29908" s="1">
        <v>29905</v>
      </c>
      <c r="B29908" s="7">
        <v>3430812.92</v>
      </c>
      <c r="C29908" s="7">
        <v>400.14146489386519</v>
      </c>
    </row>
    <row r="29909" spans="1:3" x14ac:dyDescent="0.35">
      <c r="A29909" s="1">
        <v>29906</v>
      </c>
      <c r="B29909" s="7">
        <v>4355612.76</v>
      </c>
      <c r="C29909" s="7">
        <v>456.89843281233607</v>
      </c>
    </row>
    <row r="29910" spans="1:3" x14ac:dyDescent="0.35">
      <c r="A29910" s="1">
        <v>29907</v>
      </c>
      <c r="B29910" s="7">
        <v>1879125.2</v>
      </c>
      <c r="C29910" s="7">
        <v>654.74745644599307</v>
      </c>
    </row>
    <row r="29911" spans="1:3" x14ac:dyDescent="0.35">
      <c r="A29911" s="1">
        <v>29908</v>
      </c>
      <c r="B29911" s="7">
        <v>3802673.4</v>
      </c>
      <c r="C29911" s="7">
        <v>723.62957183634637</v>
      </c>
    </row>
    <row r="29912" spans="1:3" x14ac:dyDescent="0.35">
      <c r="A29912" s="1">
        <v>29909</v>
      </c>
      <c r="B29912" s="7">
        <v>2235903.7200000002</v>
      </c>
      <c r="C29912" s="7">
        <v>1067.2571455847255</v>
      </c>
    </row>
    <row r="29913" spans="1:3" x14ac:dyDescent="0.35">
      <c r="A29913" s="1">
        <v>29910</v>
      </c>
      <c r="B29913" s="7">
        <v>4689779.96</v>
      </c>
      <c r="C29913" s="7">
        <v>702.79933463209954</v>
      </c>
    </row>
    <row r="29914" spans="1:3" x14ac:dyDescent="0.35">
      <c r="A29914" s="1">
        <v>29911</v>
      </c>
      <c r="B29914" s="7">
        <v>3047105.32</v>
      </c>
      <c r="C29914" s="7">
        <v>777.52113294207697</v>
      </c>
    </row>
    <row r="29915" spans="1:3" x14ac:dyDescent="0.35">
      <c r="A29915" s="1">
        <v>29912</v>
      </c>
      <c r="B29915" s="7">
        <v>2672049.9</v>
      </c>
      <c r="C29915" s="7">
        <v>732.87161272627532</v>
      </c>
    </row>
    <row r="29916" spans="1:3" x14ac:dyDescent="0.35">
      <c r="A29916" s="1">
        <v>29913</v>
      </c>
      <c r="B29916" s="7">
        <v>2138165.9</v>
      </c>
      <c r="C29916" s="7">
        <v>658.30230911330045</v>
      </c>
    </row>
    <row r="29917" spans="1:3" x14ac:dyDescent="0.35">
      <c r="A29917" s="1">
        <v>29914</v>
      </c>
      <c r="B29917" s="7">
        <v>3444941.26</v>
      </c>
      <c r="C29917" s="7">
        <v>660.58317545541706</v>
      </c>
    </row>
    <row r="29918" spans="1:3" x14ac:dyDescent="0.35">
      <c r="A29918" s="1">
        <v>29915</v>
      </c>
      <c r="B29918" s="7">
        <v>3378485.6</v>
      </c>
      <c r="C29918" s="7">
        <v>575.64927585619353</v>
      </c>
    </row>
    <row r="29919" spans="1:3" x14ac:dyDescent="0.35">
      <c r="A29919" s="1">
        <v>29916</v>
      </c>
      <c r="B29919" s="7">
        <v>4285314.8</v>
      </c>
      <c r="C29919" s="7">
        <v>697.25265213146758</v>
      </c>
    </row>
    <row r="29920" spans="1:3" x14ac:dyDescent="0.35">
      <c r="A29920" s="1">
        <v>29917</v>
      </c>
      <c r="B29920" s="7">
        <v>4489868.5199999996</v>
      </c>
      <c r="C29920" s="7">
        <v>676.69457724189897</v>
      </c>
    </row>
    <row r="29921" spans="1:3" x14ac:dyDescent="0.35">
      <c r="A29921" s="1">
        <v>29918</v>
      </c>
      <c r="B29921" s="7">
        <v>5049301</v>
      </c>
      <c r="C29921" s="7">
        <v>579.97943946703424</v>
      </c>
    </row>
    <row r="29922" spans="1:3" x14ac:dyDescent="0.35">
      <c r="A29922" s="1">
        <v>29919</v>
      </c>
      <c r="B29922" s="7">
        <v>2562754.64</v>
      </c>
      <c r="C29922" s="7">
        <v>566.98111504424787</v>
      </c>
    </row>
    <row r="29923" spans="1:3" x14ac:dyDescent="0.35">
      <c r="A29923" s="1">
        <v>29920</v>
      </c>
      <c r="B29923" s="7">
        <v>2740877.5</v>
      </c>
      <c r="C29923" s="7">
        <v>611.39359803702882</v>
      </c>
    </row>
    <row r="29924" spans="1:3" x14ac:dyDescent="0.35">
      <c r="A29924" s="1">
        <v>29921</v>
      </c>
      <c r="B29924" s="7">
        <v>2344166.8200000003</v>
      </c>
      <c r="C29924" s="7">
        <v>588.83868877166549</v>
      </c>
    </row>
    <row r="29925" spans="1:3" x14ac:dyDescent="0.35">
      <c r="A29925" s="1">
        <v>29922</v>
      </c>
      <c r="B29925" s="7">
        <v>2378731.7999999998</v>
      </c>
      <c r="C29925" s="7">
        <v>570.02918763479511</v>
      </c>
    </row>
    <row r="29926" spans="1:3" x14ac:dyDescent="0.35">
      <c r="A29926" s="1">
        <v>29923</v>
      </c>
      <c r="B29926" s="7">
        <v>5082654.84</v>
      </c>
      <c r="C29926" s="7">
        <v>528.61724804992195</v>
      </c>
    </row>
    <row r="29927" spans="1:3" x14ac:dyDescent="0.35">
      <c r="A29927" s="1">
        <v>29924</v>
      </c>
      <c r="B29927" s="7">
        <v>5991270.9500000002</v>
      </c>
      <c r="C29927" s="7">
        <v>844.55468705948692</v>
      </c>
    </row>
    <row r="29928" spans="1:3" x14ac:dyDescent="0.35">
      <c r="A29928" s="1">
        <v>29925</v>
      </c>
      <c r="B29928" s="7">
        <v>2891333.4</v>
      </c>
      <c r="C29928" s="7">
        <v>1178.2124694376528</v>
      </c>
    </row>
    <row r="29929" spans="1:3" x14ac:dyDescent="0.35">
      <c r="A29929" s="1">
        <v>29926</v>
      </c>
      <c r="B29929" s="7">
        <v>2708981.28</v>
      </c>
      <c r="C29929" s="7">
        <v>619.9041830663615</v>
      </c>
    </row>
    <row r="29930" spans="1:3" x14ac:dyDescent="0.35">
      <c r="A29930" s="1">
        <v>29927</v>
      </c>
      <c r="B29930" s="7">
        <v>2799600.08</v>
      </c>
      <c r="C29930" s="7">
        <v>959.42429061000689</v>
      </c>
    </row>
    <row r="29931" spans="1:3" x14ac:dyDescent="0.35">
      <c r="A29931" s="1">
        <v>29928</v>
      </c>
      <c r="B29931" s="7">
        <v>2755682.04</v>
      </c>
      <c r="C29931" s="7">
        <v>495.09199425080851</v>
      </c>
    </row>
    <row r="29932" spans="1:3" x14ac:dyDescent="0.35">
      <c r="A29932" s="1">
        <v>29929</v>
      </c>
      <c r="B29932" s="7">
        <v>3412966.59</v>
      </c>
      <c r="C29932" s="7">
        <v>950.68707242339826</v>
      </c>
    </row>
    <row r="29933" spans="1:3" x14ac:dyDescent="0.35">
      <c r="A29933" s="1">
        <v>29930</v>
      </c>
      <c r="B29933" s="7">
        <v>6836080.8399999999</v>
      </c>
      <c r="C29933" s="7">
        <v>638.8860598130841</v>
      </c>
    </row>
    <row r="29934" spans="1:3" x14ac:dyDescent="0.35">
      <c r="A29934" s="1">
        <v>29931</v>
      </c>
      <c r="B29934" s="7">
        <v>5334715.72</v>
      </c>
      <c r="C29934" s="7">
        <v>758.31069225302053</v>
      </c>
    </row>
    <row r="29935" spans="1:3" x14ac:dyDescent="0.35">
      <c r="A29935" s="1">
        <v>29932</v>
      </c>
      <c r="B29935" s="7">
        <v>1775154.28</v>
      </c>
      <c r="C29935" s="7">
        <v>509.07779753369658</v>
      </c>
    </row>
    <row r="29936" spans="1:3" x14ac:dyDescent="0.35">
      <c r="A29936" s="1">
        <v>29933</v>
      </c>
      <c r="B29936" s="7">
        <v>3558166.4</v>
      </c>
      <c r="C29936" s="7">
        <v>1295.7634377276038</v>
      </c>
    </row>
    <row r="29937" spans="1:3" x14ac:dyDescent="0.35">
      <c r="A29937" s="1">
        <v>29934</v>
      </c>
      <c r="B29937" s="7">
        <v>2780784.5</v>
      </c>
      <c r="C29937" s="7">
        <v>1136.4055986922763</v>
      </c>
    </row>
    <row r="29938" spans="1:3" x14ac:dyDescent="0.35">
      <c r="A29938" s="1">
        <v>29935</v>
      </c>
      <c r="B29938" s="7">
        <v>3168166.48</v>
      </c>
      <c r="C29938" s="7">
        <v>583.02658814869346</v>
      </c>
    </row>
    <row r="29939" spans="1:3" x14ac:dyDescent="0.35">
      <c r="A29939" s="1">
        <v>29936</v>
      </c>
      <c r="B29939" s="7">
        <v>3991475</v>
      </c>
      <c r="C29939" s="7">
        <v>683.47174657534242</v>
      </c>
    </row>
    <row r="29940" spans="1:3" x14ac:dyDescent="0.35">
      <c r="A29940" s="1">
        <v>29937</v>
      </c>
      <c r="B29940" s="7">
        <v>2676878.7200000002</v>
      </c>
      <c r="C29940" s="7">
        <v>668.38419975031218</v>
      </c>
    </row>
    <row r="29941" spans="1:3" x14ac:dyDescent="0.35">
      <c r="A29941" s="1">
        <v>29938</v>
      </c>
      <c r="B29941" s="7">
        <v>1734521</v>
      </c>
      <c r="C29941" s="7">
        <v>963.62277777777774</v>
      </c>
    </row>
    <row r="29942" spans="1:3" x14ac:dyDescent="0.35">
      <c r="A29942" s="1">
        <v>29939</v>
      </c>
      <c r="B29942" s="7">
        <v>2793922.68</v>
      </c>
      <c r="C29942" s="7">
        <v>580.37446614042381</v>
      </c>
    </row>
    <row r="29943" spans="1:3" x14ac:dyDescent="0.35">
      <c r="A29943" s="1">
        <v>29940</v>
      </c>
      <c r="B29943" s="7">
        <v>4035968.6</v>
      </c>
      <c r="C29943" s="7">
        <v>615.5206039347263</v>
      </c>
    </row>
    <row r="29944" spans="1:3" x14ac:dyDescent="0.35">
      <c r="A29944" s="1">
        <v>29941</v>
      </c>
      <c r="B29944" s="7">
        <v>3220080.4</v>
      </c>
      <c r="C29944" s="7">
        <v>639.79344327438901</v>
      </c>
    </row>
    <row r="29945" spans="1:3" x14ac:dyDescent="0.35">
      <c r="A29945" s="1">
        <v>29942</v>
      </c>
      <c r="B29945" s="7">
        <v>2266601.4</v>
      </c>
      <c r="C29945" s="7">
        <v>784.83427977839335</v>
      </c>
    </row>
    <row r="29946" spans="1:3" x14ac:dyDescent="0.35">
      <c r="A29946" s="1">
        <v>29943</v>
      </c>
      <c r="B29946" s="7">
        <v>2411643.08</v>
      </c>
      <c r="C29946" s="7">
        <v>688.64736721873214</v>
      </c>
    </row>
    <row r="29947" spans="1:3" x14ac:dyDescent="0.35">
      <c r="A29947" s="1">
        <v>29944</v>
      </c>
      <c r="B29947" s="7">
        <v>3709396.76</v>
      </c>
      <c r="C29947" s="7">
        <v>638.12089454670559</v>
      </c>
    </row>
    <row r="29948" spans="1:3" x14ac:dyDescent="0.35">
      <c r="A29948" s="1">
        <v>29945</v>
      </c>
      <c r="B29948" s="7">
        <v>2018214.36</v>
      </c>
      <c r="C29948" s="7">
        <v>481.90409742120346</v>
      </c>
    </row>
    <row r="29949" spans="1:3" x14ac:dyDescent="0.35">
      <c r="A29949" s="1">
        <v>29946</v>
      </c>
      <c r="B29949" s="7">
        <v>3247377</v>
      </c>
      <c r="C29949" s="7">
        <v>595.19373167155425</v>
      </c>
    </row>
    <row r="29950" spans="1:3" x14ac:dyDescent="0.35">
      <c r="A29950" s="1">
        <v>29947</v>
      </c>
      <c r="B29950" s="7">
        <v>2339917.2000000002</v>
      </c>
      <c r="C29950" s="7">
        <v>571.9670496211196</v>
      </c>
    </row>
    <row r="29951" spans="1:3" x14ac:dyDescent="0.35">
      <c r="A29951" s="1">
        <v>29948</v>
      </c>
      <c r="B29951" s="7">
        <v>4450486.8</v>
      </c>
      <c r="C29951" s="7">
        <v>637.42291606989397</v>
      </c>
    </row>
    <row r="29952" spans="1:3" x14ac:dyDescent="0.35">
      <c r="A29952" s="1">
        <v>29949</v>
      </c>
      <c r="B29952" s="7">
        <v>5154570.55</v>
      </c>
      <c r="C29952" s="7">
        <v>796.19563639172065</v>
      </c>
    </row>
    <row r="29953" spans="1:3" x14ac:dyDescent="0.35">
      <c r="A29953" s="1">
        <v>29950</v>
      </c>
      <c r="B29953" s="7">
        <v>5257227.72</v>
      </c>
      <c r="C29953" s="7">
        <v>516.17356111929303</v>
      </c>
    </row>
    <row r="29954" spans="1:3" x14ac:dyDescent="0.35">
      <c r="A29954" s="1">
        <v>29951</v>
      </c>
      <c r="B29954" s="7">
        <v>2803009.9</v>
      </c>
      <c r="C29954" s="7">
        <v>752.4858791946308</v>
      </c>
    </row>
    <row r="29955" spans="1:3" x14ac:dyDescent="0.35">
      <c r="A29955" s="1">
        <v>29952</v>
      </c>
      <c r="B29955" s="7">
        <v>1931634.27</v>
      </c>
      <c r="C29955" s="7">
        <v>352.23090262582059</v>
      </c>
    </row>
    <row r="29956" spans="1:3" x14ac:dyDescent="0.35">
      <c r="A29956" s="1">
        <v>29953</v>
      </c>
      <c r="B29956" s="7">
        <v>1938223.6</v>
      </c>
      <c r="C29956" s="7">
        <v>531.16568922992599</v>
      </c>
    </row>
    <row r="29957" spans="1:3" x14ac:dyDescent="0.35">
      <c r="A29957" s="1">
        <v>29954</v>
      </c>
      <c r="B29957" s="7">
        <v>1892929.32</v>
      </c>
      <c r="C29957" s="7">
        <v>680.9098273381295</v>
      </c>
    </row>
    <row r="29958" spans="1:3" x14ac:dyDescent="0.35">
      <c r="A29958" s="1">
        <v>29955</v>
      </c>
      <c r="B29958" s="7">
        <v>4579753</v>
      </c>
      <c r="C29958" s="7">
        <v>382.66652740641712</v>
      </c>
    </row>
    <row r="29959" spans="1:3" x14ac:dyDescent="0.35">
      <c r="A29959" s="1">
        <v>29956</v>
      </c>
      <c r="B29959" s="7">
        <v>4232294.68</v>
      </c>
      <c r="C29959" s="7">
        <v>614.08802669762042</v>
      </c>
    </row>
    <row r="29960" spans="1:3" x14ac:dyDescent="0.35">
      <c r="A29960" s="1">
        <v>29957</v>
      </c>
      <c r="B29960" s="7">
        <v>4369006.7799999993</v>
      </c>
      <c r="C29960" s="7">
        <v>508.37872701885027</v>
      </c>
    </row>
    <row r="29961" spans="1:3" x14ac:dyDescent="0.35">
      <c r="A29961" s="1">
        <v>29958</v>
      </c>
      <c r="B29961" s="7">
        <v>1970276.56</v>
      </c>
      <c r="C29961" s="7">
        <v>1077.8318161925602</v>
      </c>
    </row>
    <row r="29962" spans="1:3" x14ac:dyDescent="0.35">
      <c r="A29962" s="1">
        <v>29959</v>
      </c>
      <c r="B29962" s="7">
        <v>3430318.32</v>
      </c>
      <c r="C29962" s="7">
        <v>629.53171591117632</v>
      </c>
    </row>
    <row r="29963" spans="1:3" x14ac:dyDescent="0.35">
      <c r="A29963" s="1">
        <v>29960</v>
      </c>
      <c r="B29963" s="7">
        <v>2533914.7200000002</v>
      </c>
      <c r="C29963" s="7">
        <v>1086.5843567753002</v>
      </c>
    </row>
    <row r="29964" spans="1:3" x14ac:dyDescent="0.35">
      <c r="A29964" s="1">
        <v>29961</v>
      </c>
      <c r="B29964" s="7">
        <v>1678956.83</v>
      </c>
      <c r="C29964" s="7">
        <v>1122.2973462566845</v>
      </c>
    </row>
    <row r="29965" spans="1:3" x14ac:dyDescent="0.35">
      <c r="A29965" s="1">
        <v>29962</v>
      </c>
      <c r="B29965" s="7">
        <v>8082511</v>
      </c>
      <c r="C29965" s="7">
        <v>769.46982102056359</v>
      </c>
    </row>
    <row r="29966" spans="1:3" x14ac:dyDescent="0.35">
      <c r="A29966" s="1">
        <v>29963</v>
      </c>
      <c r="B29966" s="7">
        <v>2206630.5</v>
      </c>
      <c r="C29966" s="7">
        <v>620.36280573517013</v>
      </c>
    </row>
    <row r="29967" spans="1:3" x14ac:dyDescent="0.35">
      <c r="A29967" s="1">
        <v>29964</v>
      </c>
      <c r="B29967" s="7">
        <v>3986333.48</v>
      </c>
      <c r="C29967" s="7">
        <v>630.0511269163901</v>
      </c>
    </row>
    <row r="29968" spans="1:3" x14ac:dyDescent="0.35">
      <c r="A29968" s="1">
        <v>29965</v>
      </c>
      <c r="B29968" s="7">
        <v>5604308.5499999998</v>
      </c>
      <c r="C29968" s="7">
        <v>575.80484434398431</v>
      </c>
    </row>
    <row r="29969" spans="1:3" x14ac:dyDescent="0.35">
      <c r="A29969" s="1">
        <v>29966</v>
      </c>
      <c r="B29969" s="7">
        <v>4278571</v>
      </c>
      <c r="C29969" s="7">
        <v>741.90584359285594</v>
      </c>
    </row>
    <row r="29970" spans="1:3" x14ac:dyDescent="0.35">
      <c r="A29970" s="1">
        <v>29967</v>
      </c>
      <c r="B29970" s="7">
        <v>4204008.5999999996</v>
      </c>
      <c r="C29970" s="7">
        <v>510.87721472839951</v>
      </c>
    </row>
    <row r="29971" spans="1:3" x14ac:dyDescent="0.35">
      <c r="A29971" s="1">
        <v>29968</v>
      </c>
      <c r="B29971" s="7">
        <v>2341155.08</v>
      </c>
      <c r="C29971" s="7">
        <v>303.41564022809746</v>
      </c>
    </row>
    <row r="29972" spans="1:3" x14ac:dyDescent="0.35">
      <c r="A29972" s="1">
        <v>29969</v>
      </c>
      <c r="B29972" s="7">
        <v>3079387.2</v>
      </c>
      <c r="C29972" s="7">
        <v>634.66347897774119</v>
      </c>
    </row>
    <row r="29973" spans="1:3" x14ac:dyDescent="0.35">
      <c r="A29973" s="1">
        <v>29970</v>
      </c>
      <c r="B29973" s="7">
        <v>2636047.7999999998</v>
      </c>
      <c r="C29973" s="7">
        <v>472.49467646531633</v>
      </c>
    </row>
    <row r="29974" spans="1:3" x14ac:dyDescent="0.35">
      <c r="A29974" s="1">
        <v>29971</v>
      </c>
      <c r="B29974" s="7">
        <v>3138030.22</v>
      </c>
      <c r="C29974" s="7">
        <v>600.23531369548584</v>
      </c>
    </row>
    <row r="29975" spans="1:3" x14ac:dyDescent="0.35">
      <c r="A29975" s="1">
        <v>29972</v>
      </c>
      <c r="B29975" s="7">
        <v>2529992.7199999997</v>
      </c>
      <c r="C29975" s="7">
        <v>726.80055156564197</v>
      </c>
    </row>
    <row r="29976" spans="1:3" x14ac:dyDescent="0.35">
      <c r="A29976" s="1">
        <v>29973</v>
      </c>
      <c r="B29976" s="7">
        <v>2217429.6</v>
      </c>
      <c r="C29976" s="7">
        <v>473.00119453924918</v>
      </c>
    </row>
    <row r="29977" spans="1:3" x14ac:dyDescent="0.35">
      <c r="A29977" s="1">
        <v>29974</v>
      </c>
      <c r="B29977" s="7">
        <v>3394073.88</v>
      </c>
      <c r="C29977" s="7">
        <v>584.27851265278014</v>
      </c>
    </row>
    <row r="29978" spans="1:3" x14ac:dyDescent="0.35">
      <c r="A29978" s="1">
        <v>29975</v>
      </c>
      <c r="B29978" s="7">
        <v>2760605.68</v>
      </c>
      <c r="C29978" s="7">
        <v>671.02714632960624</v>
      </c>
    </row>
    <row r="29979" spans="1:3" x14ac:dyDescent="0.35">
      <c r="A29979" s="1">
        <v>29976</v>
      </c>
      <c r="B29979" s="7">
        <v>4183194.4</v>
      </c>
      <c r="C29979" s="7">
        <v>833.13969328818962</v>
      </c>
    </row>
    <row r="29980" spans="1:3" x14ac:dyDescent="0.35">
      <c r="A29980" s="1">
        <v>29977</v>
      </c>
      <c r="B29980" s="7">
        <v>4536692.96</v>
      </c>
      <c r="C29980" s="7">
        <v>474.35099958176494</v>
      </c>
    </row>
    <row r="29981" spans="1:3" x14ac:dyDescent="0.35">
      <c r="A29981" s="1">
        <v>29978</v>
      </c>
      <c r="B29981" s="7">
        <v>4898327.04</v>
      </c>
      <c r="C29981" s="7">
        <v>470.63096079938509</v>
      </c>
    </row>
    <row r="29982" spans="1:3" x14ac:dyDescent="0.35">
      <c r="A29982" s="1">
        <v>29979</v>
      </c>
      <c r="B29982" s="7">
        <v>4909115.92</v>
      </c>
      <c r="C29982" s="7">
        <v>494.9703488606574</v>
      </c>
    </row>
    <row r="29983" spans="1:3" x14ac:dyDescent="0.35">
      <c r="A29983" s="1">
        <v>29980</v>
      </c>
      <c r="B29983" s="7">
        <v>5515330</v>
      </c>
      <c r="C29983" s="7">
        <v>950.09991386735578</v>
      </c>
    </row>
    <row r="29984" spans="1:3" x14ac:dyDescent="0.35">
      <c r="A29984" s="1">
        <v>29981</v>
      </c>
      <c r="B29984" s="7">
        <v>3534052.64</v>
      </c>
      <c r="C29984" s="7">
        <v>1295.4738416422288</v>
      </c>
    </row>
    <row r="29985" spans="1:3" x14ac:dyDescent="0.35">
      <c r="A29985" s="1">
        <v>29982</v>
      </c>
      <c r="B29985" s="7">
        <v>7023884.75</v>
      </c>
      <c r="C29985" s="7">
        <v>527.59594005858935</v>
      </c>
    </row>
    <row r="29986" spans="1:3" x14ac:dyDescent="0.35">
      <c r="A29986" s="1">
        <v>29983</v>
      </c>
      <c r="B29986" s="7">
        <v>4185099.52</v>
      </c>
      <c r="C29986" s="7">
        <v>539.59509025270756</v>
      </c>
    </row>
    <row r="29987" spans="1:3" x14ac:dyDescent="0.35">
      <c r="A29987" s="1">
        <v>29984</v>
      </c>
      <c r="B29987" s="7">
        <v>2665624.0499999998</v>
      </c>
      <c r="C29987" s="7">
        <v>475.07111923008375</v>
      </c>
    </row>
    <row r="29988" spans="1:3" x14ac:dyDescent="0.35">
      <c r="A29988" s="1">
        <v>29985</v>
      </c>
      <c r="B29988" s="7">
        <v>5262064.12</v>
      </c>
      <c r="C29988" s="7">
        <v>475.34454561878954</v>
      </c>
    </row>
    <row r="29989" spans="1:3" x14ac:dyDescent="0.35">
      <c r="A29989" s="1">
        <v>29986</v>
      </c>
      <c r="B29989" s="7">
        <v>4775831.9000000004</v>
      </c>
      <c r="C29989" s="7">
        <v>486.83301732925588</v>
      </c>
    </row>
    <row r="29990" spans="1:3" x14ac:dyDescent="0.35">
      <c r="A29990" s="1">
        <v>29987</v>
      </c>
      <c r="B29990" s="7">
        <v>4513344.92</v>
      </c>
      <c r="C29990" s="7">
        <v>693.40066369642034</v>
      </c>
    </row>
    <row r="29991" spans="1:3" x14ac:dyDescent="0.35">
      <c r="A29991" s="1">
        <v>29988</v>
      </c>
      <c r="B29991" s="7">
        <v>3661770.32</v>
      </c>
      <c r="C29991" s="7">
        <v>531.92479953515397</v>
      </c>
    </row>
    <row r="29992" spans="1:3" x14ac:dyDescent="0.35">
      <c r="A29992" s="1">
        <v>29989</v>
      </c>
      <c r="B29992" s="7">
        <v>4999512.72</v>
      </c>
      <c r="C29992" s="7">
        <v>445.98686173059764</v>
      </c>
    </row>
    <row r="29993" spans="1:3" x14ac:dyDescent="0.35">
      <c r="A29993" s="1">
        <v>29990</v>
      </c>
      <c r="B29993" s="7">
        <v>2170785.1799999997</v>
      </c>
      <c r="C29993" s="7">
        <v>565.16146316063521</v>
      </c>
    </row>
    <row r="29994" spans="1:3" x14ac:dyDescent="0.35">
      <c r="A29994" s="1">
        <v>29991</v>
      </c>
      <c r="B29994" s="7">
        <v>2454371.88</v>
      </c>
      <c r="C29994" s="7">
        <v>555.66490378084666</v>
      </c>
    </row>
    <row r="29995" spans="1:3" x14ac:dyDescent="0.35">
      <c r="A29995" s="1">
        <v>29992</v>
      </c>
      <c r="B29995" s="7">
        <v>4339298.4000000004</v>
      </c>
      <c r="C29995" s="7">
        <v>512.91943262411348</v>
      </c>
    </row>
    <row r="29996" spans="1:3" x14ac:dyDescent="0.35">
      <c r="A29996" s="1">
        <v>29993</v>
      </c>
      <c r="B29996" s="7">
        <v>3593236.15</v>
      </c>
      <c r="C29996" s="7">
        <v>628.95784176439702</v>
      </c>
    </row>
    <row r="29997" spans="1:3" x14ac:dyDescent="0.35">
      <c r="A29997" s="1">
        <v>29994</v>
      </c>
      <c r="B29997" s="7">
        <v>2592666.5</v>
      </c>
      <c r="C29997" s="7">
        <v>384.49747886697315</v>
      </c>
    </row>
    <row r="29998" spans="1:3" x14ac:dyDescent="0.35">
      <c r="A29998" s="1">
        <v>29995</v>
      </c>
      <c r="B29998" s="7">
        <v>3471358</v>
      </c>
      <c r="C29998" s="7">
        <v>799.29956251439103</v>
      </c>
    </row>
    <row r="29999" spans="1:3" x14ac:dyDescent="0.35">
      <c r="A29999" s="1">
        <v>29996</v>
      </c>
      <c r="B29999" s="7">
        <v>2535282.4</v>
      </c>
      <c r="C29999" s="7">
        <v>406.23015542381029</v>
      </c>
    </row>
    <row r="30000" spans="1:3" x14ac:dyDescent="0.35">
      <c r="A30000" s="1">
        <v>29997</v>
      </c>
      <c r="B30000" s="7">
        <v>2475174.4</v>
      </c>
      <c r="C30000" s="7">
        <v>539.8417448200654</v>
      </c>
    </row>
    <row r="30001" spans="1:3" x14ac:dyDescent="0.35">
      <c r="A30001" s="1">
        <v>29998</v>
      </c>
      <c r="B30001" s="7">
        <v>4879647.96</v>
      </c>
      <c r="C30001" s="7">
        <v>474.99736785749053</v>
      </c>
    </row>
    <row r="30002" spans="1:3" x14ac:dyDescent="0.35">
      <c r="A30002" s="1">
        <v>29999</v>
      </c>
      <c r="B30002" s="7">
        <v>2267514</v>
      </c>
      <c r="C30002" s="7">
        <v>504.90180360721445</v>
      </c>
    </row>
    <row r="30003" spans="1:3" x14ac:dyDescent="0.35">
      <c r="A30003" s="1">
        <v>30000</v>
      </c>
      <c r="B30003" s="7">
        <v>2979308.56</v>
      </c>
      <c r="C30003" s="7">
        <v>290.72097580015611</v>
      </c>
    </row>
    <row r="30004" spans="1:3" x14ac:dyDescent="0.35">
      <c r="A30004" s="1">
        <v>30001</v>
      </c>
      <c r="B30004" s="7">
        <v>3326341.6</v>
      </c>
      <c r="C30004" s="7">
        <v>784.32954491865132</v>
      </c>
    </row>
    <row r="30005" spans="1:3" x14ac:dyDescent="0.35">
      <c r="A30005" s="1">
        <v>30002</v>
      </c>
      <c r="B30005" s="7">
        <v>4349601.2200000007</v>
      </c>
      <c r="C30005" s="7">
        <v>687.57527979766053</v>
      </c>
    </row>
    <row r="30006" spans="1:3" x14ac:dyDescent="0.35">
      <c r="A30006" s="1">
        <v>30003</v>
      </c>
      <c r="B30006" s="7">
        <v>4349353.43</v>
      </c>
      <c r="C30006" s="7">
        <v>836.73594267025771</v>
      </c>
    </row>
    <row r="30007" spans="1:3" x14ac:dyDescent="0.35">
      <c r="A30007" s="1">
        <v>30004</v>
      </c>
      <c r="B30007" s="7">
        <v>3709752.8</v>
      </c>
      <c r="C30007" s="7">
        <v>415.28633157953652</v>
      </c>
    </row>
    <row r="30008" spans="1:3" x14ac:dyDescent="0.35">
      <c r="A30008" s="1">
        <v>30005</v>
      </c>
      <c r="B30008" s="7">
        <v>3041549.1</v>
      </c>
      <c r="C30008" s="7">
        <v>776.10336820617511</v>
      </c>
    </row>
    <row r="30009" spans="1:3" x14ac:dyDescent="0.35">
      <c r="A30009" s="1">
        <v>30006</v>
      </c>
      <c r="B30009" s="7">
        <v>4611562.2</v>
      </c>
      <c r="C30009" s="7">
        <v>746.4490449983814</v>
      </c>
    </row>
    <row r="30010" spans="1:3" x14ac:dyDescent="0.35">
      <c r="A30010" s="1">
        <v>30007</v>
      </c>
      <c r="B30010" s="7">
        <v>1487806</v>
      </c>
      <c r="C30010" s="7">
        <v>728.24571708272151</v>
      </c>
    </row>
    <row r="30011" spans="1:3" x14ac:dyDescent="0.35">
      <c r="A30011" s="1">
        <v>30008</v>
      </c>
      <c r="B30011" s="7">
        <v>2063428.8</v>
      </c>
      <c r="C30011" s="7">
        <v>356.74771784232365</v>
      </c>
    </row>
    <row r="30012" spans="1:3" x14ac:dyDescent="0.35">
      <c r="A30012" s="1">
        <v>30009</v>
      </c>
      <c r="B30012" s="7">
        <v>2479184.7999999998</v>
      </c>
      <c r="C30012" s="7">
        <v>1064.9419243986254</v>
      </c>
    </row>
    <row r="30013" spans="1:3" x14ac:dyDescent="0.35">
      <c r="A30013" s="1">
        <v>30010</v>
      </c>
      <c r="B30013" s="7">
        <v>2666988.7999999998</v>
      </c>
      <c r="C30013" s="7">
        <v>652.55414729630536</v>
      </c>
    </row>
    <row r="30014" spans="1:3" x14ac:dyDescent="0.35">
      <c r="A30014" s="1">
        <v>30011</v>
      </c>
      <c r="B30014" s="7">
        <v>2557346.56</v>
      </c>
      <c r="C30014" s="7">
        <v>493.69624710424711</v>
      </c>
    </row>
    <row r="30015" spans="1:3" x14ac:dyDescent="0.35">
      <c r="A30015" s="1">
        <v>30012</v>
      </c>
      <c r="B30015" s="7">
        <v>4472645.4399999995</v>
      </c>
      <c r="C30015" s="7">
        <v>479.74315563659758</v>
      </c>
    </row>
    <row r="30016" spans="1:3" x14ac:dyDescent="0.35">
      <c r="A30016" s="1">
        <v>30013</v>
      </c>
      <c r="B30016" s="7">
        <v>2834782.42</v>
      </c>
      <c r="C30016" s="7">
        <v>534.46124057315228</v>
      </c>
    </row>
    <row r="30017" spans="1:3" x14ac:dyDescent="0.35">
      <c r="A30017" s="1">
        <v>30014</v>
      </c>
      <c r="B30017" s="7">
        <v>7016609.5199999996</v>
      </c>
      <c r="C30017" s="7">
        <v>514.52735352350226</v>
      </c>
    </row>
    <row r="30018" spans="1:3" x14ac:dyDescent="0.35">
      <c r="A30018" s="1">
        <v>30015</v>
      </c>
      <c r="B30018" s="7">
        <v>2607453.48</v>
      </c>
      <c r="C30018" s="7">
        <v>707.20192026037432</v>
      </c>
    </row>
    <row r="30019" spans="1:3" x14ac:dyDescent="0.35">
      <c r="A30019" s="1">
        <v>30016</v>
      </c>
      <c r="B30019" s="7">
        <v>3845584.04</v>
      </c>
      <c r="C30019" s="7">
        <v>424.50425433270783</v>
      </c>
    </row>
    <row r="30020" spans="1:3" x14ac:dyDescent="0.35">
      <c r="A30020" s="1">
        <v>30017</v>
      </c>
      <c r="B30020" s="7">
        <v>5812747.1399999997</v>
      </c>
      <c r="C30020" s="7">
        <v>554.7573143729719</v>
      </c>
    </row>
    <row r="30021" spans="1:3" x14ac:dyDescent="0.35">
      <c r="A30021" s="1">
        <v>30018</v>
      </c>
      <c r="B30021" s="7">
        <v>2253860</v>
      </c>
      <c r="C30021" s="7">
        <v>514.34504792332268</v>
      </c>
    </row>
    <row r="30022" spans="1:3" x14ac:dyDescent="0.35">
      <c r="A30022" s="1">
        <v>30019</v>
      </c>
      <c r="B30022" s="7">
        <v>3845006.07</v>
      </c>
      <c r="C30022" s="7">
        <v>314.82895848685826</v>
      </c>
    </row>
    <row r="30023" spans="1:3" x14ac:dyDescent="0.35">
      <c r="A30023" s="1">
        <v>30020</v>
      </c>
      <c r="B30023" s="7">
        <v>3994748.6</v>
      </c>
      <c r="C30023" s="7">
        <v>555.52059518842998</v>
      </c>
    </row>
    <row r="30024" spans="1:3" x14ac:dyDescent="0.35">
      <c r="A30024" s="1">
        <v>30021</v>
      </c>
      <c r="B30024" s="7">
        <v>1686243.4</v>
      </c>
      <c r="C30024" s="7">
        <v>734.42656794425079</v>
      </c>
    </row>
    <row r="30025" spans="1:3" x14ac:dyDescent="0.35">
      <c r="A30025" s="1">
        <v>30022</v>
      </c>
      <c r="B30025" s="7">
        <v>3652113.71</v>
      </c>
      <c r="C30025" s="7">
        <v>709.42379759129756</v>
      </c>
    </row>
    <row r="30026" spans="1:3" x14ac:dyDescent="0.35">
      <c r="A30026" s="1">
        <v>30023</v>
      </c>
      <c r="B30026" s="7">
        <v>5507129</v>
      </c>
      <c r="C30026" s="7">
        <v>703.51673479816043</v>
      </c>
    </row>
    <row r="30027" spans="1:3" x14ac:dyDescent="0.35">
      <c r="A30027" s="1">
        <v>30024</v>
      </c>
      <c r="B30027" s="7">
        <v>3772276.44</v>
      </c>
      <c r="C30027" s="7">
        <v>690.38734260614933</v>
      </c>
    </row>
    <row r="30028" spans="1:3" x14ac:dyDescent="0.35">
      <c r="A30028" s="1">
        <v>30025</v>
      </c>
      <c r="B30028" s="7">
        <v>2461907.7199999997</v>
      </c>
      <c r="C30028" s="7">
        <v>675.79130387043642</v>
      </c>
    </row>
    <row r="30029" spans="1:3" x14ac:dyDescent="0.35">
      <c r="A30029" s="1">
        <v>30026</v>
      </c>
      <c r="B30029" s="7">
        <v>5643413.1600000001</v>
      </c>
      <c r="C30029" s="7">
        <v>870.35983343615055</v>
      </c>
    </row>
    <row r="30030" spans="1:3" x14ac:dyDescent="0.35">
      <c r="A30030" s="1">
        <v>30027</v>
      </c>
      <c r="B30030" s="7">
        <v>4482332.0999999996</v>
      </c>
      <c r="C30030" s="7">
        <v>533.54744673253185</v>
      </c>
    </row>
    <row r="30031" spans="1:3" x14ac:dyDescent="0.35">
      <c r="A30031" s="1">
        <v>30028</v>
      </c>
      <c r="B30031" s="7">
        <v>1659317.8</v>
      </c>
      <c r="C30031" s="7">
        <v>908.71730558598028</v>
      </c>
    </row>
    <row r="30032" spans="1:3" x14ac:dyDescent="0.35">
      <c r="A30032" s="1">
        <v>30029</v>
      </c>
      <c r="B30032" s="7">
        <v>2501353.6800000002</v>
      </c>
      <c r="C30032" s="7">
        <v>745.55996423248882</v>
      </c>
    </row>
    <row r="30033" spans="1:3" x14ac:dyDescent="0.35">
      <c r="A30033" s="1">
        <v>30030</v>
      </c>
      <c r="B30033" s="7">
        <v>3137140.4</v>
      </c>
      <c r="C30033" s="7">
        <v>939.26359281437124</v>
      </c>
    </row>
    <row r="30034" spans="1:3" x14ac:dyDescent="0.35">
      <c r="A30034" s="1">
        <v>30031</v>
      </c>
      <c r="B30034" s="7">
        <v>3683992.86</v>
      </c>
      <c r="C30034" s="7">
        <v>454.87009013458447</v>
      </c>
    </row>
    <row r="30035" spans="1:3" x14ac:dyDescent="0.35">
      <c r="A30035" s="1">
        <v>30032</v>
      </c>
      <c r="B30035" s="7">
        <v>4296369.2</v>
      </c>
      <c r="C30035" s="7">
        <v>1038.2719188013534</v>
      </c>
    </row>
    <row r="30036" spans="1:3" x14ac:dyDescent="0.35">
      <c r="A30036" s="1">
        <v>30033</v>
      </c>
      <c r="B30036" s="7">
        <v>5624773.4000000004</v>
      </c>
      <c r="C30036" s="7">
        <v>728.69198082653202</v>
      </c>
    </row>
    <row r="30037" spans="1:3" x14ac:dyDescent="0.35">
      <c r="A30037" s="1">
        <v>30034</v>
      </c>
      <c r="B30037" s="7">
        <v>3341938.4</v>
      </c>
      <c r="C30037" s="7">
        <v>544.11240638228594</v>
      </c>
    </row>
    <row r="30038" spans="1:3" x14ac:dyDescent="0.35">
      <c r="A30038" s="1">
        <v>30035</v>
      </c>
      <c r="B30038" s="7">
        <v>5354506.4000000004</v>
      </c>
      <c r="C30038" s="7">
        <v>577.74130340958141</v>
      </c>
    </row>
    <row r="30039" spans="1:3" x14ac:dyDescent="0.35">
      <c r="A30039" s="1">
        <v>30036</v>
      </c>
      <c r="B30039" s="7">
        <v>2157120.3200000003</v>
      </c>
      <c r="C30039" s="7">
        <v>495.09302731237096</v>
      </c>
    </row>
    <row r="30040" spans="1:3" x14ac:dyDescent="0.35">
      <c r="A30040" s="1">
        <v>30037</v>
      </c>
      <c r="B30040" s="7">
        <v>3371075.6</v>
      </c>
      <c r="C30040" s="7">
        <v>413.88282381829345</v>
      </c>
    </row>
    <row r="30041" spans="1:3" x14ac:dyDescent="0.35">
      <c r="A30041" s="1">
        <v>30038</v>
      </c>
      <c r="B30041" s="7">
        <v>2071061</v>
      </c>
      <c r="C30041" s="7">
        <v>447.70017293558152</v>
      </c>
    </row>
    <row r="30042" spans="1:3" x14ac:dyDescent="0.35">
      <c r="A30042" s="1">
        <v>30039</v>
      </c>
      <c r="B30042" s="7">
        <v>6291951.4400000004</v>
      </c>
      <c r="C30042" s="7">
        <v>768.24803907203909</v>
      </c>
    </row>
    <row r="30043" spans="1:3" x14ac:dyDescent="0.35">
      <c r="A30043" s="1">
        <v>30040</v>
      </c>
      <c r="B30043" s="7">
        <v>2454972.7999999998</v>
      </c>
      <c r="C30043" s="7">
        <v>413.92223908278532</v>
      </c>
    </row>
    <row r="30044" spans="1:3" x14ac:dyDescent="0.35">
      <c r="A30044" s="1">
        <v>30041</v>
      </c>
      <c r="B30044" s="7">
        <v>3427333.8</v>
      </c>
      <c r="C30044" s="7">
        <v>404.69167552249377</v>
      </c>
    </row>
    <row r="30045" spans="1:3" x14ac:dyDescent="0.35">
      <c r="A30045" s="1">
        <v>30042</v>
      </c>
      <c r="B30045" s="7">
        <v>2180599.2000000002</v>
      </c>
      <c r="C30045" s="7">
        <v>734.20848484848489</v>
      </c>
    </row>
    <row r="30046" spans="1:3" x14ac:dyDescent="0.35">
      <c r="A30046" s="1">
        <v>30043</v>
      </c>
      <c r="B30046" s="7">
        <v>3670913.04</v>
      </c>
      <c r="C30046" s="7">
        <v>730.23931569524564</v>
      </c>
    </row>
    <row r="30047" spans="1:3" x14ac:dyDescent="0.35">
      <c r="A30047" s="1">
        <v>30044</v>
      </c>
      <c r="B30047" s="7">
        <v>4407910.5999999996</v>
      </c>
      <c r="C30047" s="7">
        <v>425.59723858260111</v>
      </c>
    </row>
    <row r="30048" spans="1:3" x14ac:dyDescent="0.35">
      <c r="A30048" s="1">
        <v>30045</v>
      </c>
      <c r="B30048" s="7">
        <v>3254496.16</v>
      </c>
      <c r="C30048" s="7">
        <v>519.30687091112179</v>
      </c>
    </row>
    <row r="30049" spans="1:3" x14ac:dyDescent="0.35">
      <c r="A30049" s="1">
        <v>30046</v>
      </c>
      <c r="B30049" s="7">
        <v>4954122.4000000004</v>
      </c>
      <c r="C30049" s="7">
        <v>790.13116427432226</v>
      </c>
    </row>
    <row r="30050" spans="1:3" x14ac:dyDescent="0.35">
      <c r="A30050" s="1">
        <v>30047</v>
      </c>
      <c r="B30050" s="7">
        <v>4291974.24</v>
      </c>
      <c r="C30050" s="7">
        <v>391.5320415982485</v>
      </c>
    </row>
    <row r="30051" spans="1:3" x14ac:dyDescent="0.35">
      <c r="A30051" s="1">
        <v>30048</v>
      </c>
      <c r="B30051" s="7">
        <v>6010140.5999999996</v>
      </c>
      <c r="C30051" s="7">
        <v>844.83280854652787</v>
      </c>
    </row>
    <row r="30052" spans="1:3" x14ac:dyDescent="0.35">
      <c r="A30052" s="1">
        <v>30049</v>
      </c>
      <c r="B30052" s="7">
        <v>3715318.58</v>
      </c>
      <c r="C30052" s="7">
        <v>626.31803438975055</v>
      </c>
    </row>
    <row r="30053" spans="1:3" x14ac:dyDescent="0.35">
      <c r="A30053" s="1">
        <v>30050</v>
      </c>
      <c r="B30053" s="7">
        <v>4111922.42</v>
      </c>
      <c r="C30053" s="7">
        <v>792.1252976305143</v>
      </c>
    </row>
    <row r="30054" spans="1:3" x14ac:dyDescent="0.35">
      <c r="A30054" s="1">
        <v>30051</v>
      </c>
      <c r="B30054" s="7">
        <v>6350871.4100000001</v>
      </c>
      <c r="C30054" s="7">
        <v>651.43824084521486</v>
      </c>
    </row>
    <row r="30055" spans="1:3" x14ac:dyDescent="0.35">
      <c r="A30055" s="1">
        <v>30052</v>
      </c>
      <c r="B30055" s="7">
        <v>2849278.59</v>
      </c>
      <c r="C30055" s="7">
        <v>607.78126919795216</v>
      </c>
    </row>
    <row r="30056" spans="1:3" x14ac:dyDescent="0.35">
      <c r="A30056" s="1">
        <v>30053</v>
      </c>
      <c r="B30056" s="7">
        <v>2070452.88</v>
      </c>
      <c r="C30056" s="7">
        <v>1392.3691190316072</v>
      </c>
    </row>
    <row r="30057" spans="1:3" x14ac:dyDescent="0.35">
      <c r="A30057" s="1">
        <v>30054</v>
      </c>
      <c r="B30057" s="7">
        <v>2187903.16</v>
      </c>
      <c r="C30057" s="7">
        <v>526.31781573249941</v>
      </c>
    </row>
    <row r="30058" spans="1:3" x14ac:dyDescent="0.35">
      <c r="A30058" s="1">
        <v>30055</v>
      </c>
      <c r="B30058" s="7">
        <v>4407801.08</v>
      </c>
      <c r="C30058" s="7">
        <v>366.21810235958793</v>
      </c>
    </row>
    <row r="30059" spans="1:3" x14ac:dyDescent="0.35">
      <c r="A30059" s="1">
        <v>30056</v>
      </c>
      <c r="B30059" s="7">
        <v>4433802.6399999997</v>
      </c>
      <c r="C30059" s="7">
        <v>583.93291716054262</v>
      </c>
    </row>
    <row r="30060" spans="1:3" x14ac:dyDescent="0.35">
      <c r="A30060" s="1">
        <v>30057</v>
      </c>
      <c r="B30060" s="7">
        <v>4011386.8</v>
      </c>
      <c r="C30060" s="7">
        <v>492.01359008953756</v>
      </c>
    </row>
    <row r="30061" spans="1:3" x14ac:dyDescent="0.35">
      <c r="A30061" s="1">
        <v>30058</v>
      </c>
      <c r="B30061" s="7">
        <v>4064712.72</v>
      </c>
      <c r="C30061" s="7">
        <v>581.50396566523614</v>
      </c>
    </row>
    <row r="30062" spans="1:3" x14ac:dyDescent="0.35">
      <c r="A30062" s="1">
        <v>30059</v>
      </c>
      <c r="B30062" s="7">
        <v>7125701.5199999996</v>
      </c>
      <c r="C30062" s="7">
        <v>624.13081545064369</v>
      </c>
    </row>
    <row r="30063" spans="1:3" x14ac:dyDescent="0.35">
      <c r="A30063" s="1">
        <v>30060</v>
      </c>
      <c r="B30063" s="7">
        <v>3299523.25</v>
      </c>
      <c r="C30063" s="7">
        <v>779.29221776098257</v>
      </c>
    </row>
    <row r="30064" spans="1:3" x14ac:dyDescent="0.35">
      <c r="A30064" s="1">
        <v>30061</v>
      </c>
      <c r="B30064" s="7">
        <v>2915369.32</v>
      </c>
      <c r="C30064" s="7">
        <v>595.58106639427979</v>
      </c>
    </row>
    <row r="30065" spans="1:3" x14ac:dyDescent="0.35">
      <c r="A30065" s="1">
        <v>30062</v>
      </c>
      <c r="B30065" s="7">
        <v>1570156.84</v>
      </c>
      <c r="C30065" s="7">
        <v>868.4495796460177</v>
      </c>
    </row>
    <row r="30066" spans="1:3" x14ac:dyDescent="0.35">
      <c r="A30066" s="1">
        <v>30063</v>
      </c>
      <c r="B30066" s="7">
        <v>3949969.12</v>
      </c>
      <c r="C30066" s="7">
        <v>449.88258769931662</v>
      </c>
    </row>
    <row r="30067" spans="1:3" x14ac:dyDescent="0.35">
      <c r="A30067" s="1">
        <v>30064</v>
      </c>
      <c r="B30067" s="7">
        <v>6736534.4199999999</v>
      </c>
      <c r="C30067" s="7">
        <v>752.09717762643743</v>
      </c>
    </row>
    <row r="30068" spans="1:3" x14ac:dyDescent="0.35">
      <c r="A30068" s="1">
        <v>30065</v>
      </c>
      <c r="B30068" s="7">
        <v>5179891.2</v>
      </c>
      <c r="C30068" s="7">
        <v>414.88916299559475</v>
      </c>
    </row>
    <row r="30069" spans="1:3" x14ac:dyDescent="0.35">
      <c r="A30069" s="1">
        <v>30066</v>
      </c>
      <c r="B30069" s="7">
        <v>2232927.04</v>
      </c>
      <c r="C30069" s="7">
        <v>554.07618858560795</v>
      </c>
    </row>
    <row r="30070" spans="1:3" x14ac:dyDescent="0.35">
      <c r="A30070" s="1">
        <v>30067</v>
      </c>
      <c r="B30070" s="7">
        <v>2988230</v>
      </c>
      <c r="C30070" s="7">
        <v>963.01321301965845</v>
      </c>
    </row>
    <row r="30071" spans="1:3" x14ac:dyDescent="0.35">
      <c r="A30071" s="1">
        <v>30068</v>
      </c>
      <c r="B30071" s="7">
        <v>2700341.88</v>
      </c>
      <c r="C30071" s="7">
        <v>412.39185705558947</v>
      </c>
    </row>
    <row r="30072" spans="1:3" x14ac:dyDescent="0.35">
      <c r="A30072" s="1">
        <v>30069</v>
      </c>
      <c r="B30072" s="7">
        <v>1662726.4</v>
      </c>
      <c r="C30072" s="7">
        <v>823.94767096134785</v>
      </c>
    </row>
    <row r="30073" spans="1:3" x14ac:dyDescent="0.35">
      <c r="A30073" s="1">
        <v>30070</v>
      </c>
      <c r="B30073" s="7">
        <v>5031878.62</v>
      </c>
      <c r="C30073" s="7">
        <v>792.5466404158135</v>
      </c>
    </row>
    <row r="30074" spans="1:3" x14ac:dyDescent="0.35">
      <c r="A30074" s="1">
        <v>30071</v>
      </c>
      <c r="B30074" s="7">
        <v>2787511.63</v>
      </c>
      <c r="C30074" s="7">
        <v>537.40343743975325</v>
      </c>
    </row>
    <row r="30075" spans="1:3" x14ac:dyDescent="0.35">
      <c r="A30075" s="1">
        <v>30072</v>
      </c>
      <c r="B30075" s="7">
        <v>3689965.76</v>
      </c>
      <c r="C30075" s="7">
        <v>767.14464864864863</v>
      </c>
    </row>
    <row r="30076" spans="1:3" x14ac:dyDescent="0.35">
      <c r="A30076" s="1">
        <v>30073</v>
      </c>
      <c r="B30076" s="7">
        <v>3220001.56</v>
      </c>
      <c r="C30076" s="7">
        <v>605.14970118398799</v>
      </c>
    </row>
    <row r="30077" spans="1:3" x14ac:dyDescent="0.35">
      <c r="A30077" s="1">
        <v>30074</v>
      </c>
      <c r="B30077" s="7">
        <v>2150733.6</v>
      </c>
      <c r="C30077" s="7">
        <v>504.27516998827667</v>
      </c>
    </row>
    <row r="30078" spans="1:3" x14ac:dyDescent="0.35">
      <c r="A30078" s="1">
        <v>30075</v>
      </c>
      <c r="B30078" s="7">
        <v>5725145.2000000002</v>
      </c>
      <c r="C30078" s="7">
        <v>529.61565217391308</v>
      </c>
    </row>
    <row r="30079" spans="1:3" x14ac:dyDescent="0.35">
      <c r="A30079" s="1">
        <v>30076</v>
      </c>
      <c r="B30079" s="7">
        <v>6300647.9199999999</v>
      </c>
      <c r="C30079" s="7">
        <v>1016.5614585350113</v>
      </c>
    </row>
    <row r="30080" spans="1:3" x14ac:dyDescent="0.35">
      <c r="A30080" s="1">
        <v>30077</v>
      </c>
      <c r="B30080" s="7">
        <v>2729059.76</v>
      </c>
      <c r="C30080" s="7">
        <v>743.41044946880947</v>
      </c>
    </row>
    <row r="30081" spans="1:3" x14ac:dyDescent="0.35">
      <c r="A30081" s="1">
        <v>30078</v>
      </c>
      <c r="B30081" s="7">
        <v>2261134.7199999997</v>
      </c>
      <c r="C30081" s="7">
        <v>950.45595628415288</v>
      </c>
    </row>
    <row r="30082" spans="1:3" x14ac:dyDescent="0.35">
      <c r="A30082" s="1">
        <v>30079</v>
      </c>
      <c r="B30082" s="7">
        <v>3293749.8</v>
      </c>
      <c r="C30082" s="7">
        <v>673.56846625766866</v>
      </c>
    </row>
    <row r="30083" spans="1:3" x14ac:dyDescent="0.35">
      <c r="A30083" s="1">
        <v>30080</v>
      </c>
      <c r="B30083" s="7">
        <v>7112885.7999999998</v>
      </c>
      <c r="C30083" s="7">
        <v>741.93030144988006</v>
      </c>
    </row>
    <row r="30084" spans="1:3" x14ac:dyDescent="0.35">
      <c r="A30084" s="1">
        <v>30081</v>
      </c>
      <c r="B30084" s="7">
        <v>1742272.32</v>
      </c>
      <c r="C30084" s="7">
        <v>452.18591227614849</v>
      </c>
    </row>
    <row r="30085" spans="1:3" x14ac:dyDescent="0.35">
      <c r="A30085" s="1">
        <v>30082</v>
      </c>
      <c r="B30085" s="7">
        <v>4883455.8</v>
      </c>
      <c r="C30085" s="7">
        <v>582.05671036948752</v>
      </c>
    </row>
    <row r="30086" spans="1:3" x14ac:dyDescent="0.35">
      <c r="A30086" s="1">
        <v>30083</v>
      </c>
      <c r="B30086" s="7">
        <v>2897448.58</v>
      </c>
      <c r="C30086" s="7">
        <v>681.75260705882351</v>
      </c>
    </row>
    <row r="30087" spans="1:3" x14ac:dyDescent="0.35">
      <c r="A30087" s="1">
        <v>30084</v>
      </c>
      <c r="B30087" s="7">
        <v>2196647.6</v>
      </c>
      <c r="C30087" s="7">
        <v>640.98266705573394</v>
      </c>
    </row>
    <row r="30088" spans="1:3" x14ac:dyDescent="0.35">
      <c r="A30088" s="1">
        <v>30085</v>
      </c>
      <c r="B30088" s="7">
        <v>2452479.7000000002</v>
      </c>
      <c r="C30088" s="7">
        <v>608.70680069496154</v>
      </c>
    </row>
    <row r="30089" spans="1:3" x14ac:dyDescent="0.35">
      <c r="A30089" s="1">
        <v>30086</v>
      </c>
      <c r="B30089" s="7">
        <v>3068876.08</v>
      </c>
      <c r="C30089" s="7">
        <v>492.04362353695689</v>
      </c>
    </row>
    <row r="30090" spans="1:3" x14ac:dyDescent="0.35">
      <c r="A30090" s="1">
        <v>30087</v>
      </c>
      <c r="B30090" s="7">
        <v>3936858.9</v>
      </c>
      <c r="C30090" s="7">
        <v>516.17397403959615</v>
      </c>
    </row>
    <row r="30091" spans="1:3" x14ac:dyDescent="0.35">
      <c r="A30091" s="1">
        <v>30088</v>
      </c>
      <c r="B30091" s="7">
        <v>4908611.2</v>
      </c>
      <c r="C30091" s="7">
        <v>491.74626327389302</v>
      </c>
    </row>
    <row r="30092" spans="1:3" x14ac:dyDescent="0.35">
      <c r="A30092" s="1">
        <v>30089</v>
      </c>
      <c r="B30092" s="7">
        <v>1967288.8</v>
      </c>
      <c r="C30092" s="7">
        <v>389.09984177215193</v>
      </c>
    </row>
    <row r="30093" spans="1:3" x14ac:dyDescent="0.35">
      <c r="A30093" s="1">
        <v>30090</v>
      </c>
      <c r="B30093" s="7">
        <v>4750516.45</v>
      </c>
      <c r="C30093" s="7">
        <v>755.97015436028016</v>
      </c>
    </row>
    <row r="30094" spans="1:3" x14ac:dyDescent="0.35">
      <c r="A30094" s="1">
        <v>30091</v>
      </c>
      <c r="B30094" s="7">
        <v>2284491.1</v>
      </c>
      <c r="C30094" s="7">
        <v>600.5497108307045</v>
      </c>
    </row>
    <row r="30095" spans="1:3" x14ac:dyDescent="0.35">
      <c r="A30095" s="1">
        <v>30092</v>
      </c>
      <c r="B30095" s="7">
        <v>2625415.9</v>
      </c>
      <c r="C30095" s="7">
        <v>584.07472747497218</v>
      </c>
    </row>
    <row r="30096" spans="1:3" x14ac:dyDescent="0.35">
      <c r="A30096" s="1">
        <v>30093</v>
      </c>
      <c r="B30096" s="7">
        <v>4593620.16</v>
      </c>
      <c r="C30096" s="7">
        <v>912.51890345649588</v>
      </c>
    </row>
    <row r="30097" spans="1:3" x14ac:dyDescent="0.35">
      <c r="A30097" s="1">
        <v>30094</v>
      </c>
      <c r="B30097" s="7">
        <v>3472117.25</v>
      </c>
      <c r="C30097" s="7">
        <v>1065.7204573357888</v>
      </c>
    </row>
    <row r="30098" spans="1:3" x14ac:dyDescent="0.35">
      <c r="A30098" s="1">
        <v>30095</v>
      </c>
      <c r="B30098" s="7">
        <v>3555159.02</v>
      </c>
      <c r="C30098" s="7">
        <v>311.09196884844243</v>
      </c>
    </row>
    <row r="30099" spans="1:3" x14ac:dyDescent="0.35">
      <c r="A30099" s="1">
        <v>30096</v>
      </c>
      <c r="B30099" s="7">
        <v>5641647.5</v>
      </c>
      <c r="C30099" s="7">
        <v>464.37134743600296</v>
      </c>
    </row>
    <row r="30100" spans="1:3" x14ac:dyDescent="0.35">
      <c r="A30100" s="1">
        <v>30097</v>
      </c>
      <c r="B30100" s="7">
        <v>1598786.96</v>
      </c>
      <c r="C30100" s="7">
        <v>692.41531398873974</v>
      </c>
    </row>
    <row r="30101" spans="1:3" x14ac:dyDescent="0.35">
      <c r="A30101" s="1">
        <v>30098</v>
      </c>
      <c r="B30101" s="7">
        <v>4503856.0600000005</v>
      </c>
      <c r="C30101" s="7">
        <v>818.73405926195244</v>
      </c>
    </row>
    <row r="30102" spans="1:3" x14ac:dyDescent="0.35">
      <c r="A30102" s="1">
        <v>30099</v>
      </c>
      <c r="B30102" s="7">
        <v>3260236.6</v>
      </c>
      <c r="C30102" s="7">
        <v>542.73957050108208</v>
      </c>
    </row>
    <row r="30103" spans="1:3" x14ac:dyDescent="0.35">
      <c r="A30103" s="1">
        <v>30100</v>
      </c>
      <c r="B30103" s="7">
        <v>3923844.52</v>
      </c>
      <c r="C30103" s="7">
        <v>543.92078181314116</v>
      </c>
    </row>
    <row r="30104" spans="1:3" x14ac:dyDescent="0.35">
      <c r="A30104" s="1">
        <v>30101</v>
      </c>
      <c r="B30104" s="7">
        <v>2911525.7</v>
      </c>
      <c r="C30104" s="7">
        <v>709.26326431181485</v>
      </c>
    </row>
    <row r="30105" spans="1:3" x14ac:dyDescent="0.35">
      <c r="A30105" s="1">
        <v>30102</v>
      </c>
      <c r="B30105" s="7">
        <v>4034753.28</v>
      </c>
      <c r="C30105" s="7">
        <v>491.62340441086877</v>
      </c>
    </row>
    <row r="30106" spans="1:3" x14ac:dyDescent="0.35">
      <c r="A30106" s="1">
        <v>30103</v>
      </c>
      <c r="B30106" s="7">
        <v>7173542.1399999997</v>
      </c>
      <c r="C30106" s="7">
        <v>932.11306392931385</v>
      </c>
    </row>
    <row r="30107" spans="1:3" x14ac:dyDescent="0.35">
      <c r="A30107" s="1">
        <v>30104</v>
      </c>
      <c r="B30107" s="7">
        <v>3868872.8</v>
      </c>
      <c r="C30107" s="7">
        <v>342.31753671916471</v>
      </c>
    </row>
    <row r="30108" spans="1:3" x14ac:dyDescent="0.35">
      <c r="A30108" s="1">
        <v>30105</v>
      </c>
      <c r="B30108" s="7">
        <v>3214658.96</v>
      </c>
      <c r="C30108" s="7">
        <v>543.20022980736735</v>
      </c>
    </row>
    <row r="30109" spans="1:3" x14ac:dyDescent="0.35">
      <c r="A30109" s="1">
        <v>30106</v>
      </c>
      <c r="B30109" s="7">
        <v>979985.9</v>
      </c>
      <c r="C30109" s="7">
        <v>1565.4726837060703</v>
      </c>
    </row>
    <row r="30110" spans="1:3" x14ac:dyDescent="0.35">
      <c r="A30110" s="1">
        <v>30107</v>
      </c>
      <c r="B30110" s="7">
        <v>4830681</v>
      </c>
      <c r="C30110" s="7">
        <v>466.2819498069498</v>
      </c>
    </row>
    <row r="30111" spans="1:3" x14ac:dyDescent="0.35">
      <c r="A30111" s="1">
        <v>30108</v>
      </c>
      <c r="B30111" s="7">
        <v>2089943.09</v>
      </c>
      <c r="C30111" s="7">
        <v>732.54226778829309</v>
      </c>
    </row>
    <row r="30112" spans="1:3" x14ac:dyDescent="0.35">
      <c r="A30112" s="1">
        <v>30109</v>
      </c>
      <c r="B30112" s="7">
        <v>4602687.68</v>
      </c>
      <c r="C30112" s="7">
        <v>629.2122597402597</v>
      </c>
    </row>
    <row r="30113" spans="1:3" x14ac:dyDescent="0.35">
      <c r="A30113" s="1">
        <v>30110</v>
      </c>
      <c r="B30113" s="7">
        <v>3523654.6</v>
      </c>
      <c r="C30113" s="7">
        <v>711.56191437802909</v>
      </c>
    </row>
    <row r="30114" spans="1:3" x14ac:dyDescent="0.35">
      <c r="A30114" s="1">
        <v>30111</v>
      </c>
      <c r="B30114" s="7">
        <v>5099300.4400000004</v>
      </c>
      <c r="C30114" s="7">
        <v>477.91006935332712</v>
      </c>
    </row>
    <row r="30115" spans="1:3" x14ac:dyDescent="0.35">
      <c r="A30115" s="1">
        <v>30112</v>
      </c>
      <c r="B30115" s="7">
        <v>3871563.1</v>
      </c>
      <c r="C30115" s="7">
        <v>748.99653704778484</v>
      </c>
    </row>
    <row r="30116" spans="1:3" x14ac:dyDescent="0.35">
      <c r="A30116" s="1">
        <v>30113</v>
      </c>
      <c r="B30116" s="7">
        <v>4694234.96</v>
      </c>
      <c r="C30116" s="7">
        <v>396.37211517352023</v>
      </c>
    </row>
    <row r="30117" spans="1:3" x14ac:dyDescent="0.35">
      <c r="A30117" s="1">
        <v>30114</v>
      </c>
      <c r="B30117" s="7">
        <v>5410457</v>
      </c>
      <c r="C30117" s="7">
        <v>541.09980998099809</v>
      </c>
    </row>
    <row r="30118" spans="1:3" x14ac:dyDescent="0.35">
      <c r="A30118" s="1">
        <v>30115</v>
      </c>
      <c r="B30118" s="7">
        <v>2432861.91</v>
      </c>
      <c r="C30118" s="7">
        <v>823.30352284263961</v>
      </c>
    </row>
    <row r="30119" spans="1:3" x14ac:dyDescent="0.35">
      <c r="A30119" s="1">
        <v>30116</v>
      </c>
      <c r="B30119" s="7">
        <v>2363870.48</v>
      </c>
      <c r="C30119" s="7">
        <v>473.436907670739</v>
      </c>
    </row>
    <row r="30120" spans="1:3" x14ac:dyDescent="0.35">
      <c r="A30120" s="1">
        <v>30117</v>
      </c>
      <c r="B30120" s="7">
        <v>3339459.52</v>
      </c>
      <c r="C30120" s="7">
        <v>369.98222025260361</v>
      </c>
    </row>
    <row r="30121" spans="1:3" x14ac:dyDescent="0.35">
      <c r="A30121" s="1">
        <v>30118</v>
      </c>
      <c r="B30121" s="7">
        <v>2339287.2000000002</v>
      </c>
      <c r="C30121" s="7">
        <v>900.07202770296271</v>
      </c>
    </row>
    <row r="30122" spans="1:3" x14ac:dyDescent="0.35">
      <c r="A30122" s="1">
        <v>30119</v>
      </c>
      <c r="B30122" s="7">
        <v>3616143</v>
      </c>
      <c r="C30122" s="7">
        <v>556.32969230769231</v>
      </c>
    </row>
    <row r="30123" spans="1:3" x14ac:dyDescent="0.35">
      <c r="A30123" s="1">
        <v>30120</v>
      </c>
      <c r="B30123" s="7">
        <v>2121065.52</v>
      </c>
      <c r="C30123" s="7">
        <v>457.22472946755767</v>
      </c>
    </row>
    <row r="30124" spans="1:3" x14ac:dyDescent="0.35">
      <c r="A30124" s="1">
        <v>30121</v>
      </c>
      <c r="B30124" s="7">
        <v>3602373.08</v>
      </c>
      <c r="C30124" s="7">
        <v>440.22645484541124</v>
      </c>
    </row>
    <row r="30125" spans="1:3" x14ac:dyDescent="0.35">
      <c r="A30125" s="1">
        <v>30122</v>
      </c>
      <c r="B30125" s="7">
        <v>5204138.3099999996</v>
      </c>
      <c r="C30125" s="7">
        <v>622.50458253588511</v>
      </c>
    </row>
    <row r="30126" spans="1:3" x14ac:dyDescent="0.35">
      <c r="A30126" s="1">
        <v>30123</v>
      </c>
      <c r="B30126" s="7">
        <v>6878863</v>
      </c>
      <c r="C30126" s="7">
        <v>657.88666794185156</v>
      </c>
    </row>
    <row r="30127" spans="1:3" x14ac:dyDescent="0.35">
      <c r="A30127" s="1">
        <v>30124</v>
      </c>
      <c r="B30127" s="7">
        <v>3873214.6</v>
      </c>
      <c r="C30127" s="7">
        <v>415.9826656642681</v>
      </c>
    </row>
    <row r="30128" spans="1:3" x14ac:dyDescent="0.35">
      <c r="A30128" s="1">
        <v>30125</v>
      </c>
      <c r="B30128" s="7">
        <v>3806538.2</v>
      </c>
      <c r="C30128" s="7">
        <v>597.01038268506909</v>
      </c>
    </row>
    <row r="30129" spans="1:3" x14ac:dyDescent="0.35">
      <c r="A30129" s="1">
        <v>30126</v>
      </c>
      <c r="B30129" s="7">
        <v>2562012.7200000002</v>
      </c>
      <c r="C30129" s="7">
        <v>300.17723725834799</v>
      </c>
    </row>
    <row r="30130" spans="1:3" x14ac:dyDescent="0.35">
      <c r="A30130" s="1">
        <v>30127</v>
      </c>
      <c r="B30130" s="7">
        <v>3080852</v>
      </c>
      <c r="C30130" s="7">
        <v>512.70627392244967</v>
      </c>
    </row>
    <row r="30131" spans="1:3" x14ac:dyDescent="0.35">
      <c r="A30131" s="1">
        <v>30128</v>
      </c>
      <c r="B30131" s="7">
        <v>5333865.5199999996</v>
      </c>
      <c r="C30131" s="7">
        <v>686.82275560133917</v>
      </c>
    </row>
    <row r="30132" spans="1:3" x14ac:dyDescent="0.35">
      <c r="A30132" s="1">
        <v>30129</v>
      </c>
      <c r="B30132" s="7">
        <v>4001340</v>
      </c>
      <c r="C30132" s="7">
        <v>593.58255451713399</v>
      </c>
    </row>
    <row r="30133" spans="1:3" x14ac:dyDescent="0.35">
      <c r="A30133" s="1">
        <v>30130</v>
      </c>
      <c r="B30133" s="7">
        <v>3563601.9</v>
      </c>
      <c r="C30133" s="7">
        <v>473.12823951141792</v>
      </c>
    </row>
    <row r="30134" spans="1:3" x14ac:dyDescent="0.35">
      <c r="A30134" s="1">
        <v>30131</v>
      </c>
      <c r="B30134" s="7">
        <v>2487193.6799999997</v>
      </c>
      <c r="C30134" s="7">
        <v>663.78267413931133</v>
      </c>
    </row>
    <row r="30135" spans="1:3" x14ac:dyDescent="0.35">
      <c r="A30135" s="1">
        <v>30132</v>
      </c>
      <c r="B30135" s="7">
        <v>2638846.6</v>
      </c>
      <c r="C30135" s="7">
        <v>788.65708308427975</v>
      </c>
    </row>
    <row r="30136" spans="1:3" x14ac:dyDescent="0.35">
      <c r="A30136" s="1">
        <v>30133</v>
      </c>
      <c r="B30136" s="7">
        <v>5325803.68</v>
      </c>
      <c r="C30136" s="7">
        <v>701.22497432521391</v>
      </c>
    </row>
    <row r="30137" spans="1:3" x14ac:dyDescent="0.35">
      <c r="A30137" s="1">
        <v>30134</v>
      </c>
      <c r="B30137" s="7">
        <v>2822542.4</v>
      </c>
      <c r="C30137" s="7">
        <v>424.50630169950369</v>
      </c>
    </row>
    <row r="30138" spans="1:3" x14ac:dyDescent="0.35">
      <c r="A30138" s="1">
        <v>30135</v>
      </c>
      <c r="B30138" s="7">
        <v>4696694.24</v>
      </c>
      <c r="C30138" s="7">
        <v>470.6578053913218</v>
      </c>
    </row>
    <row r="30139" spans="1:3" x14ac:dyDescent="0.35">
      <c r="A30139" s="1">
        <v>30136</v>
      </c>
      <c r="B30139" s="7">
        <v>3437054.64</v>
      </c>
      <c r="C30139" s="7">
        <v>597.74863304347832</v>
      </c>
    </row>
    <row r="30140" spans="1:3" x14ac:dyDescent="0.35">
      <c r="A30140" s="1">
        <v>30137</v>
      </c>
      <c r="B30140" s="7">
        <v>5486125.2800000003</v>
      </c>
      <c r="C30140" s="7">
        <v>609.43404576760724</v>
      </c>
    </row>
    <row r="30141" spans="1:3" x14ac:dyDescent="0.35">
      <c r="A30141" s="1">
        <v>30138</v>
      </c>
      <c r="B30141" s="7">
        <v>4784928.88</v>
      </c>
      <c r="C30141" s="7">
        <v>524.49072454236546</v>
      </c>
    </row>
    <row r="30142" spans="1:3" x14ac:dyDescent="0.35">
      <c r="A30142" s="1">
        <v>30139</v>
      </c>
      <c r="B30142" s="7">
        <v>4596598.5999999996</v>
      </c>
      <c r="C30142" s="7">
        <v>704.89167305627961</v>
      </c>
    </row>
    <row r="30143" spans="1:3" x14ac:dyDescent="0.35">
      <c r="A30143" s="1">
        <v>30140</v>
      </c>
      <c r="B30143" s="7">
        <v>2900152.64</v>
      </c>
      <c r="C30143" s="7">
        <v>443.44841590214071</v>
      </c>
    </row>
    <row r="30144" spans="1:3" x14ac:dyDescent="0.35">
      <c r="A30144" s="1">
        <v>30141</v>
      </c>
      <c r="B30144" s="7">
        <v>3355849.73</v>
      </c>
      <c r="C30144" s="7">
        <v>475.06366506228767</v>
      </c>
    </row>
    <row r="30145" spans="1:3" x14ac:dyDescent="0.35">
      <c r="A30145" s="1">
        <v>30142</v>
      </c>
      <c r="B30145" s="7">
        <v>3125328.6</v>
      </c>
      <c r="C30145" s="7">
        <v>533.15056294779936</v>
      </c>
    </row>
    <row r="30146" spans="1:3" x14ac:dyDescent="0.35">
      <c r="A30146" s="1">
        <v>30143</v>
      </c>
      <c r="B30146" s="7">
        <v>3927580.08</v>
      </c>
      <c r="C30146" s="7">
        <v>782.2306472814181</v>
      </c>
    </row>
    <row r="30147" spans="1:3" x14ac:dyDescent="0.35">
      <c r="A30147" s="1">
        <v>30144</v>
      </c>
      <c r="B30147" s="7">
        <v>5367446.68</v>
      </c>
      <c r="C30147" s="7">
        <v>616.94789425287354</v>
      </c>
    </row>
    <row r="30148" spans="1:3" x14ac:dyDescent="0.35">
      <c r="A30148" s="1">
        <v>30145</v>
      </c>
      <c r="B30148" s="7">
        <v>5069902.75</v>
      </c>
      <c r="C30148" s="7">
        <v>453.39856465748522</v>
      </c>
    </row>
    <row r="30149" spans="1:3" x14ac:dyDescent="0.35">
      <c r="A30149" s="1">
        <v>30146</v>
      </c>
      <c r="B30149" s="7">
        <v>7341806.8799999999</v>
      </c>
      <c r="C30149" s="7">
        <v>777.89858868404326</v>
      </c>
    </row>
    <row r="30150" spans="1:3" x14ac:dyDescent="0.35">
      <c r="A30150" s="1">
        <v>30147</v>
      </c>
      <c r="B30150" s="7">
        <v>1702329.18</v>
      </c>
      <c r="C30150" s="7">
        <v>764.40466097889532</v>
      </c>
    </row>
    <row r="30151" spans="1:3" x14ac:dyDescent="0.35">
      <c r="A30151" s="1">
        <v>30148</v>
      </c>
      <c r="B30151" s="7">
        <v>2974170.95</v>
      </c>
      <c r="C30151" s="7">
        <v>827.76814639576958</v>
      </c>
    </row>
    <row r="30152" spans="1:3" x14ac:dyDescent="0.35">
      <c r="A30152" s="1">
        <v>30149</v>
      </c>
      <c r="B30152" s="7">
        <v>2856942.86</v>
      </c>
      <c r="C30152" s="7">
        <v>506.63998226635925</v>
      </c>
    </row>
    <row r="30153" spans="1:3" x14ac:dyDescent="0.35">
      <c r="A30153" s="1">
        <v>30150</v>
      </c>
      <c r="B30153" s="7">
        <v>2854246.68</v>
      </c>
      <c r="C30153" s="7">
        <v>1281.655446789403</v>
      </c>
    </row>
    <row r="30154" spans="1:3" x14ac:dyDescent="0.35">
      <c r="A30154" s="1">
        <v>30151</v>
      </c>
      <c r="B30154" s="7">
        <v>4729059.8</v>
      </c>
      <c r="C30154" s="7">
        <v>713.28202111613871</v>
      </c>
    </row>
    <row r="30155" spans="1:3" x14ac:dyDescent="0.35">
      <c r="A30155" s="1">
        <v>30152</v>
      </c>
      <c r="B30155" s="7">
        <v>7643725.1399999997</v>
      </c>
      <c r="C30155" s="7">
        <v>618.77480288189099</v>
      </c>
    </row>
    <row r="30156" spans="1:3" x14ac:dyDescent="0.35">
      <c r="A30156" s="1">
        <v>30153</v>
      </c>
      <c r="B30156" s="7">
        <v>5379215.5999999996</v>
      </c>
      <c r="C30156" s="7">
        <v>500.95135034457064</v>
      </c>
    </row>
    <row r="30157" spans="1:3" x14ac:dyDescent="0.35">
      <c r="A30157" s="1">
        <v>30154</v>
      </c>
      <c r="B30157" s="7">
        <v>4981006.82</v>
      </c>
      <c r="C30157" s="7">
        <v>952.75570390206587</v>
      </c>
    </row>
    <row r="30158" spans="1:3" x14ac:dyDescent="0.35">
      <c r="A30158" s="1">
        <v>30155</v>
      </c>
      <c r="B30158" s="7">
        <v>2960736.2</v>
      </c>
      <c r="C30158" s="7">
        <v>596.92262096774198</v>
      </c>
    </row>
    <row r="30159" spans="1:3" x14ac:dyDescent="0.35">
      <c r="A30159" s="1">
        <v>30156</v>
      </c>
      <c r="B30159" s="7">
        <v>4235918.5999999996</v>
      </c>
      <c r="C30159" s="7">
        <v>542.16288237552794</v>
      </c>
    </row>
    <row r="30160" spans="1:3" x14ac:dyDescent="0.35">
      <c r="A30160" s="1">
        <v>30157</v>
      </c>
      <c r="B30160" s="7">
        <v>2353011.16</v>
      </c>
      <c r="C30160" s="7">
        <v>653.79582106140595</v>
      </c>
    </row>
    <row r="30161" spans="1:3" x14ac:dyDescent="0.35">
      <c r="A30161" s="1">
        <v>30158</v>
      </c>
      <c r="B30161" s="7">
        <v>1724175.9</v>
      </c>
      <c r="C30161" s="7">
        <v>827.73686989918383</v>
      </c>
    </row>
    <row r="30162" spans="1:3" x14ac:dyDescent="0.35">
      <c r="A30162" s="1">
        <v>30159</v>
      </c>
      <c r="B30162" s="7">
        <v>4084665.8</v>
      </c>
      <c r="C30162" s="7">
        <v>406.79870530823621</v>
      </c>
    </row>
    <row r="30163" spans="1:3" x14ac:dyDescent="0.35">
      <c r="A30163" s="1">
        <v>30160</v>
      </c>
      <c r="B30163" s="7">
        <v>5605949.3300000001</v>
      </c>
      <c r="C30163" s="7">
        <v>788.01649283103745</v>
      </c>
    </row>
    <row r="30164" spans="1:3" x14ac:dyDescent="0.35">
      <c r="A30164" s="1">
        <v>30161</v>
      </c>
      <c r="B30164" s="7">
        <v>2272487.84</v>
      </c>
      <c r="C30164" s="7">
        <v>1672.1764827078732</v>
      </c>
    </row>
    <row r="30165" spans="1:3" x14ac:dyDescent="0.35">
      <c r="A30165" s="1">
        <v>30162</v>
      </c>
      <c r="B30165" s="7">
        <v>3827598.48</v>
      </c>
      <c r="C30165" s="7">
        <v>530.72635607321126</v>
      </c>
    </row>
    <row r="30166" spans="1:3" x14ac:dyDescent="0.35">
      <c r="A30166" s="1">
        <v>30163</v>
      </c>
      <c r="B30166" s="7">
        <v>1819380.88</v>
      </c>
      <c r="C30166" s="7">
        <v>787.61077056277054</v>
      </c>
    </row>
    <row r="30167" spans="1:3" x14ac:dyDescent="0.35">
      <c r="A30167" s="1">
        <v>30164</v>
      </c>
      <c r="B30167" s="7">
        <v>4672241.04</v>
      </c>
      <c r="C30167" s="7">
        <v>536.48421632793656</v>
      </c>
    </row>
    <row r="30168" spans="1:3" x14ac:dyDescent="0.35">
      <c r="A30168" s="1">
        <v>30165</v>
      </c>
      <c r="B30168" s="7">
        <v>5407183.1900000004</v>
      </c>
      <c r="C30168" s="7">
        <v>591.27208201202848</v>
      </c>
    </row>
    <row r="30169" spans="1:3" x14ac:dyDescent="0.35">
      <c r="A30169" s="1">
        <v>30166</v>
      </c>
      <c r="B30169" s="7">
        <v>1889249.8</v>
      </c>
      <c r="C30169" s="7">
        <v>695.08822663723333</v>
      </c>
    </row>
    <row r="30170" spans="1:3" x14ac:dyDescent="0.35">
      <c r="A30170" s="1">
        <v>30167</v>
      </c>
      <c r="B30170" s="7">
        <v>3261568.7</v>
      </c>
      <c r="C30170" s="7">
        <v>622.55558312655091</v>
      </c>
    </row>
    <row r="30171" spans="1:3" x14ac:dyDescent="0.35">
      <c r="A30171" s="1">
        <v>30168</v>
      </c>
      <c r="B30171" s="7">
        <v>3352411.7199999997</v>
      </c>
      <c r="C30171" s="7">
        <v>623.2406990146867</v>
      </c>
    </row>
    <row r="30172" spans="1:3" x14ac:dyDescent="0.35">
      <c r="A30172" s="1">
        <v>30169</v>
      </c>
      <c r="B30172" s="7">
        <v>3058323</v>
      </c>
      <c r="C30172" s="7">
        <v>824.12368633791436</v>
      </c>
    </row>
    <row r="30173" spans="1:3" x14ac:dyDescent="0.35">
      <c r="A30173" s="1">
        <v>30170</v>
      </c>
      <c r="B30173" s="7">
        <v>3188176.77</v>
      </c>
      <c r="C30173" s="7">
        <v>462.05460434782611</v>
      </c>
    </row>
    <row r="30174" spans="1:3" x14ac:dyDescent="0.35">
      <c r="A30174" s="1">
        <v>30171</v>
      </c>
      <c r="B30174" s="7">
        <v>5152149.12</v>
      </c>
      <c r="C30174" s="7">
        <v>681.77175069472014</v>
      </c>
    </row>
    <row r="30175" spans="1:3" x14ac:dyDescent="0.35">
      <c r="A30175" s="1">
        <v>30172</v>
      </c>
      <c r="B30175" s="7">
        <v>3831022.52</v>
      </c>
      <c r="C30175" s="7">
        <v>471.27844999384916</v>
      </c>
    </row>
    <row r="30176" spans="1:3" x14ac:dyDescent="0.35">
      <c r="A30176" s="1">
        <v>30173</v>
      </c>
      <c r="B30176" s="7">
        <v>3503572.8</v>
      </c>
      <c r="C30176" s="7">
        <v>678.32968054211028</v>
      </c>
    </row>
    <row r="30177" spans="1:3" x14ac:dyDescent="0.35">
      <c r="A30177" s="1">
        <v>30174</v>
      </c>
      <c r="B30177" s="7">
        <v>8136156.7300000004</v>
      </c>
      <c r="C30177" s="7">
        <v>749.53079041916169</v>
      </c>
    </row>
    <row r="30178" spans="1:3" x14ac:dyDescent="0.35">
      <c r="A30178" s="1">
        <v>30175</v>
      </c>
      <c r="B30178" s="7">
        <v>3600730.36</v>
      </c>
      <c r="C30178" s="7">
        <v>499.13090657055722</v>
      </c>
    </row>
    <row r="30179" spans="1:3" x14ac:dyDescent="0.35">
      <c r="A30179" s="1">
        <v>30176</v>
      </c>
      <c r="B30179" s="7">
        <v>2028813.6</v>
      </c>
      <c r="C30179" s="7">
        <v>415.40000000000003</v>
      </c>
    </row>
    <row r="30180" spans="1:3" x14ac:dyDescent="0.35">
      <c r="A30180" s="1">
        <v>30177</v>
      </c>
      <c r="B30180" s="7">
        <v>3530215.73</v>
      </c>
      <c r="C30180" s="7">
        <v>484.91974313186813</v>
      </c>
    </row>
    <row r="30181" spans="1:3" x14ac:dyDescent="0.35">
      <c r="A30181" s="1">
        <v>30178</v>
      </c>
      <c r="B30181" s="7">
        <v>2426865.88</v>
      </c>
      <c r="C30181" s="7">
        <v>450.67147260909934</v>
      </c>
    </row>
    <row r="30182" spans="1:3" x14ac:dyDescent="0.35">
      <c r="A30182" s="1">
        <v>30179</v>
      </c>
      <c r="B30182" s="7">
        <v>8772800.5</v>
      </c>
      <c r="C30182" s="7">
        <v>696.41982217988414</v>
      </c>
    </row>
    <row r="30183" spans="1:3" x14ac:dyDescent="0.35">
      <c r="A30183" s="1">
        <v>30180</v>
      </c>
      <c r="B30183" s="7">
        <v>4059816.92</v>
      </c>
      <c r="C30183" s="7">
        <v>410.37267967249568</v>
      </c>
    </row>
    <row r="30184" spans="1:3" x14ac:dyDescent="0.35">
      <c r="A30184" s="1">
        <v>30181</v>
      </c>
      <c r="B30184" s="7">
        <v>1641702.56</v>
      </c>
      <c r="C30184" s="7">
        <v>1224.2375540641312</v>
      </c>
    </row>
    <row r="30185" spans="1:3" x14ac:dyDescent="0.35">
      <c r="A30185" s="1">
        <v>30182</v>
      </c>
      <c r="B30185" s="7">
        <v>2972914</v>
      </c>
      <c r="C30185" s="7">
        <v>841.23203169213355</v>
      </c>
    </row>
    <row r="30186" spans="1:3" x14ac:dyDescent="0.35">
      <c r="A30186" s="1">
        <v>30183</v>
      </c>
      <c r="B30186" s="7">
        <v>3252534.28</v>
      </c>
      <c r="C30186" s="7">
        <v>971.19566437742606</v>
      </c>
    </row>
    <row r="30187" spans="1:3" x14ac:dyDescent="0.35">
      <c r="A30187" s="1">
        <v>30184</v>
      </c>
      <c r="B30187" s="7">
        <v>4047745.6</v>
      </c>
      <c r="C30187" s="7">
        <v>592.20857351865402</v>
      </c>
    </row>
    <row r="30188" spans="1:3" x14ac:dyDescent="0.35">
      <c r="A30188" s="1">
        <v>30185</v>
      </c>
      <c r="B30188" s="7">
        <v>7570840.04</v>
      </c>
      <c r="C30188" s="7">
        <v>845.90391508379889</v>
      </c>
    </row>
    <row r="30189" spans="1:3" x14ac:dyDescent="0.35">
      <c r="A30189" s="1">
        <v>30186</v>
      </c>
      <c r="B30189" s="7">
        <v>4555605.8499999996</v>
      </c>
      <c r="C30189" s="7">
        <v>343.14596640554379</v>
      </c>
    </row>
    <row r="30190" spans="1:3" x14ac:dyDescent="0.35">
      <c r="A30190" s="1">
        <v>30187</v>
      </c>
      <c r="B30190" s="7">
        <v>3922431.48</v>
      </c>
      <c r="C30190" s="7">
        <v>522.71208422174846</v>
      </c>
    </row>
    <row r="30191" spans="1:3" x14ac:dyDescent="0.35">
      <c r="A30191" s="1">
        <v>30188</v>
      </c>
      <c r="B30191" s="7">
        <v>3499634.7</v>
      </c>
      <c r="C30191" s="7">
        <v>561.37868142444665</v>
      </c>
    </row>
    <row r="30192" spans="1:3" x14ac:dyDescent="0.35">
      <c r="A30192" s="1">
        <v>30189</v>
      </c>
      <c r="B30192" s="7">
        <v>4273994.6400000006</v>
      </c>
      <c r="C30192" s="7">
        <v>515.99597247374152</v>
      </c>
    </row>
    <row r="30193" spans="1:3" x14ac:dyDescent="0.35">
      <c r="A30193" s="1">
        <v>30190</v>
      </c>
      <c r="B30193" s="7">
        <v>4469597.2</v>
      </c>
      <c r="C30193" s="7">
        <v>519.05669492509583</v>
      </c>
    </row>
    <row r="30194" spans="1:3" x14ac:dyDescent="0.35">
      <c r="A30194" s="1">
        <v>30191</v>
      </c>
      <c r="B30194" s="7">
        <v>1396641.1</v>
      </c>
      <c r="C30194" s="7">
        <v>912.2410842586545</v>
      </c>
    </row>
    <row r="30195" spans="1:3" x14ac:dyDescent="0.35">
      <c r="A30195" s="1">
        <v>30192</v>
      </c>
      <c r="B30195" s="7">
        <v>3845181.38</v>
      </c>
      <c r="C30195" s="7">
        <v>303.65485114111976</v>
      </c>
    </row>
    <row r="30196" spans="1:3" x14ac:dyDescent="0.35">
      <c r="A30196" s="1">
        <v>30193</v>
      </c>
      <c r="B30196" s="7">
        <v>3844677.11</v>
      </c>
      <c r="C30196" s="7">
        <v>614.55836157289002</v>
      </c>
    </row>
    <row r="30197" spans="1:3" x14ac:dyDescent="0.35">
      <c r="A30197" s="1">
        <v>30194</v>
      </c>
      <c r="B30197" s="7">
        <v>2745138</v>
      </c>
      <c r="C30197" s="7">
        <v>401.45334893243637</v>
      </c>
    </row>
    <row r="30198" spans="1:3" x14ac:dyDescent="0.35">
      <c r="A30198" s="1">
        <v>30195</v>
      </c>
      <c r="B30198" s="7">
        <v>2100336.66</v>
      </c>
      <c r="C30198" s="7">
        <v>388.73526929483626</v>
      </c>
    </row>
    <row r="30199" spans="1:3" x14ac:dyDescent="0.35">
      <c r="A30199" s="1">
        <v>30196</v>
      </c>
      <c r="B30199" s="7">
        <v>1428134.3</v>
      </c>
      <c r="C30199" s="7">
        <v>645.63033453887886</v>
      </c>
    </row>
    <row r="30200" spans="1:3" x14ac:dyDescent="0.35">
      <c r="A30200" s="1">
        <v>30197</v>
      </c>
      <c r="B30200" s="7">
        <v>2995377</v>
      </c>
      <c r="C30200" s="7">
        <v>392.01374165685121</v>
      </c>
    </row>
    <row r="30201" spans="1:3" x14ac:dyDescent="0.35">
      <c r="A30201" s="1">
        <v>30198</v>
      </c>
      <c r="B30201" s="7">
        <v>1837138.25</v>
      </c>
      <c r="C30201" s="7">
        <v>350.064453125</v>
      </c>
    </row>
    <row r="30202" spans="1:3" x14ac:dyDescent="0.35">
      <c r="A30202" s="1">
        <v>30199</v>
      </c>
      <c r="B30202" s="7">
        <v>2816654.6</v>
      </c>
      <c r="C30202" s="7">
        <v>1166.3166045548655</v>
      </c>
    </row>
    <row r="30203" spans="1:3" x14ac:dyDescent="0.35">
      <c r="A30203" s="1">
        <v>30200</v>
      </c>
      <c r="B30203" s="7">
        <v>5388351.9199999999</v>
      </c>
      <c r="C30203" s="7">
        <v>517.96134961068924</v>
      </c>
    </row>
    <row r="30204" spans="1:3" x14ac:dyDescent="0.35">
      <c r="A30204" s="1">
        <v>30201</v>
      </c>
      <c r="B30204" s="7">
        <v>3343351.34</v>
      </c>
      <c r="C30204" s="7">
        <v>626.6825379568885</v>
      </c>
    </row>
    <row r="30205" spans="1:3" x14ac:dyDescent="0.35">
      <c r="A30205" s="1">
        <v>30202</v>
      </c>
      <c r="B30205" s="7">
        <v>3359399.2</v>
      </c>
      <c r="C30205" s="7">
        <v>747.8626892252895</v>
      </c>
    </row>
    <row r="30206" spans="1:3" x14ac:dyDescent="0.35">
      <c r="A30206" s="1">
        <v>30203</v>
      </c>
      <c r="B30206" s="7">
        <v>2328530.0499999998</v>
      </c>
      <c r="C30206" s="7">
        <v>892.15710727969338</v>
      </c>
    </row>
    <row r="30207" spans="1:3" x14ac:dyDescent="0.35">
      <c r="A30207" s="1">
        <v>30204</v>
      </c>
      <c r="B30207" s="7">
        <v>5574789.8499999996</v>
      </c>
      <c r="C30207" s="7">
        <v>752.63802484136625</v>
      </c>
    </row>
    <row r="30208" spans="1:3" x14ac:dyDescent="0.35">
      <c r="A30208" s="1">
        <v>30205</v>
      </c>
      <c r="B30208" s="7">
        <v>1677650.2</v>
      </c>
      <c r="C30208" s="7">
        <v>610.05461818181811</v>
      </c>
    </row>
    <row r="30209" spans="1:3" x14ac:dyDescent="0.35">
      <c r="A30209" s="1">
        <v>30206</v>
      </c>
      <c r="B30209" s="7">
        <v>3804766.08</v>
      </c>
      <c r="C30209" s="7">
        <v>644.43869918699193</v>
      </c>
    </row>
    <row r="30210" spans="1:3" x14ac:dyDescent="0.35">
      <c r="A30210" s="1">
        <v>30207</v>
      </c>
      <c r="B30210" s="7">
        <v>4862525.3599999994</v>
      </c>
      <c r="C30210" s="7">
        <v>684.28445820433433</v>
      </c>
    </row>
    <row r="30211" spans="1:3" x14ac:dyDescent="0.35">
      <c r="A30211" s="1">
        <v>30208</v>
      </c>
      <c r="B30211" s="7">
        <v>2812074.32</v>
      </c>
      <c r="C30211" s="7">
        <v>599.84520477815693</v>
      </c>
    </row>
    <row r="30212" spans="1:3" x14ac:dyDescent="0.35">
      <c r="A30212" s="1">
        <v>30209</v>
      </c>
      <c r="B30212" s="7">
        <v>4366870.79</v>
      </c>
      <c r="C30212" s="7">
        <v>564.55989528118937</v>
      </c>
    </row>
    <row r="30213" spans="1:3" x14ac:dyDescent="0.35">
      <c r="A30213" s="1">
        <v>30210</v>
      </c>
      <c r="B30213" s="7">
        <v>2521900.9</v>
      </c>
      <c r="C30213" s="7">
        <v>721.57393419170239</v>
      </c>
    </row>
    <row r="30214" spans="1:3" x14ac:dyDescent="0.35">
      <c r="A30214" s="1">
        <v>30211</v>
      </c>
      <c r="B30214" s="7">
        <v>4144035.8</v>
      </c>
      <c r="C30214" s="7">
        <v>746.80767705892947</v>
      </c>
    </row>
    <row r="30215" spans="1:3" x14ac:dyDescent="0.35">
      <c r="A30215" s="1">
        <v>30212</v>
      </c>
      <c r="B30215" s="7">
        <v>2467645.96</v>
      </c>
      <c r="C30215" s="7">
        <v>551.92260344441956</v>
      </c>
    </row>
    <row r="30216" spans="1:3" x14ac:dyDescent="0.35">
      <c r="A30216" s="1">
        <v>30213</v>
      </c>
      <c r="B30216" s="7">
        <v>5185708.16</v>
      </c>
      <c r="C30216" s="7">
        <v>458.70925785050866</v>
      </c>
    </row>
    <row r="30217" spans="1:3" x14ac:dyDescent="0.35">
      <c r="A30217" s="1">
        <v>30214</v>
      </c>
      <c r="B30217" s="7">
        <v>1756246.88</v>
      </c>
      <c r="C30217" s="7">
        <v>1073.5005378973106</v>
      </c>
    </row>
    <row r="30218" spans="1:3" x14ac:dyDescent="0.35">
      <c r="A30218" s="1">
        <v>30215</v>
      </c>
      <c r="B30218" s="7">
        <v>2659719.46</v>
      </c>
      <c r="C30218" s="7">
        <v>590.65499888962916</v>
      </c>
    </row>
    <row r="30219" spans="1:3" x14ac:dyDescent="0.35">
      <c r="A30219" s="1">
        <v>30216</v>
      </c>
      <c r="B30219" s="7">
        <v>6015008.8799999999</v>
      </c>
      <c r="C30219" s="7">
        <v>635.23169078044145</v>
      </c>
    </row>
    <row r="30220" spans="1:3" x14ac:dyDescent="0.35">
      <c r="A30220" s="1">
        <v>30217</v>
      </c>
      <c r="B30220" s="7">
        <v>2763791</v>
      </c>
      <c r="C30220" s="7">
        <v>382.58457918050942</v>
      </c>
    </row>
    <row r="30221" spans="1:3" x14ac:dyDescent="0.35">
      <c r="A30221" s="1">
        <v>30218</v>
      </c>
      <c r="B30221" s="7">
        <v>2116739.5</v>
      </c>
      <c r="C30221" s="7">
        <v>596.76895968424026</v>
      </c>
    </row>
    <row r="30222" spans="1:3" x14ac:dyDescent="0.35">
      <c r="A30222" s="1">
        <v>30219</v>
      </c>
      <c r="B30222" s="7">
        <v>6512198.9199999999</v>
      </c>
      <c r="C30222" s="7">
        <v>584.36817300789664</v>
      </c>
    </row>
    <row r="30223" spans="1:3" x14ac:dyDescent="0.35">
      <c r="A30223" s="1">
        <v>30220</v>
      </c>
      <c r="B30223" s="7">
        <v>3793224.88</v>
      </c>
      <c r="C30223" s="7">
        <v>548.94716063675833</v>
      </c>
    </row>
    <row r="30224" spans="1:3" x14ac:dyDescent="0.35">
      <c r="A30224" s="1">
        <v>30221</v>
      </c>
      <c r="B30224" s="7">
        <v>2561238.4</v>
      </c>
      <c r="C30224" s="7">
        <v>659.43316168898036</v>
      </c>
    </row>
    <row r="30225" spans="1:3" x14ac:dyDescent="0.35">
      <c r="A30225" s="1">
        <v>30222</v>
      </c>
      <c r="B30225" s="7">
        <v>5702811.9000000004</v>
      </c>
      <c r="C30225" s="7">
        <v>635.34000668449198</v>
      </c>
    </row>
    <row r="30226" spans="1:3" x14ac:dyDescent="0.35">
      <c r="A30226" s="1">
        <v>30223</v>
      </c>
      <c r="B30226" s="7">
        <v>4308147.4000000004</v>
      </c>
      <c r="C30226" s="7">
        <v>366.65084255319152</v>
      </c>
    </row>
    <row r="30227" spans="1:3" x14ac:dyDescent="0.35">
      <c r="A30227" s="1">
        <v>30224</v>
      </c>
      <c r="B30227" s="7">
        <v>2283262.2000000002</v>
      </c>
      <c r="C30227" s="7">
        <v>720.04484389782408</v>
      </c>
    </row>
    <row r="30228" spans="1:3" x14ac:dyDescent="0.35">
      <c r="A30228" s="1">
        <v>30225</v>
      </c>
      <c r="B30228" s="7">
        <v>6156069.4000000004</v>
      </c>
      <c r="C30228" s="7">
        <v>876.80806152969672</v>
      </c>
    </row>
    <row r="30229" spans="1:3" x14ac:dyDescent="0.35">
      <c r="A30229" s="1">
        <v>30226</v>
      </c>
      <c r="B30229" s="7">
        <v>4134381.2</v>
      </c>
      <c r="C30229" s="7">
        <v>525.13415470595714</v>
      </c>
    </row>
    <row r="30230" spans="1:3" x14ac:dyDescent="0.35">
      <c r="A30230" s="1">
        <v>30227</v>
      </c>
      <c r="B30230" s="7">
        <v>3917591.5</v>
      </c>
      <c r="C30230" s="7">
        <v>468.27534066459481</v>
      </c>
    </row>
    <row r="30231" spans="1:3" x14ac:dyDescent="0.35">
      <c r="A30231" s="1">
        <v>30228</v>
      </c>
      <c r="B30231" s="7">
        <v>4023302.72</v>
      </c>
      <c r="C30231" s="7">
        <v>791.52129057643128</v>
      </c>
    </row>
    <row r="30232" spans="1:3" x14ac:dyDescent="0.35">
      <c r="A30232" s="1">
        <v>30229</v>
      </c>
      <c r="B30232" s="7">
        <v>3508545</v>
      </c>
      <c r="C30232" s="7">
        <v>563.53115965306779</v>
      </c>
    </row>
    <row r="30233" spans="1:3" x14ac:dyDescent="0.35">
      <c r="A30233" s="1">
        <v>30230</v>
      </c>
      <c r="B30233" s="7">
        <v>3985528</v>
      </c>
      <c r="C30233" s="7">
        <v>730.61924839596702</v>
      </c>
    </row>
    <row r="30234" spans="1:3" x14ac:dyDescent="0.35">
      <c r="A30234" s="1">
        <v>30231</v>
      </c>
      <c r="B30234" s="7">
        <v>5587380.0999999996</v>
      </c>
      <c r="C30234" s="7">
        <v>545.58930768479638</v>
      </c>
    </row>
    <row r="30235" spans="1:3" x14ac:dyDescent="0.35">
      <c r="A30235" s="1">
        <v>30232</v>
      </c>
      <c r="B30235" s="7">
        <v>3508033.8</v>
      </c>
      <c r="C30235" s="7">
        <v>568.1946550048591</v>
      </c>
    </row>
    <row r="30236" spans="1:3" x14ac:dyDescent="0.35">
      <c r="A30236" s="1">
        <v>30233</v>
      </c>
      <c r="B30236" s="7">
        <v>4195235.5199999996</v>
      </c>
      <c r="C30236" s="7">
        <v>599.83350300257359</v>
      </c>
    </row>
    <row r="30237" spans="1:3" x14ac:dyDescent="0.35">
      <c r="A30237" s="1">
        <v>30234</v>
      </c>
      <c r="B30237" s="7">
        <v>3900101.8</v>
      </c>
      <c r="C30237" s="7">
        <v>966.80758552305394</v>
      </c>
    </row>
    <row r="30238" spans="1:3" x14ac:dyDescent="0.35">
      <c r="A30238" s="1">
        <v>30235</v>
      </c>
      <c r="B30238" s="7">
        <v>2518127.7999999998</v>
      </c>
      <c r="C30238" s="7">
        <v>445.37102935974531</v>
      </c>
    </row>
    <row r="30239" spans="1:3" x14ac:dyDescent="0.35">
      <c r="A30239" s="1">
        <v>30236</v>
      </c>
      <c r="B30239" s="7">
        <v>7154770</v>
      </c>
      <c r="C30239" s="7">
        <v>675.99867724867727</v>
      </c>
    </row>
    <row r="30240" spans="1:3" x14ac:dyDescent="0.35">
      <c r="A30240" s="1">
        <v>30237</v>
      </c>
      <c r="B30240" s="7">
        <v>2619974.2400000002</v>
      </c>
      <c r="C30240" s="7">
        <v>470.62587389976653</v>
      </c>
    </row>
    <row r="30241" spans="1:3" x14ac:dyDescent="0.35">
      <c r="A30241" s="1">
        <v>30238</v>
      </c>
      <c r="B30241" s="7">
        <v>4343640.92</v>
      </c>
      <c r="C30241" s="7">
        <v>462.33538265034593</v>
      </c>
    </row>
    <row r="30242" spans="1:3" x14ac:dyDescent="0.35">
      <c r="A30242" s="1">
        <v>30239</v>
      </c>
      <c r="B30242" s="7">
        <v>2006881.5</v>
      </c>
      <c r="C30242" s="7">
        <v>475.90265591652832</v>
      </c>
    </row>
    <row r="30243" spans="1:3" x14ac:dyDescent="0.35">
      <c r="A30243" s="1">
        <v>30240</v>
      </c>
      <c r="B30243" s="7">
        <v>3188502.64</v>
      </c>
      <c r="C30243" s="7">
        <v>468.20890455212924</v>
      </c>
    </row>
    <row r="30244" spans="1:3" x14ac:dyDescent="0.35">
      <c r="A30244" s="1">
        <v>30241</v>
      </c>
      <c r="B30244" s="7">
        <v>3403136.4</v>
      </c>
      <c r="C30244" s="7">
        <v>382.76193903947814</v>
      </c>
    </row>
    <row r="30245" spans="1:3" x14ac:dyDescent="0.35">
      <c r="A30245" s="1">
        <v>30242</v>
      </c>
      <c r="B30245" s="7">
        <v>2788938.6</v>
      </c>
      <c r="C30245" s="7">
        <v>779.25079631181893</v>
      </c>
    </row>
    <row r="30246" spans="1:3" x14ac:dyDescent="0.35">
      <c r="A30246" s="1">
        <v>30243</v>
      </c>
      <c r="B30246" s="7">
        <v>7400336.2000000002</v>
      </c>
      <c r="C30246" s="7">
        <v>1019.0493252547508</v>
      </c>
    </row>
    <row r="30247" spans="1:3" x14ac:dyDescent="0.35">
      <c r="A30247" s="1">
        <v>30244</v>
      </c>
      <c r="B30247" s="7">
        <v>4829685</v>
      </c>
      <c r="C30247" s="7">
        <v>591.58317001469868</v>
      </c>
    </row>
    <row r="30248" spans="1:3" x14ac:dyDescent="0.35">
      <c r="A30248" s="1">
        <v>30245</v>
      </c>
      <c r="B30248" s="7">
        <v>3186962.92</v>
      </c>
      <c r="C30248" s="7">
        <v>473.40506833036244</v>
      </c>
    </row>
    <row r="30249" spans="1:3" x14ac:dyDescent="0.35">
      <c r="A30249" s="1">
        <v>30246</v>
      </c>
      <c r="B30249" s="7">
        <v>3996854.51</v>
      </c>
      <c r="C30249" s="7">
        <v>481.20088008668432</v>
      </c>
    </row>
    <row r="30250" spans="1:3" x14ac:dyDescent="0.35">
      <c r="A30250" s="1">
        <v>30247</v>
      </c>
      <c r="B30250" s="7">
        <v>4969077.5999999996</v>
      </c>
      <c r="C30250" s="7">
        <v>592.75648335917924</v>
      </c>
    </row>
    <row r="30251" spans="1:3" x14ac:dyDescent="0.35">
      <c r="A30251" s="1">
        <v>30248</v>
      </c>
      <c r="B30251" s="7">
        <v>3383483.64</v>
      </c>
      <c r="C30251" s="7">
        <v>598.95267126925125</v>
      </c>
    </row>
    <row r="30252" spans="1:3" x14ac:dyDescent="0.35">
      <c r="A30252" s="1">
        <v>30249</v>
      </c>
      <c r="B30252" s="7">
        <v>2839423</v>
      </c>
      <c r="C30252" s="7">
        <v>556.53136025088202</v>
      </c>
    </row>
    <row r="30253" spans="1:3" x14ac:dyDescent="0.35">
      <c r="A30253" s="1">
        <v>30250</v>
      </c>
      <c r="B30253" s="7">
        <v>3839014.12</v>
      </c>
      <c r="C30253" s="7">
        <v>662.8132113259669</v>
      </c>
    </row>
    <row r="30254" spans="1:3" x14ac:dyDescent="0.35">
      <c r="A30254" s="1">
        <v>30251</v>
      </c>
      <c r="B30254" s="7">
        <v>5344358.41</v>
      </c>
      <c r="C30254" s="7">
        <v>851.55487731038886</v>
      </c>
    </row>
    <row r="30255" spans="1:3" x14ac:dyDescent="0.35">
      <c r="A30255" s="1">
        <v>30252</v>
      </c>
      <c r="B30255" s="7">
        <v>2637071.4</v>
      </c>
      <c r="C30255" s="7">
        <v>887.9028282828283</v>
      </c>
    </row>
    <row r="30256" spans="1:3" x14ac:dyDescent="0.35">
      <c r="A30256" s="1">
        <v>30253</v>
      </c>
      <c r="B30256" s="7">
        <v>1584117.48</v>
      </c>
      <c r="C30256" s="7">
        <v>1206.4870373191166</v>
      </c>
    </row>
    <row r="30257" spans="1:3" x14ac:dyDescent="0.35">
      <c r="A30257" s="1">
        <v>30254</v>
      </c>
      <c r="B30257" s="7">
        <v>3833921.58</v>
      </c>
      <c r="C30257" s="7">
        <v>411.1003195367789</v>
      </c>
    </row>
    <row r="30258" spans="1:3" x14ac:dyDescent="0.35">
      <c r="A30258" s="1">
        <v>30255</v>
      </c>
      <c r="B30258" s="7">
        <v>4611997.3</v>
      </c>
      <c r="C30258" s="7">
        <v>773.17641240569992</v>
      </c>
    </row>
    <row r="30259" spans="1:3" x14ac:dyDescent="0.35">
      <c r="A30259" s="1">
        <v>30256</v>
      </c>
      <c r="B30259" s="7">
        <v>3970837.3</v>
      </c>
      <c r="C30259" s="7">
        <v>294.02719733432059</v>
      </c>
    </row>
    <row r="30260" spans="1:3" x14ac:dyDescent="0.35">
      <c r="A30260" s="1">
        <v>30257</v>
      </c>
      <c r="B30260" s="7">
        <v>4309674.3599999994</v>
      </c>
      <c r="C30260" s="7">
        <v>632.93792921133786</v>
      </c>
    </row>
    <row r="30261" spans="1:3" x14ac:dyDescent="0.35">
      <c r="A30261" s="1">
        <v>30258</v>
      </c>
      <c r="B30261" s="7">
        <v>3361096.9</v>
      </c>
      <c r="C30261" s="7">
        <v>578.00462596732586</v>
      </c>
    </row>
    <row r="30262" spans="1:3" x14ac:dyDescent="0.35">
      <c r="A30262" s="1">
        <v>30259</v>
      </c>
      <c r="B30262" s="7">
        <v>2620729.3200000003</v>
      </c>
      <c r="C30262" s="7">
        <v>1216.6802785515322</v>
      </c>
    </row>
    <row r="30263" spans="1:3" x14ac:dyDescent="0.35">
      <c r="A30263" s="1">
        <v>30260</v>
      </c>
      <c r="B30263" s="7">
        <v>2913319.85</v>
      </c>
      <c r="C30263" s="7">
        <v>492.36434848740919</v>
      </c>
    </row>
    <row r="30264" spans="1:3" x14ac:dyDescent="0.35">
      <c r="A30264" s="1">
        <v>30261</v>
      </c>
      <c r="B30264" s="7">
        <v>3730402.55</v>
      </c>
      <c r="C30264" s="7">
        <v>754.37867542972697</v>
      </c>
    </row>
    <row r="30265" spans="1:3" x14ac:dyDescent="0.35">
      <c r="A30265" s="1">
        <v>30262</v>
      </c>
      <c r="B30265" s="7">
        <v>1934702.3</v>
      </c>
      <c r="C30265" s="7">
        <v>388.18264446227931</v>
      </c>
    </row>
    <row r="30266" spans="1:3" x14ac:dyDescent="0.35">
      <c r="A30266" s="1">
        <v>30263</v>
      </c>
      <c r="B30266" s="7">
        <v>2621575.0099999998</v>
      </c>
      <c r="C30266" s="7">
        <v>784.1983278492371</v>
      </c>
    </row>
    <row r="30267" spans="1:3" x14ac:dyDescent="0.35">
      <c r="A30267" s="1">
        <v>30264</v>
      </c>
      <c r="B30267" s="7">
        <v>3066124.84</v>
      </c>
      <c r="C30267" s="7">
        <v>587.15527384144002</v>
      </c>
    </row>
    <row r="30268" spans="1:3" x14ac:dyDescent="0.35">
      <c r="A30268" s="1">
        <v>30265</v>
      </c>
      <c r="B30268" s="7">
        <v>4974722.4000000004</v>
      </c>
      <c r="C30268" s="7">
        <v>689.01972299168983</v>
      </c>
    </row>
    <row r="30269" spans="1:3" x14ac:dyDescent="0.35">
      <c r="A30269" s="1">
        <v>30266</v>
      </c>
      <c r="B30269" s="7">
        <v>3366955.24</v>
      </c>
      <c r="C30269" s="7">
        <v>274.76377019748656</v>
      </c>
    </row>
    <row r="30270" spans="1:3" x14ac:dyDescent="0.35">
      <c r="A30270" s="1">
        <v>30267</v>
      </c>
      <c r="B30270" s="7">
        <v>4312796.75</v>
      </c>
      <c r="C30270" s="7">
        <v>431.9708283253205</v>
      </c>
    </row>
    <row r="30271" spans="1:3" x14ac:dyDescent="0.35">
      <c r="A30271" s="1">
        <v>30268</v>
      </c>
      <c r="B30271" s="7">
        <v>5011175.2</v>
      </c>
      <c r="C30271" s="7">
        <v>517.62991426505528</v>
      </c>
    </row>
    <row r="30272" spans="1:3" x14ac:dyDescent="0.35">
      <c r="A30272" s="1">
        <v>30269</v>
      </c>
      <c r="B30272" s="7">
        <v>5687518.7199999997</v>
      </c>
      <c r="C30272" s="7">
        <v>629.77729155132317</v>
      </c>
    </row>
    <row r="30273" spans="1:3" x14ac:dyDescent="0.35">
      <c r="A30273" s="1">
        <v>30270</v>
      </c>
      <c r="B30273" s="7">
        <v>3420994.35</v>
      </c>
      <c r="C30273" s="7">
        <v>450.90211546065638</v>
      </c>
    </row>
    <row r="30274" spans="1:3" x14ac:dyDescent="0.35">
      <c r="A30274" s="1">
        <v>30271</v>
      </c>
      <c r="B30274" s="7">
        <v>4400525</v>
      </c>
      <c r="C30274" s="7">
        <v>691.58022945151663</v>
      </c>
    </row>
    <row r="30275" spans="1:3" x14ac:dyDescent="0.35">
      <c r="A30275" s="1">
        <v>30272</v>
      </c>
      <c r="B30275" s="7">
        <v>5198026.6500000004</v>
      </c>
      <c r="C30275" s="7">
        <v>447.56558033407958</v>
      </c>
    </row>
    <row r="30276" spans="1:3" x14ac:dyDescent="0.35">
      <c r="A30276" s="1">
        <v>30273</v>
      </c>
      <c r="B30276" s="7">
        <v>2229075.2400000002</v>
      </c>
      <c r="C30276" s="7">
        <v>572.73258992805756</v>
      </c>
    </row>
    <row r="30277" spans="1:3" x14ac:dyDescent="0.35">
      <c r="A30277" s="1">
        <v>30274</v>
      </c>
      <c r="B30277" s="7">
        <v>5000400</v>
      </c>
      <c r="C30277" s="7">
        <v>562.91793313069911</v>
      </c>
    </row>
    <row r="30278" spans="1:3" x14ac:dyDescent="0.35">
      <c r="A30278" s="1">
        <v>30275</v>
      </c>
      <c r="B30278" s="7">
        <v>4171290.6</v>
      </c>
      <c r="C30278" s="7">
        <v>547.9168002101668</v>
      </c>
    </row>
    <row r="30279" spans="1:3" x14ac:dyDescent="0.35">
      <c r="A30279" s="1">
        <v>30276</v>
      </c>
      <c r="B30279" s="7">
        <v>2181194.2000000002</v>
      </c>
      <c r="C30279" s="7">
        <v>391.31578758521709</v>
      </c>
    </row>
    <row r="30280" spans="1:3" x14ac:dyDescent="0.35">
      <c r="A30280" s="1">
        <v>30277</v>
      </c>
      <c r="B30280" s="7">
        <v>5098414.82</v>
      </c>
      <c r="C30280" s="7">
        <v>768.5280102502262</v>
      </c>
    </row>
    <row r="30281" spans="1:3" x14ac:dyDescent="0.35">
      <c r="A30281" s="1">
        <v>30278</v>
      </c>
      <c r="B30281" s="7">
        <v>4137373.4</v>
      </c>
      <c r="C30281" s="7">
        <v>947.41776963590564</v>
      </c>
    </row>
    <row r="30282" spans="1:3" x14ac:dyDescent="0.35">
      <c r="A30282" s="1">
        <v>30279</v>
      </c>
      <c r="B30282" s="7">
        <v>5677389.4000000004</v>
      </c>
      <c r="C30282" s="7">
        <v>670.76906899810967</v>
      </c>
    </row>
    <row r="30283" spans="1:3" x14ac:dyDescent="0.35">
      <c r="A30283" s="1">
        <v>30280</v>
      </c>
      <c r="B30283" s="7">
        <v>3168255.6</v>
      </c>
      <c r="C30283" s="7">
        <v>657.86038205980071</v>
      </c>
    </row>
    <row r="30284" spans="1:3" x14ac:dyDescent="0.35">
      <c r="A30284" s="1">
        <v>30281</v>
      </c>
      <c r="B30284" s="7">
        <v>7446536.4800000004</v>
      </c>
      <c r="C30284" s="7">
        <v>748.39562613065334</v>
      </c>
    </row>
    <row r="30285" spans="1:3" x14ac:dyDescent="0.35">
      <c r="A30285" s="1">
        <v>30282</v>
      </c>
      <c r="B30285" s="7">
        <v>5587682.0800000001</v>
      </c>
      <c r="C30285" s="7">
        <v>658.61410655351256</v>
      </c>
    </row>
    <row r="30286" spans="1:3" x14ac:dyDescent="0.35">
      <c r="A30286" s="1">
        <v>30283</v>
      </c>
      <c r="B30286" s="7">
        <v>4080218.25</v>
      </c>
      <c r="C30286" s="7">
        <v>624.65068126148196</v>
      </c>
    </row>
    <row r="30287" spans="1:3" x14ac:dyDescent="0.35">
      <c r="A30287" s="1">
        <v>30284</v>
      </c>
      <c r="B30287" s="7">
        <v>4576138.5999999996</v>
      </c>
      <c r="C30287" s="7">
        <v>428.71824995315717</v>
      </c>
    </row>
    <row r="30288" spans="1:3" x14ac:dyDescent="0.35">
      <c r="A30288" s="1">
        <v>30285</v>
      </c>
      <c r="B30288" s="7">
        <v>3844318.25</v>
      </c>
      <c r="C30288" s="7">
        <v>708.10798489592923</v>
      </c>
    </row>
    <row r="30289" spans="1:3" x14ac:dyDescent="0.35">
      <c r="A30289" s="1">
        <v>30286</v>
      </c>
      <c r="B30289" s="7">
        <v>3671821.98</v>
      </c>
      <c r="C30289" s="7">
        <v>573.09536132355231</v>
      </c>
    </row>
    <row r="30290" spans="1:3" x14ac:dyDescent="0.35">
      <c r="A30290" s="1">
        <v>30287</v>
      </c>
      <c r="B30290" s="7">
        <v>3309760.08</v>
      </c>
      <c r="C30290" s="7">
        <v>770.60770197904537</v>
      </c>
    </row>
    <row r="30291" spans="1:3" x14ac:dyDescent="0.35">
      <c r="A30291" s="1">
        <v>30288</v>
      </c>
      <c r="B30291" s="7">
        <v>3541701.92</v>
      </c>
      <c r="C30291" s="7">
        <v>370.4709121338912</v>
      </c>
    </row>
    <row r="30292" spans="1:3" x14ac:dyDescent="0.35">
      <c r="A30292" s="1">
        <v>30289</v>
      </c>
      <c r="B30292" s="7">
        <v>1736500.32</v>
      </c>
      <c r="C30292" s="7">
        <v>883.71517557251912</v>
      </c>
    </row>
    <row r="30293" spans="1:3" x14ac:dyDescent="0.35">
      <c r="A30293" s="1">
        <v>30290</v>
      </c>
      <c r="B30293" s="7">
        <v>5120337.8</v>
      </c>
      <c r="C30293" s="7">
        <v>534.98462020687487</v>
      </c>
    </row>
    <row r="30294" spans="1:3" x14ac:dyDescent="0.35">
      <c r="A30294" s="1">
        <v>30291</v>
      </c>
      <c r="B30294" s="7">
        <v>4315819.8</v>
      </c>
      <c r="C30294" s="7">
        <v>631.98415580612095</v>
      </c>
    </row>
    <row r="30295" spans="1:3" x14ac:dyDescent="0.35">
      <c r="A30295" s="1">
        <v>30292</v>
      </c>
      <c r="B30295" s="7">
        <v>3707938.2</v>
      </c>
      <c r="C30295" s="7">
        <v>644.746687532603</v>
      </c>
    </row>
    <row r="30296" spans="1:3" x14ac:dyDescent="0.35">
      <c r="A30296" s="1">
        <v>30293</v>
      </c>
      <c r="B30296" s="7">
        <v>3842878.8</v>
      </c>
      <c r="C30296" s="7">
        <v>593.3115331171839</v>
      </c>
    </row>
    <row r="30297" spans="1:3" x14ac:dyDescent="0.35">
      <c r="A30297" s="1">
        <v>30294</v>
      </c>
      <c r="B30297" s="7">
        <v>3060276.9</v>
      </c>
      <c r="C30297" s="7">
        <v>517.46312140683119</v>
      </c>
    </row>
    <row r="30298" spans="1:3" x14ac:dyDescent="0.35">
      <c r="A30298" s="1">
        <v>30295</v>
      </c>
      <c r="B30298" s="7">
        <v>5053269.12</v>
      </c>
      <c r="C30298" s="7">
        <v>657.72082780163998</v>
      </c>
    </row>
    <row r="30299" spans="1:3" x14ac:dyDescent="0.35">
      <c r="A30299" s="1">
        <v>30296</v>
      </c>
      <c r="B30299" s="7">
        <v>3457134</v>
      </c>
      <c r="C30299" s="7">
        <v>1049.5245901639344</v>
      </c>
    </row>
    <row r="30300" spans="1:3" x14ac:dyDescent="0.35">
      <c r="A30300" s="1">
        <v>30297</v>
      </c>
      <c r="B30300" s="7">
        <v>4232056.7</v>
      </c>
      <c r="C30300" s="7">
        <v>604.40684090259924</v>
      </c>
    </row>
    <row r="30301" spans="1:3" x14ac:dyDescent="0.35">
      <c r="A30301" s="1">
        <v>30298</v>
      </c>
      <c r="B30301" s="7">
        <v>5623193.6399999997</v>
      </c>
      <c r="C30301" s="7">
        <v>520.2806846780162</v>
      </c>
    </row>
    <row r="30302" spans="1:3" x14ac:dyDescent="0.35">
      <c r="A30302" s="1">
        <v>30299</v>
      </c>
      <c r="B30302" s="7">
        <v>1971975.84</v>
      </c>
      <c r="C30302" s="7">
        <v>1088.2868874172186</v>
      </c>
    </row>
    <row r="30303" spans="1:3" x14ac:dyDescent="0.35">
      <c r="A30303" s="1">
        <v>30300</v>
      </c>
      <c r="B30303" s="7">
        <v>3347344.51</v>
      </c>
      <c r="C30303" s="7">
        <v>397.35808523266854</v>
      </c>
    </row>
    <row r="30304" spans="1:3" x14ac:dyDescent="0.35">
      <c r="A30304" s="1">
        <v>30301</v>
      </c>
      <c r="B30304" s="7">
        <v>4315415.4000000004</v>
      </c>
      <c r="C30304" s="7">
        <v>384.68669994651458</v>
      </c>
    </row>
    <row r="30305" spans="1:3" x14ac:dyDescent="0.35">
      <c r="A30305" s="1">
        <v>30302</v>
      </c>
      <c r="B30305" s="7">
        <v>5428058.5999999996</v>
      </c>
      <c r="C30305" s="7">
        <v>419.3493974042027</v>
      </c>
    </row>
    <row r="30306" spans="1:3" x14ac:dyDescent="0.35">
      <c r="A30306" s="1">
        <v>30303</v>
      </c>
      <c r="B30306" s="7">
        <v>3820612</v>
      </c>
      <c r="C30306" s="7">
        <v>547.44404642498921</v>
      </c>
    </row>
    <row r="30307" spans="1:3" x14ac:dyDescent="0.35">
      <c r="A30307" s="1">
        <v>30304</v>
      </c>
      <c r="B30307" s="7">
        <v>4959472</v>
      </c>
      <c r="C30307" s="7">
        <v>510.18125707231763</v>
      </c>
    </row>
    <row r="30308" spans="1:3" x14ac:dyDescent="0.35">
      <c r="A30308" s="1">
        <v>30305</v>
      </c>
      <c r="B30308" s="7">
        <v>5485668.9199999999</v>
      </c>
      <c r="C30308" s="7">
        <v>581.72523011664896</v>
      </c>
    </row>
    <row r="30309" spans="1:3" x14ac:dyDescent="0.35">
      <c r="A30309" s="1">
        <v>30306</v>
      </c>
      <c r="B30309" s="7">
        <v>2721718.3</v>
      </c>
      <c r="C30309" s="7">
        <v>646.79617395437253</v>
      </c>
    </row>
    <row r="30310" spans="1:3" x14ac:dyDescent="0.35">
      <c r="A30310" s="1">
        <v>30307</v>
      </c>
      <c r="B30310" s="7">
        <v>3961512.2</v>
      </c>
      <c r="C30310" s="7">
        <v>472.95990926456545</v>
      </c>
    </row>
    <row r="30311" spans="1:3" x14ac:dyDescent="0.35">
      <c r="A30311" s="1">
        <v>30308</v>
      </c>
      <c r="B30311" s="7">
        <v>4895766.17</v>
      </c>
      <c r="C30311" s="7">
        <v>835.45497781569964</v>
      </c>
    </row>
    <row r="30312" spans="1:3" x14ac:dyDescent="0.35">
      <c r="A30312" s="1">
        <v>30309</v>
      </c>
      <c r="B30312" s="7">
        <v>8189022.2000000002</v>
      </c>
      <c r="C30312" s="7">
        <v>669.47532701111834</v>
      </c>
    </row>
    <row r="30313" spans="1:3" x14ac:dyDescent="0.35">
      <c r="A30313" s="1">
        <v>30310</v>
      </c>
      <c r="B30313" s="7">
        <v>2681975.5499999998</v>
      </c>
      <c r="C30313" s="7">
        <v>538.44118650873315</v>
      </c>
    </row>
    <row r="30314" spans="1:3" x14ac:dyDescent="0.35">
      <c r="A30314" s="1">
        <v>30311</v>
      </c>
      <c r="B30314" s="7">
        <v>1644746.7</v>
      </c>
      <c r="C30314" s="7">
        <v>912.22778702163055</v>
      </c>
    </row>
    <row r="30315" spans="1:3" x14ac:dyDescent="0.35">
      <c r="A30315" s="1">
        <v>30312</v>
      </c>
      <c r="B30315" s="7">
        <v>4874666.76</v>
      </c>
      <c r="C30315" s="7">
        <v>423.95779787789178</v>
      </c>
    </row>
    <row r="30316" spans="1:3" x14ac:dyDescent="0.35">
      <c r="A30316" s="1">
        <v>30313</v>
      </c>
      <c r="B30316" s="7">
        <v>5447083.75</v>
      </c>
      <c r="C30316" s="7">
        <v>693.01319974554713</v>
      </c>
    </row>
    <row r="30317" spans="1:3" x14ac:dyDescent="0.35">
      <c r="A30317" s="1">
        <v>30314</v>
      </c>
      <c r="B30317" s="7">
        <v>3255618.84</v>
      </c>
      <c r="C30317" s="7">
        <v>830.93895865237357</v>
      </c>
    </row>
    <row r="30318" spans="1:3" x14ac:dyDescent="0.35">
      <c r="A30318" s="1">
        <v>30315</v>
      </c>
      <c r="B30318" s="7">
        <v>2382209.7799999998</v>
      </c>
      <c r="C30318" s="7">
        <v>477.10990987382331</v>
      </c>
    </row>
    <row r="30319" spans="1:3" x14ac:dyDescent="0.35">
      <c r="A30319" s="1">
        <v>30316</v>
      </c>
      <c r="B30319" s="7">
        <v>2282912.2999999998</v>
      </c>
      <c r="C30319" s="7">
        <v>617.83824086603511</v>
      </c>
    </row>
    <row r="30320" spans="1:3" x14ac:dyDescent="0.35">
      <c r="A30320" s="1">
        <v>30317</v>
      </c>
      <c r="B30320" s="7">
        <v>3486619.65</v>
      </c>
      <c r="C30320" s="7">
        <v>868.39841843088413</v>
      </c>
    </row>
    <row r="30321" spans="1:3" x14ac:dyDescent="0.35">
      <c r="A30321" s="1">
        <v>30318</v>
      </c>
      <c r="B30321" s="7">
        <v>2689471.5</v>
      </c>
      <c r="C30321" s="7">
        <v>632.66796047988703</v>
      </c>
    </row>
    <row r="30322" spans="1:3" x14ac:dyDescent="0.35">
      <c r="A30322" s="1">
        <v>30319</v>
      </c>
      <c r="B30322" s="7">
        <v>3137885.4</v>
      </c>
      <c r="C30322" s="7">
        <v>575.54757887013943</v>
      </c>
    </row>
    <row r="30323" spans="1:3" x14ac:dyDescent="0.35">
      <c r="A30323" s="1">
        <v>30320</v>
      </c>
      <c r="B30323" s="7">
        <v>2583761.6</v>
      </c>
      <c r="C30323" s="7">
        <v>826.80371200000002</v>
      </c>
    </row>
    <row r="30324" spans="1:3" x14ac:dyDescent="0.35">
      <c r="A30324" s="1">
        <v>30321</v>
      </c>
      <c r="B30324" s="7">
        <v>3077922</v>
      </c>
      <c r="C30324" s="7">
        <v>519.30521343006581</v>
      </c>
    </row>
    <row r="30325" spans="1:3" x14ac:dyDescent="0.35">
      <c r="A30325" s="1">
        <v>30322</v>
      </c>
      <c r="B30325" s="7">
        <v>1702137.04</v>
      </c>
      <c r="C30325" s="7">
        <v>1066.5019047619048</v>
      </c>
    </row>
    <row r="30326" spans="1:3" x14ac:dyDescent="0.35">
      <c r="A30326" s="1">
        <v>30323</v>
      </c>
      <c r="B30326" s="7">
        <v>4113289.75</v>
      </c>
      <c r="C30326" s="7">
        <v>497.67571082879613</v>
      </c>
    </row>
    <row r="30327" spans="1:3" x14ac:dyDescent="0.35">
      <c r="A30327" s="1">
        <v>30324</v>
      </c>
      <c r="B30327" s="7">
        <v>5308441.26</v>
      </c>
      <c r="C30327" s="7">
        <v>504.46082485983084</v>
      </c>
    </row>
    <row r="30328" spans="1:3" x14ac:dyDescent="0.35">
      <c r="A30328" s="1">
        <v>30325</v>
      </c>
      <c r="B30328" s="7">
        <v>2325939.6</v>
      </c>
      <c r="C30328" s="7">
        <v>390.19285354806243</v>
      </c>
    </row>
    <row r="30329" spans="1:3" x14ac:dyDescent="0.35">
      <c r="A30329" s="1">
        <v>30326</v>
      </c>
      <c r="B30329" s="7">
        <v>5163965.32</v>
      </c>
      <c r="C30329" s="7">
        <v>679.11169384534458</v>
      </c>
    </row>
    <row r="30330" spans="1:3" x14ac:dyDescent="0.35">
      <c r="A30330" s="1">
        <v>30327</v>
      </c>
      <c r="B30330" s="7">
        <v>2386651.44</v>
      </c>
      <c r="C30330" s="7">
        <v>1013.8706202209006</v>
      </c>
    </row>
    <row r="30331" spans="1:3" x14ac:dyDescent="0.35">
      <c r="A30331" s="1">
        <v>30328</v>
      </c>
      <c r="B30331" s="7">
        <v>3533751.52</v>
      </c>
      <c r="C30331" s="7">
        <v>441.16748064918852</v>
      </c>
    </row>
    <row r="30332" spans="1:3" x14ac:dyDescent="0.35">
      <c r="A30332" s="1">
        <v>30329</v>
      </c>
      <c r="B30332" s="7">
        <v>1593705.63</v>
      </c>
      <c r="C30332" s="7">
        <v>928.19198019801979</v>
      </c>
    </row>
    <row r="30333" spans="1:3" x14ac:dyDescent="0.35">
      <c r="A30333" s="1">
        <v>30330</v>
      </c>
      <c r="B30333" s="7">
        <v>2639029.7999999998</v>
      </c>
      <c r="C30333" s="7">
        <v>583.33992042440309</v>
      </c>
    </row>
    <row r="30334" spans="1:3" x14ac:dyDescent="0.35">
      <c r="A30334" s="1">
        <v>30331</v>
      </c>
      <c r="B30334" s="7">
        <v>2151085.4</v>
      </c>
      <c r="C30334" s="7">
        <v>442.15527235354574</v>
      </c>
    </row>
    <row r="30335" spans="1:3" x14ac:dyDescent="0.35">
      <c r="A30335" s="1">
        <v>30332</v>
      </c>
      <c r="B30335" s="7">
        <v>2272339.6</v>
      </c>
      <c r="C30335" s="7">
        <v>255.95174588871367</v>
      </c>
    </row>
    <row r="30336" spans="1:3" x14ac:dyDescent="0.35">
      <c r="A30336" s="1">
        <v>30333</v>
      </c>
      <c r="B30336" s="7">
        <v>5339717.2</v>
      </c>
      <c r="C30336" s="7">
        <v>841.69564943253465</v>
      </c>
    </row>
    <row r="30337" spans="1:3" x14ac:dyDescent="0.35">
      <c r="A30337" s="1">
        <v>30334</v>
      </c>
      <c r="B30337" s="7">
        <v>2655464.9500000002</v>
      </c>
      <c r="C30337" s="7">
        <v>505.03327310764553</v>
      </c>
    </row>
    <row r="30338" spans="1:3" x14ac:dyDescent="0.35">
      <c r="A30338" s="1">
        <v>30335</v>
      </c>
      <c r="B30338" s="7">
        <v>4579711.05</v>
      </c>
      <c r="C30338" s="7">
        <v>642.04556988644322</v>
      </c>
    </row>
    <row r="30339" spans="1:3" x14ac:dyDescent="0.35">
      <c r="A30339" s="1">
        <v>30336</v>
      </c>
      <c r="B30339" s="7">
        <v>3707100.4</v>
      </c>
      <c r="C30339" s="7">
        <v>669.15169675090249</v>
      </c>
    </row>
    <row r="30340" spans="1:3" x14ac:dyDescent="0.35">
      <c r="A30340" s="1">
        <v>30337</v>
      </c>
      <c r="B30340" s="7">
        <v>5448086.4400000004</v>
      </c>
      <c r="C30340" s="7">
        <v>750.0118997797357</v>
      </c>
    </row>
    <row r="30341" spans="1:3" x14ac:dyDescent="0.35">
      <c r="A30341" s="1">
        <v>30338</v>
      </c>
      <c r="B30341" s="7">
        <v>4264096.4000000004</v>
      </c>
      <c r="C30341" s="7">
        <v>554.93185840707974</v>
      </c>
    </row>
    <row r="30342" spans="1:3" x14ac:dyDescent="0.35">
      <c r="A30342" s="1">
        <v>30339</v>
      </c>
      <c r="B30342" s="7">
        <v>3838489</v>
      </c>
      <c r="C30342" s="7">
        <v>551.34860672220623</v>
      </c>
    </row>
    <row r="30343" spans="1:3" x14ac:dyDescent="0.35">
      <c r="A30343" s="1">
        <v>30340</v>
      </c>
      <c r="B30343" s="7">
        <v>3945593</v>
      </c>
      <c r="C30343" s="7">
        <v>761.10976080246917</v>
      </c>
    </row>
    <row r="30344" spans="1:3" x14ac:dyDescent="0.35">
      <c r="A30344" s="1">
        <v>30341</v>
      </c>
      <c r="B30344" s="7">
        <v>2914410.12</v>
      </c>
      <c r="C30344" s="7">
        <v>541.51061315496099</v>
      </c>
    </row>
    <row r="30345" spans="1:3" x14ac:dyDescent="0.35">
      <c r="A30345" s="1">
        <v>30342</v>
      </c>
      <c r="B30345" s="7">
        <v>2141313.4</v>
      </c>
      <c r="C30345" s="7">
        <v>506.46012298959317</v>
      </c>
    </row>
    <row r="30346" spans="1:3" x14ac:dyDescent="0.35">
      <c r="A30346" s="1">
        <v>30343</v>
      </c>
      <c r="B30346" s="7">
        <v>4516977.08</v>
      </c>
      <c r="C30346" s="7">
        <v>471.50073903966597</v>
      </c>
    </row>
    <row r="30347" spans="1:3" x14ac:dyDescent="0.35">
      <c r="A30347" s="1">
        <v>30344</v>
      </c>
      <c r="B30347" s="7">
        <v>3507078.68</v>
      </c>
      <c r="C30347" s="7">
        <v>454.93302373848752</v>
      </c>
    </row>
    <row r="30348" spans="1:3" x14ac:dyDescent="0.35">
      <c r="A30348" s="1">
        <v>30345</v>
      </c>
      <c r="B30348" s="7">
        <v>3091949.35</v>
      </c>
      <c r="C30348" s="7">
        <v>557.71092171717169</v>
      </c>
    </row>
    <row r="30349" spans="1:3" x14ac:dyDescent="0.35">
      <c r="A30349" s="1">
        <v>30346</v>
      </c>
      <c r="B30349" s="7">
        <v>2892243.92</v>
      </c>
      <c r="C30349" s="7">
        <v>659.1257793983591</v>
      </c>
    </row>
    <row r="30350" spans="1:3" x14ac:dyDescent="0.35">
      <c r="A30350" s="1">
        <v>30347</v>
      </c>
      <c r="B30350" s="7">
        <v>6380010.2000000002</v>
      </c>
      <c r="C30350" s="7">
        <v>823.65223341079275</v>
      </c>
    </row>
    <row r="30351" spans="1:3" x14ac:dyDescent="0.35">
      <c r="A30351" s="1">
        <v>30348</v>
      </c>
      <c r="B30351" s="7">
        <v>2063353.28</v>
      </c>
      <c r="C30351" s="7">
        <v>411.68261771747808</v>
      </c>
    </row>
    <row r="30352" spans="1:3" x14ac:dyDescent="0.35">
      <c r="A30352" s="1">
        <v>30349</v>
      </c>
      <c r="B30352" s="7">
        <v>3996705.4</v>
      </c>
      <c r="C30352" s="7">
        <v>644.52594742783424</v>
      </c>
    </row>
    <row r="30353" spans="1:3" x14ac:dyDescent="0.35">
      <c r="A30353" s="1">
        <v>30350</v>
      </c>
      <c r="B30353" s="7">
        <v>1813029.08</v>
      </c>
      <c r="C30353" s="7">
        <v>1036.6089651229274</v>
      </c>
    </row>
    <row r="30354" spans="1:3" x14ac:dyDescent="0.35">
      <c r="A30354" s="1">
        <v>30351</v>
      </c>
      <c r="B30354" s="7">
        <v>4204172.2799999993</v>
      </c>
      <c r="C30354" s="7">
        <v>804.4723076923076</v>
      </c>
    </row>
    <row r="30355" spans="1:3" x14ac:dyDescent="0.35">
      <c r="A30355" s="1">
        <v>30352</v>
      </c>
      <c r="B30355" s="7">
        <v>5616489.2000000002</v>
      </c>
      <c r="C30355" s="7">
        <v>617.46802990325421</v>
      </c>
    </row>
    <row r="30356" spans="1:3" x14ac:dyDescent="0.35">
      <c r="A30356" s="1">
        <v>30353</v>
      </c>
      <c r="B30356" s="7">
        <v>7144275.04</v>
      </c>
      <c r="C30356" s="7">
        <v>749.89766348273326</v>
      </c>
    </row>
    <row r="30357" spans="1:3" x14ac:dyDescent="0.35">
      <c r="A30357" s="1">
        <v>30354</v>
      </c>
      <c r="B30357" s="7">
        <v>2985288</v>
      </c>
      <c r="C30357" s="7">
        <v>517.73985431841834</v>
      </c>
    </row>
    <row r="30358" spans="1:3" x14ac:dyDescent="0.35">
      <c r="A30358" s="1">
        <v>30355</v>
      </c>
      <c r="B30358" s="7">
        <v>3367112.8</v>
      </c>
      <c r="C30358" s="7">
        <v>761.44568068747174</v>
      </c>
    </row>
    <row r="30359" spans="1:3" x14ac:dyDescent="0.35">
      <c r="A30359" s="1">
        <v>30356</v>
      </c>
      <c r="B30359" s="7">
        <v>3848364.5</v>
      </c>
      <c r="C30359" s="7">
        <v>688.5604759348721</v>
      </c>
    </row>
    <row r="30360" spans="1:3" x14ac:dyDescent="0.35">
      <c r="A30360" s="1">
        <v>30357</v>
      </c>
      <c r="B30360" s="7">
        <v>4816365.25</v>
      </c>
      <c r="C30360" s="7">
        <v>894.57006872213969</v>
      </c>
    </row>
    <row r="30361" spans="1:3" x14ac:dyDescent="0.35">
      <c r="A30361" s="1">
        <v>30358</v>
      </c>
      <c r="B30361" s="7">
        <v>2480279.6</v>
      </c>
      <c r="C30361" s="7">
        <v>445.29256732495514</v>
      </c>
    </row>
    <row r="30362" spans="1:3" x14ac:dyDescent="0.35">
      <c r="A30362" s="1">
        <v>30359</v>
      </c>
      <c r="B30362" s="7">
        <v>1786666.2</v>
      </c>
      <c r="C30362" s="7">
        <v>486.3</v>
      </c>
    </row>
    <row r="30363" spans="1:3" x14ac:dyDescent="0.35">
      <c r="A30363" s="1">
        <v>30360</v>
      </c>
      <c r="B30363" s="7">
        <v>2316087.0499999998</v>
      </c>
      <c r="C30363" s="7">
        <v>817.5386692552064</v>
      </c>
    </row>
    <row r="30364" spans="1:3" x14ac:dyDescent="0.35">
      <c r="A30364" s="1">
        <v>30361</v>
      </c>
      <c r="B30364" s="7">
        <v>2406808.6</v>
      </c>
      <c r="C30364" s="7">
        <v>515.81838834119162</v>
      </c>
    </row>
    <row r="30365" spans="1:3" x14ac:dyDescent="0.35">
      <c r="A30365" s="1">
        <v>30362</v>
      </c>
      <c r="B30365" s="7">
        <v>3022427.6</v>
      </c>
      <c r="C30365" s="7">
        <v>303.54801647082456</v>
      </c>
    </row>
    <row r="30366" spans="1:3" x14ac:dyDescent="0.35">
      <c r="A30366" s="1">
        <v>30363</v>
      </c>
      <c r="B30366" s="7">
        <v>2657815.7000000002</v>
      </c>
      <c r="C30366" s="7">
        <v>407.20326336755022</v>
      </c>
    </row>
    <row r="30367" spans="1:3" x14ac:dyDescent="0.35">
      <c r="A30367" s="1">
        <v>30364</v>
      </c>
      <c r="B30367" s="7">
        <v>1944042.9</v>
      </c>
      <c r="C30367" s="7">
        <v>461.87761938702778</v>
      </c>
    </row>
    <row r="30368" spans="1:3" x14ac:dyDescent="0.35">
      <c r="A30368" s="1">
        <v>30365</v>
      </c>
      <c r="B30368" s="7">
        <v>3267826.5</v>
      </c>
      <c r="C30368" s="7">
        <v>888.47920065252856</v>
      </c>
    </row>
    <row r="30369" spans="1:3" x14ac:dyDescent="0.35">
      <c r="A30369" s="1">
        <v>30366</v>
      </c>
      <c r="B30369" s="7">
        <v>4727690.88</v>
      </c>
      <c r="C30369" s="7">
        <v>423.09744764632183</v>
      </c>
    </row>
    <row r="30370" spans="1:3" x14ac:dyDescent="0.35">
      <c r="A30370" s="1">
        <v>30367</v>
      </c>
      <c r="B30370" s="7">
        <v>4031517.96</v>
      </c>
      <c r="C30370" s="7">
        <v>471.85369382022469</v>
      </c>
    </row>
    <row r="30371" spans="1:3" x14ac:dyDescent="0.35">
      <c r="A30371" s="1">
        <v>30368</v>
      </c>
      <c r="B30371" s="7">
        <v>4370689</v>
      </c>
      <c r="C30371" s="7">
        <v>367.16137432795699</v>
      </c>
    </row>
    <row r="30372" spans="1:3" x14ac:dyDescent="0.35">
      <c r="A30372" s="1">
        <v>30369</v>
      </c>
      <c r="B30372" s="7">
        <v>5878764.4000000004</v>
      </c>
      <c r="C30372" s="7">
        <v>576.80184458398753</v>
      </c>
    </row>
    <row r="30373" spans="1:3" x14ac:dyDescent="0.35">
      <c r="A30373" s="1">
        <v>30370</v>
      </c>
      <c r="B30373" s="7">
        <v>5110694.24</v>
      </c>
      <c r="C30373" s="7">
        <v>768.7566546329723</v>
      </c>
    </row>
    <row r="30374" spans="1:3" x14ac:dyDescent="0.35">
      <c r="A30374" s="1">
        <v>30371</v>
      </c>
      <c r="B30374" s="7">
        <v>1761531.4</v>
      </c>
      <c r="C30374" s="7">
        <v>924.68839895013116</v>
      </c>
    </row>
    <row r="30375" spans="1:3" x14ac:dyDescent="0.35">
      <c r="A30375" s="1">
        <v>30372</v>
      </c>
      <c r="B30375" s="7">
        <v>3561235.48</v>
      </c>
      <c r="C30375" s="7">
        <v>819.23981596503336</v>
      </c>
    </row>
    <row r="30376" spans="1:3" x14ac:dyDescent="0.35">
      <c r="A30376" s="1">
        <v>30373</v>
      </c>
      <c r="B30376" s="7">
        <v>4077943</v>
      </c>
      <c r="C30376" s="7">
        <v>799.75348107472053</v>
      </c>
    </row>
    <row r="30377" spans="1:3" x14ac:dyDescent="0.35">
      <c r="A30377" s="1">
        <v>30374</v>
      </c>
      <c r="B30377" s="7">
        <v>2881825.74</v>
      </c>
      <c r="C30377" s="7">
        <v>526.45702228717573</v>
      </c>
    </row>
    <row r="30378" spans="1:3" x14ac:dyDescent="0.35">
      <c r="A30378" s="1">
        <v>30375</v>
      </c>
      <c r="B30378" s="7">
        <v>5033363.0599999996</v>
      </c>
      <c r="C30378" s="7">
        <v>960.74881847680842</v>
      </c>
    </row>
    <row r="30379" spans="1:3" x14ac:dyDescent="0.35">
      <c r="A30379" s="1">
        <v>30376</v>
      </c>
      <c r="B30379" s="7">
        <v>4416363.2</v>
      </c>
      <c r="C30379" s="7">
        <v>669.04456900469631</v>
      </c>
    </row>
    <row r="30380" spans="1:3" x14ac:dyDescent="0.35">
      <c r="A30380" s="1">
        <v>30377</v>
      </c>
      <c r="B30380" s="7">
        <v>5628533</v>
      </c>
      <c r="C30380" s="7">
        <v>594.91945883099038</v>
      </c>
    </row>
    <row r="30381" spans="1:3" x14ac:dyDescent="0.35">
      <c r="A30381" s="1">
        <v>30378</v>
      </c>
      <c r="B30381" s="7">
        <v>2955936.32</v>
      </c>
      <c r="C30381" s="7">
        <v>856.29673232908453</v>
      </c>
    </row>
    <row r="30382" spans="1:3" x14ac:dyDescent="0.35">
      <c r="A30382" s="1">
        <v>30379</v>
      </c>
      <c r="B30382" s="7">
        <v>2676706.6</v>
      </c>
      <c r="C30382" s="7">
        <v>509.84887619047623</v>
      </c>
    </row>
    <row r="30383" spans="1:3" x14ac:dyDescent="0.35">
      <c r="A30383" s="1">
        <v>30380</v>
      </c>
      <c r="B30383" s="7">
        <v>5978246.96</v>
      </c>
      <c r="C30383" s="7">
        <v>981.64974712643675</v>
      </c>
    </row>
    <row r="30384" spans="1:3" x14ac:dyDescent="0.35">
      <c r="A30384" s="1">
        <v>30381</v>
      </c>
      <c r="B30384" s="7">
        <v>4296465.8</v>
      </c>
      <c r="C30384" s="7">
        <v>571.94699148029815</v>
      </c>
    </row>
    <row r="30385" spans="1:3" x14ac:dyDescent="0.35">
      <c r="A30385" s="1">
        <v>30382</v>
      </c>
      <c r="B30385" s="7">
        <v>2633597.3199999998</v>
      </c>
      <c r="C30385" s="7">
        <v>516.08805016656868</v>
      </c>
    </row>
    <row r="30386" spans="1:3" x14ac:dyDescent="0.35">
      <c r="A30386" s="1">
        <v>30383</v>
      </c>
      <c r="B30386" s="7">
        <v>3430986.96</v>
      </c>
      <c r="C30386" s="7">
        <v>466.35679760772052</v>
      </c>
    </row>
    <row r="30387" spans="1:3" x14ac:dyDescent="0.35">
      <c r="A30387" s="1">
        <v>30384</v>
      </c>
      <c r="B30387" s="7">
        <v>4092053.6</v>
      </c>
      <c r="C30387" s="7">
        <v>847.91827600497311</v>
      </c>
    </row>
    <row r="30388" spans="1:3" x14ac:dyDescent="0.35">
      <c r="A30388" s="1">
        <v>30385</v>
      </c>
      <c r="B30388" s="7">
        <v>2926875.3</v>
      </c>
      <c r="C30388" s="7">
        <v>507.87355543987502</v>
      </c>
    </row>
    <row r="30389" spans="1:3" x14ac:dyDescent="0.35">
      <c r="A30389" s="1">
        <v>30386</v>
      </c>
      <c r="B30389" s="7">
        <v>3920922.2</v>
      </c>
      <c r="C30389" s="7">
        <v>477.98637083993663</v>
      </c>
    </row>
    <row r="30390" spans="1:3" x14ac:dyDescent="0.35">
      <c r="A30390" s="1">
        <v>30387</v>
      </c>
      <c r="B30390" s="7">
        <v>1476672.4</v>
      </c>
      <c r="C30390" s="7">
        <v>560.19438543247338</v>
      </c>
    </row>
    <row r="30391" spans="1:3" x14ac:dyDescent="0.35">
      <c r="A30391" s="1">
        <v>30388</v>
      </c>
      <c r="B30391" s="7">
        <v>5370474.5999999996</v>
      </c>
      <c r="C30391" s="7">
        <v>934.97120473537598</v>
      </c>
    </row>
    <row r="30392" spans="1:3" x14ac:dyDescent="0.35">
      <c r="A30392" s="1">
        <v>30389</v>
      </c>
      <c r="B30392" s="7">
        <v>2862948.72</v>
      </c>
      <c r="C30392" s="7">
        <v>404.59987563595257</v>
      </c>
    </row>
    <row r="30393" spans="1:3" x14ac:dyDescent="0.35">
      <c r="A30393" s="1">
        <v>30390</v>
      </c>
      <c r="B30393" s="7">
        <v>3642445.92</v>
      </c>
      <c r="C30393" s="7">
        <v>636.90259136212626</v>
      </c>
    </row>
    <row r="30394" spans="1:3" x14ac:dyDescent="0.35">
      <c r="A30394" s="1">
        <v>30391</v>
      </c>
      <c r="B30394" s="7">
        <v>3815459.42</v>
      </c>
      <c r="C30394" s="7">
        <v>403.32552008456656</v>
      </c>
    </row>
    <row r="30395" spans="1:3" x14ac:dyDescent="0.35">
      <c r="A30395" s="1">
        <v>30392</v>
      </c>
      <c r="B30395" s="7">
        <v>8583712.1500000004</v>
      </c>
      <c r="C30395" s="7">
        <v>771.0151935686697</v>
      </c>
    </row>
    <row r="30396" spans="1:3" x14ac:dyDescent="0.35">
      <c r="A30396" s="1">
        <v>30393</v>
      </c>
      <c r="B30396" s="7">
        <v>3766290.84</v>
      </c>
      <c r="C30396" s="7">
        <v>538.73420683736231</v>
      </c>
    </row>
    <row r="30397" spans="1:3" x14ac:dyDescent="0.35">
      <c r="A30397" s="1">
        <v>30394</v>
      </c>
      <c r="B30397" s="7">
        <v>4610299.76</v>
      </c>
      <c r="C30397" s="7">
        <v>516.38662186379929</v>
      </c>
    </row>
    <row r="30398" spans="1:3" x14ac:dyDescent="0.35">
      <c r="A30398" s="1">
        <v>30395</v>
      </c>
      <c r="B30398" s="7">
        <v>3413633</v>
      </c>
      <c r="C30398" s="7">
        <v>512.32672970133569</v>
      </c>
    </row>
    <row r="30399" spans="1:3" x14ac:dyDescent="0.35">
      <c r="A30399" s="1">
        <v>30396</v>
      </c>
      <c r="B30399" s="7">
        <v>3176705.2</v>
      </c>
      <c r="C30399" s="7">
        <v>272.56157872157871</v>
      </c>
    </row>
    <row r="30400" spans="1:3" x14ac:dyDescent="0.35">
      <c r="A30400" s="1">
        <v>30397</v>
      </c>
      <c r="B30400" s="7">
        <v>5072922.8</v>
      </c>
      <c r="C30400" s="7">
        <v>435.93046317779493</v>
      </c>
    </row>
    <row r="30401" spans="1:3" x14ac:dyDescent="0.35">
      <c r="A30401" s="1">
        <v>30398</v>
      </c>
      <c r="B30401" s="7">
        <v>3163996.44</v>
      </c>
      <c r="C30401" s="7">
        <v>1125.9773807829181</v>
      </c>
    </row>
    <row r="30402" spans="1:3" x14ac:dyDescent="0.35">
      <c r="A30402" s="1">
        <v>30399</v>
      </c>
      <c r="B30402" s="7">
        <v>5865272.7599999998</v>
      </c>
      <c r="C30402" s="7">
        <v>808.22278627532035</v>
      </c>
    </row>
    <row r="30403" spans="1:3" x14ac:dyDescent="0.35">
      <c r="A30403" s="1">
        <v>30400</v>
      </c>
      <c r="B30403" s="7">
        <v>3724692.04</v>
      </c>
      <c r="C30403" s="7">
        <v>579.3579156945093</v>
      </c>
    </row>
    <row r="30404" spans="1:3" x14ac:dyDescent="0.35">
      <c r="A30404" s="1">
        <v>30401</v>
      </c>
      <c r="B30404" s="7">
        <v>3833564</v>
      </c>
      <c r="C30404" s="7">
        <v>349.20422663508833</v>
      </c>
    </row>
    <row r="30405" spans="1:3" x14ac:dyDescent="0.35">
      <c r="A30405" s="1">
        <v>30402</v>
      </c>
      <c r="B30405" s="7">
        <v>5002844.5999999996</v>
      </c>
      <c r="C30405" s="7">
        <v>665.18343305411508</v>
      </c>
    </row>
    <row r="30406" spans="1:3" x14ac:dyDescent="0.35">
      <c r="A30406" s="1">
        <v>30403</v>
      </c>
      <c r="B30406" s="7">
        <v>3129986.6</v>
      </c>
      <c r="C30406" s="7">
        <v>708.14176470588234</v>
      </c>
    </row>
    <row r="30407" spans="1:3" x14ac:dyDescent="0.35">
      <c r="A30407" s="1">
        <v>30404</v>
      </c>
      <c r="B30407" s="7">
        <v>3238192.8</v>
      </c>
      <c r="C30407" s="7">
        <v>1048.2980899967627</v>
      </c>
    </row>
    <row r="30408" spans="1:3" x14ac:dyDescent="0.35">
      <c r="A30408" s="1">
        <v>30405</v>
      </c>
      <c r="B30408" s="7">
        <v>3322653</v>
      </c>
      <c r="C30408" s="7">
        <v>443.07947726363517</v>
      </c>
    </row>
    <row r="30409" spans="1:3" x14ac:dyDescent="0.35">
      <c r="A30409" s="1">
        <v>30406</v>
      </c>
      <c r="B30409" s="7">
        <v>2895413.52</v>
      </c>
      <c r="C30409" s="7">
        <v>883.82586080586077</v>
      </c>
    </row>
    <row r="30410" spans="1:3" x14ac:dyDescent="0.35">
      <c r="A30410" s="1">
        <v>30407</v>
      </c>
      <c r="B30410" s="7">
        <v>4344061.75</v>
      </c>
      <c r="C30410" s="7">
        <v>539.63499999999999</v>
      </c>
    </row>
    <row r="30411" spans="1:3" x14ac:dyDescent="0.35">
      <c r="A30411" s="1">
        <v>30408</v>
      </c>
      <c r="B30411" s="7">
        <v>4295587.76</v>
      </c>
      <c r="C30411" s="7">
        <v>616.56204392134339</v>
      </c>
    </row>
    <row r="30412" spans="1:3" x14ac:dyDescent="0.35">
      <c r="A30412" s="1">
        <v>30409</v>
      </c>
      <c r="B30412" s="7">
        <v>3540227.36</v>
      </c>
      <c r="C30412" s="7">
        <v>762.65130547177932</v>
      </c>
    </row>
    <row r="30413" spans="1:3" x14ac:dyDescent="0.35">
      <c r="A30413" s="1">
        <v>30410</v>
      </c>
      <c r="B30413" s="7">
        <v>2587115.52</v>
      </c>
      <c r="C30413" s="7">
        <v>473.31055982436885</v>
      </c>
    </row>
    <row r="30414" spans="1:3" x14ac:dyDescent="0.35">
      <c r="A30414" s="1">
        <v>30411</v>
      </c>
      <c r="B30414" s="7">
        <v>3095402.44</v>
      </c>
      <c r="C30414" s="7">
        <v>680.75707939300639</v>
      </c>
    </row>
    <row r="30415" spans="1:3" x14ac:dyDescent="0.35">
      <c r="A30415" s="1">
        <v>30412</v>
      </c>
      <c r="B30415" s="7">
        <v>1884063.08</v>
      </c>
      <c r="C30415" s="7">
        <v>994.22853825857521</v>
      </c>
    </row>
    <row r="30416" spans="1:3" x14ac:dyDescent="0.35">
      <c r="A30416" s="1">
        <v>30413</v>
      </c>
      <c r="B30416" s="7">
        <v>2981863.76</v>
      </c>
      <c r="C30416" s="7">
        <v>715.41836852207291</v>
      </c>
    </row>
    <row r="30417" spans="1:3" x14ac:dyDescent="0.35">
      <c r="A30417" s="1">
        <v>30414</v>
      </c>
      <c r="B30417" s="7">
        <v>1490392.2</v>
      </c>
      <c r="C30417" s="7">
        <v>1144.6944700460829</v>
      </c>
    </row>
    <row r="30418" spans="1:3" x14ac:dyDescent="0.35">
      <c r="A30418" s="1">
        <v>30415</v>
      </c>
      <c r="B30418" s="7">
        <v>1416229.61</v>
      </c>
      <c r="C30418" s="7">
        <v>413.01534266550016</v>
      </c>
    </row>
    <row r="30419" spans="1:3" x14ac:dyDescent="0.35">
      <c r="A30419" s="1">
        <v>30416</v>
      </c>
      <c r="B30419" s="7">
        <v>4943193.4000000004</v>
      </c>
      <c r="C30419" s="7">
        <v>489.47355183681555</v>
      </c>
    </row>
    <row r="30420" spans="1:3" x14ac:dyDescent="0.35">
      <c r="A30420" s="1">
        <v>30417</v>
      </c>
      <c r="B30420" s="7">
        <v>3100942.2</v>
      </c>
      <c r="C30420" s="7">
        <v>338.34612111292967</v>
      </c>
    </row>
    <row r="30421" spans="1:3" x14ac:dyDescent="0.35">
      <c r="A30421" s="1">
        <v>30418</v>
      </c>
      <c r="B30421" s="7">
        <v>2770507.82</v>
      </c>
      <c r="C30421" s="7">
        <v>551.56436790762484</v>
      </c>
    </row>
    <row r="30422" spans="1:3" x14ac:dyDescent="0.35">
      <c r="A30422" s="1">
        <v>30419</v>
      </c>
      <c r="B30422" s="7">
        <v>3849259.04</v>
      </c>
      <c r="C30422" s="7">
        <v>451.15553680262542</v>
      </c>
    </row>
    <row r="30423" spans="1:3" x14ac:dyDescent="0.35">
      <c r="A30423" s="1">
        <v>30420</v>
      </c>
      <c r="B30423" s="7">
        <v>5993033.2400000002</v>
      </c>
      <c r="C30423" s="7">
        <v>552.25149649834134</v>
      </c>
    </row>
    <row r="30424" spans="1:3" x14ac:dyDescent="0.35">
      <c r="A30424" s="1">
        <v>30421</v>
      </c>
      <c r="B30424" s="7">
        <v>2517364.4900000002</v>
      </c>
      <c r="C30424" s="7">
        <v>820.52297588005217</v>
      </c>
    </row>
    <row r="30425" spans="1:3" x14ac:dyDescent="0.35">
      <c r="A30425" s="1">
        <v>30422</v>
      </c>
      <c r="B30425" s="7">
        <v>3977203.2</v>
      </c>
      <c r="C30425" s="7">
        <v>978.64251968503936</v>
      </c>
    </row>
    <row r="30426" spans="1:3" x14ac:dyDescent="0.35">
      <c r="A30426" s="1">
        <v>30423</v>
      </c>
      <c r="B30426" s="7">
        <v>6257343.2400000002</v>
      </c>
      <c r="C30426" s="7">
        <v>537.01881565396502</v>
      </c>
    </row>
    <row r="30427" spans="1:3" x14ac:dyDescent="0.35">
      <c r="A30427" s="1">
        <v>30424</v>
      </c>
      <c r="B30427" s="7">
        <v>3083131.74</v>
      </c>
      <c r="C30427" s="7">
        <v>717.67498603351964</v>
      </c>
    </row>
    <row r="30428" spans="1:3" x14ac:dyDescent="0.35">
      <c r="A30428" s="1">
        <v>30425</v>
      </c>
      <c r="B30428" s="7">
        <v>2468262.7000000002</v>
      </c>
      <c r="C30428" s="7">
        <v>368.12269947800149</v>
      </c>
    </row>
    <row r="30429" spans="1:3" x14ac:dyDescent="0.35">
      <c r="A30429" s="1">
        <v>30426</v>
      </c>
      <c r="B30429" s="7">
        <v>6822401.5999999996</v>
      </c>
      <c r="C30429" s="7">
        <v>548.90993643897332</v>
      </c>
    </row>
    <row r="30430" spans="1:3" x14ac:dyDescent="0.35">
      <c r="A30430" s="1">
        <v>30427</v>
      </c>
      <c r="B30430" s="7">
        <v>4466428.2200000007</v>
      </c>
      <c r="C30430" s="7">
        <v>594.41418951290927</v>
      </c>
    </row>
    <row r="30431" spans="1:3" x14ac:dyDescent="0.35">
      <c r="A30431" s="1">
        <v>30428</v>
      </c>
      <c r="B30431" s="7">
        <v>2681135.7200000002</v>
      </c>
      <c r="C30431" s="7">
        <v>645.27935499398325</v>
      </c>
    </row>
    <row r="30432" spans="1:3" x14ac:dyDescent="0.35">
      <c r="A30432" s="1">
        <v>30429</v>
      </c>
      <c r="B30432" s="7">
        <v>2787752.4</v>
      </c>
      <c r="C30432" s="7">
        <v>473.06166638384525</v>
      </c>
    </row>
    <row r="30433" spans="1:3" x14ac:dyDescent="0.35">
      <c r="A30433" s="1">
        <v>30430</v>
      </c>
      <c r="B30433" s="7">
        <v>2673314.25</v>
      </c>
      <c r="C30433" s="7">
        <v>528.95018796992485</v>
      </c>
    </row>
    <row r="30434" spans="1:3" x14ac:dyDescent="0.35">
      <c r="A30434" s="1">
        <v>30431</v>
      </c>
      <c r="B30434" s="7">
        <v>2239659.38</v>
      </c>
      <c r="C30434" s="7">
        <v>308.70563473466575</v>
      </c>
    </row>
    <row r="30435" spans="1:3" x14ac:dyDescent="0.35">
      <c r="A30435" s="1">
        <v>30432</v>
      </c>
      <c r="B30435" s="7">
        <v>2866598</v>
      </c>
      <c r="C30435" s="7">
        <v>757.35746367239096</v>
      </c>
    </row>
    <row r="30436" spans="1:3" x14ac:dyDescent="0.35">
      <c r="A30436" s="1">
        <v>30433</v>
      </c>
      <c r="B30436" s="7">
        <v>5470608.1600000001</v>
      </c>
      <c r="C30436" s="7">
        <v>592.18533881792598</v>
      </c>
    </row>
    <row r="30437" spans="1:3" x14ac:dyDescent="0.35">
      <c r="A30437" s="1">
        <v>30434</v>
      </c>
      <c r="B30437" s="7">
        <v>3311185.2</v>
      </c>
      <c r="C30437" s="7">
        <v>655.68023762376242</v>
      </c>
    </row>
    <row r="30438" spans="1:3" x14ac:dyDescent="0.35">
      <c r="A30438" s="1">
        <v>30435</v>
      </c>
      <c r="B30438" s="7">
        <v>6849331.5</v>
      </c>
      <c r="C30438" s="7">
        <v>640.72324602432184</v>
      </c>
    </row>
    <row r="30439" spans="1:3" x14ac:dyDescent="0.35">
      <c r="A30439" s="1">
        <v>30436</v>
      </c>
      <c r="B30439" s="7">
        <v>3597447.4</v>
      </c>
      <c r="C30439" s="7">
        <v>697.58530153189838</v>
      </c>
    </row>
    <row r="30440" spans="1:3" x14ac:dyDescent="0.35">
      <c r="A30440" s="1">
        <v>30437</v>
      </c>
      <c r="B30440" s="7">
        <v>3691529.6799999997</v>
      </c>
      <c r="C30440" s="7">
        <v>499.8009314920119</v>
      </c>
    </row>
    <row r="30441" spans="1:3" x14ac:dyDescent="0.35">
      <c r="A30441" s="1">
        <v>30438</v>
      </c>
      <c r="B30441" s="7">
        <v>4401430.5600000005</v>
      </c>
      <c r="C30441" s="7">
        <v>674.96251495169463</v>
      </c>
    </row>
    <row r="30442" spans="1:3" x14ac:dyDescent="0.35">
      <c r="A30442" s="1">
        <v>30439</v>
      </c>
      <c r="B30442" s="7">
        <v>3605770.84</v>
      </c>
      <c r="C30442" s="7">
        <v>340.90676373262738</v>
      </c>
    </row>
    <row r="30443" spans="1:3" x14ac:dyDescent="0.35">
      <c r="A30443" s="1">
        <v>30440</v>
      </c>
      <c r="B30443" s="7">
        <v>2811335.32</v>
      </c>
      <c r="C30443" s="7">
        <v>649.56915896487976</v>
      </c>
    </row>
    <row r="30444" spans="1:3" x14ac:dyDescent="0.35">
      <c r="A30444" s="1">
        <v>30441</v>
      </c>
      <c r="B30444" s="7">
        <v>4525400.2</v>
      </c>
      <c r="C30444" s="7">
        <v>754.86241868223522</v>
      </c>
    </row>
    <row r="30445" spans="1:3" x14ac:dyDescent="0.35">
      <c r="A30445" s="1">
        <v>30442</v>
      </c>
      <c r="B30445" s="7">
        <v>2525777.75</v>
      </c>
      <c r="C30445" s="7">
        <v>426.29160337552742</v>
      </c>
    </row>
    <row r="30446" spans="1:3" x14ac:dyDescent="0.35">
      <c r="A30446" s="1">
        <v>30443</v>
      </c>
      <c r="B30446" s="7">
        <v>3081636.95</v>
      </c>
      <c r="C30446" s="7">
        <v>772.72741975927784</v>
      </c>
    </row>
    <row r="30447" spans="1:3" x14ac:dyDescent="0.35">
      <c r="A30447" s="1">
        <v>30444</v>
      </c>
      <c r="B30447" s="7">
        <v>6316171</v>
      </c>
      <c r="C30447" s="7">
        <v>562.0369282790532</v>
      </c>
    </row>
    <row r="30448" spans="1:3" x14ac:dyDescent="0.35">
      <c r="A30448" s="1">
        <v>30445</v>
      </c>
      <c r="B30448" s="7">
        <v>3364647.6</v>
      </c>
      <c r="C30448" s="7">
        <v>401.70100286532954</v>
      </c>
    </row>
    <row r="30449" spans="1:3" x14ac:dyDescent="0.35">
      <c r="A30449" s="1">
        <v>30446</v>
      </c>
      <c r="B30449" s="7">
        <v>2688140.08</v>
      </c>
      <c r="C30449" s="7">
        <v>663.73829135802475</v>
      </c>
    </row>
    <row r="30450" spans="1:3" x14ac:dyDescent="0.35">
      <c r="A30450" s="1">
        <v>30447</v>
      </c>
      <c r="B30450" s="7">
        <v>3143451.84</v>
      </c>
      <c r="C30450" s="7">
        <v>464.38939872950215</v>
      </c>
    </row>
    <row r="30451" spans="1:3" x14ac:dyDescent="0.35">
      <c r="A30451" s="1">
        <v>30448</v>
      </c>
      <c r="B30451" s="7">
        <v>4562632.42</v>
      </c>
      <c r="C30451" s="7">
        <v>513.69426030173383</v>
      </c>
    </row>
    <row r="30452" spans="1:3" x14ac:dyDescent="0.35">
      <c r="A30452" s="1">
        <v>30449</v>
      </c>
      <c r="B30452" s="7">
        <v>5104912.5999999996</v>
      </c>
      <c r="C30452" s="7">
        <v>556.09069716775593</v>
      </c>
    </row>
    <row r="30453" spans="1:3" x14ac:dyDescent="0.35">
      <c r="A30453" s="1">
        <v>30450</v>
      </c>
      <c r="B30453" s="7">
        <v>5830827.0999999996</v>
      </c>
      <c r="C30453" s="7">
        <v>458.32629303568621</v>
      </c>
    </row>
    <row r="30454" spans="1:3" x14ac:dyDescent="0.35">
      <c r="A30454" s="1">
        <v>30451</v>
      </c>
      <c r="B30454" s="7">
        <v>2170065.4</v>
      </c>
      <c r="C30454" s="7">
        <v>1107.1762244897959</v>
      </c>
    </row>
    <row r="30455" spans="1:3" x14ac:dyDescent="0.35">
      <c r="A30455" s="1">
        <v>30452</v>
      </c>
      <c r="B30455" s="7">
        <v>4511860</v>
      </c>
      <c r="C30455" s="7">
        <v>758.42326441418732</v>
      </c>
    </row>
    <row r="30456" spans="1:3" x14ac:dyDescent="0.35">
      <c r="A30456" s="1">
        <v>30453</v>
      </c>
      <c r="B30456" s="7">
        <v>3683909</v>
      </c>
      <c r="C30456" s="7">
        <v>515.59258222533242</v>
      </c>
    </row>
    <row r="30457" spans="1:3" x14ac:dyDescent="0.35">
      <c r="A30457" s="1">
        <v>30454</v>
      </c>
      <c r="B30457" s="7">
        <v>3676072.76</v>
      </c>
      <c r="C30457" s="7">
        <v>419.02117405676506</v>
      </c>
    </row>
    <row r="30458" spans="1:3" x14ac:dyDescent="0.35">
      <c r="A30458" s="1">
        <v>30455</v>
      </c>
      <c r="B30458" s="7">
        <v>3177388.71</v>
      </c>
      <c r="C30458" s="7">
        <v>705.30271032186454</v>
      </c>
    </row>
    <row r="30459" spans="1:3" x14ac:dyDescent="0.35">
      <c r="A30459" s="1">
        <v>30456</v>
      </c>
      <c r="B30459" s="7">
        <v>4109108.27</v>
      </c>
      <c r="C30459" s="7">
        <v>364.28264804964539</v>
      </c>
    </row>
    <row r="30460" spans="1:3" x14ac:dyDescent="0.35">
      <c r="A30460" s="1">
        <v>30457</v>
      </c>
      <c r="B30460" s="7">
        <v>2233136.3600000003</v>
      </c>
      <c r="C30460" s="7">
        <v>615.69792114695349</v>
      </c>
    </row>
    <row r="30461" spans="1:3" x14ac:dyDescent="0.35">
      <c r="A30461" s="1">
        <v>30458</v>
      </c>
      <c r="B30461" s="7">
        <v>4766864</v>
      </c>
      <c r="C30461" s="7">
        <v>613.25923067026883</v>
      </c>
    </row>
    <row r="30462" spans="1:3" x14ac:dyDescent="0.35">
      <c r="A30462" s="1">
        <v>30459</v>
      </c>
      <c r="B30462" s="7">
        <v>2073799.84</v>
      </c>
      <c r="C30462" s="7">
        <v>491.42176303317535</v>
      </c>
    </row>
    <row r="30463" spans="1:3" x14ac:dyDescent="0.35">
      <c r="A30463" s="1">
        <v>30460</v>
      </c>
      <c r="B30463" s="7">
        <v>2269958.2000000002</v>
      </c>
      <c r="C30463" s="7">
        <v>564.66621890547265</v>
      </c>
    </row>
    <row r="30464" spans="1:3" x14ac:dyDescent="0.35">
      <c r="A30464" s="1">
        <v>30461</v>
      </c>
      <c r="B30464" s="7">
        <v>3874091.28</v>
      </c>
      <c r="C30464" s="7">
        <v>964.66416334661346</v>
      </c>
    </row>
    <row r="30465" spans="1:3" x14ac:dyDescent="0.35">
      <c r="A30465" s="1">
        <v>30462</v>
      </c>
      <c r="B30465" s="7">
        <v>5271741.9000000004</v>
      </c>
      <c r="C30465" s="7">
        <v>841.99678965021565</v>
      </c>
    </row>
    <row r="30466" spans="1:3" x14ac:dyDescent="0.35">
      <c r="A30466" s="1">
        <v>30463</v>
      </c>
      <c r="B30466" s="7">
        <v>1905471.19</v>
      </c>
      <c r="C30466" s="7">
        <v>744.03404529480667</v>
      </c>
    </row>
    <row r="30467" spans="1:3" x14ac:dyDescent="0.35">
      <c r="A30467" s="1">
        <v>30464</v>
      </c>
      <c r="B30467" s="7">
        <v>1907385</v>
      </c>
      <c r="C30467" s="7">
        <v>1133.9982164090368</v>
      </c>
    </row>
    <row r="30468" spans="1:3" x14ac:dyDescent="0.35">
      <c r="A30468" s="1">
        <v>30465</v>
      </c>
      <c r="B30468" s="7">
        <v>2247772.48</v>
      </c>
      <c r="C30468" s="7">
        <v>511.67140450717051</v>
      </c>
    </row>
    <row r="30469" spans="1:3" x14ac:dyDescent="0.35">
      <c r="A30469" s="1">
        <v>30466</v>
      </c>
      <c r="B30469" s="7">
        <v>2513949.2000000002</v>
      </c>
      <c r="C30469" s="7">
        <v>690.07664013175963</v>
      </c>
    </row>
    <row r="30470" spans="1:3" x14ac:dyDescent="0.35">
      <c r="A30470" s="1">
        <v>30467</v>
      </c>
      <c r="B30470" s="7">
        <v>4975347.0999999996</v>
      </c>
      <c r="C30470" s="7">
        <v>819.25689115758269</v>
      </c>
    </row>
    <row r="30471" spans="1:3" x14ac:dyDescent="0.35">
      <c r="A30471" s="1">
        <v>30468</v>
      </c>
      <c r="B30471" s="7">
        <v>5099092.4000000004</v>
      </c>
      <c r="C30471" s="7">
        <v>543.61326226012795</v>
      </c>
    </row>
    <row r="30472" spans="1:3" x14ac:dyDescent="0.35">
      <c r="A30472" s="1">
        <v>30469</v>
      </c>
      <c r="B30472" s="7">
        <v>1765959.6</v>
      </c>
      <c r="C30472" s="7">
        <v>713.8074373484236</v>
      </c>
    </row>
    <row r="30473" spans="1:3" x14ac:dyDescent="0.35">
      <c r="A30473" s="1">
        <v>30470</v>
      </c>
      <c r="B30473" s="7">
        <v>5036807.08</v>
      </c>
      <c r="C30473" s="7">
        <v>479.14831430745812</v>
      </c>
    </row>
    <row r="30474" spans="1:3" x14ac:dyDescent="0.35">
      <c r="A30474" s="1">
        <v>30471</v>
      </c>
      <c r="B30474" s="7">
        <v>3100464.5</v>
      </c>
      <c r="C30474" s="7">
        <v>417.57097643097643</v>
      </c>
    </row>
    <row r="30475" spans="1:3" x14ac:dyDescent="0.35">
      <c r="A30475" s="1">
        <v>30472</v>
      </c>
      <c r="B30475" s="7">
        <v>4514470.8</v>
      </c>
      <c r="C30475" s="7">
        <v>710.49272898961283</v>
      </c>
    </row>
    <row r="30476" spans="1:3" x14ac:dyDescent="0.35">
      <c r="A30476" s="1">
        <v>30473</v>
      </c>
      <c r="B30476" s="7">
        <v>4967889.0599999996</v>
      </c>
      <c r="C30476" s="7">
        <v>603.85183663546854</v>
      </c>
    </row>
    <row r="30477" spans="1:3" x14ac:dyDescent="0.35">
      <c r="A30477" s="1">
        <v>30474</v>
      </c>
      <c r="B30477" s="7">
        <v>6453522.7199999997</v>
      </c>
      <c r="C30477" s="7">
        <v>652.20037594744815</v>
      </c>
    </row>
    <row r="30478" spans="1:3" x14ac:dyDescent="0.35">
      <c r="A30478" s="1">
        <v>30475</v>
      </c>
      <c r="B30478" s="7">
        <v>4652208.5599999996</v>
      </c>
      <c r="C30478" s="7">
        <v>510.39040702139329</v>
      </c>
    </row>
    <row r="30479" spans="1:3" x14ac:dyDescent="0.35">
      <c r="A30479" s="1">
        <v>30476</v>
      </c>
      <c r="B30479" s="7">
        <v>2531437.2000000002</v>
      </c>
      <c r="C30479" s="7">
        <v>891.03738120380149</v>
      </c>
    </row>
    <row r="30480" spans="1:3" x14ac:dyDescent="0.35">
      <c r="A30480" s="1">
        <v>30477</v>
      </c>
      <c r="B30480" s="7">
        <v>2641110.4700000002</v>
      </c>
      <c r="C30480" s="7">
        <v>709.02294496644299</v>
      </c>
    </row>
    <row r="30481" spans="1:3" x14ac:dyDescent="0.35">
      <c r="A30481" s="1">
        <v>30478</v>
      </c>
      <c r="B30481" s="7">
        <v>2390265.3600000003</v>
      </c>
      <c r="C30481" s="7">
        <v>752.6024433249371</v>
      </c>
    </row>
    <row r="30482" spans="1:3" x14ac:dyDescent="0.35">
      <c r="A30482" s="1">
        <v>30479</v>
      </c>
      <c r="B30482" s="7">
        <v>4262289.4000000004</v>
      </c>
      <c r="C30482" s="7">
        <v>543.4514088996558</v>
      </c>
    </row>
    <row r="30483" spans="1:3" x14ac:dyDescent="0.35">
      <c r="A30483" s="1">
        <v>30480</v>
      </c>
      <c r="B30483" s="7">
        <v>4585823.75</v>
      </c>
      <c r="C30483" s="7">
        <v>646.34584214235372</v>
      </c>
    </row>
    <row r="30484" spans="1:3" x14ac:dyDescent="0.35">
      <c r="A30484" s="1">
        <v>30481</v>
      </c>
      <c r="B30484" s="7">
        <v>3335264.36</v>
      </c>
      <c r="C30484" s="7">
        <v>704.08789529237913</v>
      </c>
    </row>
    <row r="30485" spans="1:3" x14ac:dyDescent="0.35">
      <c r="A30485" s="1">
        <v>30482</v>
      </c>
      <c r="B30485" s="7">
        <v>3579698</v>
      </c>
      <c r="C30485" s="7">
        <v>1044.252625437573</v>
      </c>
    </row>
    <row r="30486" spans="1:3" x14ac:dyDescent="0.35">
      <c r="A30486" s="1">
        <v>30483</v>
      </c>
      <c r="B30486" s="7">
        <v>2900347.96</v>
      </c>
      <c r="C30486" s="7">
        <v>353.61472323823455</v>
      </c>
    </row>
    <row r="30487" spans="1:3" x14ac:dyDescent="0.35">
      <c r="A30487" s="1">
        <v>30484</v>
      </c>
      <c r="B30487" s="7">
        <v>3417924.97</v>
      </c>
      <c r="C30487" s="7">
        <v>755.00882924674181</v>
      </c>
    </row>
    <row r="30488" spans="1:3" x14ac:dyDescent="0.35">
      <c r="A30488" s="1">
        <v>30485</v>
      </c>
      <c r="B30488" s="7">
        <v>5424985.2999999998</v>
      </c>
      <c r="C30488" s="7">
        <v>499.35431701030927</v>
      </c>
    </row>
    <row r="30489" spans="1:3" x14ac:dyDescent="0.35">
      <c r="A30489" s="1">
        <v>30486</v>
      </c>
      <c r="B30489" s="7">
        <v>7808091.8600000003</v>
      </c>
      <c r="C30489" s="7">
        <v>633.72225144062986</v>
      </c>
    </row>
    <row r="30490" spans="1:3" x14ac:dyDescent="0.35">
      <c r="A30490" s="1">
        <v>30487</v>
      </c>
      <c r="B30490" s="7">
        <v>3329639.2</v>
      </c>
      <c r="C30490" s="7">
        <v>907.7533260632498</v>
      </c>
    </row>
    <row r="30491" spans="1:3" x14ac:dyDescent="0.35">
      <c r="A30491" s="1">
        <v>30488</v>
      </c>
      <c r="B30491" s="7">
        <v>4754401.01</v>
      </c>
      <c r="C30491" s="7">
        <v>717.21240156886404</v>
      </c>
    </row>
    <row r="30492" spans="1:3" x14ac:dyDescent="0.35">
      <c r="A30492" s="1">
        <v>30489</v>
      </c>
      <c r="B30492" s="7">
        <v>1795835.25</v>
      </c>
      <c r="C30492" s="7">
        <v>608.96414038657167</v>
      </c>
    </row>
    <row r="30493" spans="1:3" x14ac:dyDescent="0.35">
      <c r="A30493" s="1">
        <v>30490</v>
      </c>
      <c r="B30493" s="7">
        <v>2493304.6</v>
      </c>
      <c r="C30493" s="7">
        <v>455.31493791088388</v>
      </c>
    </row>
    <row r="30494" spans="1:3" x14ac:dyDescent="0.35">
      <c r="A30494" s="1">
        <v>30491</v>
      </c>
      <c r="B30494" s="7">
        <v>2013281.8</v>
      </c>
      <c r="C30494" s="7">
        <v>509.3047811788515</v>
      </c>
    </row>
    <row r="30495" spans="1:3" x14ac:dyDescent="0.35">
      <c r="A30495" s="1">
        <v>30492</v>
      </c>
      <c r="B30495" s="7">
        <v>3348169.76</v>
      </c>
      <c r="C30495" s="7">
        <v>774.32233117483804</v>
      </c>
    </row>
    <row r="30496" spans="1:3" x14ac:dyDescent="0.35">
      <c r="A30496" s="1">
        <v>30493</v>
      </c>
      <c r="B30496" s="7">
        <v>1946175.98</v>
      </c>
      <c r="C30496" s="7">
        <v>593.34633536585363</v>
      </c>
    </row>
    <row r="30497" spans="1:3" x14ac:dyDescent="0.35">
      <c r="A30497" s="1">
        <v>30494</v>
      </c>
      <c r="B30497" s="7">
        <v>4468321.4000000004</v>
      </c>
      <c r="C30497" s="7">
        <v>507.93695578037972</v>
      </c>
    </row>
    <row r="30498" spans="1:3" x14ac:dyDescent="0.35">
      <c r="A30498" s="1">
        <v>30495</v>
      </c>
      <c r="B30498" s="7">
        <v>2133170.34</v>
      </c>
      <c r="C30498" s="7">
        <v>486.46986088939565</v>
      </c>
    </row>
    <row r="30499" spans="1:3" x14ac:dyDescent="0.35">
      <c r="A30499" s="1">
        <v>30496</v>
      </c>
      <c r="B30499" s="7">
        <v>5621810.7199999997</v>
      </c>
      <c r="C30499" s="7">
        <v>453.00650443190972</v>
      </c>
    </row>
    <row r="30500" spans="1:3" x14ac:dyDescent="0.35">
      <c r="A30500" s="1">
        <v>30497</v>
      </c>
      <c r="B30500" s="7">
        <v>3024371.6</v>
      </c>
      <c r="C30500" s="7">
        <v>463.86067484662578</v>
      </c>
    </row>
    <row r="30501" spans="1:3" x14ac:dyDescent="0.35">
      <c r="A30501" s="1">
        <v>30498</v>
      </c>
      <c r="B30501" s="7">
        <v>5710038.1799999997</v>
      </c>
      <c r="C30501" s="7">
        <v>433.30081803005004</v>
      </c>
    </row>
    <row r="30502" spans="1:3" x14ac:dyDescent="0.35">
      <c r="A30502" s="1">
        <v>30499</v>
      </c>
      <c r="B30502" s="7">
        <v>3550012.82</v>
      </c>
      <c r="C30502" s="7">
        <v>354.75295493154789</v>
      </c>
    </row>
    <row r="30503" spans="1:3" x14ac:dyDescent="0.35">
      <c r="A30503" s="1">
        <v>30500</v>
      </c>
      <c r="B30503" s="7">
        <v>6630433.5999999996</v>
      </c>
      <c r="C30503" s="7">
        <v>553.92093567251459</v>
      </c>
    </row>
    <row r="30504" spans="1:3" x14ac:dyDescent="0.35">
      <c r="A30504" s="1">
        <v>30501</v>
      </c>
      <c r="B30504" s="7">
        <v>1798068.07</v>
      </c>
      <c r="C30504" s="7">
        <v>1263.575593815882</v>
      </c>
    </row>
    <row r="30505" spans="1:3" x14ac:dyDescent="0.35">
      <c r="A30505" s="1">
        <v>30502</v>
      </c>
      <c r="B30505" s="7">
        <v>9483452.9000000004</v>
      </c>
      <c r="C30505" s="7">
        <v>852.59848062573053</v>
      </c>
    </row>
    <row r="30506" spans="1:3" x14ac:dyDescent="0.35">
      <c r="A30506" s="1">
        <v>30503</v>
      </c>
      <c r="B30506" s="7">
        <v>3706530.08</v>
      </c>
      <c r="C30506" s="7">
        <v>665.20640344580045</v>
      </c>
    </row>
    <row r="30507" spans="1:3" x14ac:dyDescent="0.35">
      <c r="A30507" s="1">
        <v>30504</v>
      </c>
      <c r="B30507" s="7">
        <v>3945294.6</v>
      </c>
      <c r="C30507" s="7">
        <v>687.93279860505663</v>
      </c>
    </row>
    <row r="30508" spans="1:3" x14ac:dyDescent="0.35">
      <c r="A30508" s="1">
        <v>30505</v>
      </c>
      <c r="B30508" s="7">
        <v>5841590.6399999997</v>
      </c>
      <c r="C30508" s="7">
        <v>730.74689016762568</v>
      </c>
    </row>
    <row r="30509" spans="1:3" x14ac:dyDescent="0.35">
      <c r="A30509" s="1">
        <v>30506</v>
      </c>
      <c r="B30509" s="7">
        <v>2852578.77</v>
      </c>
      <c r="C30509" s="7">
        <v>343.14673042223023</v>
      </c>
    </row>
    <row r="30510" spans="1:3" x14ac:dyDescent="0.35">
      <c r="A30510" s="1">
        <v>30507</v>
      </c>
      <c r="B30510" s="7">
        <v>3841315.52</v>
      </c>
      <c r="C30510" s="7">
        <v>650.73954260545486</v>
      </c>
    </row>
    <row r="30511" spans="1:3" x14ac:dyDescent="0.35">
      <c r="A30511" s="1">
        <v>30508</v>
      </c>
      <c r="B30511" s="7">
        <v>2913610.56</v>
      </c>
      <c r="C30511" s="7">
        <v>480.71449595776278</v>
      </c>
    </row>
    <row r="30512" spans="1:3" x14ac:dyDescent="0.35">
      <c r="A30512" s="1">
        <v>30509</v>
      </c>
      <c r="B30512" s="7">
        <v>2746978.68</v>
      </c>
      <c r="C30512" s="7">
        <v>318.26887730274592</v>
      </c>
    </row>
    <row r="30513" spans="1:3" x14ac:dyDescent="0.35">
      <c r="A30513" s="1">
        <v>30510</v>
      </c>
      <c r="B30513" s="7">
        <v>3237594.56</v>
      </c>
      <c r="C30513" s="7">
        <v>436.80444684295736</v>
      </c>
    </row>
    <row r="30514" spans="1:3" x14ac:dyDescent="0.35">
      <c r="A30514" s="1">
        <v>30511</v>
      </c>
      <c r="B30514" s="7">
        <v>5553083.96</v>
      </c>
      <c r="C30514" s="7">
        <v>811.37988895382819</v>
      </c>
    </row>
    <row r="30515" spans="1:3" x14ac:dyDescent="0.35">
      <c r="A30515" s="1">
        <v>30512</v>
      </c>
      <c r="B30515" s="7">
        <v>4318256.3</v>
      </c>
      <c r="C30515" s="7">
        <v>616.89375714285711</v>
      </c>
    </row>
    <row r="30516" spans="1:3" x14ac:dyDescent="0.35">
      <c r="A30516" s="1">
        <v>30513</v>
      </c>
      <c r="B30516" s="7">
        <v>1651090.21</v>
      </c>
      <c r="C30516" s="7">
        <v>785.85921465968579</v>
      </c>
    </row>
    <row r="30517" spans="1:3" x14ac:dyDescent="0.35">
      <c r="A30517" s="1">
        <v>30514</v>
      </c>
      <c r="B30517" s="7">
        <v>4269205.4000000004</v>
      </c>
      <c r="C30517" s="7">
        <v>719.56942524860949</v>
      </c>
    </row>
    <row r="30518" spans="1:3" x14ac:dyDescent="0.35">
      <c r="A30518" s="1">
        <v>30515</v>
      </c>
      <c r="B30518" s="7">
        <v>2742730.64</v>
      </c>
      <c r="C30518" s="7">
        <v>711.6581837052413</v>
      </c>
    </row>
    <row r="30519" spans="1:3" x14ac:dyDescent="0.35">
      <c r="A30519" s="1">
        <v>30516</v>
      </c>
      <c r="B30519" s="7">
        <v>5858000.6200000001</v>
      </c>
      <c r="C30519" s="7">
        <v>549.42793284561992</v>
      </c>
    </row>
    <row r="30520" spans="1:3" x14ac:dyDescent="0.35">
      <c r="A30520" s="1">
        <v>30517</v>
      </c>
      <c r="B30520" s="7">
        <v>2033341.18</v>
      </c>
      <c r="C30520" s="7">
        <v>591.08755232558133</v>
      </c>
    </row>
    <row r="30521" spans="1:3" x14ac:dyDescent="0.35">
      <c r="A30521" s="1">
        <v>30518</v>
      </c>
      <c r="B30521" s="7">
        <v>3114737</v>
      </c>
      <c r="C30521" s="7">
        <v>425.80136705399866</v>
      </c>
    </row>
    <row r="30522" spans="1:3" x14ac:dyDescent="0.35">
      <c r="A30522" s="1">
        <v>30519</v>
      </c>
      <c r="B30522" s="7">
        <v>2660123.08</v>
      </c>
      <c r="C30522" s="7">
        <v>671.23973757254612</v>
      </c>
    </row>
    <row r="30523" spans="1:3" x14ac:dyDescent="0.35">
      <c r="A30523" s="1">
        <v>30520</v>
      </c>
      <c r="B30523" s="7">
        <v>4601985.8</v>
      </c>
      <c r="C30523" s="7">
        <v>779.60118583770964</v>
      </c>
    </row>
    <row r="30524" spans="1:3" x14ac:dyDescent="0.35">
      <c r="A30524" s="1">
        <v>30521</v>
      </c>
      <c r="B30524" s="7">
        <v>2330378.6799999997</v>
      </c>
      <c r="C30524" s="7">
        <v>814.24831586303276</v>
      </c>
    </row>
    <row r="30525" spans="1:3" x14ac:dyDescent="0.35">
      <c r="A30525" s="1">
        <v>30522</v>
      </c>
      <c r="B30525" s="7">
        <v>3485215.2</v>
      </c>
      <c r="C30525" s="7">
        <v>407.43689501987376</v>
      </c>
    </row>
    <row r="30526" spans="1:3" x14ac:dyDescent="0.35">
      <c r="A30526" s="1">
        <v>30523</v>
      </c>
      <c r="B30526" s="7">
        <v>1883384.24</v>
      </c>
      <c r="C30526" s="7">
        <v>750.3522868525896</v>
      </c>
    </row>
    <row r="30527" spans="1:3" x14ac:dyDescent="0.35">
      <c r="A30527" s="1">
        <v>30524</v>
      </c>
      <c r="B30527" s="7">
        <v>3798838.48</v>
      </c>
      <c r="C30527" s="7">
        <v>385.82556164940075</v>
      </c>
    </row>
    <row r="30528" spans="1:3" x14ac:dyDescent="0.35">
      <c r="A30528" s="1">
        <v>30525</v>
      </c>
      <c r="B30528" s="7">
        <v>2871842.92</v>
      </c>
      <c r="C30528" s="7">
        <v>582.28769667477695</v>
      </c>
    </row>
    <row r="30529" spans="1:3" x14ac:dyDescent="0.35">
      <c r="A30529" s="1">
        <v>30526</v>
      </c>
      <c r="B30529" s="7">
        <v>5818548.0300000003</v>
      </c>
      <c r="C30529" s="7">
        <v>909.14812968750005</v>
      </c>
    </row>
    <row r="30530" spans="1:3" x14ac:dyDescent="0.35">
      <c r="A30530" s="1">
        <v>30527</v>
      </c>
      <c r="B30530" s="7">
        <v>3313895.84</v>
      </c>
      <c r="C30530" s="7">
        <v>680.75099424815119</v>
      </c>
    </row>
    <row r="30531" spans="1:3" x14ac:dyDescent="0.35">
      <c r="A30531" s="1">
        <v>30528</v>
      </c>
      <c r="B30531" s="7">
        <v>2597302.56</v>
      </c>
      <c r="C30531" s="7">
        <v>506.98859262151086</v>
      </c>
    </row>
    <row r="30532" spans="1:3" x14ac:dyDescent="0.35">
      <c r="A30532" s="1">
        <v>30529</v>
      </c>
      <c r="B30532" s="7">
        <v>2525288.7999999998</v>
      </c>
      <c r="C30532" s="7">
        <v>990.6978422910945</v>
      </c>
    </row>
    <row r="30533" spans="1:3" x14ac:dyDescent="0.35">
      <c r="A30533" s="1">
        <v>30530</v>
      </c>
      <c r="B30533" s="7">
        <v>4284788.2</v>
      </c>
      <c r="C30533" s="7">
        <v>692.88295601552397</v>
      </c>
    </row>
    <row r="30534" spans="1:3" x14ac:dyDescent="0.35">
      <c r="A30534" s="1">
        <v>30531</v>
      </c>
      <c r="B30534" s="7">
        <v>3893841.45</v>
      </c>
      <c r="C30534" s="7">
        <v>724.70527638190958</v>
      </c>
    </row>
    <row r="30535" spans="1:3" x14ac:dyDescent="0.35">
      <c r="A30535" s="1">
        <v>30532</v>
      </c>
      <c r="B30535" s="7">
        <v>1869564.8</v>
      </c>
      <c r="C30535" s="7">
        <v>649.37992358457802</v>
      </c>
    </row>
    <row r="30536" spans="1:3" x14ac:dyDescent="0.35">
      <c r="A30536" s="1">
        <v>30533</v>
      </c>
      <c r="B30536" s="7">
        <v>3589463.48</v>
      </c>
      <c r="C30536" s="7">
        <v>609.31310134102864</v>
      </c>
    </row>
    <row r="30537" spans="1:3" x14ac:dyDescent="0.35">
      <c r="A30537" s="1">
        <v>30534</v>
      </c>
      <c r="B30537" s="7">
        <v>5983478.3600000003</v>
      </c>
      <c r="C30537" s="7">
        <v>802.18237833489752</v>
      </c>
    </row>
    <row r="30538" spans="1:3" x14ac:dyDescent="0.35">
      <c r="A30538" s="1">
        <v>30535</v>
      </c>
      <c r="B30538" s="7">
        <v>5076950.5599999996</v>
      </c>
      <c r="C30538" s="7">
        <v>677.92102550407253</v>
      </c>
    </row>
    <row r="30539" spans="1:3" x14ac:dyDescent="0.35">
      <c r="A30539" s="1">
        <v>30536</v>
      </c>
      <c r="B30539" s="7">
        <v>3667065.7</v>
      </c>
      <c r="C30539" s="7">
        <v>506.78077667219463</v>
      </c>
    </row>
    <row r="30540" spans="1:3" x14ac:dyDescent="0.35">
      <c r="A30540" s="1">
        <v>30537</v>
      </c>
      <c r="B30540" s="7">
        <v>2327793.2400000002</v>
      </c>
      <c r="C30540" s="7">
        <v>383.74435212660734</v>
      </c>
    </row>
    <row r="30541" spans="1:3" x14ac:dyDescent="0.35">
      <c r="A30541" s="1">
        <v>30538</v>
      </c>
      <c r="B30541" s="7">
        <v>6700474.9199999999</v>
      </c>
      <c r="C30541" s="7">
        <v>599.00544609333099</v>
      </c>
    </row>
    <row r="30542" spans="1:3" x14ac:dyDescent="0.35">
      <c r="A30542" s="1">
        <v>30539</v>
      </c>
      <c r="B30542" s="7">
        <v>4730773.1500000004</v>
      </c>
      <c r="C30542" s="7">
        <v>538.93519594440647</v>
      </c>
    </row>
    <row r="30543" spans="1:3" x14ac:dyDescent="0.35">
      <c r="A30543" s="1">
        <v>30540</v>
      </c>
      <c r="B30543" s="7">
        <v>3102965.96</v>
      </c>
      <c r="C30543" s="7">
        <v>710.06086041189928</v>
      </c>
    </row>
    <row r="30544" spans="1:3" x14ac:dyDescent="0.35">
      <c r="A30544" s="1">
        <v>30541</v>
      </c>
      <c r="B30544" s="7">
        <v>2644287.6</v>
      </c>
      <c r="C30544" s="7">
        <v>388.40887191539366</v>
      </c>
    </row>
    <row r="30545" spans="1:3" x14ac:dyDescent="0.35">
      <c r="A30545" s="1">
        <v>30542</v>
      </c>
      <c r="B30545" s="7">
        <v>10064203.32</v>
      </c>
      <c r="C30545" s="7">
        <v>847.58323395654372</v>
      </c>
    </row>
    <row r="30546" spans="1:3" x14ac:dyDescent="0.35">
      <c r="A30546" s="1">
        <v>30543</v>
      </c>
      <c r="B30546" s="7">
        <v>3545980.68</v>
      </c>
      <c r="C30546" s="7">
        <v>313.13852702225364</v>
      </c>
    </row>
    <row r="30547" spans="1:3" x14ac:dyDescent="0.35">
      <c r="A30547" s="1">
        <v>30544</v>
      </c>
      <c r="B30547" s="7">
        <v>4696505</v>
      </c>
      <c r="C30547" s="7">
        <v>510.26781833985223</v>
      </c>
    </row>
    <row r="30548" spans="1:3" x14ac:dyDescent="0.35">
      <c r="A30548" s="1">
        <v>30545</v>
      </c>
      <c r="B30548" s="7">
        <v>4650549.2300000004</v>
      </c>
      <c r="C30548" s="7">
        <v>492.69511918635453</v>
      </c>
    </row>
    <row r="30549" spans="1:3" x14ac:dyDescent="0.35">
      <c r="A30549" s="1">
        <v>30546</v>
      </c>
      <c r="B30549" s="7">
        <v>2842253.12</v>
      </c>
      <c r="C30549" s="7">
        <v>475.77052561098094</v>
      </c>
    </row>
    <row r="30550" spans="1:3" x14ac:dyDescent="0.35">
      <c r="A30550" s="1">
        <v>30547</v>
      </c>
      <c r="B30550" s="7">
        <v>4288399.8499999996</v>
      </c>
      <c r="C30550" s="7">
        <v>465.01841791368463</v>
      </c>
    </row>
    <row r="30551" spans="1:3" x14ac:dyDescent="0.35">
      <c r="A30551" s="1">
        <v>30548</v>
      </c>
      <c r="B30551" s="7">
        <v>2572781.9</v>
      </c>
      <c r="C30551" s="7">
        <v>1064.0123655913978</v>
      </c>
    </row>
    <row r="30552" spans="1:3" x14ac:dyDescent="0.35">
      <c r="A30552" s="1">
        <v>30549</v>
      </c>
      <c r="B30552" s="7">
        <v>2627391.5</v>
      </c>
      <c r="C30552" s="7">
        <v>480.15195540935673</v>
      </c>
    </row>
    <row r="30553" spans="1:3" x14ac:dyDescent="0.35">
      <c r="A30553" s="1">
        <v>30550</v>
      </c>
      <c r="B30553" s="7">
        <v>5079931</v>
      </c>
      <c r="C30553" s="7">
        <v>761.60884557721135</v>
      </c>
    </row>
    <row r="30554" spans="1:3" x14ac:dyDescent="0.35">
      <c r="A30554" s="1">
        <v>30551</v>
      </c>
      <c r="B30554" s="7">
        <v>6394674.4000000004</v>
      </c>
      <c r="C30554" s="7">
        <v>706.12570671378091</v>
      </c>
    </row>
    <row r="30555" spans="1:3" x14ac:dyDescent="0.35">
      <c r="A30555" s="1">
        <v>30552</v>
      </c>
      <c r="B30555" s="7">
        <v>3592842.08</v>
      </c>
      <c r="C30555" s="7">
        <v>525.03902966535145</v>
      </c>
    </row>
    <row r="30556" spans="1:3" x14ac:dyDescent="0.35">
      <c r="A30556" s="1">
        <v>30553</v>
      </c>
      <c r="B30556" s="7">
        <v>3518785.16</v>
      </c>
      <c r="C30556" s="7">
        <v>503.04291065046465</v>
      </c>
    </row>
    <row r="30557" spans="1:3" x14ac:dyDescent="0.35">
      <c r="A30557" s="1">
        <v>30554</v>
      </c>
      <c r="B30557" s="7">
        <v>3486278.28</v>
      </c>
      <c r="C30557" s="7">
        <v>428.86926805265097</v>
      </c>
    </row>
    <row r="30558" spans="1:3" x14ac:dyDescent="0.35">
      <c r="A30558" s="1">
        <v>30555</v>
      </c>
      <c r="B30558" s="7">
        <v>2464756.92</v>
      </c>
      <c r="C30558" s="7">
        <v>780.48034198860034</v>
      </c>
    </row>
    <row r="30559" spans="1:3" x14ac:dyDescent="0.35">
      <c r="A30559" s="1">
        <v>30556</v>
      </c>
      <c r="B30559" s="7">
        <v>2190954.06</v>
      </c>
      <c r="C30559" s="7">
        <v>629.04222222222222</v>
      </c>
    </row>
    <row r="30560" spans="1:3" x14ac:dyDescent="0.35">
      <c r="A30560" s="1">
        <v>30557</v>
      </c>
      <c r="B30560" s="7">
        <v>4773056</v>
      </c>
      <c r="C30560" s="7">
        <v>751.30741382024246</v>
      </c>
    </row>
    <row r="30561" spans="1:3" x14ac:dyDescent="0.35">
      <c r="A30561" s="1">
        <v>30558</v>
      </c>
      <c r="B30561" s="7">
        <v>4398232</v>
      </c>
      <c r="C30561" s="7">
        <v>683.69842997046476</v>
      </c>
    </row>
    <row r="30562" spans="1:3" x14ac:dyDescent="0.35">
      <c r="A30562" s="1">
        <v>30559</v>
      </c>
      <c r="B30562" s="7">
        <v>4174606.44</v>
      </c>
      <c r="C30562" s="7">
        <v>700.6724471299093</v>
      </c>
    </row>
    <row r="30563" spans="1:3" x14ac:dyDescent="0.35">
      <c r="A30563" s="1">
        <v>30560</v>
      </c>
      <c r="B30563" s="7">
        <v>3313992.04</v>
      </c>
      <c r="C30563" s="7">
        <v>506.26215093186681</v>
      </c>
    </row>
    <row r="30564" spans="1:3" x14ac:dyDescent="0.35">
      <c r="A30564" s="1">
        <v>30561</v>
      </c>
      <c r="B30564" s="7">
        <v>3729710</v>
      </c>
      <c r="C30564" s="7">
        <v>457.12832454957714</v>
      </c>
    </row>
    <row r="30565" spans="1:3" x14ac:dyDescent="0.35">
      <c r="A30565" s="1">
        <v>30562</v>
      </c>
      <c r="B30565" s="7">
        <v>5232106.3</v>
      </c>
      <c r="C30565" s="7">
        <v>567.41202689513068</v>
      </c>
    </row>
    <row r="30566" spans="1:3" x14ac:dyDescent="0.35">
      <c r="A30566" s="1">
        <v>30563</v>
      </c>
      <c r="B30566" s="7">
        <v>4066683</v>
      </c>
      <c r="C30566" s="7">
        <v>415.85877901625935</v>
      </c>
    </row>
    <row r="30567" spans="1:3" x14ac:dyDescent="0.35">
      <c r="A30567" s="1">
        <v>30564</v>
      </c>
      <c r="B30567" s="7">
        <v>3787569</v>
      </c>
      <c r="C30567" s="7">
        <v>655.28875432525956</v>
      </c>
    </row>
    <row r="30568" spans="1:3" x14ac:dyDescent="0.35">
      <c r="A30568" s="1">
        <v>30565</v>
      </c>
      <c r="B30568" s="7">
        <v>2953032.4</v>
      </c>
      <c r="C30568" s="7">
        <v>554.14381685119156</v>
      </c>
    </row>
    <row r="30569" spans="1:3" x14ac:dyDescent="0.35">
      <c r="A30569" s="1">
        <v>30566</v>
      </c>
      <c r="B30569" s="7">
        <v>5172442</v>
      </c>
      <c r="C30569" s="7">
        <v>1160.7814183123878</v>
      </c>
    </row>
    <row r="30570" spans="1:3" x14ac:dyDescent="0.35">
      <c r="A30570" s="1">
        <v>30567</v>
      </c>
      <c r="B30570" s="7">
        <v>2545996.6</v>
      </c>
      <c r="C30570" s="7">
        <v>486.71317147772896</v>
      </c>
    </row>
    <row r="30571" spans="1:3" x14ac:dyDescent="0.35">
      <c r="A30571" s="1">
        <v>30568</v>
      </c>
      <c r="B30571" s="7">
        <v>2312553</v>
      </c>
      <c r="C30571" s="7">
        <v>773.94678714859435</v>
      </c>
    </row>
    <row r="30572" spans="1:3" x14ac:dyDescent="0.35">
      <c r="A30572" s="1">
        <v>30569</v>
      </c>
      <c r="B30572" s="7">
        <v>2364238.2999999998</v>
      </c>
      <c r="C30572" s="7">
        <v>476.08503826016909</v>
      </c>
    </row>
    <row r="30573" spans="1:3" x14ac:dyDescent="0.35">
      <c r="A30573" s="1">
        <v>30570</v>
      </c>
      <c r="B30573" s="7">
        <v>1990425.04</v>
      </c>
      <c r="C30573" s="7">
        <v>240.09952231604342</v>
      </c>
    </row>
    <row r="30574" spans="1:3" x14ac:dyDescent="0.35">
      <c r="A30574" s="1">
        <v>30571</v>
      </c>
      <c r="B30574" s="7">
        <v>3871723.41</v>
      </c>
      <c r="C30574" s="7">
        <v>359.45811995172221</v>
      </c>
    </row>
    <row r="30575" spans="1:3" x14ac:dyDescent="0.35">
      <c r="A30575" s="1">
        <v>30572</v>
      </c>
      <c r="B30575" s="7">
        <v>5206568.0999999996</v>
      </c>
      <c r="C30575" s="7">
        <v>497.5695814220183</v>
      </c>
    </row>
    <row r="30576" spans="1:3" x14ac:dyDescent="0.35">
      <c r="A30576" s="1">
        <v>30573</v>
      </c>
      <c r="B30576" s="7">
        <v>2216004</v>
      </c>
      <c r="C30576" s="7">
        <v>579.04468251894434</v>
      </c>
    </row>
    <row r="30577" spans="1:3" x14ac:dyDescent="0.35">
      <c r="A30577" s="1">
        <v>30574</v>
      </c>
      <c r="B30577" s="7">
        <v>4349273.29</v>
      </c>
      <c r="C30577" s="7">
        <v>588.61460143456486</v>
      </c>
    </row>
    <row r="30578" spans="1:3" x14ac:dyDescent="0.35">
      <c r="A30578" s="1">
        <v>30575</v>
      </c>
      <c r="B30578" s="7">
        <v>5333111.12</v>
      </c>
      <c r="C30578" s="7">
        <v>409.9555015758321</v>
      </c>
    </row>
    <row r="30579" spans="1:3" x14ac:dyDescent="0.35">
      <c r="A30579" s="1">
        <v>30576</v>
      </c>
      <c r="B30579" s="7">
        <v>5761973.3600000003</v>
      </c>
      <c r="C30579" s="7">
        <v>532.18558788214648</v>
      </c>
    </row>
    <row r="30580" spans="1:3" x14ac:dyDescent="0.35">
      <c r="A30580" s="1">
        <v>30577</v>
      </c>
      <c r="B30580" s="7">
        <v>2677321.7999999998</v>
      </c>
      <c r="C30580" s="7">
        <v>668.82882837871591</v>
      </c>
    </row>
    <row r="30581" spans="1:3" x14ac:dyDescent="0.35">
      <c r="A30581" s="1">
        <v>30578</v>
      </c>
      <c r="B30581" s="7">
        <v>6181052.3600000003</v>
      </c>
      <c r="C30581" s="7">
        <v>702.07318945933673</v>
      </c>
    </row>
    <row r="30582" spans="1:3" x14ac:dyDescent="0.35">
      <c r="A30582" s="1">
        <v>30579</v>
      </c>
      <c r="B30582" s="7">
        <v>4049820.36</v>
      </c>
      <c r="C30582" s="7">
        <v>311.86049283844142</v>
      </c>
    </row>
    <row r="30583" spans="1:3" x14ac:dyDescent="0.35">
      <c r="A30583" s="1">
        <v>30580</v>
      </c>
      <c r="B30583" s="7">
        <v>3961680.45</v>
      </c>
      <c r="C30583" s="7">
        <v>447.74869462025316</v>
      </c>
    </row>
    <row r="30584" spans="1:3" x14ac:dyDescent="0.35">
      <c r="A30584" s="1">
        <v>30581</v>
      </c>
      <c r="B30584" s="7">
        <v>2711656.08</v>
      </c>
      <c r="C30584" s="7">
        <v>406.78909090909093</v>
      </c>
    </row>
    <row r="30585" spans="1:3" x14ac:dyDescent="0.35">
      <c r="A30585" s="1">
        <v>30582</v>
      </c>
      <c r="B30585" s="7">
        <v>3942042.25</v>
      </c>
      <c r="C30585" s="7">
        <v>655.47759394745594</v>
      </c>
    </row>
    <row r="30586" spans="1:3" x14ac:dyDescent="0.35">
      <c r="A30586" s="1">
        <v>30583</v>
      </c>
      <c r="B30586" s="7">
        <v>6753416.2000000002</v>
      </c>
      <c r="C30586" s="7">
        <v>561.8482695507488</v>
      </c>
    </row>
    <row r="30587" spans="1:3" x14ac:dyDescent="0.35">
      <c r="A30587" s="1">
        <v>30584</v>
      </c>
      <c r="B30587" s="7">
        <v>3494527.45</v>
      </c>
      <c r="C30587" s="7">
        <v>450.73229072617056</v>
      </c>
    </row>
    <row r="30588" spans="1:3" x14ac:dyDescent="0.35">
      <c r="A30588" s="1">
        <v>30585</v>
      </c>
      <c r="B30588" s="7">
        <v>5059988.34</v>
      </c>
      <c r="C30588" s="7">
        <v>632.41949006374205</v>
      </c>
    </row>
    <row r="30589" spans="1:3" x14ac:dyDescent="0.35">
      <c r="A30589" s="1">
        <v>30586</v>
      </c>
      <c r="B30589" s="7">
        <v>5217943.4000000004</v>
      </c>
      <c r="C30589" s="7">
        <v>523.3644332998997</v>
      </c>
    </row>
    <row r="30590" spans="1:3" x14ac:dyDescent="0.35">
      <c r="A30590" s="1">
        <v>30587</v>
      </c>
      <c r="B30590" s="7">
        <v>4891089.24</v>
      </c>
      <c r="C30590" s="7">
        <v>449.71397940419274</v>
      </c>
    </row>
    <row r="30591" spans="1:3" x14ac:dyDescent="0.35">
      <c r="A30591" s="1">
        <v>30588</v>
      </c>
      <c r="B30591" s="7">
        <v>4655241.16</v>
      </c>
      <c r="C30591" s="7">
        <v>698.77531672170517</v>
      </c>
    </row>
    <row r="30592" spans="1:3" x14ac:dyDescent="0.35">
      <c r="A30592" s="1">
        <v>30589</v>
      </c>
      <c r="B30592" s="7">
        <v>2808273.2</v>
      </c>
      <c r="C30592" s="7">
        <v>475.17313028764806</v>
      </c>
    </row>
    <row r="30593" spans="1:3" x14ac:dyDescent="0.35">
      <c r="A30593" s="1">
        <v>30590</v>
      </c>
      <c r="B30593" s="7">
        <v>3954012.2</v>
      </c>
      <c r="C30593" s="7">
        <v>582.24299808570174</v>
      </c>
    </row>
    <row r="30594" spans="1:3" x14ac:dyDescent="0.35">
      <c r="A30594" s="1">
        <v>30591</v>
      </c>
      <c r="B30594" s="7">
        <v>4595152.26</v>
      </c>
      <c r="C30594" s="7">
        <v>621.97512994044394</v>
      </c>
    </row>
    <row r="30595" spans="1:3" x14ac:dyDescent="0.35">
      <c r="A30595" s="1">
        <v>30592</v>
      </c>
      <c r="B30595" s="7">
        <v>6733605.1200000001</v>
      </c>
      <c r="C30595" s="7">
        <v>634.46764534062004</v>
      </c>
    </row>
    <row r="30596" spans="1:3" x14ac:dyDescent="0.35">
      <c r="A30596" s="1">
        <v>30593</v>
      </c>
      <c r="B30596" s="7">
        <v>5872720.5</v>
      </c>
      <c r="C30596" s="7">
        <v>464.20998340052171</v>
      </c>
    </row>
    <row r="30597" spans="1:3" x14ac:dyDescent="0.35">
      <c r="A30597" s="1">
        <v>30594</v>
      </c>
      <c r="B30597" s="7">
        <v>3664705.6</v>
      </c>
      <c r="C30597" s="7">
        <v>407.73315531820208</v>
      </c>
    </row>
    <row r="30598" spans="1:3" x14ac:dyDescent="0.35">
      <c r="A30598" s="1">
        <v>30595</v>
      </c>
      <c r="B30598" s="7">
        <v>3613773.56</v>
      </c>
      <c r="C30598" s="7">
        <v>650.07619355999282</v>
      </c>
    </row>
    <row r="30599" spans="1:3" x14ac:dyDescent="0.35">
      <c r="A30599" s="1">
        <v>30596</v>
      </c>
      <c r="B30599" s="7">
        <v>1951828.88</v>
      </c>
      <c r="C30599" s="7">
        <v>930.32835081029543</v>
      </c>
    </row>
    <row r="30600" spans="1:3" x14ac:dyDescent="0.35">
      <c r="A30600" s="1">
        <v>30597</v>
      </c>
      <c r="B30600" s="7">
        <v>5066391.0600000005</v>
      </c>
      <c r="C30600" s="7">
        <v>971.68988492520145</v>
      </c>
    </row>
    <row r="30601" spans="1:3" x14ac:dyDescent="0.35">
      <c r="A30601" s="1">
        <v>30598</v>
      </c>
      <c r="B30601" s="7">
        <v>2754205.29</v>
      </c>
      <c r="C30601" s="7">
        <v>528.53680483592404</v>
      </c>
    </row>
    <row r="30602" spans="1:3" x14ac:dyDescent="0.35">
      <c r="A30602" s="1">
        <v>30599</v>
      </c>
      <c r="B30602" s="7">
        <v>3480509.6</v>
      </c>
      <c r="C30602" s="7">
        <v>1129.6688088283024</v>
      </c>
    </row>
    <row r="30603" spans="1:3" x14ac:dyDescent="0.35">
      <c r="A30603" s="1">
        <v>30600</v>
      </c>
      <c r="B30603" s="7">
        <v>3405021.64</v>
      </c>
      <c r="C30603" s="7">
        <v>560.58966743496876</v>
      </c>
    </row>
    <row r="30604" spans="1:3" x14ac:dyDescent="0.35">
      <c r="A30604" s="1">
        <v>30601</v>
      </c>
      <c r="B30604" s="7">
        <v>5702182.4500000002</v>
      </c>
      <c r="C30604" s="7">
        <v>973.40089621031075</v>
      </c>
    </row>
    <row r="30605" spans="1:3" x14ac:dyDescent="0.35">
      <c r="A30605" s="1">
        <v>30602</v>
      </c>
      <c r="B30605" s="7">
        <v>4318975.5600000005</v>
      </c>
      <c r="C30605" s="7">
        <v>835.55340684852013</v>
      </c>
    </row>
    <row r="30606" spans="1:3" x14ac:dyDescent="0.35">
      <c r="A30606" s="1">
        <v>30603</v>
      </c>
      <c r="B30606" s="7">
        <v>3079940.8</v>
      </c>
      <c r="C30606" s="7">
        <v>689.95089605734768</v>
      </c>
    </row>
    <row r="30607" spans="1:3" x14ac:dyDescent="0.35">
      <c r="A30607" s="1">
        <v>30604</v>
      </c>
      <c r="B30607" s="7">
        <v>3018356</v>
      </c>
      <c r="C30607" s="7">
        <v>566.2956848030019</v>
      </c>
    </row>
    <row r="30608" spans="1:3" x14ac:dyDescent="0.35">
      <c r="A30608" s="1">
        <v>30605</v>
      </c>
      <c r="B30608" s="7">
        <v>4145448.4</v>
      </c>
      <c r="C30608" s="7">
        <v>754.67839067904606</v>
      </c>
    </row>
    <row r="30609" spans="1:3" x14ac:dyDescent="0.35">
      <c r="A30609" s="1">
        <v>30606</v>
      </c>
      <c r="B30609" s="7">
        <v>5464269.6799999997</v>
      </c>
      <c r="C30609" s="7">
        <v>555.82033160410947</v>
      </c>
    </row>
    <row r="30610" spans="1:3" x14ac:dyDescent="0.35">
      <c r="A30610" s="1">
        <v>30607</v>
      </c>
      <c r="B30610" s="7">
        <v>2645848.7999999998</v>
      </c>
      <c r="C30610" s="7">
        <v>602.01337883959036</v>
      </c>
    </row>
    <row r="30611" spans="1:3" x14ac:dyDescent="0.35">
      <c r="A30611" s="1">
        <v>30608</v>
      </c>
      <c r="B30611" s="7">
        <v>2442861.44</v>
      </c>
      <c r="C30611" s="7">
        <v>650.73559936068193</v>
      </c>
    </row>
    <row r="30612" spans="1:3" x14ac:dyDescent="0.35">
      <c r="A30612" s="1">
        <v>30609</v>
      </c>
      <c r="B30612" s="7">
        <v>3905906</v>
      </c>
      <c r="C30612" s="7">
        <v>552.46195190947662</v>
      </c>
    </row>
    <row r="30613" spans="1:3" x14ac:dyDescent="0.35">
      <c r="A30613" s="1">
        <v>30610</v>
      </c>
      <c r="B30613" s="7">
        <v>2999900.64</v>
      </c>
      <c r="C30613" s="7">
        <v>989.73957109864739</v>
      </c>
    </row>
    <row r="30614" spans="1:3" x14ac:dyDescent="0.35">
      <c r="A30614" s="1">
        <v>30611</v>
      </c>
      <c r="B30614" s="7">
        <v>3010810.5</v>
      </c>
      <c r="C30614" s="7">
        <v>364.19626224749004</v>
      </c>
    </row>
    <row r="30615" spans="1:3" x14ac:dyDescent="0.35">
      <c r="A30615" s="1">
        <v>30612</v>
      </c>
      <c r="B30615" s="7">
        <v>1713101.68</v>
      </c>
      <c r="C30615" s="7">
        <v>614.89651112706383</v>
      </c>
    </row>
    <row r="30616" spans="1:3" x14ac:dyDescent="0.35">
      <c r="A30616" s="1">
        <v>30613</v>
      </c>
      <c r="B30616" s="7">
        <v>3879304.2</v>
      </c>
      <c r="C30616" s="7">
        <v>691.74468616262482</v>
      </c>
    </row>
    <row r="30617" spans="1:3" x14ac:dyDescent="0.35">
      <c r="A30617" s="1">
        <v>30614</v>
      </c>
      <c r="B30617" s="7">
        <v>2343008.84</v>
      </c>
      <c r="C30617" s="7">
        <v>402.64802199690666</v>
      </c>
    </row>
    <row r="30618" spans="1:3" x14ac:dyDescent="0.35">
      <c r="A30618" s="1">
        <v>30615</v>
      </c>
      <c r="B30618" s="7">
        <v>3772100.96</v>
      </c>
      <c r="C30618" s="7">
        <v>405.34074360627551</v>
      </c>
    </row>
    <row r="30619" spans="1:3" x14ac:dyDescent="0.35">
      <c r="A30619" s="1">
        <v>30616</v>
      </c>
      <c r="B30619" s="7">
        <v>5340755.76</v>
      </c>
      <c r="C30619" s="7">
        <v>713.05150333778363</v>
      </c>
    </row>
    <row r="30620" spans="1:3" x14ac:dyDescent="0.35">
      <c r="A30620" s="1">
        <v>30617</v>
      </c>
      <c r="B30620" s="7">
        <v>1356439.6800000002</v>
      </c>
      <c r="C30620" s="7">
        <v>527.59225204200709</v>
      </c>
    </row>
    <row r="30621" spans="1:3" x14ac:dyDescent="0.35">
      <c r="A30621" s="1">
        <v>30618</v>
      </c>
      <c r="B30621" s="7">
        <v>6877569.5199999996</v>
      </c>
      <c r="C30621" s="7">
        <v>666.62494135892211</v>
      </c>
    </row>
    <row r="30622" spans="1:3" x14ac:dyDescent="0.35">
      <c r="A30622" s="1">
        <v>30619</v>
      </c>
      <c r="B30622" s="7">
        <v>6769182.8600000003</v>
      </c>
      <c r="C30622" s="7">
        <v>925.51037188952694</v>
      </c>
    </row>
    <row r="30623" spans="1:3" x14ac:dyDescent="0.35">
      <c r="A30623" s="1">
        <v>30620</v>
      </c>
      <c r="B30623" s="7">
        <v>5972840.8799999999</v>
      </c>
      <c r="C30623" s="7">
        <v>519.69380318454705</v>
      </c>
    </row>
    <row r="30624" spans="1:3" x14ac:dyDescent="0.35">
      <c r="A30624" s="1">
        <v>30621</v>
      </c>
      <c r="B30624" s="7">
        <v>2047838.04</v>
      </c>
      <c r="C30624" s="7">
        <v>920.37664719101122</v>
      </c>
    </row>
    <row r="30625" spans="1:3" x14ac:dyDescent="0.35">
      <c r="A30625" s="1">
        <v>30622</v>
      </c>
      <c r="B30625" s="7">
        <v>7192338</v>
      </c>
      <c r="C30625" s="7">
        <v>668.49502741890512</v>
      </c>
    </row>
    <row r="30626" spans="1:3" x14ac:dyDescent="0.35">
      <c r="A30626" s="1">
        <v>30623</v>
      </c>
      <c r="B30626" s="7">
        <v>3913748</v>
      </c>
      <c r="C30626" s="7">
        <v>980.64344775745428</v>
      </c>
    </row>
    <row r="30627" spans="1:3" x14ac:dyDescent="0.35">
      <c r="A30627" s="1">
        <v>30624</v>
      </c>
      <c r="B30627" s="7">
        <v>3422707.8</v>
      </c>
      <c r="C30627" s="7">
        <v>679.64809372517868</v>
      </c>
    </row>
    <row r="30628" spans="1:3" x14ac:dyDescent="0.35">
      <c r="A30628" s="1">
        <v>30625</v>
      </c>
      <c r="B30628" s="7">
        <v>7977472.1600000001</v>
      </c>
      <c r="C30628" s="7">
        <v>952.07926482873859</v>
      </c>
    </row>
    <row r="30629" spans="1:3" x14ac:dyDescent="0.35">
      <c r="A30629" s="1">
        <v>30626</v>
      </c>
      <c r="B30629" s="7">
        <v>4826262.4000000004</v>
      </c>
      <c r="C30629" s="7">
        <v>903.62523871934104</v>
      </c>
    </row>
    <row r="30630" spans="1:3" x14ac:dyDescent="0.35">
      <c r="A30630" s="1">
        <v>30627</v>
      </c>
      <c r="B30630" s="7">
        <v>2917011</v>
      </c>
      <c r="C30630" s="7">
        <v>837.49956933677868</v>
      </c>
    </row>
    <row r="30631" spans="1:3" x14ac:dyDescent="0.35">
      <c r="A30631" s="1">
        <v>30628</v>
      </c>
      <c r="B30631" s="7">
        <v>5540235.4500000002</v>
      </c>
      <c r="C30631" s="7">
        <v>647.22376752336447</v>
      </c>
    </row>
    <row r="30632" spans="1:3" x14ac:dyDescent="0.35">
      <c r="A30632" s="1">
        <v>30629</v>
      </c>
      <c r="B30632" s="7">
        <v>2274958.6</v>
      </c>
      <c r="C30632" s="7">
        <v>393.04744298548724</v>
      </c>
    </row>
    <row r="30633" spans="1:3" x14ac:dyDescent="0.35">
      <c r="A30633" s="1">
        <v>30630</v>
      </c>
      <c r="B30633" s="7">
        <v>1590820.6</v>
      </c>
      <c r="C30633" s="7">
        <v>796.60520781171761</v>
      </c>
    </row>
    <row r="30634" spans="1:3" x14ac:dyDescent="0.35">
      <c r="A30634" s="1">
        <v>30631</v>
      </c>
      <c r="B30634" s="7">
        <v>4063955.5</v>
      </c>
      <c r="C30634" s="7">
        <v>489.51523729221873</v>
      </c>
    </row>
    <row r="30635" spans="1:3" x14ac:dyDescent="0.35">
      <c r="A30635" s="1">
        <v>30632</v>
      </c>
      <c r="B30635" s="7">
        <v>4155785.24</v>
      </c>
      <c r="C30635" s="7">
        <v>681.83515012305168</v>
      </c>
    </row>
    <row r="30636" spans="1:3" x14ac:dyDescent="0.35">
      <c r="A30636" s="1">
        <v>30633</v>
      </c>
      <c r="B30636" s="7">
        <v>2020268.85</v>
      </c>
      <c r="C30636" s="7">
        <v>657.21172739102155</v>
      </c>
    </row>
    <row r="30637" spans="1:3" x14ac:dyDescent="0.35">
      <c r="A30637" s="1">
        <v>30634</v>
      </c>
      <c r="B30637" s="7">
        <v>5305723.8499999996</v>
      </c>
      <c r="C30637" s="7">
        <v>462.7353785103785</v>
      </c>
    </row>
    <row r="30638" spans="1:3" x14ac:dyDescent="0.35">
      <c r="A30638" s="1">
        <v>30635</v>
      </c>
      <c r="B30638" s="7">
        <v>3363428.26</v>
      </c>
      <c r="C30638" s="7">
        <v>915.21857414965984</v>
      </c>
    </row>
    <row r="30639" spans="1:3" x14ac:dyDescent="0.35">
      <c r="A30639" s="1">
        <v>30636</v>
      </c>
      <c r="B30639" s="7">
        <v>5617705.5</v>
      </c>
      <c r="C30639" s="7">
        <v>588.42625955797632</v>
      </c>
    </row>
    <row r="30640" spans="1:3" x14ac:dyDescent="0.35">
      <c r="A30640" s="1">
        <v>30637</v>
      </c>
      <c r="B30640" s="7">
        <v>3569243.5</v>
      </c>
      <c r="C30640" s="7">
        <v>532.80243319898489</v>
      </c>
    </row>
    <row r="30641" spans="1:3" x14ac:dyDescent="0.35">
      <c r="A30641" s="1">
        <v>30638</v>
      </c>
      <c r="B30641" s="7">
        <v>1623677.48</v>
      </c>
      <c r="C30641" s="7">
        <v>656.03130505050501</v>
      </c>
    </row>
    <row r="30642" spans="1:3" x14ac:dyDescent="0.35">
      <c r="A30642" s="1">
        <v>30639</v>
      </c>
      <c r="B30642" s="7">
        <v>4858707.8</v>
      </c>
      <c r="C30642" s="7">
        <v>676.22933890048705</v>
      </c>
    </row>
    <row r="30643" spans="1:3" x14ac:dyDescent="0.35">
      <c r="A30643" s="1">
        <v>30640</v>
      </c>
      <c r="B30643" s="7">
        <v>4859964.22</v>
      </c>
      <c r="C30643" s="7">
        <v>504.61678122728688</v>
      </c>
    </row>
    <row r="30644" spans="1:3" x14ac:dyDescent="0.35">
      <c r="A30644" s="1">
        <v>30641</v>
      </c>
      <c r="B30644" s="7">
        <v>4140677</v>
      </c>
      <c r="C30644" s="7">
        <v>839.5533252230332</v>
      </c>
    </row>
    <row r="30645" spans="1:3" x14ac:dyDescent="0.35">
      <c r="A30645" s="1">
        <v>30642</v>
      </c>
      <c r="B30645" s="7">
        <v>3617196.56</v>
      </c>
      <c r="C30645" s="7">
        <v>451.13451733599402</v>
      </c>
    </row>
    <row r="30646" spans="1:3" x14ac:dyDescent="0.35">
      <c r="A30646" s="1">
        <v>30643</v>
      </c>
      <c r="B30646" s="7">
        <v>2875439.8</v>
      </c>
      <c r="C30646" s="7">
        <v>776.93590921372595</v>
      </c>
    </row>
    <row r="30647" spans="1:3" x14ac:dyDescent="0.35">
      <c r="A30647" s="1">
        <v>30644</v>
      </c>
      <c r="B30647" s="7">
        <v>2494467.96</v>
      </c>
      <c r="C30647" s="7">
        <v>656.95758756913347</v>
      </c>
    </row>
    <row r="30648" spans="1:3" x14ac:dyDescent="0.35">
      <c r="A30648" s="1">
        <v>30645</v>
      </c>
      <c r="B30648" s="7">
        <v>6304752.2400000002</v>
      </c>
      <c r="C30648" s="7">
        <v>699.12976713240187</v>
      </c>
    </row>
    <row r="30649" spans="1:3" x14ac:dyDescent="0.35">
      <c r="A30649" s="1">
        <v>30646</v>
      </c>
      <c r="B30649" s="7">
        <v>1786015.06</v>
      </c>
      <c r="C30649" s="7">
        <v>370.54254356846474</v>
      </c>
    </row>
    <row r="30650" spans="1:3" x14ac:dyDescent="0.35">
      <c r="A30650" s="1">
        <v>30647</v>
      </c>
      <c r="B30650" s="7">
        <v>3364154.66</v>
      </c>
      <c r="C30650" s="7">
        <v>479.22431054131056</v>
      </c>
    </row>
    <row r="30651" spans="1:3" x14ac:dyDescent="0.35">
      <c r="A30651" s="1">
        <v>30648</v>
      </c>
      <c r="B30651" s="7">
        <v>3919218.76</v>
      </c>
      <c r="C30651" s="7">
        <v>747.94251145038163</v>
      </c>
    </row>
    <row r="30652" spans="1:3" x14ac:dyDescent="0.35">
      <c r="A30652" s="1">
        <v>30649</v>
      </c>
      <c r="B30652" s="7">
        <v>4394633.5199999996</v>
      </c>
      <c r="C30652" s="7">
        <v>500.87001595623428</v>
      </c>
    </row>
    <row r="30653" spans="1:3" x14ac:dyDescent="0.35">
      <c r="A30653" s="1">
        <v>30650</v>
      </c>
      <c r="B30653" s="7">
        <v>5272832.4000000004</v>
      </c>
      <c r="C30653" s="7">
        <v>548.39650546021846</v>
      </c>
    </row>
    <row r="30654" spans="1:3" x14ac:dyDescent="0.35">
      <c r="A30654" s="1">
        <v>30651</v>
      </c>
      <c r="B30654" s="7">
        <v>2388735.34</v>
      </c>
      <c r="C30654" s="7">
        <v>1022.1375010697475</v>
      </c>
    </row>
    <row r="30655" spans="1:3" x14ac:dyDescent="0.35">
      <c r="A30655" s="1">
        <v>30652</v>
      </c>
      <c r="B30655" s="7">
        <v>3369015.68</v>
      </c>
      <c r="C30655" s="7">
        <v>559.17272697095439</v>
      </c>
    </row>
    <row r="30656" spans="1:3" x14ac:dyDescent="0.35">
      <c r="A30656" s="1">
        <v>30653</v>
      </c>
      <c r="B30656" s="7">
        <v>4870212.9000000004</v>
      </c>
      <c r="C30656" s="7">
        <v>640.48039189900055</v>
      </c>
    </row>
    <row r="30657" spans="1:3" x14ac:dyDescent="0.35">
      <c r="A30657" s="1">
        <v>30654</v>
      </c>
      <c r="B30657" s="7">
        <v>5932169.3600000003</v>
      </c>
      <c r="C30657" s="7">
        <v>516.82953127722601</v>
      </c>
    </row>
    <row r="30658" spans="1:3" x14ac:dyDescent="0.35">
      <c r="A30658" s="1">
        <v>30655</v>
      </c>
      <c r="B30658" s="7">
        <v>2133619.88</v>
      </c>
      <c r="C30658" s="7">
        <v>616.11893733756858</v>
      </c>
    </row>
    <row r="30659" spans="1:3" x14ac:dyDescent="0.35">
      <c r="A30659" s="1">
        <v>30656</v>
      </c>
      <c r="B30659" s="7">
        <v>5427167.1799999997</v>
      </c>
      <c r="C30659" s="7">
        <v>706.66239322916658</v>
      </c>
    </row>
    <row r="30660" spans="1:3" x14ac:dyDescent="0.35">
      <c r="A30660" s="1">
        <v>30657</v>
      </c>
      <c r="B30660" s="7">
        <v>2203319.44</v>
      </c>
      <c r="C30660" s="7">
        <v>679.19834771886553</v>
      </c>
    </row>
    <row r="30661" spans="1:3" x14ac:dyDescent="0.35">
      <c r="A30661" s="1">
        <v>30658</v>
      </c>
      <c r="B30661" s="7">
        <v>4310575.2799999993</v>
      </c>
      <c r="C30661" s="7">
        <v>394.09172426403359</v>
      </c>
    </row>
    <row r="30662" spans="1:3" x14ac:dyDescent="0.35">
      <c r="A30662" s="1">
        <v>30659</v>
      </c>
      <c r="B30662" s="7">
        <v>3185854.48</v>
      </c>
      <c r="C30662" s="7">
        <v>655.25596051007813</v>
      </c>
    </row>
    <row r="30663" spans="1:3" x14ac:dyDescent="0.35">
      <c r="A30663" s="1">
        <v>30660</v>
      </c>
      <c r="B30663" s="7">
        <v>2557068.7999999998</v>
      </c>
      <c r="C30663" s="7">
        <v>355.04981949458482</v>
      </c>
    </row>
    <row r="30664" spans="1:3" x14ac:dyDescent="0.35">
      <c r="A30664" s="1">
        <v>30661</v>
      </c>
      <c r="B30664" s="7">
        <v>5129568.5599999996</v>
      </c>
      <c r="C30664" s="7">
        <v>429.90014750251419</v>
      </c>
    </row>
    <row r="30665" spans="1:3" x14ac:dyDescent="0.35">
      <c r="A30665" s="1">
        <v>30662</v>
      </c>
      <c r="B30665" s="7">
        <v>3570087.4</v>
      </c>
      <c r="C30665" s="7">
        <v>723.71526454490163</v>
      </c>
    </row>
    <row r="30666" spans="1:3" x14ac:dyDescent="0.35">
      <c r="A30666" s="1">
        <v>30663</v>
      </c>
      <c r="B30666" s="7">
        <v>4134386.3</v>
      </c>
      <c r="C30666" s="7">
        <v>336.18363148479426</v>
      </c>
    </row>
    <row r="30667" spans="1:3" x14ac:dyDescent="0.35">
      <c r="A30667" s="1">
        <v>30664</v>
      </c>
      <c r="B30667" s="7">
        <v>7349367.7000000002</v>
      </c>
      <c r="C30667" s="7">
        <v>631.38897766323021</v>
      </c>
    </row>
    <row r="30668" spans="1:3" x14ac:dyDescent="0.35">
      <c r="A30668" s="1">
        <v>30665</v>
      </c>
      <c r="B30668" s="7">
        <v>2456943.64</v>
      </c>
      <c r="C30668" s="7">
        <v>558.90437670609651</v>
      </c>
    </row>
    <row r="30669" spans="1:3" x14ac:dyDescent="0.35">
      <c r="A30669" s="1">
        <v>30666</v>
      </c>
      <c r="B30669" s="7">
        <v>2504345.7999999998</v>
      </c>
      <c r="C30669" s="7">
        <v>356.79524148739137</v>
      </c>
    </row>
    <row r="30670" spans="1:3" x14ac:dyDescent="0.35">
      <c r="A30670" s="1">
        <v>30667</v>
      </c>
      <c r="B30670" s="7">
        <v>3227738.52</v>
      </c>
      <c r="C30670" s="7">
        <v>555.45319566339697</v>
      </c>
    </row>
    <row r="30671" spans="1:3" x14ac:dyDescent="0.35">
      <c r="A30671" s="1">
        <v>30668</v>
      </c>
      <c r="B30671" s="7">
        <v>3348436.98</v>
      </c>
      <c r="C30671" s="7">
        <v>605.72304269175106</v>
      </c>
    </row>
    <row r="30672" spans="1:3" x14ac:dyDescent="0.35">
      <c r="A30672" s="1">
        <v>30669</v>
      </c>
      <c r="B30672" s="7">
        <v>1984920.26</v>
      </c>
      <c r="C30672" s="7">
        <v>586.38707828655834</v>
      </c>
    </row>
    <row r="30673" spans="1:3" x14ac:dyDescent="0.35">
      <c r="A30673" s="1">
        <v>30670</v>
      </c>
      <c r="B30673" s="7">
        <v>2703319.29</v>
      </c>
      <c r="C30673" s="7">
        <v>659.34616829268293</v>
      </c>
    </row>
    <row r="30674" spans="1:3" x14ac:dyDescent="0.35">
      <c r="A30674" s="1">
        <v>30671</v>
      </c>
      <c r="B30674" s="7">
        <v>3363030.56</v>
      </c>
      <c r="C30674" s="7">
        <v>568.94443579766539</v>
      </c>
    </row>
    <row r="30675" spans="1:3" x14ac:dyDescent="0.35">
      <c r="A30675" s="1">
        <v>30672</v>
      </c>
      <c r="B30675" s="7">
        <v>4656633.5</v>
      </c>
      <c r="C30675" s="7">
        <v>555.55159866380336</v>
      </c>
    </row>
    <row r="30676" spans="1:3" x14ac:dyDescent="0.35">
      <c r="A30676" s="1">
        <v>30673</v>
      </c>
      <c r="B30676" s="7">
        <v>4028353.5</v>
      </c>
      <c r="C30676" s="7">
        <v>538.83808186195824</v>
      </c>
    </row>
    <row r="30677" spans="1:3" x14ac:dyDescent="0.35">
      <c r="A30677" s="1">
        <v>30674</v>
      </c>
      <c r="B30677" s="7">
        <v>3665646.96</v>
      </c>
      <c r="C30677" s="7">
        <v>638.50321546768851</v>
      </c>
    </row>
    <row r="30678" spans="1:3" x14ac:dyDescent="0.35">
      <c r="A30678" s="1">
        <v>30675</v>
      </c>
      <c r="B30678" s="7">
        <v>3949985.68</v>
      </c>
      <c r="C30678" s="7">
        <v>565.01011014161065</v>
      </c>
    </row>
    <row r="30679" spans="1:3" x14ac:dyDescent="0.35">
      <c r="A30679" s="1">
        <v>30676</v>
      </c>
      <c r="B30679" s="7">
        <v>5504087.3799999999</v>
      </c>
      <c r="C30679" s="7">
        <v>621.86051067675965</v>
      </c>
    </row>
    <row r="30680" spans="1:3" x14ac:dyDescent="0.35">
      <c r="A30680" s="1">
        <v>30677</v>
      </c>
      <c r="B30680" s="7">
        <v>3554263.56</v>
      </c>
      <c r="C30680" s="7">
        <v>681.02386664111896</v>
      </c>
    </row>
    <row r="30681" spans="1:3" x14ac:dyDescent="0.35">
      <c r="A30681" s="1">
        <v>30678</v>
      </c>
      <c r="B30681" s="7">
        <v>3621441.76</v>
      </c>
      <c r="C30681" s="7">
        <v>1019.2630903461862</v>
      </c>
    </row>
    <row r="30682" spans="1:3" x14ac:dyDescent="0.35">
      <c r="A30682" s="1">
        <v>30679</v>
      </c>
      <c r="B30682" s="7">
        <v>2544580.4</v>
      </c>
      <c r="C30682" s="7">
        <v>781.02529158993241</v>
      </c>
    </row>
    <row r="30683" spans="1:3" x14ac:dyDescent="0.35">
      <c r="A30683" s="1">
        <v>30680</v>
      </c>
      <c r="B30683" s="7">
        <v>1916322.14</v>
      </c>
      <c r="C30683" s="7">
        <v>692.31291184971099</v>
      </c>
    </row>
    <row r="30684" spans="1:3" x14ac:dyDescent="0.35">
      <c r="A30684" s="1">
        <v>30681</v>
      </c>
      <c r="B30684" s="7">
        <v>3305037.88</v>
      </c>
      <c r="C30684" s="7">
        <v>708.17181915577453</v>
      </c>
    </row>
    <row r="30685" spans="1:3" x14ac:dyDescent="0.35">
      <c r="A30685" s="1">
        <v>30682</v>
      </c>
      <c r="B30685" s="7">
        <v>1834886</v>
      </c>
      <c r="C30685" s="7">
        <v>618.43141220087625</v>
      </c>
    </row>
    <row r="30686" spans="1:3" x14ac:dyDescent="0.35">
      <c r="A30686" s="1">
        <v>30683</v>
      </c>
      <c r="B30686" s="7">
        <v>1906487.38</v>
      </c>
      <c r="C30686" s="7">
        <v>727.66693893129764</v>
      </c>
    </row>
    <row r="30687" spans="1:3" x14ac:dyDescent="0.35">
      <c r="A30687" s="1">
        <v>30684</v>
      </c>
      <c r="B30687" s="7">
        <v>4492987.18</v>
      </c>
      <c r="C30687" s="7">
        <v>537.6315878903913</v>
      </c>
    </row>
    <row r="30688" spans="1:3" x14ac:dyDescent="0.35">
      <c r="A30688" s="1">
        <v>30685</v>
      </c>
      <c r="B30688" s="7">
        <v>4141200.4</v>
      </c>
      <c r="C30688" s="7">
        <v>373.78828414116799</v>
      </c>
    </row>
    <row r="30689" spans="1:3" x14ac:dyDescent="0.35">
      <c r="A30689" s="1">
        <v>30686</v>
      </c>
      <c r="B30689" s="7">
        <v>5515424.2999999998</v>
      </c>
      <c r="C30689" s="7">
        <v>791.30908177905303</v>
      </c>
    </row>
    <row r="30690" spans="1:3" x14ac:dyDescent="0.35">
      <c r="A30690" s="1">
        <v>30687</v>
      </c>
      <c r="B30690" s="7">
        <v>3247860.2</v>
      </c>
      <c r="C30690" s="7">
        <v>407.76650345260515</v>
      </c>
    </row>
    <row r="30691" spans="1:3" x14ac:dyDescent="0.35">
      <c r="A30691" s="1">
        <v>30688</v>
      </c>
      <c r="B30691" s="7">
        <v>4553751.79</v>
      </c>
      <c r="C30691" s="7">
        <v>362.64647527275622</v>
      </c>
    </row>
    <row r="30692" spans="1:3" x14ac:dyDescent="0.35">
      <c r="A30692" s="1">
        <v>30689</v>
      </c>
      <c r="B30692" s="7">
        <v>7649151</v>
      </c>
      <c r="C30692" s="7">
        <v>779.01527650473577</v>
      </c>
    </row>
    <row r="30693" spans="1:3" x14ac:dyDescent="0.35">
      <c r="A30693" s="1">
        <v>30690</v>
      </c>
      <c r="B30693" s="7">
        <v>5305004.29</v>
      </c>
      <c r="C30693" s="7">
        <v>796.66681033188172</v>
      </c>
    </row>
    <row r="30694" spans="1:3" x14ac:dyDescent="0.35">
      <c r="A30694" s="1">
        <v>30691</v>
      </c>
      <c r="B30694" s="7">
        <v>4568983.4000000004</v>
      </c>
      <c r="C30694" s="7">
        <v>534.8218892660658</v>
      </c>
    </row>
    <row r="30695" spans="1:3" x14ac:dyDescent="0.35">
      <c r="A30695" s="1">
        <v>30692</v>
      </c>
      <c r="B30695" s="7">
        <v>3075206</v>
      </c>
      <c r="C30695" s="7">
        <v>357.12530484264312</v>
      </c>
    </row>
    <row r="30696" spans="1:3" x14ac:dyDescent="0.35">
      <c r="A30696" s="1">
        <v>30693</v>
      </c>
      <c r="B30696" s="7">
        <v>4111770.1</v>
      </c>
      <c r="C30696" s="7">
        <v>539.67319858249118</v>
      </c>
    </row>
    <row r="30697" spans="1:3" x14ac:dyDescent="0.35">
      <c r="A30697" s="1">
        <v>30694</v>
      </c>
      <c r="B30697" s="7">
        <v>5671492.9000000004</v>
      </c>
      <c r="C30697" s="7">
        <v>501.28097047905254</v>
      </c>
    </row>
    <row r="30698" spans="1:3" x14ac:dyDescent="0.35">
      <c r="A30698" s="1">
        <v>30695</v>
      </c>
      <c r="B30698" s="7">
        <v>1907582.2</v>
      </c>
      <c r="C30698" s="7">
        <v>820.81850258175552</v>
      </c>
    </row>
    <row r="30699" spans="1:3" x14ac:dyDescent="0.35">
      <c r="A30699" s="1">
        <v>30696</v>
      </c>
      <c r="B30699" s="7">
        <v>2864723.6</v>
      </c>
      <c r="C30699" s="7">
        <v>643.17997305792551</v>
      </c>
    </row>
    <row r="30700" spans="1:3" x14ac:dyDescent="0.35">
      <c r="A30700" s="1">
        <v>30697</v>
      </c>
      <c r="B30700" s="7">
        <v>3354468</v>
      </c>
      <c r="C30700" s="7">
        <v>355.91172413793106</v>
      </c>
    </row>
    <row r="30701" spans="1:3" x14ac:dyDescent="0.35">
      <c r="A30701" s="1">
        <v>30698</v>
      </c>
      <c r="B30701" s="7">
        <v>5093307.5599999996</v>
      </c>
      <c r="C30701" s="7">
        <v>731.58683711577123</v>
      </c>
    </row>
    <row r="30702" spans="1:3" x14ac:dyDescent="0.35">
      <c r="A30702" s="1">
        <v>30699</v>
      </c>
      <c r="B30702" s="7">
        <v>4043103.32</v>
      </c>
      <c r="C30702" s="7">
        <v>565.31086689038034</v>
      </c>
    </row>
    <row r="30703" spans="1:3" x14ac:dyDescent="0.35">
      <c r="A30703" s="1">
        <v>30700</v>
      </c>
      <c r="B30703" s="7">
        <v>2344191.48</v>
      </c>
      <c r="C30703" s="7">
        <v>553.78962437987241</v>
      </c>
    </row>
    <row r="30704" spans="1:3" x14ac:dyDescent="0.35">
      <c r="A30704" s="1">
        <v>30701</v>
      </c>
      <c r="B30704" s="7">
        <v>3702373.75</v>
      </c>
      <c r="C30704" s="7">
        <v>928.84439287506268</v>
      </c>
    </row>
    <row r="30705" spans="1:3" x14ac:dyDescent="0.35">
      <c r="A30705" s="1">
        <v>30702</v>
      </c>
      <c r="B30705" s="7">
        <v>4054272.26</v>
      </c>
      <c r="C30705" s="7">
        <v>685.88601928607682</v>
      </c>
    </row>
    <row r="30706" spans="1:3" x14ac:dyDescent="0.35">
      <c r="A30706" s="1">
        <v>30703</v>
      </c>
      <c r="B30706" s="7">
        <v>6036377.1200000001</v>
      </c>
      <c r="C30706" s="7">
        <v>1047.6183825060743</v>
      </c>
    </row>
    <row r="30707" spans="1:3" x14ac:dyDescent="0.35">
      <c r="A30707" s="1">
        <v>30704</v>
      </c>
      <c r="B30707" s="7">
        <v>3098187.28</v>
      </c>
      <c r="C30707" s="7">
        <v>685.89490369714406</v>
      </c>
    </row>
    <row r="30708" spans="1:3" x14ac:dyDescent="0.35">
      <c r="A30708" s="1">
        <v>30705</v>
      </c>
      <c r="B30708" s="7">
        <v>5183798.4000000004</v>
      </c>
      <c r="C30708" s="7">
        <v>539.97900000000004</v>
      </c>
    </row>
    <row r="30709" spans="1:3" x14ac:dyDescent="0.35">
      <c r="A30709" s="1">
        <v>30706</v>
      </c>
      <c r="B30709" s="7">
        <v>3716753.4</v>
      </c>
      <c r="C30709" s="7">
        <v>456.21129250030685</v>
      </c>
    </row>
    <row r="30710" spans="1:3" x14ac:dyDescent="0.35">
      <c r="A30710" s="1">
        <v>30707</v>
      </c>
      <c r="B30710" s="7">
        <v>4224378.7200000007</v>
      </c>
      <c r="C30710" s="7">
        <v>741.11907368421066</v>
      </c>
    </row>
    <row r="30711" spans="1:3" x14ac:dyDescent="0.35">
      <c r="A30711" s="1">
        <v>30708</v>
      </c>
      <c r="B30711" s="7">
        <v>6382259.2000000002</v>
      </c>
      <c r="C30711" s="7">
        <v>600.79630989362704</v>
      </c>
    </row>
    <row r="30712" spans="1:3" x14ac:dyDescent="0.35">
      <c r="A30712" s="1">
        <v>30709</v>
      </c>
      <c r="B30712" s="7">
        <v>7979638.4400000004</v>
      </c>
      <c r="C30712" s="7">
        <v>696.30352879581153</v>
      </c>
    </row>
    <row r="30713" spans="1:3" x14ac:dyDescent="0.35">
      <c r="A30713" s="1">
        <v>30710</v>
      </c>
      <c r="B30713" s="7">
        <v>2468615.96</v>
      </c>
      <c r="C30713" s="7">
        <v>1112.9918665464381</v>
      </c>
    </row>
    <row r="30714" spans="1:3" x14ac:dyDescent="0.35">
      <c r="A30714" s="1">
        <v>30711</v>
      </c>
      <c r="B30714" s="7">
        <v>2159992</v>
      </c>
      <c r="C30714" s="7">
        <v>528.89128305582767</v>
      </c>
    </row>
    <row r="30715" spans="1:3" x14ac:dyDescent="0.35">
      <c r="A30715" s="1">
        <v>30712</v>
      </c>
      <c r="B30715" s="7">
        <v>3428341.7</v>
      </c>
      <c r="C30715" s="7">
        <v>680.90202581926519</v>
      </c>
    </row>
    <row r="30716" spans="1:3" x14ac:dyDescent="0.35">
      <c r="A30716" s="1">
        <v>30713</v>
      </c>
      <c r="B30716" s="7">
        <v>6719654.8600000003</v>
      </c>
      <c r="C30716" s="7">
        <v>553.8329234319624</v>
      </c>
    </row>
    <row r="30717" spans="1:3" x14ac:dyDescent="0.35">
      <c r="A30717" s="1">
        <v>30714</v>
      </c>
      <c r="B30717" s="7">
        <v>4922517.1500000004</v>
      </c>
      <c r="C30717" s="7">
        <v>901.5599175824176</v>
      </c>
    </row>
    <row r="30718" spans="1:3" x14ac:dyDescent="0.35">
      <c r="A30718" s="1">
        <v>30715</v>
      </c>
      <c r="B30718" s="7">
        <v>4480051.8</v>
      </c>
      <c r="C30718" s="7">
        <v>569.03998475803371</v>
      </c>
    </row>
    <row r="30719" spans="1:3" x14ac:dyDescent="0.35">
      <c r="A30719" s="1">
        <v>30716</v>
      </c>
      <c r="B30719" s="7">
        <v>2735706.28</v>
      </c>
      <c r="C30719" s="7">
        <v>476.603881533101</v>
      </c>
    </row>
    <row r="30720" spans="1:3" x14ac:dyDescent="0.35">
      <c r="A30720" s="1">
        <v>30717</v>
      </c>
      <c r="B30720" s="7">
        <v>5132264.42</v>
      </c>
      <c r="C30720" s="7">
        <v>766.46720728793309</v>
      </c>
    </row>
    <row r="30721" spans="1:3" x14ac:dyDescent="0.35">
      <c r="A30721" s="1">
        <v>30718</v>
      </c>
      <c r="B30721" s="7">
        <v>3401749.12</v>
      </c>
      <c r="C30721" s="7">
        <v>413.83809245742094</v>
      </c>
    </row>
    <row r="30722" spans="1:3" x14ac:dyDescent="0.35">
      <c r="A30722" s="1">
        <v>30719</v>
      </c>
      <c r="B30722" s="7">
        <v>4304978.2799999993</v>
      </c>
      <c r="C30722" s="7">
        <v>530.16973891625605</v>
      </c>
    </row>
    <row r="30723" spans="1:3" x14ac:dyDescent="0.35">
      <c r="A30723" s="1">
        <v>30720</v>
      </c>
      <c r="B30723" s="7">
        <v>3724116</v>
      </c>
      <c r="C30723" s="7">
        <v>464.46944375155897</v>
      </c>
    </row>
    <row r="30724" spans="1:3" x14ac:dyDescent="0.35">
      <c r="A30724" s="1">
        <v>30721</v>
      </c>
      <c r="B30724" s="7">
        <v>2751207.84</v>
      </c>
      <c r="C30724" s="7">
        <v>244.48661157024793</v>
      </c>
    </row>
    <row r="30725" spans="1:3" x14ac:dyDescent="0.35">
      <c r="A30725" s="1">
        <v>30722</v>
      </c>
      <c r="B30725" s="7">
        <v>3206174.96</v>
      </c>
      <c r="C30725" s="7">
        <v>1082.4358406482106</v>
      </c>
    </row>
    <row r="30726" spans="1:3" x14ac:dyDescent="0.35">
      <c r="A30726" s="1">
        <v>30723</v>
      </c>
      <c r="B30726" s="7">
        <v>3378972.3</v>
      </c>
      <c r="C30726" s="7">
        <v>570.86877850988344</v>
      </c>
    </row>
    <row r="30727" spans="1:3" x14ac:dyDescent="0.35">
      <c r="A30727" s="1">
        <v>30724</v>
      </c>
      <c r="B30727" s="7">
        <v>4322377.1099999994</v>
      </c>
      <c r="C30727" s="7">
        <v>501.2614067030035</v>
      </c>
    </row>
    <row r="30728" spans="1:3" x14ac:dyDescent="0.35">
      <c r="A30728" s="1">
        <v>30725</v>
      </c>
      <c r="B30728" s="7">
        <v>6209035.9800000004</v>
      </c>
      <c r="C30728" s="7">
        <v>529.55530746268664</v>
      </c>
    </row>
    <row r="30729" spans="1:3" x14ac:dyDescent="0.35">
      <c r="A30729" s="1">
        <v>30726</v>
      </c>
      <c r="B30729" s="7">
        <v>3394784.64</v>
      </c>
      <c r="C30729" s="7">
        <v>444.9259030144168</v>
      </c>
    </row>
    <row r="30730" spans="1:3" x14ac:dyDescent="0.35">
      <c r="A30730" s="1">
        <v>30727</v>
      </c>
      <c r="B30730" s="7">
        <v>3836905.52</v>
      </c>
      <c r="C30730" s="7">
        <v>674.91741776605102</v>
      </c>
    </row>
    <row r="30731" spans="1:3" x14ac:dyDescent="0.35">
      <c r="A30731" s="1">
        <v>30728</v>
      </c>
      <c r="B30731" s="7">
        <v>6398195.46</v>
      </c>
      <c r="C30731" s="7">
        <v>677.84674859624965</v>
      </c>
    </row>
    <row r="30732" spans="1:3" x14ac:dyDescent="0.35">
      <c r="A30732" s="1">
        <v>30729</v>
      </c>
      <c r="B30732" s="7">
        <v>3914114.75</v>
      </c>
      <c r="C30732" s="7">
        <v>400.6668799262975</v>
      </c>
    </row>
    <row r="30733" spans="1:3" x14ac:dyDescent="0.35">
      <c r="A30733" s="1">
        <v>30730</v>
      </c>
      <c r="B30733" s="7">
        <v>2511305.42</v>
      </c>
      <c r="C30733" s="7">
        <v>1043.334200249273</v>
      </c>
    </row>
    <row r="30734" spans="1:3" x14ac:dyDescent="0.35">
      <c r="A30734" s="1">
        <v>30731</v>
      </c>
      <c r="B30734" s="7">
        <v>3402805.2</v>
      </c>
      <c r="C30734" s="7">
        <v>773.71650750341064</v>
      </c>
    </row>
    <row r="30735" spans="1:3" x14ac:dyDescent="0.35">
      <c r="A30735" s="1">
        <v>30732</v>
      </c>
      <c r="B30735" s="7">
        <v>2725281.04</v>
      </c>
      <c r="C30735" s="7">
        <v>2305.652318104907</v>
      </c>
    </row>
    <row r="30736" spans="1:3" x14ac:dyDescent="0.35">
      <c r="A30736" s="1">
        <v>30733</v>
      </c>
      <c r="B30736" s="7">
        <v>3475987.62</v>
      </c>
      <c r="C30736" s="7">
        <v>479.38044683491933</v>
      </c>
    </row>
    <row r="30737" spans="1:3" x14ac:dyDescent="0.35">
      <c r="A30737" s="1">
        <v>30734</v>
      </c>
      <c r="B30737" s="7">
        <v>2332195</v>
      </c>
      <c r="C30737" s="7">
        <v>513.24713908450701</v>
      </c>
    </row>
    <row r="30738" spans="1:3" x14ac:dyDescent="0.35">
      <c r="A30738" s="1">
        <v>30735</v>
      </c>
      <c r="B30738" s="7">
        <v>3605469.84</v>
      </c>
      <c r="C30738" s="7">
        <v>459.17853285787061</v>
      </c>
    </row>
    <row r="30739" spans="1:3" x14ac:dyDescent="0.35">
      <c r="A30739" s="1">
        <v>30736</v>
      </c>
      <c r="B30739" s="7">
        <v>3658371</v>
      </c>
      <c r="C30739" s="7">
        <v>346.5679234558545</v>
      </c>
    </row>
    <row r="30740" spans="1:3" x14ac:dyDescent="0.35">
      <c r="A30740" s="1">
        <v>30737</v>
      </c>
      <c r="B30740" s="7">
        <v>2368214.7999999998</v>
      </c>
      <c r="C30740" s="7">
        <v>855.56893063583811</v>
      </c>
    </row>
    <row r="30741" spans="1:3" x14ac:dyDescent="0.35">
      <c r="A30741" s="1">
        <v>30738</v>
      </c>
      <c r="B30741" s="7">
        <v>4980606.2</v>
      </c>
      <c r="C30741" s="7">
        <v>495.92812904510606</v>
      </c>
    </row>
    <row r="30742" spans="1:3" x14ac:dyDescent="0.35">
      <c r="A30742" s="1">
        <v>30739</v>
      </c>
      <c r="B30742" s="7">
        <v>2142804.7999999998</v>
      </c>
      <c r="C30742" s="7">
        <v>529.6106772120612</v>
      </c>
    </row>
    <row r="30743" spans="1:3" x14ac:dyDescent="0.35">
      <c r="A30743" s="1">
        <v>30740</v>
      </c>
      <c r="B30743" s="7">
        <v>3301229.8</v>
      </c>
      <c r="C30743" s="7">
        <v>698.37736407869681</v>
      </c>
    </row>
    <row r="30744" spans="1:3" x14ac:dyDescent="0.35">
      <c r="A30744" s="1">
        <v>30741</v>
      </c>
      <c r="B30744" s="7">
        <v>6265407.7599999998</v>
      </c>
      <c r="C30744" s="7">
        <v>667.59805647309531</v>
      </c>
    </row>
    <row r="30745" spans="1:3" x14ac:dyDescent="0.35">
      <c r="A30745" s="1">
        <v>30742</v>
      </c>
      <c r="B30745" s="7">
        <v>3039544.2</v>
      </c>
      <c r="C30745" s="7">
        <v>446.13888154997801</v>
      </c>
    </row>
    <row r="30746" spans="1:3" x14ac:dyDescent="0.35">
      <c r="A30746" s="1">
        <v>30743</v>
      </c>
      <c r="B30746" s="7">
        <v>4589025.72</v>
      </c>
      <c r="C30746" s="7">
        <v>440.78625684372298</v>
      </c>
    </row>
    <row r="30747" spans="1:3" x14ac:dyDescent="0.35">
      <c r="A30747" s="1">
        <v>30744</v>
      </c>
      <c r="B30747" s="7">
        <v>2659015.52</v>
      </c>
      <c r="C30747" s="7">
        <v>526.53772673267326</v>
      </c>
    </row>
    <row r="30748" spans="1:3" x14ac:dyDescent="0.35">
      <c r="A30748" s="1">
        <v>30745</v>
      </c>
      <c r="B30748" s="7">
        <v>5625730.3700000001</v>
      </c>
      <c r="C30748" s="7">
        <v>636.03508988128885</v>
      </c>
    </row>
    <row r="30749" spans="1:3" x14ac:dyDescent="0.35">
      <c r="A30749" s="1">
        <v>30746</v>
      </c>
      <c r="B30749" s="7">
        <v>4035151.16</v>
      </c>
      <c r="C30749" s="7">
        <v>698.84848631797718</v>
      </c>
    </row>
    <row r="30750" spans="1:3" x14ac:dyDescent="0.35">
      <c r="A30750" s="1">
        <v>30747</v>
      </c>
      <c r="B30750" s="7">
        <v>3929473.48</v>
      </c>
      <c r="C30750" s="7">
        <v>954.68257531584061</v>
      </c>
    </row>
    <row r="30751" spans="1:3" x14ac:dyDescent="0.35">
      <c r="A30751" s="1">
        <v>30748</v>
      </c>
      <c r="B30751" s="7">
        <v>2984233.4</v>
      </c>
      <c r="C30751" s="7">
        <v>831.26278551532027</v>
      </c>
    </row>
    <row r="30752" spans="1:3" x14ac:dyDescent="0.35">
      <c r="A30752" s="1">
        <v>30749</v>
      </c>
      <c r="B30752" s="7">
        <v>3200371.47</v>
      </c>
      <c r="C30752" s="7">
        <v>790.0201110836831</v>
      </c>
    </row>
    <row r="30753" spans="1:3" x14ac:dyDescent="0.35">
      <c r="A30753" s="1">
        <v>30750</v>
      </c>
      <c r="B30753" s="7">
        <v>2578193.48</v>
      </c>
      <c r="C30753" s="7">
        <v>617.97542665388301</v>
      </c>
    </row>
    <row r="30754" spans="1:3" x14ac:dyDescent="0.35">
      <c r="A30754" s="1">
        <v>30751</v>
      </c>
      <c r="B30754" s="7">
        <v>2649865.69</v>
      </c>
      <c r="C30754" s="7">
        <v>1133.3899443969203</v>
      </c>
    </row>
    <row r="30755" spans="1:3" x14ac:dyDescent="0.35">
      <c r="A30755" s="1">
        <v>30752</v>
      </c>
      <c r="B30755" s="7">
        <v>3752023.66</v>
      </c>
      <c r="C30755" s="7">
        <v>329.15375559259587</v>
      </c>
    </row>
    <row r="30756" spans="1:3" x14ac:dyDescent="0.35">
      <c r="A30756" s="1">
        <v>30753</v>
      </c>
      <c r="B30756" s="7">
        <v>3879270.8</v>
      </c>
      <c r="C30756" s="7">
        <v>578.82285884810506</v>
      </c>
    </row>
    <row r="30757" spans="1:3" x14ac:dyDescent="0.35">
      <c r="A30757" s="1">
        <v>30754</v>
      </c>
      <c r="B30757" s="7">
        <v>4055365.32</v>
      </c>
      <c r="C30757" s="7">
        <v>487.71681539386651</v>
      </c>
    </row>
    <row r="30758" spans="1:3" x14ac:dyDescent="0.35">
      <c r="A30758" s="1">
        <v>30755</v>
      </c>
      <c r="B30758" s="7">
        <v>5000000.28</v>
      </c>
      <c r="C30758" s="7">
        <v>765.81410323173543</v>
      </c>
    </row>
    <row r="30759" spans="1:3" x14ac:dyDescent="0.35">
      <c r="A30759" s="1">
        <v>30756</v>
      </c>
      <c r="B30759" s="7">
        <v>2752289.87</v>
      </c>
      <c r="C30759" s="7">
        <v>790.43362148190693</v>
      </c>
    </row>
    <row r="30760" spans="1:3" x14ac:dyDescent="0.35">
      <c r="A30760" s="1">
        <v>30757</v>
      </c>
      <c r="B30760" s="7">
        <v>4683062.28</v>
      </c>
      <c r="C30760" s="7">
        <v>647.01053882287931</v>
      </c>
    </row>
    <row r="30761" spans="1:3" x14ac:dyDescent="0.35">
      <c r="A30761" s="1">
        <v>30758</v>
      </c>
      <c r="B30761" s="7">
        <v>2129330.16</v>
      </c>
      <c r="C30761" s="7">
        <v>646.81961117861488</v>
      </c>
    </row>
    <row r="30762" spans="1:3" x14ac:dyDescent="0.35">
      <c r="A30762" s="1">
        <v>30759</v>
      </c>
      <c r="B30762" s="7">
        <v>2063761.35</v>
      </c>
      <c r="C30762" s="7">
        <v>394.37442193770306</v>
      </c>
    </row>
    <row r="30763" spans="1:3" x14ac:dyDescent="0.35">
      <c r="A30763" s="1">
        <v>30760</v>
      </c>
      <c r="B30763" s="7">
        <v>2597655.12</v>
      </c>
      <c r="C30763" s="7">
        <v>582.56450325185017</v>
      </c>
    </row>
    <row r="30764" spans="1:3" x14ac:dyDescent="0.35">
      <c r="A30764" s="1">
        <v>30761</v>
      </c>
      <c r="B30764" s="7">
        <v>2530486</v>
      </c>
      <c r="C30764" s="7">
        <v>292.44030971917255</v>
      </c>
    </row>
    <row r="30765" spans="1:3" x14ac:dyDescent="0.35">
      <c r="A30765" s="1">
        <v>30762</v>
      </c>
      <c r="B30765" s="7">
        <v>2436098.9</v>
      </c>
      <c r="C30765" s="7">
        <v>337.55007620895105</v>
      </c>
    </row>
    <row r="30766" spans="1:3" x14ac:dyDescent="0.35">
      <c r="A30766" s="1">
        <v>30763</v>
      </c>
      <c r="B30766" s="7">
        <v>5492743.71</v>
      </c>
      <c r="C30766" s="7">
        <v>519.16292155009455</v>
      </c>
    </row>
    <row r="30767" spans="1:3" x14ac:dyDescent="0.35">
      <c r="A30767" s="1">
        <v>30764</v>
      </c>
      <c r="B30767" s="7">
        <v>3602539.24</v>
      </c>
      <c r="C30767" s="7">
        <v>845.2696480525575</v>
      </c>
    </row>
    <row r="30768" spans="1:3" x14ac:dyDescent="0.35">
      <c r="A30768" s="1">
        <v>30765</v>
      </c>
      <c r="B30768" s="7">
        <v>1468359.48</v>
      </c>
      <c r="C30768" s="7">
        <v>1824.049043478261</v>
      </c>
    </row>
    <row r="30769" spans="1:3" x14ac:dyDescent="0.35">
      <c r="A30769" s="1">
        <v>30766</v>
      </c>
      <c r="B30769" s="7">
        <v>3450996.77</v>
      </c>
      <c r="C30769" s="7">
        <v>564.16491253882623</v>
      </c>
    </row>
    <row r="30770" spans="1:3" x14ac:dyDescent="0.35">
      <c r="A30770" s="1">
        <v>30767</v>
      </c>
      <c r="B30770" s="7">
        <v>3220658.76</v>
      </c>
      <c r="C30770" s="7">
        <v>267.29676819653082</v>
      </c>
    </row>
    <row r="30771" spans="1:3" x14ac:dyDescent="0.35">
      <c r="A30771" s="1">
        <v>30768</v>
      </c>
      <c r="B30771" s="7">
        <v>6466077.1399999997</v>
      </c>
      <c r="C30771" s="7">
        <v>635.98673551686829</v>
      </c>
    </row>
    <row r="30772" spans="1:3" x14ac:dyDescent="0.35">
      <c r="A30772" s="1">
        <v>30769</v>
      </c>
      <c r="B30772" s="7">
        <v>3148611.8</v>
      </c>
      <c r="C30772" s="7">
        <v>409.49561711535961</v>
      </c>
    </row>
    <row r="30773" spans="1:3" x14ac:dyDescent="0.35">
      <c r="A30773" s="1">
        <v>30770</v>
      </c>
      <c r="B30773" s="7">
        <v>5716753.2999999998</v>
      </c>
      <c r="C30773" s="7">
        <v>562.22986821400468</v>
      </c>
    </row>
    <row r="30774" spans="1:3" x14ac:dyDescent="0.35">
      <c r="A30774" s="1">
        <v>30771</v>
      </c>
      <c r="B30774" s="7">
        <v>7599035.0300000003</v>
      </c>
      <c r="C30774" s="7">
        <v>674.75004706091283</v>
      </c>
    </row>
    <row r="30775" spans="1:3" x14ac:dyDescent="0.35">
      <c r="A30775" s="1">
        <v>30772</v>
      </c>
      <c r="B30775" s="7">
        <v>4307392</v>
      </c>
      <c r="C30775" s="7">
        <v>545.17048474876594</v>
      </c>
    </row>
    <row r="30776" spans="1:3" x14ac:dyDescent="0.35">
      <c r="A30776" s="1">
        <v>30773</v>
      </c>
      <c r="B30776" s="7">
        <v>6272286.1600000001</v>
      </c>
      <c r="C30776" s="7">
        <v>528.63768731563425</v>
      </c>
    </row>
    <row r="30777" spans="1:3" x14ac:dyDescent="0.35">
      <c r="A30777" s="1">
        <v>30774</v>
      </c>
      <c r="B30777" s="7">
        <v>3590250.64</v>
      </c>
      <c r="C30777" s="7">
        <v>835.91400232828869</v>
      </c>
    </row>
    <row r="30778" spans="1:3" x14ac:dyDescent="0.35">
      <c r="A30778" s="1">
        <v>30775</v>
      </c>
      <c r="B30778" s="7">
        <v>2773643.8</v>
      </c>
      <c r="C30778" s="7">
        <v>1000.5930014430014</v>
      </c>
    </row>
    <row r="30779" spans="1:3" x14ac:dyDescent="0.35">
      <c r="A30779" s="1">
        <v>30776</v>
      </c>
      <c r="B30779" s="7">
        <v>2699165.82</v>
      </c>
      <c r="C30779" s="7">
        <v>442.70392324093814</v>
      </c>
    </row>
    <row r="30780" spans="1:3" x14ac:dyDescent="0.35">
      <c r="A30780" s="1">
        <v>30777</v>
      </c>
      <c r="B30780" s="7">
        <v>3451556.65</v>
      </c>
      <c r="C30780" s="7">
        <v>717.87783901830278</v>
      </c>
    </row>
    <row r="30781" spans="1:3" x14ac:dyDescent="0.35">
      <c r="A30781" s="1">
        <v>30778</v>
      </c>
      <c r="B30781" s="7">
        <v>3679465.24</v>
      </c>
      <c r="C30781" s="7">
        <v>541.65541586927725</v>
      </c>
    </row>
    <row r="30782" spans="1:3" x14ac:dyDescent="0.35">
      <c r="A30782" s="1">
        <v>30779</v>
      </c>
      <c r="B30782" s="7">
        <v>2967141.72</v>
      </c>
      <c r="C30782" s="7">
        <v>501.03710233029386</v>
      </c>
    </row>
    <row r="30783" spans="1:3" x14ac:dyDescent="0.35">
      <c r="A30783" s="1">
        <v>30780</v>
      </c>
      <c r="B30783" s="7">
        <v>3131853.6</v>
      </c>
      <c r="C30783" s="7">
        <v>475.09915048543689</v>
      </c>
    </row>
    <row r="30784" spans="1:3" x14ac:dyDescent="0.35">
      <c r="A30784" s="1">
        <v>30781</v>
      </c>
      <c r="B30784" s="7">
        <v>5342588.16</v>
      </c>
      <c r="C30784" s="7">
        <v>481.79169988276669</v>
      </c>
    </row>
    <row r="30785" spans="1:3" x14ac:dyDescent="0.35">
      <c r="A30785" s="1">
        <v>30782</v>
      </c>
      <c r="B30785" s="7">
        <v>2202872.1</v>
      </c>
      <c r="C30785" s="7">
        <v>433.97795508274231</v>
      </c>
    </row>
    <row r="30786" spans="1:3" x14ac:dyDescent="0.35">
      <c r="A30786" s="1">
        <v>30783</v>
      </c>
      <c r="B30786" s="7">
        <v>1965968.56</v>
      </c>
      <c r="C30786" s="7">
        <v>435.14133687472332</v>
      </c>
    </row>
    <row r="30787" spans="1:3" x14ac:dyDescent="0.35">
      <c r="A30787" s="1">
        <v>30784</v>
      </c>
      <c r="B30787" s="7">
        <v>2887590.48</v>
      </c>
      <c r="C30787" s="7">
        <v>669.5085740783677</v>
      </c>
    </row>
    <row r="30788" spans="1:3" x14ac:dyDescent="0.35">
      <c r="A30788" s="1">
        <v>30785</v>
      </c>
      <c r="B30788" s="7">
        <v>4846327.0999999996</v>
      </c>
      <c r="C30788" s="7">
        <v>518.98983722424498</v>
      </c>
    </row>
    <row r="30789" spans="1:3" x14ac:dyDescent="0.35">
      <c r="A30789" s="1">
        <v>30786</v>
      </c>
      <c r="B30789" s="7">
        <v>4269813.58</v>
      </c>
      <c r="C30789" s="7">
        <v>415.51319384974698</v>
      </c>
    </row>
    <row r="30790" spans="1:3" x14ac:dyDescent="0.35">
      <c r="A30790" s="1">
        <v>30787</v>
      </c>
      <c r="B30790" s="7">
        <v>4659972</v>
      </c>
      <c r="C30790" s="7">
        <v>690.67318808359266</v>
      </c>
    </row>
    <row r="30791" spans="1:3" x14ac:dyDescent="0.35">
      <c r="A30791" s="1">
        <v>30788</v>
      </c>
      <c r="B30791" s="7">
        <v>3415865.44</v>
      </c>
      <c r="C30791" s="7">
        <v>714.76573341703283</v>
      </c>
    </row>
    <row r="30792" spans="1:3" x14ac:dyDescent="0.35">
      <c r="A30792" s="1">
        <v>30789</v>
      </c>
      <c r="B30792" s="7">
        <v>3570846.52</v>
      </c>
      <c r="C30792" s="7">
        <v>624.71072778166547</v>
      </c>
    </row>
    <row r="30793" spans="1:3" x14ac:dyDescent="0.35">
      <c r="A30793" s="1">
        <v>30790</v>
      </c>
      <c r="B30793" s="7">
        <v>3604328.2</v>
      </c>
      <c r="C30793" s="7">
        <v>443.39133964817324</v>
      </c>
    </row>
    <row r="30794" spans="1:3" x14ac:dyDescent="0.35">
      <c r="A30794" s="1">
        <v>30791</v>
      </c>
      <c r="B30794" s="7">
        <v>2407343.85</v>
      </c>
      <c r="C30794" s="7">
        <v>971.48662227602904</v>
      </c>
    </row>
    <row r="30795" spans="1:3" x14ac:dyDescent="0.35">
      <c r="A30795" s="1">
        <v>30792</v>
      </c>
      <c r="B30795" s="7">
        <v>2200555</v>
      </c>
      <c r="C30795" s="7">
        <v>836.39490687951354</v>
      </c>
    </row>
    <row r="30796" spans="1:3" x14ac:dyDescent="0.35">
      <c r="A30796" s="1">
        <v>30793</v>
      </c>
      <c r="B30796" s="7">
        <v>2350584.96</v>
      </c>
      <c r="C30796" s="7">
        <v>480.69222085889572</v>
      </c>
    </row>
    <row r="30797" spans="1:3" x14ac:dyDescent="0.35">
      <c r="A30797" s="1">
        <v>30794</v>
      </c>
      <c r="B30797" s="7">
        <v>2593437</v>
      </c>
      <c r="C30797" s="7">
        <v>406.62229539040453</v>
      </c>
    </row>
    <row r="30798" spans="1:3" x14ac:dyDescent="0.35">
      <c r="A30798" s="1">
        <v>30795</v>
      </c>
      <c r="B30798" s="7">
        <v>2435740.92</v>
      </c>
      <c r="C30798" s="7">
        <v>382.61717247879358</v>
      </c>
    </row>
    <row r="30799" spans="1:3" x14ac:dyDescent="0.35">
      <c r="A30799" s="1">
        <v>30796</v>
      </c>
      <c r="B30799" s="7">
        <v>3670927.64</v>
      </c>
      <c r="C30799" s="7">
        <v>493.33794382475475</v>
      </c>
    </row>
    <row r="30800" spans="1:3" x14ac:dyDescent="0.35">
      <c r="A30800" s="1">
        <v>30797</v>
      </c>
      <c r="B30800" s="7">
        <v>2849004.2</v>
      </c>
      <c r="C30800" s="7">
        <v>325.2659207672109</v>
      </c>
    </row>
    <row r="30801" spans="1:3" x14ac:dyDescent="0.35">
      <c r="A30801" s="1">
        <v>30798</v>
      </c>
      <c r="B30801" s="7">
        <v>7771415</v>
      </c>
      <c r="C30801" s="7">
        <v>692.76297022642177</v>
      </c>
    </row>
    <row r="30802" spans="1:3" x14ac:dyDescent="0.35">
      <c r="A30802" s="1">
        <v>30799</v>
      </c>
      <c r="B30802" s="7">
        <v>2588653.1</v>
      </c>
      <c r="C30802" s="7">
        <v>321.81167329686724</v>
      </c>
    </row>
    <row r="30803" spans="1:3" x14ac:dyDescent="0.35">
      <c r="A30803" s="1">
        <v>30800</v>
      </c>
      <c r="B30803" s="7">
        <v>1992654.02</v>
      </c>
      <c r="C30803" s="7">
        <v>1107.0300111111112</v>
      </c>
    </row>
    <row r="30804" spans="1:3" x14ac:dyDescent="0.35">
      <c r="A30804" s="1">
        <v>30801</v>
      </c>
      <c r="B30804" s="7">
        <v>4033033.08</v>
      </c>
      <c r="C30804" s="7">
        <v>532.34333157338961</v>
      </c>
    </row>
    <row r="30805" spans="1:3" x14ac:dyDescent="0.35">
      <c r="A30805" s="1">
        <v>30802</v>
      </c>
      <c r="B30805" s="7">
        <v>3582374.62</v>
      </c>
      <c r="C30805" s="7">
        <v>385.99015407822435</v>
      </c>
    </row>
    <row r="30806" spans="1:3" x14ac:dyDescent="0.35">
      <c r="A30806" s="1">
        <v>30803</v>
      </c>
      <c r="B30806" s="7">
        <v>3168301.4</v>
      </c>
      <c r="C30806" s="7">
        <v>485.78678319533884</v>
      </c>
    </row>
    <row r="30807" spans="1:3" x14ac:dyDescent="0.35">
      <c r="A30807" s="1">
        <v>30804</v>
      </c>
      <c r="B30807" s="7">
        <v>4191653.28</v>
      </c>
      <c r="C30807" s="7">
        <v>572.8650102501025</v>
      </c>
    </row>
    <row r="30808" spans="1:3" x14ac:dyDescent="0.35">
      <c r="A30808" s="1">
        <v>30805</v>
      </c>
      <c r="B30808" s="7">
        <v>3054926</v>
      </c>
      <c r="C30808" s="7">
        <v>945.21225247524751</v>
      </c>
    </row>
    <row r="30809" spans="1:3" x14ac:dyDescent="0.35">
      <c r="A30809" s="1">
        <v>30806</v>
      </c>
      <c r="B30809" s="7">
        <v>2893493.54</v>
      </c>
      <c r="C30809" s="7">
        <v>385.49074606981083</v>
      </c>
    </row>
    <row r="30810" spans="1:3" x14ac:dyDescent="0.35">
      <c r="A30810" s="1">
        <v>30807</v>
      </c>
      <c r="B30810" s="7">
        <v>2773178.84</v>
      </c>
      <c r="C30810" s="7">
        <v>540.05430185004866</v>
      </c>
    </row>
    <row r="30811" spans="1:3" x14ac:dyDescent="0.35">
      <c r="A30811" s="1">
        <v>30808</v>
      </c>
      <c r="B30811" s="7">
        <v>3343122.4</v>
      </c>
      <c r="C30811" s="7">
        <v>734.75217582417577</v>
      </c>
    </row>
    <row r="30812" spans="1:3" x14ac:dyDescent="0.35">
      <c r="A30812" s="1">
        <v>30809</v>
      </c>
      <c r="B30812" s="7">
        <v>2377724.2000000002</v>
      </c>
      <c r="C30812" s="7">
        <v>394.643020746888</v>
      </c>
    </row>
    <row r="30813" spans="1:3" x14ac:dyDescent="0.35">
      <c r="A30813" s="1">
        <v>30810</v>
      </c>
      <c r="B30813" s="7">
        <v>2160817.48</v>
      </c>
      <c r="C30813" s="7">
        <v>840.45798521975883</v>
      </c>
    </row>
    <row r="30814" spans="1:3" x14ac:dyDescent="0.35">
      <c r="A30814" s="1">
        <v>30811</v>
      </c>
      <c r="B30814" s="7">
        <v>2366807</v>
      </c>
      <c r="C30814" s="7">
        <v>510.41772697864997</v>
      </c>
    </row>
    <row r="30815" spans="1:3" x14ac:dyDescent="0.35">
      <c r="A30815" s="1">
        <v>30812</v>
      </c>
      <c r="B30815" s="7">
        <v>3610298.75</v>
      </c>
      <c r="C30815" s="7">
        <v>482.40229155531802</v>
      </c>
    </row>
    <row r="30816" spans="1:3" x14ac:dyDescent="0.35">
      <c r="A30816" s="1">
        <v>30813</v>
      </c>
      <c r="B30816" s="7">
        <v>3948564.8</v>
      </c>
      <c r="C30816" s="7">
        <v>387.19011570896254</v>
      </c>
    </row>
    <row r="30817" spans="1:3" x14ac:dyDescent="0.35">
      <c r="A30817" s="1">
        <v>30814</v>
      </c>
      <c r="B30817" s="7">
        <v>3584741.67</v>
      </c>
      <c r="C30817" s="7">
        <v>548.96503369065852</v>
      </c>
    </row>
    <row r="30818" spans="1:3" x14ac:dyDescent="0.35">
      <c r="A30818" s="1">
        <v>30815</v>
      </c>
      <c r="B30818" s="7">
        <v>2241475.7999999998</v>
      </c>
      <c r="C30818" s="7">
        <v>532.79671975279291</v>
      </c>
    </row>
    <row r="30819" spans="1:3" x14ac:dyDescent="0.35">
      <c r="A30819" s="1">
        <v>30816</v>
      </c>
      <c r="B30819" s="7">
        <v>2446834</v>
      </c>
      <c r="C30819" s="7">
        <v>821.63666890530556</v>
      </c>
    </row>
    <row r="30820" spans="1:3" x14ac:dyDescent="0.35">
      <c r="A30820" s="1">
        <v>30817</v>
      </c>
      <c r="B30820" s="7">
        <v>1769374.2</v>
      </c>
      <c r="C30820" s="7">
        <v>678.44102760736189</v>
      </c>
    </row>
    <row r="30821" spans="1:3" x14ac:dyDescent="0.35">
      <c r="A30821" s="1">
        <v>30818</v>
      </c>
      <c r="B30821" s="7">
        <v>3552691.24</v>
      </c>
      <c r="C30821" s="7">
        <v>947.13176219674756</v>
      </c>
    </row>
    <row r="30822" spans="1:3" x14ac:dyDescent="0.35">
      <c r="A30822" s="1">
        <v>30819</v>
      </c>
      <c r="B30822" s="7">
        <v>3035982.32</v>
      </c>
      <c r="C30822" s="7">
        <v>864.21358383148299</v>
      </c>
    </row>
    <row r="30823" spans="1:3" x14ac:dyDescent="0.35">
      <c r="A30823" s="1">
        <v>30820</v>
      </c>
      <c r="B30823" s="7">
        <v>5876924.5999999996</v>
      </c>
      <c r="C30823" s="7">
        <v>613.77802610966057</v>
      </c>
    </row>
    <row r="30824" spans="1:3" x14ac:dyDescent="0.35">
      <c r="A30824" s="1">
        <v>30821</v>
      </c>
      <c r="B30824" s="7">
        <v>2988683.53</v>
      </c>
      <c r="C30824" s="7">
        <v>372.93280883453951</v>
      </c>
    </row>
    <row r="30825" spans="1:3" x14ac:dyDescent="0.35">
      <c r="A30825" s="1">
        <v>30822</v>
      </c>
      <c r="B30825" s="7">
        <v>2034010.84</v>
      </c>
      <c r="C30825" s="7">
        <v>1377.123114421124</v>
      </c>
    </row>
    <row r="30826" spans="1:3" x14ac:dyDescent="0.35">
      <c r="A30826" s="1">
        <v>30823</v>
      </c>
      <c r="B30826" s="7">
        <v>4370039.4800000004</v>
      </c>
      <c r="C30826" s="7">
        <v>510.51863084112154</v>
      </c>
    </row>
    <row r="30827" spans="1:3" x14ac:dyDescent="0.35">
      <c r="A30827" s="1">
        <v>30824</v>
      </c>
      <c r="B30827" s="7">
        <v>5039878.4000000004</v>
      </c>
      <c r="C30827" s="7">
        <v>591.7433838205942</v>
      </c>
    </row>
    <row r="30828" spans="1:3" x14ac:dyDescent="0.35">
      <c r="A30828" s="1">
        <v>30825</v>
      </c>
      <c r="B30828" s="7">
        <v>5445059</v>
      </c>
      <c r="C30828" s="7">
        <v>456.14970260534471</v>
      </c>
    </row>
    <row r="30829" spans="1:3" x14ac:dyDescent="0.35">
      <c r="A30829" s="1">
        <v>30826</v>
      </c>
      <c r="B30829" s="7">
        <v>3855042.4</v>
      </c>
      <c r="C30829" s="7">
        <v>594.27199013411439</v>
      </c>
    </row>
    <row r="30830" spans="1:3" x14ac:dyDescent="0.35">
      <c r="A30830" s="1">
        <v>30827</v>
      </c>
      <c r="B30830" s="7">
        <v>2430208.2999999998</v>
      </c>
      <c r="C30830" s="7">
        <v>539.6864978902953</v>
      </c>
    </row>
    <row r="30831" spans="1:3" x14ac:dyDescent="0.35">
      <c r="A30831" s="1">
        <v>30828</v>
      </c>
      <c r="B30831" s="7">
        <v>2335511</v>
      </c>
      <c r="C30831" s="7">
        <v>296.76124523506991</v>
      </c>
    </row>
    <row r="30832" spans="1:3" x14ac:dyDescent="0.35">
      <c r="A30832" s="1">
        <v>30829</v>
      </c>
      <c r="B30832" s="7">
        <v>2623083.4900000002</v>
      </c>
      <c r="C30832" s="7">
        <v>619.67481455232701</v>
      </c>
    </row>
    <row r="30833" spans="1:3" x14ac:dyDescent="0.35">
      <c r="A30833" s="1">
        <v>30830</v>
      </c>
      <c r="B30833" s="7">
        <v>4412657.12</v>
      </c>
      <c r="C30833" s="7">
        <v>691.53065663689074</v>
      </c>
    </row>
    <row r="30834" spans="1:3" x14ac:dyDescent="0.35">
      <c r="A30834" s="1">
        <v>30831</v>
      </c>
      <c r="B30834" s="7">
        <v>1913378</v>
      </c>
      <c r="C30834" s="7">
        <v>1183.2888064316635</v>
      </c>
    </row>
    <row r="30835" spans="1:3" x14ac:dyDescent="0.35">
      <c r="A30835" s="1">
        <v>30832</v>
      </c>
      <c r="B30835" s="7">
        <v>4016775.5</v>
      </c>
      <c r="C30835" s="7">
        <v>477.27845769961976</v>
      </c>
    </row>
    <row r="30836" spans="1:3" x14ac:dyDescent="0.35">
      <c r="A30836" s="1">
        <v>30833</v>
      </c>
      <c r="B30836" s="7">
        <v>2526428.6800000002</v>
      </c>
      <c r="C30836" s="7">
        <v>772.84450290608754</v>
      </c>
    </row>
    <row r="30837" spans="1:3" x14ac:dyDescent="0.35">
      <c r="A30837" s="1">
        <v>30834</v>
      </c>
      <c r="B30837" s="7">
        <v>6433275.75</v>
      </c>
      <c r="C30837" s="7">
        <v>788.7782920549289</v>
      </c>
    </row>
    <row r="30838" spans="1:3" x14ac:dyDescent="0.35">
      <c r="A30838" s="1">
        <v>30835</v>
      </c>
      <c r="B30838" s="7">
        <v>2565640.1800000002</v>
      </c>
      <c r="C30838" s="7">
        <v>836.25820730117346</v>
      </c>
    </row>
    <row r="30839" spans="1:3" x14ac:dyDescent="0.35">
      <c r="A30839" s="1">
        <v>30836</v>
      </c>
      <c r="B30839" s="7">
        <v>2666833</v>
      </c>
      <c r="C30839" s="7">
        <v>538.75414141414137</v>
      </c>
    </row>
    <row r="30840" spans="1:3" x14ac:dyDescent="0.35">
      <c r="A30840" s="1">
        <v>30837</v>
      </c>
      <c r="B30840" s="7">
        <v>6883396</v>
      </c>
      <c r="C30840" s="7">
        <v>708.97064579256357</v>
      </c>
    </row>
    <row r="30841" spans="1:3" x14ac:dyDescent="0.35">
      <c r="A30841" s="1">
        <v>30838</v>
      </c>
      <c r="B30841" s="7">
        <v>2802591.96</v>
      </c>
      <c r="C30841" s="7">
        <v>902.02509172835528</v>
      </c>
    </row>
    <row r="30842" spans="1:3" x14ac:dyDescent="0.35">
      <c r="A30842" s="1">
        <v>30839</v>
      </c>
      <c r="B30842" s="7">
        <v>2140237.5</v>
      </c>
      <c r="C30842" s="7">
        <v>723.78677713899219</v>
      </c>
    </row>
    <row r="30843" spans="1:3" x14ac:dyDescent="0.35">
      <c r="A30843" s="1">
        <v>30840</v>
      </c>
      <c r="B30843" s="7">
        <v>3552423.8</v>
      </c>
      <c r="C30843" s="7">
        <v>729.6002875333744</v>
      </c>
    </row>
    <row r="30844" spans="1:3" x14ac:dyDescent="0.35">
      <c r="A30844" s="1">
        <v>30841</v>
      </c>
      <c r="B30844" s="7">
        <v>2718769.8</v>
      </c>
      <c r="C30844" s="7">
        <v>552.93264185478949</v>
      </c>
    </row>
    <row r="30845" spans="1:3" x14ac:dyDescent="0.35">
      <c r="A30845" s="1">
        <v>30842</v>
      </c>
      <c r="B30845" s="7">
        <v>2986199.92</v>
      </c>
      <c r="C30845" s="7">
        <v>1347.5631407942237</v>
      </c>
    </row>
    <row r="30846" spans="1:3" x14ac:dyDescent="0.35">
      <c r="A30846" s="1">
        <v>30843</v>
      </c>
      <c r="B30846" s="7">
        <v>3754489.44</v>
      </c>
      <c r="C30846" s="7">
        <v>460.39110239117105</v>
      </c>
    </row>
    <row r="30847" spans="1:3" x14ac:dyDescent="0.35">
      <c r="A30847" s="1">
        <v>30844</v>
      </c>
      <c r="B30847" s="7">
        <v>2522144.48</v>
      </c>
      <c r="C30847" s="7">
        <v>435.8293554518749</v>
      </c>
    </row>
    <row r="30848" spans="1:3" x14ac:dyDescent="0.35">
      <c r="A30848" s="1">
        <v>30845</v>
      </c>
      <c r="B30848" s="7">
        <v>5544270.5599999996</v>
      </c>
      <c r="C30848" s="7">
        <v>560.14048898767419</v>
      </c>
    </row>
    <row r="30849" spans="1:3" x14ac:dyDescent="0.35">
      <c r="A30849" s="1">
        <v>30846</v>
      </c>
      <c r="B30849" s="7">
        <v>2635010.7200000002</v>
      </c>
      <c r="C30849" s="7">
        <v>818.83490366687386</v>
      </c>
    </row>
    <row r="30850" spans="1:3" x14ac:dyDescent="0.35">
      <c r="A30850" s="1">
        <v>30847</v>
      </c>
      <c r="B30850" s="7">
        <v>7005531</v>
      </c>
      <c r="C30850" s="7">
        <v>582.14483962107363</v>
      </c>
    </row>
    <row r="30851" spans="1:3" x14ac:dyDescent="0.35">
      <c r="A30851" s="1">
        <v>30848</v>
      </c>
      <c r="B30851" s="7">
        <v>3528452</v>
      </c>
      <c r="C30851" s="7">
        <v>434.21757322175733</v>
      </c>
    </row>
    <row r="30852" spans="1:3" x14ac:dyDescent="0.35">
      <c r="A30852" s="1">
        <v>30849</v>
      </c>
      <c r="B30852" s="7">
        <v>6850570.7999999998</v>
      </c>
      <c r="C30852" s="7">
        <v>564.25095132196691</v>
      </c>
    </row>
    <row r="30853" spans="1:3" x14ac:dyDescent="0.35">
      <c r="A30853" s="1">
        <v>30850</v>
      </c>
      <c r="B30853" s="7">
        <v>1930470.88</v>
      </c>
      <c r="C30853" s="7">
        <v>505.22661083485997</v>
      </c>
    </row>
    <row r="30854" spans="1:3" x14ac:dyDescent="0.35">
      <c r="A30854" s="1">
        <v>30851</v>
      </c>
      <c r="B30854" s="7">
        <v>3524239.8</v>
      </c>
      <c r="C30854" s="7">
        <v>582.32647058823522</v>
      </c>
    </row>
    <row r="30855" spans="1:3" x14ac:dyDescent="0.35">
      <c r="A30855" s="1">
        <v>30852</v>
      </c>
      <c r="B30855" s="7">
        <v>6045996.3099999996</v>
      </c>
      <c r="C30855" s="7">
        <v>629.9881535896634</v>
      </c>
    </row>
    <row r="30856" spans="1:3" x14ac:dyDescent="0.35">
      <c r="A30856" s="1">
        <v>30853</v>
      </c>
      <c r="B30856" s="7">
        <v>3706385.62</v>
      </c>
      <c r="C30856" s="7">
        <v>720.10600738294158</v>
      </c>
    </row>
    <row r="30857" spans="1:3" x14ac:dyDescent="0.35">
      <c r="A30857" s="1">
        <v>30854</v>
      </c>
      <c r="B30857" s="7">
        <v>3607560.4</v>
      </c>
      <c r="C30857" s="7">
        <v>421.29632138269295</v>
      </c>
    </row>
    <row r="30858" spans="1:3" x14ac:dyDescent="0.35">
      <c r="A30858" s="1">
        <v>30855</v>
      </c>
      <c r="B30858" s="7">
        <v>2083721</v>
      </c>
      <c r="C30858" s="7">
        <v>1019.9319627998042</v>
      </c>
    </row>
    <row r="30859" spans="1:3" x14ac:dyDescent="0.35">
      <c r="A30859" s="1">
        <v>30856</v>
      </c>
      <c r="B30859" s="7">
        <v>2486991.92</v>
      </c>
      <c r="C30859" s="7">
        <v>294.84195850622405</v>
      </c>
    </row>
    <row r="30860" spans="1:3" x14ac:dyDescent="0.35">
      <c r="A30860" s="1">
        <v>30857</v>
      </c>
      <c r="B30860" s="7">
        <v>4472967.7200000007</v>
      </c>
      <c r="C30860" s="7">
        <v>629.10938396624476</v>
      </c>
    </row>
    <row r="30861" spans="1:3" x14ac:dyDescent="0.35">
      <c r="A30861" s="1">
        <v>30858</v>
      </c>
      <c r="B30861" s="7">
        <v>3162098.1</v>
      </c>
      <c r="C30861" s="7">
        <v>423.81692802573383</v>
      </c>
    </row>
    <row r="30862" spans="1:3" x14ac:dyDescent="0.35">
      <c r="A30862" s="1">
        <v>30859</v>
      </c>
      <c r="B30862" s="7">
        <v>5037630</v>
      </c>
      <c r="C30862" s="7">
        <v>616.67645978699966</v>
      </c>
    </row>
    <row r="30863" spans="1:3" x14ac:dyDescent="0.35">
      <c r="A30863" s="1">
        <v>30860</v>
      </c>
      <c r="B30863" s="7">
        <v>4360615.4000000004</v>
      </c>
      <c r="C30863" s="7">
        <v>534.19274776430234</v>
      </c>
    </row>
    <row r="30864" spans="1:3" x14ac:dyDescent="0.35">
      <c r="A30864" s="1">
        <v>30861</v>
      </c>
      <c r="B30864" s="7">
        <v>2407324.4</v>
      </c>
      <c r="C30864" s="7">
        <v>652.92226742609159</v>
      </c>
    </row>
    <row r="30865" spans="1:3" x14ac:dyDescent="0.35">
      <c r="A30865" s="1">
        <v>30862</v>
      </c>
      <c r="B30865" s="7">
        <v>3311114</v>
      </c>
      <c r="C30865" s="7">
        <v>1048.1525799303577</v>
      </c>
    </row>
    <row r="30866" spans="1:3" x14ac:dyDescent="0.35">
      <c r="A30866" s="1">
        <v>30863</v>
      </c>
      <c r="B30866" s="7">
        <v>3253368.36</v>
      </c>
      <c r="C30866" s="7">
        <v>505.57394871794872</v>
      </c>
    </row>
    <row r="30867" spans="1:3" x14ac:dyDescent="0.35">
      <c r="A30867" s="1">
        <v>30864</v>
      </c>
      <c r="B30867" s="7">
        <v>4365067.18</v>
      </c>
      <c r="C30867" s="7">
        <v>523.32660112696317</v>
      </c>
    </row>
    <row r="30868" spans="1:3" x14ac:dyDescent="0.35">
      <c r="A30868" s="1">
        <v>30865</v>
      </c>
      <c r="B30868" s="7">
        <v>3607288.75</v>
      </c>
      <c r="C30868" s="7">
        <v>829.83408097538529</v>
      </c>
    </row>
    <row r="30869" spans="1:3" x14ac:dyDescent="0.35">
      <c r="A30869" s="1">
        <v>30866</v>
      </c>
      <c r="B30869" s="7">
        <v>2169121.75</v>
      </c>
      <c r="C30869" s="7">
        <v>1003.2940564292322</v>
      </c>
    </row>
    <row r="30870" spans="1:3" x14ac:dyDescent="0.35">
      <c r="A30870" s="1">
        <v>30867</v>
      </c>
      <c r="B30870" s="7">
        <v>2343810.02</v>
      </c>
      <c r="C30870" s="7">
        <v>1238.1458108821976</v>
      </c>
    </row>
    <row r="30871" spans="1:3" x14ac:dyDescent="0.35">
      <c r="A30871" s="1">
        <v>30868</v>
      </c>
      <c r="B30871" s="7">
        <v>4037798.7</v>
      </c>
      <c r="C30871" s="7">
        <v>384.62551914650413</v>
      </c>
    </row>
    <row r="30872" spans="1:3" x14ac:dyDescent="0.35">
      <c r="A30872" s="1">
        <v>30869</v>
      </c>
      <c r="B30872" s="7">
        <v>4137042.32</v>
      </c>
      <c r="C30872" s="7">
        <v>489.64875369866252</v>
      </c>
    </row>
    <row r="30873" spans="1:3" x14ac:dyDescent="0.35">
      <c r="A30873" s="1">
        <v>30870</v>
      </c>
      <c r="B30873" s="7">
        <v>3830390.16</v>
      </c>
      <c r="C30873" s="7">
        <v>498.35937548790008</v>
      </c>
    </row>
    <row r="30874" spans="1:3" x14ac:dyDescent="0.35">
      <c r="A30874" s="1">
        <v>30871</v>
      </c>
      <c r="B30874" s="7">
        <v>6354872.25</v>
      </c>
      <c r="C30874" s="7">
        <v>693.76334606986904</v>
      </c>
    </row>
    <row r="30875" spans="1:3" x14ac:dyDescent="0.35">
      <c r="A30875" s="1">
        <v>30872</v>
      </c>
      <c r="B30875" s="7">
        <v>6535937.3499999996</v>
      </c>
      <c r="C30875" s="7">
        <v>698.95597797027051</v>
      </c>
    </row>
    <row r="30876" spans="1:3" x14ac:dyDescent="0.35">
      <c r="A30876" s="1">
        <v>30873</v>
      </c>
      <c r="B30876" s="7">
        <v>3185320.8</v>
      </c>
      <c r="C30876" s="7">
        <v>308.74486769409708</v>
      </c>
    </row>
    <row r="30877" spans="1:3" x14ac:dyDescent="0.35">
      <c r="A30877" s="1">
        <v>30874</v>
      </c>
      <c r="B30877" s="7">
        <v>3067203.75</v>
      </c>
      <c r="C30877" s="7">
        <v>700.11498516320478</v>
      </c>
    </row>
    <row r="30878" spans="1:3" x14ac:dyDescent="0.35">
      <c r="A30878" s="1">
        <v>30875</v>
      </c>
      <c r="B30878" s="7">
        <v>2583548.56</v>
      </c>
      <c r="C30878" s="7">
        <v>667.58360723514215</v>
      </c>
    </row>
    <row r="30879" spans="1:3" x14ac:dyDescent="0.35">
      <c r="A30879" s="1">
        <v>30876</v>
      </c>
      <c r="B30879" s="7">
        <v>2101241.88</v>
      </c>
      <c r="C30879" s="7">
        <v>410.07843091334894</v>
      </c>
    </row>
    <row r="30880" spans="1:3" x14ac:dyDescent="0.35">
      <c r="A30880" s="1">
        <v>30877</v>
      </c>
      <c r="B30880" s="7">
        <v>3241852.8</v>
      </c>
      <c r="C30880" s="7">
        <v>433.80875150541948</v>
      </c>
    </row>
    <row r="30881" spans="1:3" x14ac:dyDescent="0.35">
      <c r="A30881" s="1">
        <v>30878</v>
      </c>
      <c r="B30881" s="7">
        <v>3186813</v>
      </c>
      <c r="C30881" s="7">
        <v>514.5</v>
      </c>
    </row>
    <row r="30882" spans="1:3" x14ac:dyDescent="0.35">
      <c r="A30882" s="1">
        <v>30879</v>
      </c>
      <c r="B30882" s="7">
        <v>2997718</v>
      </c>
      <c r="C30882" s="7">
        <v>576.15183547953109</v>
      </c>
    </row>
    <row r="30883" spans="1:3" x14ac:dyDescent="0.35">
      <c r="A30883" s="1">
        <v>30880</v>
      </c>
      <c r="B30883" s="7">
        <v>2295709.2000000002</v>
      </c>
      <c r="C30883" s="7">
        <v>684.26503725782425</v>
      </c>
    </row>
    <row r="30884" spans="1:3" x14ac:dyDescent="0.35">
      <c r="A30884" s="1">
        <v>30881</v>
      </c>
      <c r="B30884" s="7">
        <v>4609770.2200000007</v>
      </c>
      <c r="C30884" s="7">
        <v>784.50820626276391</v>
      </c>
    </row>
    <row r="30885" spans="1:3" x14ac:dyDescent="0.35">
      <c r="A30885" s="1">
        <v>30882</v>
      </c>
      <c r="B30885" s="7">
        <v>2765802.31</v>
      </c>
      <c r="C30885" s="7">
        <v>382.91600581475842</v>
      </c>
    </row>
    <row r="30886" spans="1:3" x14ac:dyDescent="0.35">
      <c r="A30886" s="1">
        <v>30883</v>
      </c>
      <c r="B30886" s="7">
        <v>2866504</v>
      </c>
      <c r="C30886" s="7">
        <v>767.26552462526763</v>
      </c>
    </row>
    <row r="30887" spans="1:3" x14ac:dyDescent="0.35">
      <c r="A30887" s="1">
        <v>30884</v>
      </c>
      <c r="B30887" s="7">
        <v>3893779.84</v>
      </c>
      <c r="C30887" s="7">
        <v>576.60000592329334</v>
      </c>
    </row>
    <row r="30888" spans="1:3" x14ac:dyDescent="0.35">
      <c r="A30888" s="1">
        <v>30885</v>
      </c>
      <c r="B30888" s="7">
        <v>3362630.25</v>
      </c>
      <c r="C30888" s="7">
        <v>574.21964651639348</v>
      </c>
    </row>
    <row r="30889" spans="1:3" x14ac:dyDescent="0.35">
      <c r="A30889" s="1">
        <v>30886</v>
      </c>
      <c r="B30889" s="7">
        <v>4664300.5</v>
      </c>
      <c r="C30889" s="7">
        <v>680.72103035610041</v>
      </c>
    </row>
    <row r="30890" spans="1:3" x14ac:dyDescent="0.35">
      <c r="A30890" s="1">
        <v>30887</v>
      </c>
      <c r="B30890" s="7">
        <v>5151785.3</v>
      </c>
      <c r="C30890" s="7">
        <v>405.62044720888116</v>
      </c>
    </row>
    <row r="30891" spans="1:3" x14ac:dyDescent="0.35">
      <c r="A30891" s="1">
        <v>30888</v>
      </c>
      <c r="B30891" s="7">
        <v>3670448.7399999998</v>
      </c>
      <c r="C30891" s="7">
        <v>699.53282637697725</v>
      </c>
    </row>
    <row r="30892" spans="1:3" x14ac:dyDescent="0.35">
      <c r="A30892" s="1">
        <v>30889</v>
      </c>
      <c r="B30892" s="7">
        <v>4349202.32</v>
      </c>
      <c r="C30892" s="7">
        <v>905.70643898375681</v>
      </c>
    </row>
    <row r="30893" spans="1:3" x14ac:dyDescent="0.35">
      <c r="A30893" s="1">
        <v>30890</v>
      </c>
      <c r="B30893" s="7">
        <v>2019939.76</v>
      </c>
      <c r="C30893" s="7">
        <v>723.99274551971325</v>
      </c>
    </row>
    <row r="30894" spans="1:3" x14ac:dyDescent="0.35">
      <c r="A30894" s="1">
        <v>30891</v>
      </c>
      <c r="B30894" s="7">
        <v>1928047.8</v>
      </c>
      <c r="C30894" s="7">
        <v>510.47069102462274</v>
      </c>
    </row>
    <row r="30895" spans="1:3" x14ac:dyDescent="0.35">
      <c r="A30895" s="1">
        <v>30892</v>
      </c>
      <c r="B30895" s="7">
        <v>4551160.7200000007</v>
      </c>
      <c r="C30895" s="7">
        <v>757.51676431424778</v>
      </c>
    </row>
    <row r="30896" spans="1:3" x14ac:dyDescent="0.35">
      <c r="A30896" s="1">
        <v>30893</v>
      </c>
      <c r="B30896" s="7">
        <v>2020774.92</v>
      </c>
      <c r="C30896" s="7">
        <v>445.1046079295154</v>
      </c>
    </row>
    <row r="30897" spans="1:3" x14ac:dyDescent="0.35">
      <c r="A30897" s="1">
        <v>30894</v>
      </c>
      <c r="B30897" s="7">
        <v>3471999.4</v>
      </c>
      <c r="C30897" s="7">
        <v>863.2519641969169</v>
      </c>
    </row>
    <row r="30898" spans="1:3" x14ac:dyDescent="0.35">
      <c r="A30898" s="1">
        <v>30895</v>
      </c>
      <c r="B30898" s="7">
        <v>4219357.8</v>
      </c>
      <c r="C30898" s="7">
        <v>540.87396487629792</v>
      </c>
    </row>
    <row r="30899" spans="1:3" x14ac:dyDescent="0.35">
      <c r="A30899" s="1">
        <v>30896</v>
      </c>
      <c r="B30899" s="7">
        <v>7454984.5</v>
      </c>
      <c r="C30899" s="7">
        <v>705.16311956110485</v>
      </c>
    </row>
    <row r="30900" spans="1:3" x14ac:dyDescent="0.35">
      <c r="A30900" s="1">
        <v>30897</v>
      </c>
      <c r="B30900" s="7">
        <v>4046112.1</v>
      </c>
      <c r="C30900" s="7">
        <v>683.81140780801081</v>
      </c>
    </row>
    <row r="30901" spans="1:3" x14ac:dyDescent="0.35">
      <c r="A30901" s="1">
        <v>30898</v>
      </c>
      <c r="B30901" s="7">
        <v>4850492.5999999996</v>
      </c>
      <c r="C30901" s="7">
        <v>655.56056223814028</v>
      </c>
    </row>
    <row r="30902" spans="1:3" x14ac:dyDescent="0.35">
      <c r="A30902" s="1">
        <v>30899</v>
      </c>
      <c r="B30902" s="7">
        <v>2516034.48</v>
      </c>
      <c r="C30902" s="7">
        <v>632.48730015082958</v>
      </c>
    </row>
    <row r="30903" spans="1:3" x14ac:dyDescent="0.35">
      <c r="A30903" s="1">
        <v>30900</v>
      </c>
      <c r="B30903" s="7">
        <v>4634465.4000000004</v>
      </c>
      <c r="C30903" s="7">
        <v>551.06604042806191</v>
      </c>
    </row>
    <row r="30904" spans="1:3" x14ac:dyDescent="0.35">
      <c r="A30904" s="1">
        <v>30901</v>
      </c>
      <c r="B30904" s="7">
        <v>3255834.16</v>
      </c>
      <c r="C30904" s="7">
        <v>782.84062515027654</v>
      </c>
    </row>
    <row r="30905" spans="1:3" x14ac:dyDescent="0.35">
      <c r="A30905" s="1">
        <v>30902</v>
      </c>
      <c r="B30905" s="7">
        <v>4140607.08</v>
      </c>
      <c r="C30905" s="7">
        <v>339.06052079921392</v>
      </c>
    </row>
    <row r="30906" spans="1:3" x14ac:dyDescent="0.35">
      <c r="A30906" s="1">
        <v>30903</v>
      </c>
      <c r="B30906" s="7">
        <v>3447354.24</v>
      </c>
      <c r="C30906" s="7">
        <v>430.00551827366849</v>
      </c>
    </row>
    <row r="30907" spans="1:3" x14ac:dyDescent="0.35">
      <c r="A30907" s="1">
        <v>30904</v>
      </c>
      <c r="B30907" s="7">
        <v>5570603.1200000001</v>
      </c>
      <c r="C30907" s="7">
        <v>526.12420853796755</v>
      </c>
    </row>
    <row r="30908" spans="1:3" x14ac:dyDescent="0.35">
      <c r="A30908" s="1">
        <v>30905</v>
      </c>
      <c r="B30908" s="7">
        <v>3294788</v>
      </c>
      <c r="C30908" s="7">
        <v>614.69925373134333</v>
      </c>
    </row>
    <row r="30909" spans="1:3" x14ac:dyDescent="0.35">
      <c r="A30909" s="1">
        <v>30906</v>
      </c>
      <c r="B30909" s="7">
        <v>4302016.32</v>
      </c>
      <c r="C30909" s="7">
        <v>475.78149966821502</v>
      </c>
    </row>
    <row r="30910" spans="1:3" x14ac:dyDescent="0.35">
      <c r="A30910" s="1">
        <v>30907</v>
      </c>
      <c r="B30910" s="7">
        <v>2010438.08</v>
      </c>
      <c r="C30910" s="7">
        <v>934.21843866171002</v>
      </c>
    </row>
    <row r="30911" spans="1:3" x14ac:dyDescent="0.35">
      <c r="A30911" s="1">
        <v>30908</v>
      </c>
      <c r="B30911" s="7">
        <v>2731924.8</v>
      </c>
      <c r="C30911" s="7">
        <v>634.88840343946083</v>
      </c>
    </row>
    <row r="30912" spans="1:3" x14ac:dyDescent="0.35">
      <c r="A30912" s="1">
        <v>30909</v>
      </c>
      <c r="B30912" s="7">
        <v>2945311.64</v>
      </c>
      <c r="C30912" s="7">
        <v>542.41466666666668</v>
      </c>
    </row>
    <row r="30913" spans="1:3" x14ac:dyDescent="0.35">
      <c r="A30913" s="1">
        <v>30910</v>
      </c>
      <c r="B30913" s="7">
        <v>2241269.6399999997</v>
      </c>
      <c r="C30913" s="7">
        <v>538.89628276027884</v>
      </c>
    </row>
    <row r="30914" spans="1:3" x14ac:dyDescent="0.35">
      <c r="A30914" s="1">
        <v>30911</v>
      </c>
      <c r="B30914" s="7">
        <v>3572933.88</v>
      </c>
      <c r="C30914" s="7">
        <v>1003.3512721145745</v>
      </c>
    </row>
    <row r="30915" spans="1:3" x14ac:dyDescent="0.35">
      <c r="A30915" s="1">
        <v>30912</v>
      </c>
      <c r="B30915" s="7">
        <v>1572085.32</v>
      </c>
      <c r="C30915" s="7">
        <v>737.72187705302679</v>
      </c>
    </row>
    <row r="30916" spans="1:3" x14ac:dyDescent="0.35">
      <c r="A30916" s="1">
        <v>30913</v>
      </c>
      <c r="B30916" s="7">
        <v>2735311</v>
      </c>
      <c r="C30916" s="7">
        <v>442.17765923052053</v>
      </c>
    </row>
    <row r="30917" spans="1:3" x14ac:dyDescent="0.35">
      <c r="A30917" s="1">
        <v>30914</v>
      </c>
      <c r="B30917" s="7">
        <v>3990803.91</v>
      </c>
      <c r="C30917" s="7">
        <v>605.86062091999395</v>
      </c>
    </row>
    <row r="30918" spans="1:3" x14ac:dyDescent="0.35">
      <c r="A30918" s="1">
        <v>30915</v>
      </c>
      <c r="B30918" s="7">
        <v>2134536.1</v>
      </c>
      <c r="C30918" s="7">
        <v>631.70645161290327</v>
      </c>
    </row>
    <row r="30919" spans="1:3" x14ac:dyDescent="0.35">
      <c r="A30919" s="1">
        <v>30916</v>
      </c>
      <c r="B30919" s="7">
        <v>2468751.21</v>
      </c>
      <c r="C30919" s="7">
        <v>552.04633497316638</v>
      </c>
    </row>
    <row r="30920" spans="1:3" x14ac:dyDescent="0.35">
      <c r="A30920" s="1">
        <v>30917</v>
      </c>
      <c r="B30920" s="7">
        <v>4168003</v>
      </c>
      <c r="C30920" s="7">
        <v>371.01682392736336</v>
      </c>
    </row>
    <row r="30921" spans="1:3" x14ac:dyDescent="0.35">
      <c r="A30921" s="1">
        <v>30918</v>
      </c>
      <c r="B30921" s="7">
        <v>2159610.96</v>
      </c>
      <c r="C30921" s="7">
        <v>684.93845861084685</v>
      </c>
    </row>
    <row r="30922" spans="1:3" x14ac:dyDescent="0.35">
      <c r="A30922" s="1">
        <v>30919</v>
      </c>
      <c r="B30922" s="7">
        <v>3147434.71</v>
      </c>
      <c r="C30922" s="7">
        <v>729.07915450544363</v>
      </c>
    </row>
    <row r="30923" spans="1:3" x14ac:dyDescent="0.35">
      <c r="A30923" s="1">
        <v>30920</v>
      </c>
      <c r="B30923" s="7">
        <v>2858942.2</v>
      </c>
      <c r="C30923" s="7">
        <v>574.08477911646594</v>
      </c>
    </row>
    <row r="30924" spans="1:3" x14ac:dyDescent="0.35">
      <c r="A30924" s="1">
        <v>30921</v>
      </c>
      <c r="B30924" s="7">
        <v>4105780.9</v>
      </c>
      <c r="C30924" s="7">
        <v>811.90051413881747</v>
      </c>
    </row>
    <row r="30925" spans="1:3" x14ac:dyDescent="0.35">
      <c r="A30925" s="1">
        <v>30922</v>
      </c>
      <c r="B30925" s="7">
        <v>3858023.92</v>
      </c>
      <c r="C30925" s="7">
        <v>536.80588840962844</v>
      </c>
    </row>
    <row r="30926" spans="1:3" x14ac:dyDescent="0.35">
      <c r="A30926" s="1">
        <v>30923</v>
      </c>
      <c r="B30926" s="7">
        <v>4136705.29</v>
      </c>
      <c r="C30926" s="7">
        <v>393.63453135407747</v>
      </c>
    </row>
    <row r="30927" spans="1:3" x14ac:dyDescent="0.35">
      <c r="A30927" s="1">
        <v>30924</v>
      </c>
      <c r="B30927" s="7">
        <v>3468195.4</v>
      </c>
      <c r="C30927" s="7">
        <v>479.96061444782725</v>
      </c>
    </row>
    <row r="30928" spans="1:3" x14ac:dyDescent="0.35">
      <c r="A30928" s="1">
        <v>30925</v>
      </c>
      <c r="B30928" s="7">
        <v>5255952.84</v>
      </c>
      <c r="C30928" s="7">
        <v>737.67759157894739</v>
      </c>
    </row>
    <row r="30929" spans="1:3" x14ac:dyDescent="0.35">
      <c r="A30929" s="1">
        <v>30926</v>
      </c>
      <c r="B30929" s="7">
        <v>1851707.48</v>
      </c>
      <c r="C30929" s="7">
        <v>1060.5426575028637</v>
      </c>
    </row>
    <row r="30930" spans="1:3" x14ac:dyDescent="0.35">
      <c r="A30930" s="1">
        <v>30927</v>
      </c>
      <c r="B30930" s="7">
        <v>2402475.92</v>
      </c>
      <c r="C30930" s="7">
        <v>565.8209891662741</v>
      </c>
    </row>
    <row r="30931" spans="1:3" x14ac:dyDescent="0.35">
      <c r="A30931" s="1">
        <v>30928</v>
      </c>
      <c r="B30931" s="7">
        <v>3476283.62</v>
      </c>
      <c r="C30931" s="7">
        <v>604.04580712423979</v>
      </c>
    </row>
    <row r="30932" spans="1:3" x14ac:dyDescent="0.35">
      <c r="A30932" s="1">
        <v>30929</v>
      </c>
      <c r="B30932" s="7">
        <v>1395800.92</v>
      </c>
      <c r="C30932" s="7">
        <v>1549.1686126526081</v>
      </c>
    </row>
    <row r="30933" spans="1:3" x14ac:dyDescent="0.35">
      <c r="A30933" s="1">
        <v>30930</v>
      </c>
      <c r="B30933" s="7">
        <v>4904131</v>
      </c>
      <c r="C30933" s="7">
        <v>523.94561965811965</v>
      </c>
    </row>
    <row r="30934" spans="1:3" x14ac:dyDescent="0.35">
      <c r="A30934" s="1">
        <v>30931</v>
      </c>
      <c r="B30934" s="7">
        <v>3459190.65</v>
      </c>
      <c r="C30934" s="7">
        <v>637.28641304347821</v>
      </c>
    </row>
    <row r="30935" spans="1:3" x14ac:dyDescent="0.35">
      <c r="A30935" s="1">
        <v>30932</v>
      </c>
      <c r="B30935" s="7">
        <v>5378282.8200000003</v>
      </c>
      <c r="C30935" s="7">
        <v>751.47168087187379</v>
      </c>
    </row>
    <row r="30936" spans="1:3" x14ac:dyDescent="0.35">
      <c r="A30936" s="1">
        <v>30933</v>
      </c>
      <c r="B30936" s="7">
        <v>6798473.9500000002</v>
      </c>
      <c r="C30936" s="7">
        <v>790.88808166589115</v>
      </c>
    </row>
    <row r="30937" spans="1:3" x14ac:dyDescent="0.35">
      <c r="A30937" s="1">
        <v>30934</v>
      </c>
      <c r="B30937" s="7">
        <v>7342228.4000000004</v>
      </c>
      <c r="C30937" s="7">
        <v>703.48073201111436</v>
      </c>
    </row>
    <row r="30938" spans="1:3" x14ac:dyDescent="0.35">
      <c r="A30938" s="1">
        <v>30935</v>
      </c>
      <c r="B30938" s="7">
        <v>4201940.8</v>
      </c>
      <c r="C30938" s="7">
        <v>592.23971811134595</v>
      </c>
    </row>
    <row r="30939" spans="1:3" x14ac:dyDescent="0.35">
      <c r="A30939" s="1">
        <v>30936</v>
      </c>
      <c r="B30939" s="7">
        <v>2240397.2000000002</v>
      </c>
      <c r="C30939" s="7">
        <v>405.86905797101451</v>
      </c>
    </row>
    <row r="30940" spans="1:3" x14ac:dyDescent="0.35">
      <c r="A30940" s="1">
        <v>30937</v>
      </c>
      <c r="B30940" s="7">
        <v>4645431.82</v>
      </c>
      <c r="C30940" s="7">
        <v>377.1254927748011</v>
      </c>
    </row>
    <row r="30941" spans="1:3" x14ac:dyDescent="0.35">
      <c r="A30941" s="1">
        <v>30938</v>
      </c>
      <c r="B30941" s="7">
        <v>3364659</v>
      </c>
      <c r="C30941" s="7">
        <v>594.56776815691819</v>
      </c>
    </row>
    <row r="30942" spans="1:3" x14ac:dyDescent="0.35">
      <c r="A30942" s="1">
        <v>30939</v>
      </c>
      <c r="B30942" s="7">
        <v>4149280.6</v>
      </c>
      <c r="C30942" s="7">
        <v>694.55651155005023</v>
      </c>
    </row>
    <row r="30943" spans="1:3" x14ac:dyDescent="0.35">
      <c r="A30943" s="1">
        <v>30940</v>
      </c>
      <c r="B30943" s="7">
        <v>2955038.08</v>
      </c>
      <c r="C30943" s="7">
        <v>321.06019991308125</v>
      </c>
    </row>
    <row r="30944" spans="1:3" x14ac:dyDescent="0.35">
      <c r="A30944" s="1">
        <v>30941</v>
      </c>
      <c r="B30944" s="7">
        <v>3115537.28</v>
      </c>
      <c r="C30944" s="7">
        <v>448.92468011527376</v>
      </c>
    </row>
    <row r="30945" spans="1:3" x14ac:dyDescent="0.35">
      <c r="A30945" s="1">
        <v>30942</v>
      </c>
      <c r="B30945" s="7">
        <v>2893264.36</v>
      </c>
      <c r="C30945" s="7">
        <v>551.51817765916883</v>
      </c>
    </row>
    <row r="30946" spans="1:3" x14ac:dyDescent="0.35">
      <c r="A30946" s="1">
        <v>30943</v>
      </c>
      <c r="B30946" s="7">
        <v>4147316.1</v>
      </c>
      <c r="C30946" s="7">
        <v>599.40975574504989</v>
      </c>
    </row>
    <row r="30947" spans="1:3" x14ac:dyDescent="0.35">
      <c r="A30947" s="1">
        <v>30944</v>
      </c>
      <c r="B30947" s="7">
        <v>5571448</v>
      </c>
      <c r="C30947" s="7">
        <v>678.94808676578111</v>
      </c>
    </row>
    <row r="30948" spans="1:3" x14ac:dyDescent="0.35">
      <c r="A30948" s="1">
        <v>30945</v>
      </c>
      <c r="B30948" s="7">
        <v>2594276.6800000002</v>
      </c>
      <c r="C30948" s="7">
        <v>472.89039008384981</v>
      </c>
    </row>
    <row r="30949" spans="1:3" x14ac:dyDescent="0.35">
      <c r="A30949" s="1">
        <v>30946</v>
      </c>
      <c r="B30949" s="7">
        <v>2561603.7599999998</v>
      </c>
      <c r="C30949" s="7">
        <v>964.4592469879517</v>
      </c>
    </row>
    <row r="30950" spans="1:3" x14ac:dyDescent="0.35">
      <c r="A30950" s="1">
        <v>30947</v>
      </c>
      <c r="B30950" s="7">
        <v>2461457.6800000002</v>
      </c>
      <c r="C30950" s="7">
        <v>1104.7835188509875</v>
      </c>
    </row>
    <row r="30951" spans="1:3" x14ac:dyDescent="0.35">
      <c r="A30951" s="1">
        <v>30948</v>
      </c>
      <c r="B30951" s="7">
        <v>4980809.8</v>
      </c>
      <c r="C30951" s="7">
        <v>547.70285902793046</v>
      </c>
    </row>
    <row r="30952" spans="1:3" x14ac:dyDescent="0.35">
      <c r="A30952" s="1">
        <v>30949</v>
      </c>
      <c r="B30952" s="7">
        <v>2320454.7599999998</v>
      </c>
      <c r="C30952" s="7">
        <v>465.86122465368396</v>
      </c>
    </row>
    <row r="30953" spans="1:3" x14ac:dyDescent="0.35">
      <c r="A30953" s="1">
        <v>30950</v>
      </c>
      <c r="B30953" s="7">
        <v>4046880.68</v>
      </c>
      <c r="C30953" s="7">
        <v>491.84257170636852</v>
      </c>
    </row>
    <row r="30954" spans="1:3" x14ac:dyDescent="0.35">
      <c r="A30954" s="1">
        <v>30951</v>
      </c>
      <c r="B30954" s="7">
        <v>5409657.96</v>
      </c>
      <c r="C30954" s="7">
        <v>843.67716157205234</v>
      </c>
    </row>
    <row r="30955" spans="1:3" x14ac:dyDescent="0.35">
      <c r="A30955" s="1">
        <v>30952</v>
      </c>
      <c r="B30955" s="7">
        <v>2509289.56</v>
      </c>
      <c r="C30955" s="7">
        <v>1105.4139030837005</v>
      </c>
    </row>
    <row r="30956" spans="1:3" x14ac:dyDescent="0.35">
      <c r="A30956" s="1">
        <v>30953</v>
      </c>
      <c r="B30956" s="7">
        <v>6177519.7000000002</v>
      </c>
      <c r="C30956" s="7">
        <v>490.39610224656667</v>
      </c>
    </row>
    <row r="30957" spans="1:3" x14ac:dyDescent="0.35">
      <c r="A30957" s="1">
        <v>30954</v>
      </c>
      <c r="B30957" s="7">
        <v>3270825.28</v>
      </c>
      <c r="C30957" s="7">
        <v>451.27280353200882</v>
      </c>
    </row>
    <row r="30958" spans="1:3" x14ac:dyDescent="0.35">
      <c r="A30958" s="1">
        <v>30955</v>
      </c>
      <c r="B30958" s="7">
        <v>6070184.4800000004</v>
      </c>
      <c r="C30958" s="7">
        <v>617.57904975073768</v>
      </c>
    </row>
    <row r="30959" spans="1:3" x14ac:dyDescent="0.35">
      <c r="A30959" s="1">
        <v>30956</v>
      </c>
      <c r="B30959" s="7">
        <v>5003414.08</v>
      </c>
      <c r="C30959" s="7">
        <v>658.43059349914461</v>
      </c>
    </row>
    <row r="30960" spans="1:3" x14ac:dyDescent="0.35">
      <c r="A30960" s="1">
        <v>30957</v>
      </c>
      <c r="B30960" s="7">
        <v>3491657.1</v>
      </c>
      <c r="C30960" s="7">
        <v>313.91325182055203</v>
      </c>
    </row>
    <row r="30961" spans="1:3" x14ac:dyDescent="0.35">
      <c r="A30961" s="1">
        <v>30958</v>
      </c>
      <c r="B30961" s="7">
        <v>4319284.7</v>
      </c>
      <c r="C30961" s="7">
        <v>371.77523670166983</v>
      </c>
    </row>
    <row r="30962" spans="1:3" x14ac:dyDescent="0.35">
      <c r="A30962" s="1">
        <v>30959</v>
      </c>
      <c r="B30962" s="7">
        <v>5477044.2400000002</v>
      </c>
      <c r="C30962" s="7">
        <v>856.99330934126124</v>
      </c>
    </row>
    <row r="30963" spans="1:3" x14ac:dyDescent="0.35">
      <c r="A30963" s="1">
        <v>30960</v>
      </c>
      <c r="B30963" s="7">
        <v>1675905</v>
      </c>
      <c r="C30963" s="7">
        <v>343.49354375896701</v>
      </c>
    </row>
    <row r="30964" spans="1:3" x14ac:dyDescent="0.35">
      <c r="A30964" s="1">
        <v>30961</v>
      </c>
      <c r="B30964" s="7">
        <v>1711460.84</v>
      </c>
      <c r="C30964" s="7">
        <v>560.03299738219903</v>
      </c>
    </row>
    <row r="30965" spans="1:3" x14ac:dyDescent="0.35">
      <c r="A30965" s="1">
        <v>30962</v>
      </c>
      <c r="B30965" s="7">
        <v>7502719.5200000005</v>
      </c>
      <c r="C30965" s="7">
        <v>559.23669648181283</v>
      </c>
    </row>
    <row r="30966" spans="1:3" x14ac:dyDescent="0.35">
      <c r="A30966" s="1">
        <v>30963</v>
      </c>
      <c r="B30966" s="7">
        <v>3334930.72</v>
      </c>
      <c r="C30966" s="7">
        <v>658.42659822309975</v>
      </c>
    </row>
    <row r="30967" spans="1:3" x14ac:dyDescent="0.35">
      <c r="A30967" s="1">
        <v>30964</v>
      </c>
      <c r="B30967" s="7">
        <v>4325516.5600000005</v>
      </c>
      <c r="C30967" s="7">
        <v>354.20214215525715</v>
      </c>
    </row>
    <row r="30968" spans="1:3" x14ac:dyDescent="0.35">
      <c r="A30968" s="1">
        <v>30965</v>
      </c>
      <c r="B30968" s="7">
        <v>2940177.38</v>
      </c>
      <c r="C30968" s="7">
        <v>319.93225027203482</v>
      </c>
    </row>
    <row r="30969" spans="1:3" x14ac:dyDescent="0.35">
      <c r="A30969" s="1">
        <v>30966</v>
      </c>
      <c r="B30969" s="7">
        <v>3362812.59</v>
      </c>
      <c r="C30969" s="7">
        <v>478.14767382340392</v>
      </c>
    </row>
    <row r="30970" spans="1:3" x14ac:dyDescent="0.35">
      <c r="A30970" s="1">
        <v>30967</v>
      </c>
      <c r="B30970" s="7">
        <v>3721003</v>
      </c>
      <c r="C30970" s="7">
        <v>400.84056878164387</v>
      </c>
    </row>
    <row r="30971" spans="1:3" x14ac:dyDescent="0.35">
      <c r="A30971" s="1">
        <v>30968</v>
      </c>
      <c r="B30971" s="7">
        <v>5498719.5200000005</v>
      </c>
      <c r="C30971" s="7">
        <v>549.81697030296971</v>
      </c>
    </row>
    <row r="30972" spans="1:3" x14ac:dyDescent="0.35">
      <c r="A30972" s="1">
        <v>30969</v>
      </c>
      <c r="B30972" s="7">
        <v>5325083.8</v>
      </c>
      <c r="C30972" s="7">
        <v>634.46727034433457</v>
      </c>
    </row>
    <row r="30973" spans="1:3" x14ac:dyDescent="0.35">
      <c r="A30973" s="1">
        <v>30970</v>
      </c>
      <c r="B30973" s="7">
        <v>2517038.7000000002</v>
      </c>
      <c r="C30973" s="7">
        <v>535.76813537675605</v>
      </c>
    </row>
    <row r="30974" spans="1:3" x14ac:dyDescent="0.35">
      <c r="A30974" s="1">
        <v>30971</v>
      </c>
      <c r="B30974" s="7">
        <v>5017416.7</v>
      </c>
      <c r="C30974" s="7">
        <v>713.7150355618777</v>
      </c>
    </row>
    <row r="30975" spans="1:3" x14ac:dyDescent="0.35">
      <c r="A30975" s="1">
        <v>30972</v>
      </c>
      <c r="B30975" s="7">
        <v>4368426.25</v>
      </c>
      <c r="C30975" s="7">
        <v>793.97060159941839</v>
      </c>
    </row>
    <row r="30976" spans="1:3" x14ac:dyDescent="0.35">
      <c r="A30976" s="1">
        <v>30973</v>
      </c>
      <c r="B30976" s="7">
        <v>2398296.5</v>
      </c>
      <c r="C30976" s="7">
        <v>924.55531996915965</v>
      </c>
    </row>
    <row r="30977" spans="1:3" x14ac:dyDescent="0.35">
      <c r="A30977" s="1">
        <v>30974</v>
      </c>
      <c r="B30977" s="7">
        <v>4135347.6</v>
      </c>
      <c r="C30977" s="7">
        <v>568.74537202585611</v>
      </c>
    </row>
    <row r="30978" spans="1:3" x14ac:dyDescent="0.35">
      <c r="A30978" s="1">
        <v>30975</v>
      </c>
      <c r="B30978" s="7">
        <v>10701176.5</v>
      </c>
      <c r="C30978" s="7">
        <v>871.85729998370539</v>
      </c>
    </row>
    <row r="30979" spans="1:3" x14ac:dyDescent="0.35">
      <c r="A30979" s="1">
        <v>30976</v>
      </c>
      <c r="B30979" s="7">
        <v>2461513.44</v>
      </c>
      <c r="C30979" s="7">
        <v>1272.099968992248</v>
      </c>
    </row>
    <row r="30980" spans="1:3" x14ac:dyDescent="0.35">
      <c r="A30980" s="1">
        <v>30977</v>
      </c>
      <c r="B30980" s="7">
        <v>3623104.52</v>
      </c>
      <c r="C30980" s="7">
        <v>553.14572824427478</v>
      </c>
    </row>
    <row r="30981" spans="1:3" x14ac:dyDescent="0.35">
      <c r="A30981" s="1">
        <v>30978</v>
      </c>
      <c r="B30981" s="7">
        <v>4483677.4400000004</v>
      </c>
      <c r="C30981" s="7">
        <v>641.71710891655937</v>
      </c>
    </row>
    <row r="30982" spans="1:3" x14ac:dyDescent="0.35">
      <c r="A30982" s="1">
        <v>30979</v>
      </c>
      <c r="B30982" s="7">
        <v>4008157.8</v>
      </c>
      <c r="C30982" s="7">
        <v>411.17745178498154</v>
      </c>
    </row>
    <row r="30983" spans="1:3" x14ac:dyDescent="0.35">
      <c r="A30983" s="1">
        <v>30980</v>
      </c>
      <c r="B30983" s="7">
        <v>3667114.32</v>
      </c>
      <c r="C30983" s="7">
        <v>1057.4147404844291</v>
      </c>
    </row>
    <row r="30984" spans="1:3" x14ac:dyDescent="0.35">
      <c r="A30984" s="1">
        <v>30981</v>
      </c>
      <c r="B30984" s="7">
        <v>3602398.68</v>
      </c>
      <c r="C30984" s="7">
        <v>408.25007706255667</v>
      </c>
    </row>
    <row r="30985" spans="1:3" x14ac:dyDescent="0.35">
      <c r="A30985" s="1">
        <v>30982</v>
      </c>
      <c r="B30985" s="7">
        <v>4859159.42</v>
      </c>
      <c r="C30985" s="7">
        <v>587.20959758308152</v>
      </c>
    </row>
    <row r="30986" spans="1:3" x14ac:dyDescent="0.35">
      <c r="A30986" s="1">
        <v>30983</v>
      </c>
      <c r="B30986" s="7">
        <v>2306493.2400000002</v>
      </c>
      <c r="C30986" s="7">
        <v>562.83387994143493</v>
      </c>
    </row>
    <row r="30987" spans="1:3" x14ac:dyDescent="0.35">
      <c r="A30987" s="1">
        <v>30984</v>
      </c>
      <c r="B30987" s="7">
        <v>8525680.0800000001</v>
      </c>
      <c r="C30987" s="7">
        <v>724.78790104565167</v>
      </c>
    </row>
    <row r="30988" spans="1:3" x14ac:dyDescent="0.35">
      <c r="A30988" s="1">
        <v>30985</v>
      </c>
      <c r="B30988" s="7">
        <v>4627745.7799999993</v>
      </c>
      <c r="C30988" s="7">
        <v>470.87360398860392</v>
      </c>
    </row>
    <row r="30989" spans="1:3" x14ac:dyDescent="0.35">
      <c r="A30989" s="1">
        <v>30986</v>
      </c>
      <c r="B30989" s="7">
        <v>2945916.46</v>
      </c>
      <c r="C30989" s="7">
        <v>364.54850389803244</v>
      </c>
    </row>
    <row r="30990" spans="1:3" x14ac:dyDescent="0.35">
      <c r="A30990" s="1">
        <v>30987</v>
      </c>
      <c r="B30990" s="7">
        <v>3624583.2</v>
      </c>
      <c r="C30990" s="7">
        <v>820.59841521394617</v>
      </c>
    </row>
    <row r="30991" spans="1:3" x14ac:dyDescent="0.35">
      <c r="A30991" s="1">
        <v>30988</v>
      </c>
      <c r="B30991" s="7">
        <v>4569069.74</v>
      </c>
      <c r="C30991" s="7">
        <v>500.11709063047289</v>
      </c>
    </row>
    <row r="30992" spans="1:3" x14ac:dyDescent="0.35">
      <c r="A30992" s="1">
        <v>30989</v>
      </c>
      <c r="B30992" s="7">
        <v>6839363.9500000002</v>
      </c>
      <c r="C30992" s="7">
        <v>679.31703913388958</v>
      </c>
    </row>
    <row r="30993" spans="1:3" x14ac:dyDescent="0.35">
      <c r="A30993" s="1">
        <v>30990</v>
      </c>
      <c r="B30993" s="7">
        <v>2069048.96</v>
      </c>
      <c r="C30993" s="7">
        <v>764.61528455284554</v>
      </c>
    </row>
    <row r="30994" spans="1:3" x14ac:dyDescent="0.35">
      <c r="A30994" s="1">
        <v>30991</v>
      </c>
      <c r="B30994" s="7">
        <v>4624371.71</v>
      </c>
      <c r="C30994" s="7">
        <v>762.21719301137296</v>
      </c>
    </row>
    <row r="30995" spans="1:3" x14ac:dyDescent="0.35">
      <c r="A30995" s="1">
        <v>30992</v>
      </c>
      <c r="B30995" s="7">
        <v>3873477.78</v>
      </c>
      <c r="C30995" s="7">
        <v>805.79941335552314</v>
      </c>
    </row>
    <row r="30996" spans="1:3" x14ac:dyDescent="0.35">
      <c r="A30996" s="1">
        <v>30993</v>
      </c>
      <c r="B30996" s="7">
        <v>3877130</v>
      </c>
      <c r="C30996" s="7">
        <v>514.27642923464646</v>
      </c>
    </row>
    <row r="30997" spans="1:3" x14ac:dyDescent="0.35">
      <c r="A30997" s="1">
        <v>30994</v>
      </c>
      <c r="B30997" s="7">
        <v>3223978.04</v>
      </c>
      <c r="C30997" s="7">
        <v>541.75399764745418</v>
      </c>
    </row>
    <row r="30998" spans="1:3" x14ac:dyDescent="0.35">
      <c r="A30998" s="1">
        <v>30995</v>
      </c>
      <c r="B30998" s="7">
        <v>1907016.8</v>
      </c>
      <c r="C30998" s="7">
        <v>544.86194285714282</v>
      </c>
    </row>
    <row r="30999" spans="1:3" x14ac:dyDescent="0.35">
      <c r="A30999" s="1">
        <v>30996</v>
      </c>
      <c r="B30999" s="7">
        <v>3077497.88</v>
      </c>
      <c r="C30999" s="7">
        <v>662.39730520878175</v>
      </c>
    </row>
    <row r="31000" spans="1:3" x14ac:dyDescent="0.35">
      <c r="A31000" s="1">
        <v>30997</v>
      </c>
      <c r="B31000" s="7">
        <v>8220843.54</v>
      </c>
      <c r="C31000" s="7">
        <v>638.3138085255066</v>
      </c>
    </row>
    <row r="31001" spans="1:3" x14ac:dyDescent="0.35">
      <c r="A31001" s="1">
        <v>30998</v>
      </c>
      <c r="B31001" s="7">
        <v>2958998.36</v>
      </c>
      <c r="C31001" s="7">
        <v>586.75359111639898</v>
      </c>
    </row>
    <row r="31002" spans="1:3" x14ac:dyDescent="0.35">
      <c r="A31002" s="1">
        <v>30999</v>
      </c>
      <c r="B31002" s="7">
        <v>2179871.08</v>
      </c>
      <c r="C31002" s="7">
        <v>599.19490929081917</v>
      </c>
    </row>
    <row r="31003" spans="1:3" x14ac:dyDescent="0.35">
      <c r="A31003" s="1">
        <v>31000</v>
      </c>
      <c r="B31003" s="7">
        <v>5668151.0199999996</v>
      </c>
      <c r="C31003" s="7">
        <v>620.35143044763049</v>
      </c>
    </row>
    <row r="31004" spans="1:3" x14ac:dyDescent="0.35">
      <c r="A31004" s="1">
        <v>31001</v>
      </c>
      <c r="B31004" s="7">
        <v>2379316.4</v>
      </c>
      <c r="C31004" s="7">
        <v>734.3569135802469</v>
      </c>
    </row>
    <row r="31005" spans="1:3" x14ac:dyDescent="0.35">
      <c r="A31005" s="1">
        <v>31002</v>
      </c>
      <c r="B31005" s="7">
        <v>1943760.27</v>
      </c>
      <c r="C31005" s="7">
        <v>936.30070809248559</v>
      </c>
    </row>
    <row r="31006" spans="1:3" x14ac:dyDescent="0.35">
      <c r="A31006" s="1">
        <v>31003</v>
      </c>
      <c r="B31006" s="7">
        <v>3558384.2</v>
      </c>
      <c r="C31006" s="7">
        <v>461.9478385044788</v>
      </c>
    </row>
    <row r="31007" spans="1:3" x14ac:dyDescent="0.35">
      <c r="A31007" s="1">
        <v>31004</v>
      </c>
      <c r="B31007" s="7">
        <v>3504817.68</v>
      </c>
      <c r="C31007" s="7">
        <v>931.88452007444835</v>
      </c>
    </row>
    <row r="31008" spans="1:3" x14ac:dyDescent="0.35">
      <c r="A31008" s="1">
        <v>31005</v>
      </c>
      <c r="B31008" s="7">
        <v>2774501.72</v>
      </c>
      <c r="C31008" s="7">
        <v>456.25747738858746</v>
      </c>
    </row>
    <row r="31009" spans="1:3" x14ac:dyDescent="0.35">
      <c r="A31009" s="1">
        <v>31006</v>
      </c>
      <c r="B31009" s="7">
        <v>2333395.84</v>
      </c>
      <c r="C31009" s="7">
        <v>410.8814650466631</v>
      </c>
    </row>
    <row r="31010" spans="1:3" x14ac:dyDescent="0.35">
      <c r="A31010" s="1">
        <v>31007</v>
      </c>
      <c r="B31010" s="7">
        <v>3817385.75</v>
      </c>
      <c r="C31010" s="7">
        <v>434.18855209281162</v>
      </c>
    </row>
    <row r="31011" spans="1:3" x14ac:dyDescent="0.35">
      <c r="A31011" s="1">
        <v>31008</v>
      </c>
      <c r="B31011" s="7">
        <v>3661566.2</v>
      </c>
      <c r="C31011" s="7">
        <v>428.1031450952882</v>
      </c>
    </row>
    <row r="31012" spans="1:3" x14ac:dyDescent="0.35">
      <c r="A31012" s="1">
        <v>31009</v>
      </c>
      <c r="B31012" s="7">
        <v>4465483.5999999996</v>
      </c>
      <c r="C31012" s="7">
        <v>716.31113249919792</v>
      </c>
    </row>
    <row r="31013" spans="1:3" x14ac:dyDescent="0.35">
      <c r="A31013" s="1">
        <v>31010</v>
      </c>
      <c r="B31013" s="7">
        <v>5146562.5199999996</v>
      </c>
      <c r="C31013" s="7">
        <v>659.81570769230768</v>
      </c>
    </row>
    <row r="31014" spans="1:3" x14ac:dyDescent="0.35">
      <c r="A31014" s="1">
        <v>31011</v>
      </c>
      <c r="B31014" s="7">
        <v>3794925.6</v>
      </c>
      <c r="C31014" s="7">
        <v>427.30836617498028</v>
      </c>
    </row>
    <row r="31015" spans="1:3" x14ac:dyDescent="0.35">
      <c r="A31015" s="1">
        <v>31012</v>
      </c>
      <c r="B31015" s="7">
        <v>7483205.5</v>
      </c>
      <c r="C31015" s="7">
        <v>968.4490099650576</v>
      </c>
    </row>
    <row r="31016" spans="1:3" x14ac:dyDescent="0.35">
      <c r="A31016" s="1">
        <v>31013</v>
      </c>
      <c r="B31016" s="7">
        <v>1817012</v>
      </c>
      <c r="C31016" s="7">
        <v>2030.1810055865922</v>
      </c>
    </row>
    <row r="31017" spans="1:3" x14ac:dyDescent="0.35">
      <c r="A31017" s="1">
        <v>31014</v>
      </c>
      <c r="B31017" s="7">
        <v>2022120.6</v>
      </c>
      <c r="C31017" s="7">
        <v>821.3324939073924</v>
      </c>
    </row>
    <row r="31018" spans="1:3" x14ac:dyDescent="0.35">
      <c r="A31018" s="1">
        <v>31015</v>
      </c>
      <c r="B31018" s="7">
        <v>1798846.8</v>
      </c>
      <c r="C31018" s="7">
        <v>633.61986615005287</v>
      </c>
    </row>
    <row r="31019" spans="1:3" x14ac:dyDescent="0.35">
      <c r="A31019" s="1">
        <v>31016</v>
      </c>
      <c r="B31019" s="7">
        <v>2734248.69</v>
      </c>
      <c r="C31019" s="7">
        <v>609.23544786096261</v>
      </c>
    </row>
    <row r="31020" spans="1:3" x14ac:dyDescent="0.35">
      <c r="A31020" s="1">
        <v>31017</v>
      </c>
      <c r="B31020" s="7">
        <v>2574607</v>
      </c>
      <c r="C31020" s="7">
        <v>695.8397297297297</v>
      </c>
    </row>
    <row r="31021" spans="1:3" x14ac:dyDescent="0.35">
      <c r="A31021" s="1">
        <v>31018</v>
      </c>
      <c r="B31021" s="7">
        <v>2406726.6</v>
      </c>
      <c r="C31021" s="7">
        <v>713.10417777777775</v>
      </c>
    </row>
    <row r="31022" spans="1:3" x14ac:dyDescent="0.35">
      <c r="A31022" s="1">
        <v>31019</v>
      </c>
      <c r="B31022" s="7">
        <v>2170203.04</v>
      </c>
      <c r="C31022" s="7">
        <v>305.10375931393224</v>
      </c>
    </row>
    <row r="31023" spans="1:3" x14ac:dyDescent="0.35">
      <c r="A31023" s="1">
        <v>31020</v>
      </c>
      <c r="B31023" s="7">
        <v>4979032.4000000004</v>
      </c>
      <c r="C31023" s="7">
        <v>852.13629984596957</v>
      </c>
    </row>
    <row r="31024" spans="1:3" x14ac:dyDescent="0.35">
      <c r="A31024" s="1">
        <v>31021</v>
      </c>
      <c r="B31024" s="7">
        <v>4386951.1400000006</v>
      </c>
      <c r="C31024" s="7">
        <v>646.37559157212331</v>
      </c>
    </row>
    <row r="31025" spans="1:3" x14ac:dyDescent="0.35">
      <c r="A31025" s="1">
        <v>31022</v>
      </c>
      <c r="B31025" s="7">
        <v>5082594.2</v>
      </c>
      <c r="C31025" s="7">
        <v>570.50108878662024</v>
      </c>
    </row>
    <row r="31026" spans="1:3" x14ac:dyDescent="0.35">
      <c r="A31026" s="1">
        <v>31023</v>
      </c>
      <c r="B31026" s="7">
        <v>4120433.85</v>
      </c>
      <c r="C31026" s="7">
        <v>653.10411317165961</v>
      </c>
    </row>
    <row r="31027" spans="1:3" x14ac:dyDescent="0.35">
      <c r="A31027" s="1">
        <v>31024</v>
      </c>
      <c r="B31027" s="7">
        <v>3032967.6</v>
      </c>
      <c r="C31027" s="7">
        <v>744.83487229862476</v>
      </c>
    </row>
    <row r="31028" spans="1:3" x14ac:dyDescent="0.35">
      <c r="A31028" s="1">
        <v>31025</v>
      </c>
      <c r="B31028" s="7">
        <v>4981204.5599999996</v>
      </c>
      <c r="C31028" s="7">
        <v>707.85911041637053</v>
      </c>
    </row>
    <row r="31029" spans="1:3" x14ac:dyDescent="0.35">
      <c r="A31029" s="1">
        <v>31026</v>
      </c>
      <c r="B31029" s="7">
        <v>5901867.2000000002</v>
      </c>
      <c r="C31029" s="7">
        <v>771.88951085534927</v>
      </c>
    </row>
    <row r="31030" spans="1:3" x14ac:dyDescent="0.35">
      <c r="A31030" s="1">
        <v>31027</v>
      </c>
      <c r="B31030" s="7">
        <v>2555263.7000000002</v>
      </c>
      <c r="C31030" s="7">
        <v>451.06155339805827</v>
      </c>
    </row>
    <row r="31031" spans="1:3" x14ac:dyDescent="0.35">
      <c r="A31031" s="1">
        <v>31028</v>
      </c>
      <c r="B31031" s="7">
        <v>2133342.56</v>
      </c>
      <c r="C31031" s="7">
        <v>1081.8167139959432</v>
      </c>
    </row>
    <row r="31032" spans="1:3" x14ac:dyDescent="0.35">
      <c r="A31032" s="1">
        <v>31029</v>
      </c>
      <c r="B31032" s="7">
        <v>2448386.7000000002</v>
      </c>
      <c r="C31032" s="7">
        <v>641.10675569520822</v>
      </c>
    </row>
    <row r="31033" spans="1:3" x14ac:dyDescent="0.35">
      <c r="A31033" s="1">
        <v>31030</v>
      </c>
      <c r="B31033" s="7">
        <v>1652981.34</v>
      </c>
      <c r="C31033" s="7">
        <v>566.47749828649762</v>
      </c>
    </row>
    <row r="31034" spans="1:3" x14ac:dyDescent="0.35">
      <c r="A31034" s="1">
        <v>31031</v>
      </c>
      <c r="B31034" s="7">
        <v>2777149.08</v>
      </c>
      <c r="C31034" s="7">
        <v>602.94161528441168</v>
      </c>
    </row>
    <row r="31035" spans="1:3" x14ac:dyDescent="0.35">
      <c r="A31035" s="1">
        <v>31032</v>
      </c>
      <c r="B31035" s="7">
        <v>3249478.32</v>
      </c>
      <c r="C31035" s="7">
        <v>911.75037037037032</v>
      </c>
    </row>
    <row r="31036" spans="1:3" x14ac:dyDescent="0.35">
      <c r="A31036" s="1">
        <v>31033</v>
      </c>
      <c r="B31036" s="7">
        <v>3112460.91</v>
      </c>
      <c r="C31036" s="7">
        <v>593.41485414680653</v>
      </c>
    </row>
    <row r="31037" spans="1:3" x14ac:dyDescent="0.35">
      <c r="A31037" s="1">
        <v>31034</v>
      </c>
      <c r="B31037" s="7">
        <v>1846329.3</v>
      </c>
      <c r="C31037" s="7">
        <v>552.29712832784924</v>
      </c>
    </row>
    <row r="31038" spans="1:3" x14ac:dyDescent="0.35">
      <c r="A31038" s="1">
        <v>31035</v>
      </c>
      <c r="B31038" s="7">
        <v>5345548.45</v>
      </c>
      <c r="C31038" s="7">
        <v>846.08237575182022</v>
      </c>
    </row>
    <row r="31039" spans="1:3" x14ac:dyDescent="0.35">
      <c r="A31039" s="1">
        <v>31036</v>
      </c>
      <c r="B31039" s="7">
        <v>3978361.6</v>
      </c>
      <c r="C31039" s="7">
        <v>458.23100668048835</v>
      </c>
    </row>
    <row r="31040" spans="1:3" x14ac:dyDescent="0.35">
      <c r="A31040" s="1">
        <v>31037</v>
      </c>
      <c r="B31040" s="7">
        <v>2756520.46</v>
      </c>
      <c r="C31040" s="7">
        <v>754.17796443228451</v>
      </c>
    </row>
    <row r="31041" spans="1:3" x14ac:dyDescent="0.35">
      <c r="A31041" s="1">
        <v>31038</v>
      </c>
      <c r="B31041" s="7">
        <v>1774696.74</v>
      </c>
      <c r="C31041" s="7">
        <v>563.57470308034294</v>
      </c>
    </row>
    <row r="31042" spans="1:3" x14ac:dyDescent="0.35">
      <c r="A31042" s="1">
        <v>31039</v>
      </c>
      <c r="B31042" s="7">
        <v>2497756.15</v>
      </c>
      <c r="C31042" s="7">
        <v>751.43085138387482</v>
      </c>
    </row>
    <row r="31043" spans="1:3" x14ac:dyDescent="0.35">
      <c r="A31043" s="1">
        <v>31040</v>
      </c>
      <c r="B31043" s="7">
        <v>2569371.2999999998</v>
      </c>
      <c r="C31043" s="7">
        <v>834.75350877192977</v>
      </c>
    </row>
    <row r="31044" spans="1:3" x14ac:dyDescent="0.35">
      <c r="A31044" s="1">
        <v>31041</v>
      </c>
      <c r="B31044" s="7">
        <v>2350819.2000000002</v>
      </c>
      <c r="C31044" s="7">
        <v>630.24643431635388</v>
      </c>
    </row>
    <row r="31045" spans="1:3" x14ac:dyDescent="0.35">
      <c r="A31045" s="1">
        <v>31042</v>
      </c>
      <c r="B31045" s="7">
        <v>5264244.8</v>
      </c>
      <c r="C31045" s="7">
        <v>654.83826346560511</v>
      </c>
    </row>
    <row r="31046" spans="1:3" x14ac:dyDescent="0.35">
      <c r="A31046" s="1">
        <v>31043</v>
      </c>
      <c r="B31046" s="7">
        <v>2734376.64</v>
      </c>
      <c r="C31046" s="7">
        <v>344.55350806451617</v>
      </c>
    </row>
    <row r="31047" spans="1:3" x14ac:dyDescent="0.35">
      <c r="A31047" s="1">
        <v>31044</v>
      </c>
      <c r="B31047" s="7">
        <v>5661783.0800000001</v>
      </c>
      <c r="C31047" s="7">
        <v>841.90082973977701</v>
      </c>
    </row>
    <row r="31048" spans="1:3" x14ac:dyDescent="0.35">
      <c r="A31048" s="1">
        <v>31045</v>
      </c>
      <c r="B31048" s="7">
        <v>4152171.61</v>
      </c>
      <c r="C31048" s="7">
        <v>760.74965371931103</v>
      </c>
    </row>
    <row r="31049" spans="1:3" x14ac:dyDescent="0.35">
      <c r="A31049" s="1">
        <v>31046</v>
      </c>
      <c r="B31049" s="7">
        <v>7925913</v>
      </c>
      <c r="C31049" s="7">
        <v>708.17664403145102</v>
      </c>
    </row>
    <row r="31050" spans="1:3" x14ac:dyDescent="0.35">
      <c r="A31050" s="1">
        <v>31047</v>
      </c>
      <c r="B31050" s="7">
        <v>4410378.8</v>
      </c>
      <c r="C31050" s="7">
        <v>777.70742373479106</v>
      </c>
    </row>
    <row r="31051" spans="1:3" x14ac:dyDescent="0.35">
      <c r="A31051" s="1">
        <v>31048</v>
      </c>
      <c r="B31051" s="7">
        <v>9453782.8100000005</v>
      </c>
      <c r="C31051" s="7">
        <v>896.60307378603954</v>
      </c>
    </row>
    <row r="31052" spans="1:3" x14ac:dyDescent="0.35">
      <c r="A31052" s="1">
        <v>31049</v>
      </c>
      <c r="B31052" s="7">
        <v>4182940.6</v>
      </c>
      <c r="C31052" s="7">
        <v>424.83654275848062</v>
      </c>
    </row>
    <row r="31053" spans="1:3" x14ac:dyDescent="0.35">
      <c r="A31053" s="1">
        <v>31050</v>
      </c>
      <c r="B31053" s="7">
        <v>2526796.88</v>
      </c>
      <c r="C31053" s="7">
        <v>1108.244245614035</v>
      </c>
    </row>
    <row r="31054" spans="1:3" x14ac:dyDescent="0.35">
      <c r="A31054" s="1">
        <v>31051</v>
      </c>
      <c r="B31054" s="7">
        <v>3087502.76</v>
      </c>
      <c r="C31054" s="7">
        <v>803.40951340098877</v>
      </c>
    </row>
    <row r="31055" spans="1:3" x14ac:dyDescent="0.35">
      <c r="A31055" s="1">
        <v>31052</v>
      </c>
      <c r="B31055" s="7">
        <v>2835241.76</v>
      </c>
      <c r="C31055" s="7">
        <v>700.57864096861863</v>
      </c>
    </row>
    <row r="31056" spans="1:3" x14ac:dyDescent="0.35">
      <c r="A31056" s="1">
        <v>31053</v>
      </c>
      <c r="B31056" s="7">
        <v>7117005.9199999999</v>
      </c>
      <c r="C31056" s="7">
        <v>541.34068000304251</v>
      </c>
    </row>
    <row r="31057" spans="1:3" x14ac:dyDescent="0.35">
      <c r="A31057" s="1">
        <v>31054</v>
      </c>
      <c r="B31057" s="7">
        <v>3293186.09</v>
      </c>
      <c r="C31057" s="7">
        <v>286.5882943172918</v>
      </c>
    </row>
    <row r="31058" spans="1:3" x14ac:dyDescent="0.35">
      <c r="A31058" s="1">
        <v>31055</v>
      </c>
      <c r="B31058" s="7">
        <v>3722880</v>
      </c>
      <c r="C31058" s="7">
        <v>638.02570694087399</v>
      </c>
    </row>
    <row r="31059" spans="1:3" x14ac:dyDescent="0.35">
      <c r="A31059" s="1">
        <v>31056</v>
      </c>
      <c r="B31059" s="7">
        <v>1705441.7</v>
      </c>
      <c r="C31059" s="7">
        <v>819.92389423076918</v>
      </c>
    </row>
    <row r="31060" spans="1:3" x14ac:dyDescent="0.35">
      <c r="A31060" s="1">
        <v>31057</v>
      </c>
      <c r="B31060" s="7">
        <v>3372906.32</v>
      </c>
      <c r="C31060" s="7">
        <v>409.58182392228292</v>
      </c>
    </row>
    <row r="31061" spans="1:3" x14ac:dyDescent="0.35">
      <c r="A31061" s="1">
        <v>31058</v>
      </c>
      <c r="B31061" s="7">
        <v>4952459.0999999996</v>
      </c>
      <c r="C31061" s="7">
        <v>622.32459160593112</v>
      </c>
    </row>
    <row r="31062" spans="1:3" x14ac:dyDescent="0.35">
      <c r="A31062" s="1">
        <v>31059</v>
      </c>
      <c r="B31062" s="7">
        <v>2815967.88</v>
      </c>
      <c r="C31062" s="7">
        <v>742.02052173913046</v>
      </c>
    </row>
    <row r="31063" spans="1:3" x14ac:dyDescent="0.35">
      <c r="A31063" s="1">
        <v>31060</v>
      </c>
      <c r="B31063" s="7">
        <v>2205234</v>
      </c>
      <c r="C31063" s="7">
        <v>496.67432432432435</v>
      </c>
    </row>
    <row r="31064" spans="1:3" x14ac:dyDescent="0.35">
      <c r="A31064" s="1">
        <v>31061</v>
      </c>
      <c r="B31064" s="7">
        <v>2502824</v>
      </c>
      <c r="C31064" s="7">
        <v>382.57780495261386</v>
      </c>
    </row>
    <row r="31065" spans="1:3" x14ac:dyDescent="0.35">
      <c r="A31065" s="1">
        <v>31062</v>
      </c>
      <c r="B31065" s="7">
        <v>5057401.4400000004</v>
      </c>
      <c r="C31065" s="7">
        <v>446.80638218923934</v>
      </c>
    </row>
    <row r="31066" spans="1:3" x14ac:dyDescent="0.35">
      <c r="A31066" s="1">
        <v>31063</v>
      </c>
      <c r="B31066" s="7">
        <v>5384850.5999999996</v>
      </c>
      <c r="C31066" s="7">
        <v>684.31193290125805</v>
      </c>
    </row>
    <row r="31067" spans="1:3" x14ac:dyDescent="0.35">
      <c r="A31067" s="1">
        <v>31064</v>
      </c>
      <c r="B31067" s="7">
        <v>3981673.44</v>
      </c>
      <c r="C31067" s="7">
        <v>616.93111868608617</v>
      </c>
    </row>
    <row r="31068" spans="1:3" x14ac:dyDescent="0.35">
      <c r="A31068" s="1">
        <v>31065</v>
      </c>
      <c r="B31068" s="7">
        <v>2362805.4</v>
      </c>
      <c r="C31068" s="7">
        <v>1013.2098627787307</v>
      </c>
    </row>
    <row r="31069" spans="1:3" x14ac:dyDescent="0.35">
      <c r="A31069" s="1">
        <v>31066</v>
      </c>
      <c r="B31069" s="7">
        <v>4825827.55</v>
      </c>
      <c r="C31069" s="7">
        <v>542.59360805037102</v>
      </c>
    </row>
    <row r="31070" spans="1:3" x14ac:dyDescent="0.35">
      <c r="A31070" s="1">
        <v>31067</v>
      </c>
      <c r="B31070" s="7">
        <v>2851640.92</v>
      </c>
      <c r="C31070" s="7">
        <v>801.47299606520517</v>
      </c>
    </row>
    <row r="31071" spans="1:3" x14ac:dyDescent="0.35">
      <c r="A31071" s="1">
        <v>31068</v>
      </c>
      <c r="B31071" s="7">
        <v>3677088.38</v>
      </c>
      <c r="C31071" s="7">
        <v>712.89034121752616</v>
      </c>
    </row>
    <row r="31072" spans="1:3" x14ac:dyDescent="0.35">
      <c r="A31072" s="1">
        <v>31069</v>
      </c>
      <c r="B31072" s="7">
        <v>6083362.7999999998</v>
      </c>
      <c r="C31072" s="7">
        <v>618.47934119560796</v>
      </c>
    </row>
    <row r="31073" spans="1:3" x14ac:dyDescent="0.35">
      <c r="A31073" s="1">
        <v>31070</v>
      </c>
      <c r="B31073" s="7">
        <v>4958701.6399999997</v>
      </c>
      <c r="C31073" s="7">
        <v>483.11590413094308</v>
      </c>
    </row>
    <row r="31074" spans="1:3" x14ac:dyDescent="0.35">
      <c r="A31074" s="1">
        <v>31071</v>
      </c>
      <c r="B31074" s="7">
        <v>3874899.48</v>
      </c>
      <c r="C31074" s="7">
        <v>811.15752145698139</v>
      </c>
    </row>
    <row r="31075" spans="1:3" x14ac:dyDescent="0.35">
      <c r="A31075" s="1">
        <v>31072</v>
      </c>
      <c r="B31075" s="7">
        <v>2155079.62</v>
      </c>
      <c r="C31075" s="7">
        <v>506.36269266917299</v>
      </c>
    </row>
    <row r="31076" spans="1:3" x14ac:dyDescent="0.35">
      <c r="A31076" s="1">
        <v>31073</v>
      </c>
      <c r="B31076" s="7">
        <v>3968967.15</v>
      </c>
      <c r="C31076" s="7">
        <v>772.92446932814016</v>
      </c>
    </row>
    <row r="31077" spans="1:3" x14ac:dyDescent="0.35">
      <c r="A31077" s="1">
        <v>31074</v>
      </c>
      <c r="B31077" s="7">
        <v>2354945.33</v>
      </c>
      <c r="C31077" s="7">
        <v>422.56331060470126</v>
      </c>
    </row>
    <row r="31078" spans="1:3" x14ac:dyDescent="0.35">
      <c r="A31078" s="1">
        <v>31075</v>
      </c>
      <c r="B31078" s="7">
        <v>4659113.4000000004</v>
      </c>
      <c r="C31078" s="7">
        <v>585.61003016591258</v>
      </c>
    </row>
    <row r="31079" spans="1:3" x14ac:dyDescent="0.35">
      <c r="A31079" s="1">
        <v>31076</v>
      </c>
      <c r="B31079" s="7">
        <v>5225331.4000000004</v>
      </c>
      <c r="C31079" s="7">
        <v>747.8648060684128</v>
      </c>
    </row>
    <row r="31080" spans="1:3" x14ac:dyDescent="0.35">
      <c r="A31080" s="1">
        <v>31077</v>
      </c>
      <c r="B31080" s="7">
        <v>3719015</v>
      </c>
      <c r="C31080" s="7">
        <v>590.78872120730739</v>
      </c>
    </row>
    <row r="31081" spans="1:3" x14ac:dyDescent="0.35">
      <c r="A31081" s="1">
        <v>31078</v>
      </c>
      <c r="B31081" s="7">
        <v>3800581.88</v>
      </c>
      <c r="C31081" s="7">
        <v>792.61353076120952</v>
      </c>
    </row>
    <row r="31082" spans="1:3" x14ac:dyDescent="0.35">
      <c r="A31082" s="1">
        <v>31079</v>
      </c>
      <c r="B31082" s="7">
        <v>1535602.36</v>
      </c>
      <c r="C31082" s="7">
        <v>320.71895572263998</v>
      </c>
    </row>
    <row r="31083" spans="1:3" x14ac:dyDescent="0.35">
      <c r="A31083" s="1">
        <v>31080</v>
      </c>
      <c r="B31083" s="7">
        <v>4664808.18</v>
      </c>
      <c r="C31083" s="7">
        <v>358.66586037213591</v>
      </c>
    </row>
    <row r="31084" spans="1:3" x14ac:dyDescent="0.35">
      <c r="A31084" s="1">
        <v>31081</v>
      </c>
      <c r="B31084" s="7">
        <v>2448723.6800000002</v>
      </c>
      <c r="C31084" s="7">
        <v>721.48605774896885</v>
      </c>
    </row>
    <row r="31085" spans="1:3" x14ac:dyDescent="0.35">
      <c r="A31085" s="1">
        <v>31082</v>
      </c>
      <c r="B31085" s="7">
        <v>4740582.6399999997</v>
      </c>
      <c r="C31085" s="7">
        <v>728.20009831029176</v>
      </c>
    </row>
    <row r="31086" spans="1:3" x14ac:dyDescent="0.35">
      <c r="A31086" s="1">
        <v>31083</v>
      </c>
      <c r="B31086" s="7">
        <v>2999550.6</v>
      </c>
      <c r="C31086" s="7">
        <v>366.82776079246668</v>
      </c>
    </row>
    <row r="31087" spans="1:3" x14ac:dyDescent="0.35">
      <c r="A31087" s="1">
        <v>31084</v>
      </c>
      <c r="B31087" s="7">
        <v>4439833</v>
      </c>
      <c r="C31087" s="7">
        <v>421.19656579072193</v>
      </c>
    </row>
    <row r="31088" spans="1:3" x14ac:dyDescent="0.35">
      <c r="A31088" s="1">
        <v>31085</v>
      </c>
      <c r="B31088" s="7">
        <v>2869131.02</v>
      </c>
      <c r="C31088" s="7">
        <v>601.74727768456376</v>
      </c>
    </row>
    <row r="31089" spans="1:3" x14ac:dyDescent="0.35">
      <c r="A31089" s="1">
        <v>31086</v>
      </c>
      <c r="B31089" s="7">
        <v>3400196</v>
      </c>
      <c r="C31089" s="7">
        <v>644.953717754173</v>
      </c>
    </row>
    <row r="31090" spans="1:3" x14ac:dyDescent="0.35">
      <c r="A31090" s="1">
        <v>31087</v>
      </c>
      <c r="B31090" s="7">
        <v>3177931.76</v>
      </c>
      <c r="C31090" s="7">
        <v>669.32008424599826</v>
      </c>
    </row>
    <row r="31091" spans="1:3" x14ac:dyDescent="0.35">
      <c r="A31091" s="1">
        <v>31088</v>
      </c>
      <c r="B31091" s="7">
        <v>4382574.9000000004</v>
      </c>
      <c r="C31091" s="7">
        <v>914.17916145181482</v>
      </c>
    </row>
    <row r="31092" spans="1:3" x14ac:dyDescent="0.35">
      <c r="A31092" s="1">
        <v>31089</v>
      </c>
      <c r="B31092" s="7">
        <v>2165472.12</v>
      </c>
      <c r="C31092" s="7">
        <v>2018.1473625349488</v>
      </c>
    </row>
    <row r="31093" spans="1:3" x14ac:dyDescent="0.35">
      <c r="A31093" s="1">
        <v>31090</v>
      </c>
      <c r="B31093" s="7">
        <v>3990150</v>
      </c>
      <c r="C31093" s="7">
        <v>436.55908096280086</v>
      </c>
    </row>
    <row r="31094" spans="1:3" x14ac:dyDescent="0.35">
      <c r="A31094" s="1">
        <v>31091</v>
      </c>
      <c r="B31094" s="7">
        <v>3173382.6</v>
      </c>
      <c r="C31094" s="7">
        <v>308.33488146132919</v>
      </c>
    </row>
    <row r="31095" spans="1:3" x14ac:dyDescent="0.35">
      <c r="A31095" s="1">
        <v>31092</v>
      </c>
      <c r="B31095" s="7">
        <v>5220604.66</v>
      </c>
      <c r="C31095" s="7">
        <v>709.32128532608692</v>
      </c>
    </row>
    <row r="31096" spans="1:3" x14ac:dyDescent="0.35">
      <c r="A31096" s="1">
        <v>31093</v>
      </c>
      <c r="B31096" s="7">
        <v>5958553.8399999999</v>
      </c>
      <c r="C31096" s="7">
        <v>605.05217709179533</v>
      </c>
    </row>
    <row r="31097" spans="1:3" x14ac:dyDescent="0.35">
      <c r="A31097" s="1">
        <v>31094</v>
      </c>
      <c r="B31097" s="7">
        <v>2099412.7000000002</v>
      </c>
      <c r="C31097" s="7">
        <v>414.49411648568611</v>
      </c>
    </row>
    <row r="31098" spans="1:3" x14ac:dyDescent="0.35">
      <c r="A31098" s="1">
        <v>31095</v>
      </c>
      <c r="B31098" s="7">
        <v>6119480.0800000001</v>
      </c>
      <c r="C31098" s="7">
        <v>538.40225937005107</v>
      </c>
    </row>
    <row r="31099" spans="1:3" x14ac:dyDescent="0.35">
      <c r="A31099" s="1">
        <v>31096</v>
      </c>
      <c r="B31099" s="7">
        <v>4215765.04</v>
      </c>
      <c r="C31099" s="7">
        <v>570.3916980110946</v>
      </c>
    </row>
    <row r="31100" spans="1:3" x14ac:dyDescent="0.35">
      <c r="A31100" s="1">
        <v>31097</v>
      </c>
      <c r="B31100" s="7">
        <v>2463853.0499999998</v>
      </c>
      <c r="C31100" s="7">
        <v>616.11729182295574</v>
      </c>
    </row>
    <row r="31101" spans="1:3" x14ac:dyDescent="0.35">
      <c r="A31101" s="1">
        <v>31098</v>
      </c>
      <c r="B31101" s="7">
        <v>2361813.84</v>
      </c>
      <c r="C31101" s="7">
        <v>530.86397842211727</v>
      </c>
    </row>
    <row r="31102" spans="1:3" x14ac:dyDescent="0.35">
      <c r="A31102" s="1">
        <v>31099</v>
      </c>
      <c r="B31102" s="7">
        <v>5060750.62</v>
      </c>
      <c r="C31102" s="7">
        <v>600.1838970588235</v>
      </c>
    </row>
    <row r="31103" spans="1:3" x14ac:dyDescent="0.35">
      <c r="A31103" s="1">
        <v>31100</v>
      </c>
      <c r="B31103" s="7">
        <v>4432311.2200000007</v>
      </c>
      <c r="C31103" s="7">
        <v>524.16168637653743</v>
      </c>
    </row>
    <row r="31104" spans="1:3" x14ac:dyDescent="0.35">
      <c r="A31104" s="1">
        <v>31101</v>
      </c>
      <c r="B31104" s="7">
        <v>1528612.2</v>
      </c>
      <c r="C31104" s="7">
        <v>830.31624117327533</v>
      </c>
    </row>
    <row r="31105" spans="1:3" x14ac:dyDescent="0.35">
      <c r="A31105" s="1">
        <v>31102</v>
      </c>
      <c r="B31105" s="7">
        <v>1601945.12</v>
      </c>
      <c r="C31105" s="7">
        <v>415.33448794399794</v>
      </c>
    </row>
    <row r="31106" spans="1:3" x14ac:dyDescent="0.35">
      <c r="A31106" s="1">
        <v>31103</v>
      </c>
      <c r="B31106" s="7">
        <v>6402938.8200000003</v>
      </c>
      <c r="C31106" s="7">
        <v>711.43764666666675</v>
      </c>
    </row>
    <row r="31107" spans="1:3" x14ac:dyDescent="0.35">
      <c r="A31107" s="1">
        <v>31104</v>
      </c>
      <c r="B31107" s="7">
        <v>3893510.76</v>
      </c>
      <c r="C31107" s="7">
        <v>340.63961154855639</v>
      </c>
    </row>
    <row r="31108" spans="1:3" x14ac:dyDescent="0.35">
      <c r="A31108" s="1">
        <v>31105</v>
      </c>
      <c r="B31108" s="7">
        <v>3865096</v>
      </c>
      <c r="C31108" s="7">
        <v>669.04898736368352</v>
      </c>
    </row>
    <row r="31109" spans="1:3" x14ac:dyDescent="0.35">
      <c r="A31109" s="1">
        <v>31106</v>
      </c>
      <c r="B31109" s="7">
        <v>2578868.6800000002</v>
      </c>
      <c r="C31109" s="7">
        <v>824.97398592450418</v>
      </c>
    </row>
    <row r="31110" spans="1:3" x14ac:dyDescent="0.35">
      <c r="A31110" s="1">
        <v>31107</v>
      </c>
      <c r="B31110" s="7">
        <v>3735413.96</v>
      </c>
      <c r="C31110" s="7">
        <v>519.3845884315906</v>
      </c>
    </row>
    <row r="31111" spans="1:3" x14ac:dyDescent="0.35">
      <c r="A31111" s="1">
        <v>31108</v>
      </c>
      <c r="B31111" s="7">
        <v>5022880.84</v>
      </c>
      <c r="C31111" s="7">
        <v>652.91574678278948</v>
      </c>
    </row>
    <row r="31112" spans="1:3" x14ac:dyDescent="0.35">
      <c r="A31112" s="1">
        <v>31109</v>
      </c>
      <c r="B31112" s="7">
        <v>3075568.2</v>
      </c>
      <c r="C31112" s="7">
        <v>411.06230954290299</v>
      </c>
    </row>
    <row r="31113" spans="1:3" x14ac:dyDescent="0.35">
      <c r="A31113" s="1">
        <v>31110</v>
      </c>
      <c r="B31113" s="7">
        <v>2231624.88</v>
      </c>
      <c r="C31113" s="7">
        <v>509.85261137765588</v>
      </c>
    </row>
    <row r="31114" spans="1:3" x14ac:dyDescent="0.35">
      <c r="A31114" s="1">
        <v>31111</v>
      </c>
      <c r="B31114" s="7">
        <v>4497016.84</v>
      </c>
      <c r="C31114" s="7">
        <v>745.27955585018231</v>
      </c>
    </row>
    <row r="31115" spans="1:3" x14ac:dyDescent="0.35">
      <c r="A31115" s="1">
        <v>31112</v>
      </c>
      <c r="B31115" s="7">
        <v>1660653.88</v>
      </c>
      <c r="C31115" s="7">
        <v>889.47717193358324</v>
      </c>
    </row>
    <row r="31116" spans="1:3" x14ac:dyDescent="0.35">
      <c r="A31116" s="1">
        <v>31113</v>
      </c>
      <c r="B31116" s="7">
        <v>2835806.12</v>
      </c>
      <c r="C31116" s="7">
        <v>757.83167290219137</v>
      </c>
    </row>
    <row r="31117" spans="1:3" x14ac:dyDescent="0.35">
      <c r="A31117" s="1">
        <v>31114</v>
      </c>
      <c r="B31117" s="7">
        <v>3133173.4</v>
      </c>
      <c r="C31117" s="7">
        <v>476.81835337087199</v>
      </c>
    </row>
    <row r="31118" spans="1:3" x14ac:dyDescent="0.35">
      <c r="A31118" s="1">
        <v>31115</v>
      </c>
      <c r="B31118" s="7">
        <v>7503959.5999999996</v>
      </c>
      <c r="C31118" s="7">
        <v>687.17578754578756</v>
      </c>
    </row>
    <row r="31119" spans="1:3" x14ac:dyDescent="0.35">
      <c r="A31119" s="1">
        <v>31116</v>
      </c>
      <c r="B31119" s="7">
        <v>3710308.6</v>
      </c>
      <c r="C31119" s="7">
        <v>439.76633874599975</v>
      </c>
    </row>
    <row r="31120" spans="1:3" x14ac:dyDescent="0.35">
      <c r="A31120" s="1">
        <v>31117</v>
      </c>
      <c r="B31120" s="7">
        <v>2138748.1</v>
      </c>
      <c r="C31120" s="7">
        <v>524.71739450441612</v>
      </c>
    </row>
    <row r="31121" spans="1:3" x14ac:dyDescent="0.35">
      <c r="A31121" s="1">
        <v>31118</v>
      </c>
      <c r="B31121" s="7">
        <v>2845941.2</v>
      </c>
      <c r="C31121" s="7">
        <v>537.68018137162289</v>
      </c>
    </row>
    <row r="31122" spans="1:3" x14ac:dyDescent="0.35">
      <c r="A31122" s="1">
        <v>31119</v>
      </c>
      <c r="B31122" s="7">
        <v>2276317.21</v>
      </c>
      <c r="C31122" s="7">
        <v>769.54604800540903</v>
      </c>
    </row>
    <row r="31123" spans="1:3" x14ac:dyDescent="0.35">
      <c r="A31123" s="1">
        <v>31120</v>
      </c>
      <c r="B31123" s="7">
        <v>2046049.16</v>
      </c>
      <c r="C31123" s="7">
        <v>521.55216925822072</v>
      </c>
    </row>
    <row r="31124" spans="1:3" x14ac:dyDescent="0.35">
      <c r="A31124" s="1">
        <v>31121</v>
      </c>
      <c r="B31124" s="7">
        <v>3941964</v>
      </c>
      <c r="C31124" s="7">
        <v>459.06183766158148</v>
      </c>
    </row>
    <row r="31125" spans="1:3" x14ac:dyDescent="0.35">
      <c r="A31125" s="1">
        <v>31122</v>
      </c>
      <c r="B31125" s="7">
        <v>3510566.7</v>
      </c>
      <c r="C31125" s="7">
        <v>354.81773802304429</v>
      </c>
    </row>
    <row r="31126" spans="1:3" x14ac:dyDescent="0.35">
      <c r="A31126" s="1">
        <v>31123</v>
      </c>
      <c r="B31126" s="7">
        <v>6284501.1600000001</v>
      </c>
      <c r="C31126" s="7">
        <v>672.78676372979339</v>
      </c>
    </row>
    <row r="31127" spans="1:3" x14ac:dyDescent="0.35">
      <c r="A31127" s="1">
        <v>31124</v>
      </c>
      <c r="B31127" s="7">
        <v>4529096.3</v>
      </c>
      <c r="C31127" s="7">
        <v>511.47332580463012</v>
      </c>
    </row>
    <row r="31128" spans="1:3" x14ac:dyDescent="0.35">
      <c r="A31128" s="1">
        <v>31125</v>
      </c>
      <c r="B31128" s="7">
        <v>2846920.92</v>
      </c>
      <c r="C31128" s="7">
        <v>449.11199242782772</v>
      </c>
    </row>
    <row r="31129" spans="1:3" x14ac:dyDescent="0.35">
      <c r="A31129" s="1">
        <v>31126</v>
      </c>
      <c r="B31129" s="7">
        <v>4905877.04</v>
      </c>
      <c r="C31129" s="7">
        <v>842.49992100291945</v>
      </c>
    </row>
    <row r="31130" spans="1:3" x14ac:dyDescent="0.35">
      <c r="A31130" s="1">
        <v>31127</v>
      </c>
      <c r="B31130" s="7">
        <v>2238825.2400000002</v>
      </c>
      <c r="C31130" s="7">
        <v>680.90791970802923</v>
      </c>
    </row>
    <row r="31131" spans="1:3" x14ac:dyDescent="0.35">
      <c r="A31131" s="1">
        <v>31128</v>
      </c>
      <c r="B31131" s="7">
        <v>3816091.32</v>
      </c>
      <c r="C31131" s="7">
        <v>562.34767462422633</v>
      </c>
    </row>
    <row r="31132" spans="1:3" x14ac:dyDescent="0.35">
      <c r="A31132" s="1">
        <v>31129</v>
      </c>
      <c r="B31132" s="7">
        <v>2252336.16</v>
      </c>
      <c r="C31132" s="7">
        <v>538.96534099066764</v>
      </c>
    </row>
    <row r="31133" spans="1:3" x14ac:dyDescent="0.35">
      <c r="A31133" s="1">
        <v>31130</v>
      </c>
      <c r="B31133" s="7">
        <v>3015007.08</v>
      </c>
      <c r="C31133" s="7">
        <v>610.32531983805666</v>
      </c>
    </row>
    <row r="31134" spans="1:3" x14ac:dyDescent="0.35">
      <c r="A31134" s="1">
        <v>31131</v>
      </c>
      <c r="B31134" s="7">
        <v>3355896.7</v>
      </c>
      <c r="C31134" s="7">
        <v>632.71053921568625</v>
      </c>
    </row>
    <row r="31135" spans="1:3" x14ac:dyDescent="0.35">
      <c r="A31135" s="1">
        <v>31132</v>
      </c>
      <c r="B31135" s="7">
        <v>3943129.95</v>
      </c>
      <c r="C31135" s="7">
        <v>599.89806024646282</v>
      </c>
    </row>
    <row r="31136" spans="1:3" x14ac:dyDescent="0.35">
      <c r="A31136" s="1">
        <v>31133</v>
      </c>
      <c r="B31136" s="7">
        <v>2600955</v>
      </c>
      <c r="C31136" s="7">
        <v>1095.6002527379949</v>
      </c>
    </row>
    <row r="31137" spans="1:3" x14ac:dyDescent="0.35">
      <c r="A31137" s="1">
        <v>31134</v>
      </c>
      <c r="B31137" s="7">
        <v>3474096.6</v>
      </c>
      <c r="C31137" s="7">
        <v>835.72205917729138</v>
      </c>
    </row>
    <row r="31138" spans="1:3" x14ac:dyDescent="0.35">
      <c r="A31138" s="1">
        <v>31135</v>
      </c>
      <c r="B31138" s="7">
        <v>2351921.5</v>
      </c>
      <c r="C31138" s="7">
        <v>496.29067313779279</v>
      </c>
    </row>
    <row r="31139" spans="1:3" x14ac:dyDescent="0.35">
      <c r="A31139" s="1">
        <v>31136</v>
      </c>
      <c r="B31139" s="7">
        <v>6252566</v>
      </c>
      <c r="C31139" s="7">
        <v>919.35980002940744</v>
      </c>
    </row>
    <row r="31140" spans="1:3" x14ac:dyDescent="0.35">
      <c r="A31140" s="1">
        <v>31137</v>
      </c>
      <c r="B31140" s="7">
        <v>6244919.4000000004</v>
      </c>
      <c r="C31140" s="7">
        <v>701.67633707865173</v>
      </c>
    </row>
    <row r="31141" spans="1:3" x14ac:dyDescent="0.35">
      <c r="A31141" s="1">
        <v>31138</v>
      </c>
      <c r="B31141" s="7">
        <v>2505259.2000000002</v>
      </c>
      <c r="C31141" s="7">
        <v>556.97180969319697</v>
      </c>
    </row>
    <row r="31142" spans="1:3" x14ac:dyDescent="0.35">
      <c r="A31142" s="1">
        <v>31139</v>
      </c>
      <c r="B31142" s="7">
        <v>1486780.56</v>
      </c>
      <c r="C31142" s="7">
        <v>973.66113948919451</v>
      </c>
    </row>
    <row r="31143" spans="1:3" x14ac:dyDescent="0.35">
      <c r="A31143" s="1">
        <v>31140</v>
      </c>
      <c r="B31143" s="7">
        <v>3510216</v>
      </c>
      <c r="C31143" s="7">
        <v>435.51066997518609</v>
      </c>
    </row>
    <row r="31144" spans="1:3" x14ac:dyDescent="0.35">
      <c r="A31144" s="1">
        <v>31141</v>
      </c>
      <c r="B31144" s="7">
        <v>2321139</v>
      </c>
      <c r="C31144" s="7">
        <v>1175.2602531645571</v>
      </c>
    </row>
    <row r="31145" spans="1:3" x14ac:dyDescent="0.35">
      <c r="A31145" s="1">
        <v>31142</v>
      </c>
      <c r="B31145" s="7">
        <v>2015901</v>
      </c>
      <c r="C31145" s="7">
        <v>1630.9878640776699</v>
      </c>
    </row>
    <row r="31146" spans="1:3" x14ac:dyDescent="0.35">
      <c r="A31146" s="1">
        <v>31143</v>
      </c>
      <c r="B31146" s="7">
        <v>6230553.25</v>
      </c>
      <c r="C31146" s="7">
        <v>582.40355673957754</v>
      </c>
    </row>
    <row r="31147" spans="1:3" x14ac:dyDescent="0.35">
      <c r="A31147" s="1">
        <v>31144</v>
      </c>
      <c r="B31147" s="7">
        <v>3608157.29</v>
      </c>
      <c r="C31147" s="7">
        <v>503.51064610661456</v>
      </c>
    </row>
    <row r="31148" spans="1:3" x14ac:dyDescent="0.35">
      <c r="A31148" s="1">
        <v>31145</v>
      </c>
      <c r="B31148" s="7">
        <v>1807846.06</v>
      </c>
      <c r="C31148" s="7">
        <v>1360.3055379984951</v>
      </c>
    </row>
    <row r="31149" spans="1:3" x14ac:dyDescent="0.35">
      <c r="A31149" s="1">
        <v>31146</v>
      </c>
      <c r="B31149" s="7">
        <v>4475226.92</v>
      </c>
      <c r="C31149" s="7">
        <v>845.81873369873369</v>
      </c>
    </row>
    <row r="31150" spans="1:3" x14ac:dyDescent="0.35">
      <c r="A31150" s="1">
        <v>31147</v>
      </c>
      <c r="B31150" s="7">
        <v>2701815.04</v>
      </c>
      <c r="C31150" s="7">
        <v>728.64483279395904</v>
      </c>
    </row>
    <row r="31151" spans="1:3" x14ac:dyDescent="0.35">
      <c r="A31151" s="1">
        <v>31148</v>
      </c>
      <c r="B31151" s="7">
        <v>4930013.74</v>
      </c>
      <c r="C31151" s="7">
        <v>807.14042894564511</v>
      </c>
    </row>
    <row r="31152" spans="1:3" x14ac:dyDescent="0.35">
      <c r="A31152" s="1">
        <v>31149</v>
      </c>
      <c r="B31152" s="7">
        <v>2712238.16</v>
      </c>
      <c r="C31152" s="7">
        <v>385.31583463560168</v>
      </c>
    </row>
    <row r="31153" spans="1:3" x14ac:dyDescent="0.35">
      <c r="A31153" s="1">
        <v>31150</v>
      </c>
      <c r="B31153" s="7">
        <v>3119703.12</v>
      </c>
      <c r="C31153" s="7">
        <v>502.36765217391309</v>
      </c>
    </row>
    <row r="31154" spans="1:3" x14ac:dyDescent="0.35">
      <c r="A31154" s="1">
        <v>31151</v>
      </c>
      <c r="B31154" s="7">
        <v>5589510.2800000003</v>
      </c>
      <c r="C31154" s="7">
        <v>812.54692251780784</v>
      </c>
    </row>
    <row r="31155" spans="1:3" x14ac:dyDescent="0.35">
      <c r="A31155" s="1">
        <v>31152</v>
      </c>
      <c r="B31155" s="7">
        <v>2803054.24</v>
      </c>
      <c r="C31155" s="7">
        <v>703.40131493099125</v>
      </c>
    </row>
    <row r="31156" spans="1:3" x14ac:dyDescent="0.35">
      <c r="A31156" s="1">
        <v>31153</v>
      </c>
      <c r="B31156" s="7">
        <v>3395870</v>
      </c>
      <c r="C31156" s="7">
        <v>616.42221818841892</v>
      </c>
    </row>
    <row r="31157" spans="1:3" x14ac:dyDescent="0.35">
      <c r="A31157" s="1">
        <v>31154</v>
      </c>
      <c r="B31157" s="7">
        <v>3105828</v>
      </c>
      <c r="C31157" s="7">
        <v>608.50862068965512</v>
      </c>
    </row>
    <row r="31158" spans="1:3" x14ac:dyDescent="0.35">
      <c r="A31158" s="1">
        <v>31155</v>
      </c>
      <c r="B31158" s="7">
        <v>2967179</v>
      </c>
      <c r="C31158" s="7">
        <v>555.02787130564911</v>
      </c>
    </row>
    <row r="31159" spans="1:3" x14ac:dyDescent="0.35">
      <c r="A31159" s="1">
        <v>31156</v>
      </c>
      <c r="B31159" s="7">
        <v>2677601.4</v>
      </c>
      <c r="C31159" s="7">
        <v>261.40792736502976</v>
      </c>
    </row>
    <row r="31160" spans="1:3" x14ac:dyDescent="0.35">
      <c r="A31160" s="1">
        <v>31157</v>
      </c>
      <c r="B31160" s="7">
        <v>3729639.96</v>
      </c>
      <c r="C31160" s="7">
        <v>481.67893064703605</v>
      </c>
    </row>
    <row r="31161" spans="1:3" x14ac:dyDescent="0.35">
      <c r="A31161" s="1">
        <v>31158</v>
      </c>
      <c r="B31161" s="7">
        <v>4786910.24</v>
      </c>
      <c r="C31161" s="7">
        <v>392.20895043015162</v>
      </c>
    </row>
    <row r="31162" spans="1:3" x14ac:dyDescent="0.35">
      <c r="A31162" s="1">
        <v>31159</v>
      </c>
      <c r="B31162" s="7">
        <v>3678379.88</v>
      </c>
      <c r="C31162" s="7">
        <v>614.39450141974271</v>
      </c>
    </row>
    <row r="31163" spans="1:3" x14ac:dyDescent="0.35">
      <c r="A31163" s="1">
        <v>31160</v>
      </c>
      <c r="B31163" s="7">
        <v>5336338.72</v>
      </c>
      <c r="C31163" s="7">
        <v>729.90544658733415</v>
      </c>
    </row>
    <row r="31164" spans="1:3" x14ac:dyDescent="0.35">
      <c r="A31164" s="1">
        <v>31161</v>
      </c>
      <c r="B31164" s="7">
        <v>3411670.88</v>
      </c>
      <c r="C31164" s="7">
        <v>563.35384412153235</v>
      </c>
    </row>
    <row r="31165" spans="1:3" x14ac:dyDescent="0.35">
      <c r="A31165" s="1">
        <v>31162</v>
      </c>
      <c r="B31165" s="7">
        <v>6452125.2999999998</v>
      </c>
      <c r="C31165" s="7">
        <v>604.13158239700374</v>
      </c>
    </row>
    <row r="31166" spans="1:3" x14ac:dyDescent="0.35">
      <c r="A31166" s="1">
        <v>31163</v>
      </c>
      <c r="B31166" s="7">
        <v>4524234.34</v>
      </c>
      <c r="C31166" s="7">
        <v>604.2786616802457</v>
      </c>
    </row>
    <row r="31167" spans="1:3" x14ac:dyDescent="0.35">
      <c r="A31167" s="1">
        <v>31164</v>
      </c>
      <c r="B31167" s="7">
        <v>2038462.64</v>
      </c>
      <c r="C31167" s="7">
        <v>1138.8059441340781</v>
      </c>
    </row>
    <row r="31168" spans="1:3" x14ac:dyDescent="0.35">
      <c r="A31168" s="1">
        <v>31165</v>
      </c>
      <c r="B31168" s="7">
        <v>2668246.88</v>
      </c>
      <c r="C31168" s="7">
        <v>618.22216867469876</v>
      </c>
    </row>
    <row r="31169" spans="1:3" x14ac:dyDescent="0.35">
      <c r="A31169" s="1">
        <v>31166</v>
      </c>
      <c r="B31169" s="7">
        <v>2092339.96</v>
      </c>
      <c r="C31169" s="7">
        <v>521.6504512590376</v>
      </c>
    </row>
    <row r="31170" spans="1:3" x14ac:dyDescent="0.35">
      <c r="A31170" s="1">
        <v>31167</v>
      </c>
      <c r="B31170" s="7">
        <v>5298734.05</v>
      </c>
      <c r="C31170" s="7">
        <v>882.24010156510155</v>
      </c>
    </row>
    <row r="31171" spans="1:3" x14ac:dyDescent="0.35">
      <c r="A31171" s="1">
        <v>31168</v>
      </c>
      <c r="B31171" s="7">
        <v>4228542.0999999996</v>
      </c>
      <c r="C31171" s="7">
        <v>610.88444091303086</v>
      </c>
    </row>
    <row r="31172" spans="1:3" x14ac:dyDescent="0.35">
      <c r="A31172" s="1">
        <v>31169</v>
      </c>
      <c r="B31172" s="7">
        <v>2249461.88</v>
      </c>
      <c r="C31172" s="7">
        <v>1101.5973947110676</v>
      </c>
    </row>
    <row r="31173" spans="1:3" x14ac:dyDescent="0.35">
      <c r="A31173" s="1">
        <v>31170</v>
      </c>
      <c r="B31173" s="7">
        <v>2432082.17</v>
      </c>
      <c r="C31173" s="7">
        <v>470.60413506191946</v>
      </c>
    </row>
    <row r="31174" spans="1:3" x14ac:dyDescent="0.35">
      <c r="A31174" s="1">
        <v>31171</v>
      </c>
      <c r="B31174" s="7">
        <v>3082554.8</v>
      </c>
      <c r="C31174" s="7">
        <v>558.43384057971014</v>
      </c>
    </row>
    <row r="31175" spans="1:3" x14ac:dyDescent="0.35">
      <c r="A31175" s="1">
        <v>31172</v>
      </c>
      <c r="B31175" s="7">
        <v>2609596.5</v>
      </c>
      <c r="C31175" s="7">
        <v>428.43482186833035</v>
      </c>
    </row>
    <row r="31176" spans="1:3" x14ac:dyDescent="0.35">
      <c r="A31176" s="1">
        <v>31173</v>
      </c>
      <c r="B31176" s="7">
        <v>3151025.75</v>
      </c>
      <c r="C31176" s="7">
        <v>534.88809200475305</v>
      </c>
    </row>
    <row r="31177" spans="1:3" x14ac:dyDescent="0.35">
      <c r="A31177" s="1">
        <v>31174</v>
      </c>
      <c r="B31177" s="7">
        <v>4146320.6</v>
      </c>
      <c r="C31177" s="7">
        <v>625.95419685990339</v>
      </c>
    </row>
    <row r="31178" spans="1:3" x14ac:dyDescent="0.35">
      <c r="A31178" s="1">
        <v>31175</v>
      </c>
      <c r="B31178" s="7">
        <v>6284166.4399999995</v>
      </c>
      <c r="C31178" s="7">
        <v>569.7340380779691</v>
      </c>
    </row>
    <row r="31179" spans="1:3" x14ac:dyDescent="0.35">
      <c r="A31179" s="1">
        <v>31176</v>
      </c>
      <c r="B31179" s="7">
        <v>1610668.38</v>
      </c>
      <c r="C31179" s="7">
        <v>2466.5671975497703</v>
      </c>
    </row>
    <row r="31180" spans="1:3" x14ac:dyDescent="0.35">
      <c r="A31180" s="1">
        <v>31177</v>
      </c>
      <c r="B31180" s="7">
        <v>5487729.0999999996</v>
      </c>
      <c r="C31180" s="7">
        <v>598.70489853807544</v>
      </c>
    </row>
    <row r="31181" spans="1:3" x14ac:dyDescent="0.35">
      <c r="A31181" s="1">
        <v>31178</v>
      </c>
      <c r="B31181" s="7">
        <v>2805789.12</v>
      </c>
      <c r="C31181" s="7">
        <v>435.81688723205968</v>
      </c>
    </row>
    <row r="31182" spans="1:3" x14ac:dyDescent="0.35">
      <c r="A31182" s="1">
        <v>31179</v>
      </c>
      <c r="B31182" s="7">
        <v>3422407</v>
      </c>
      <c r="C31182" s="7">
        <v>870.39852492370289</v>
      </c>
    </row>
    <row r="31183" spans="1:3" x14ac:dyDescent="0.35">
      <c r="A31183" s="1">
        <v>31180</v>
      </c>
      <c r="B31183" s="7">
        <v>2534657.4</v>
      </c>
      <c r="C31183" s="7">
        <v>900.73113006396591</v>
      </c>
    </row>
    <row r="31184" spans="1:3" x14ac:dyDescent="0.35">
      <c r="A31184" s="1">
        <v>31181</v>
      </c>
      <c r="B31184" s="7">
        <v>5045943.96</v>
      </c>
      <c r="C31184" s="7">
        <v>579.39418532552531</v>
      </c>
    </row>
    <row r="31185" spans="1:3" x14ac:dyDescent="0.35">
      <c r="A31185" s="1">
        <v>31182</v>
      </c>
      <c r="B31185" s="7">
        <v>3634025.5</v>
      </c>
      <c r="C31185" s="7">
        <v>573.91432406822491</v>
      </c>
    </row>
    <row r="31186" spans="1:3" x14ac:dyDescent="0.35">
      <c r="A31186" s="1">
        <v>31183</v>
      </c>
      <c r="B31186" s="7">
        <v>2153591.6</v>
      </c>
      <c r="C31186" s="7">
        <v>1197.7706340378199</v>
      </c>
    </row>
    <row r="31187" spans="1:3" x14ac:dyDescent="0.35">
      <c r="A31187" s="1">
        <v>31184</v>
      </c>
      <c r="B31187" s="7">
        <v>3320411.08</v>
      </c>
      <c r="C31187" s="7">
        <v>373.87806328116204</v>
      </c>
    </row>
    <row r="31188" spans="1:3" x14ac:dyDescent="0.35">
      <c r="A31188" s="1">
        <v>31185</v>
      </c>
      <c r="B31188" s="7">
        <v>5272854.04</v>
      </c>
      <c r="C31188" s="7">
        <v>443.54424966352627</v>
      </c>
    </row>
    <row r="31189" spans="1:3" x14ac:dyDescent="0.35">
      <c r="A31189" s="1">
        <v>31186</v>
      </c>
      <c r="B31189" s="7">
        <v>5445341.6799999997</v>
      </c>
      <c r="C31189" s="7">
        <v>572.59113354363819</v>
      </c>
    </row>
    <row r="31190" spans="1:3" x14ac:dyDescent="0.35">
      <c r="A31190" s="1">
        <v>31187</v>
      </c>
      <c r="B31190" s="7">
        <v>5066150.72</v>
      </c>
      <c r="C31190" s="7">
        <v>629.80491297861761</v>
      </c>
    </row>
    <row r="31191" spans="1:3" x14ac:dyDescent="0.35">
      <c r="A31191" s="1">
        <v>31188</v>
      </c>
      <c r="B31191" s="7">
        <v>3171006.24</v>
      </c>
      <c r="C31191" s="7">
        <v>402.15678376664556</v>
      </c>
    </row>
    <row r="31192" spans="1:3" x14ac:dyDescent="0.35">
      <c r="A31192" s="1">
        <v>31189</v>
      </c>
      <c r="B31192" s="7">
        <v>2975371.3</v>
      </c>
      <c r="C31192" s="7">
        <v>475.67886490807354</v>
      </c>
    </row>
    <row r="31193" spans="1:3" x14ac:dyDescent="0.35">
      <c r="A31193" s="1">
        <v>31190</v>
      </c>
      <c r="B31193" s="7">
        <v>4893852.32</v>
      </c>
      <c r="C31193" s="7">
        <v>563.61307382241159</v>
      </c>
    </row>
    <row r="31194" spans="1:3" x14ac:dyDescent="0.35">
      <c r="A31194" s="1">
        <v>31191</v>
      </c>
      <c r="B31194" s="7">
        <v>3737490.4</v>
      </c>
      <c r="C31194" s="7">
        <v>458.81296341762828</v>
      </c>
    </row>
    <row r="31195" spans="1:3" x14ac:dyDescent="0.35">
      <c r="A31195" s="1">
        <v>31192</v>
      </c>
      <c r="B31195" s="7">
        <v>3312144.2</v>
      </c>
      <c r="C31195" s="7">
        <v>684.46873320934083</v>
      </c>
    </row>
    <row r="31196" spans="1:3" x14ac:dyDescent="0.35">
      <c r="A31196" s="1">
        <v>31193</v>
      </c>
      <c r="B31196" s="7">
        <v>1678735.76</v>
      </c>
      <c r="C31196" s="7">
        <v>877.54090956612652</v>
      </c>
    </row>
    <row r="31197" spans="1:3" x14ac:dyDescent="0.35">
      <c r="A31197" s="1">
        <v>31194</v>
      </c>
      <c r="B31197" s="7">
        <v>2052258.8</v>
      </c>
      <c r="C31197" s="7">
        <v>778.84584440227707</v>
      </c>
    </row>
    <row r="31198" spans="1:3" x14ac:dyDescent="0.35">
      <c r="A31198" s="1">
        <v>31195</v>
      </c>
      <c r="B31198" s="7">
        <v>3550838.64</v>
      </c>
      <c r="C31198" s="7">
        <v>439.5690319385987</v>
      </c>
    </row>
    <row r="31199" spans="1:3" x14ac:dyDescent="0.35">
      <c r="A31199" s="1">
        <v>31196</v>
      </c>
      <c r="B31199" s="7">
        <v>4842968.79</v>
      </c>
      <c r="C31199" s="7">
        <v>861.58491193737768</v>
      </c>
    </row>
    <row r="31200" spans="1:3" x14ac:dyDescent="0.35">
      <c r="A31200" s="1">
        <v>31197</v>
      </c>
      <c r="B31200" s="7">
        <v>2892739.16</v>
      </c>
      <c r="C31200" s="7">
        <v>357.74661884739055</v>
      </c>
    </row>
    <row r="31201" spans="1:3" x14ac:dyDescent="0.35">
      <c r="A31201" s="1">
        <v>31198</v>
      </c>
      <c r="B31201" s="7">
        <v>3246690.2</v>
      </c>
      <c r="C31201" s="7">
        <v>760.8835715959691</v>
      </c>
    </row>
    <row r="31202" spans="1:3" x14ac:dyDescent="0.35">
      <c r="A31202" s="1">
        <v>31199</v>
      </c>
      <c r="B31202" s="7">
        <v>2024122.4</v>
      </c>
      <c r="C31202" s="7">
        <v>691.06261522703994</v>
      </c>
    </row>
    <row r="31203" spans="1:3" x14ac:dyDescent="0.35">
      <c r="A31203" s="1">
        <v>31200</v>
      </c>
      <c r="B31203" s="7">
        <v>3851497.82</v>
      </c>
      <c r="C31203" s="7">
        <v>746.55898817600303</v>
      </c>
    </row>
    <row r="31204" spans="1:3" x14ac:dyDescent="0.35">
      <c r="A31204" s="1">
        <v>31201</v>
      </c>
      <c r="B31204" s="7">
        <v>2272380.2000000002</v>
      </c>
      <c r="C31204" s="7">
        <v>733.97293281653754</v>
      </c>
    </row>
    <row r="31205" spans="1:3" x14ac:dyDescent="0.35">
      <c r="A31205" s="1">
        <v>31202</v>
      </c>
      <c r="B31205" s="7">
        <v>2962210.5</v>
      </c>
      <c r="C31205" s="7">
        <v>384.50292056074767</v>
      </c>
    </row>
    <row r="31206" spans="1:3" x14ac:dyDescent="0.35">
      <c r="A31206" s="1">
        <v>31203</v>
      </c>
      <c r="B31206" s="7">
        <v>5873528.2999999998</v>
      </c>
      <c r="C31206" s="7">
        <v>580.38817193675891</v>
      </c>
    </row>
    <row r="31207" spans="1:3" x14ac:dyDescent="0.35">
      <c r="A31207" s="1">
        <v>31204</v>
      </c>
      <c r="B31207" s="7">
        <v>7824673.7199999997</v>
      </c>
      <c r="C31207" s="7">
        <v>797.62219367991838</v>
      </c>
    </row>
    <row r="31208" spans="1:3" x14ac:dyDescent="0.35">
      <c r="A31208" s="1">
        <v>31205</v>
      </c>
      <c r="B31208" s="7">
        <v>3138485.45</v>
      </c>
      <c r="C31208" s="7">
        <v>717.53211019661637</v>
      </c>
    </row>
    <row r="31209" spans="1:3" x14ac:dyDescent="0.35">
      <c r="A31209" s="1">
        <v>31206</v>
      </c>
      <c r="B31209" s="7">
        <v>3730436.31</v>
      </c>
      <c r="C31209" s="7">
        <v>787.01187974683546</v>
      </c>
    </row>
    <row r="31210" spans="1:3" x14ac:dyDescent="0.35">
      <c r="A31210" s="1">
        <v>31207</v>
      </c>
      <c r="B31210" s="7">
        <v>1838896.75</v>
      </c>
      <c r="C31210" s="7">
        <v>427.55097651708905</v>
      </c>
    </row>
    <row r="31211" spans="1:3" x14ac:dyDescent="0.35">
      <c r="A31211" s="1">
        <v>31208</v>
      </c>
      <c r="B31211" s="7">
        <v>3192816.4</v>
      </c>
      <c r="C31211" s="7">
        <v>371.51691878054453</v>
      </c>
    </row>
    <row r="31212" spans="1:3" x14ac:dyDescent="0.35">
      <c r="A31212" s="1">
        <v>31209</v>
      </c>
      <c r="B31212" s="7">
        <v>4733057.25</v>
      </c>
      <c r="C31212" s="7">
        <v>636.93409366168748</v>
      </c>
    </row>
    <row r="31213" spans="1:3" x14ac:dyDescent="0.35">
      <c r="A31213" s="1">
        <v>31210</v>
      </c>
      <c r="B31213" s="7">
        <v>1920333.7</v>
      </c>
      <c r="C31213" s="7">
        <v>1009.6391692954784</v>
      </c>
    </row>
    <row r="31214" spans="1:3" x14ac:dyDescent="0.35">
      <c r="A31214" s="1">
        <v>31211</v>
      </c>
      <c r="B31214" s="7">
        <v>3063302.64</v>
      </c>
      <c r="C31214" s="7">
        <v>728.14419776562875</v>
      </c>
    </row>
    <row r="31215" spans="1:3" x14ac:dyDescent="0.35">
      <c r="A31215" s="1">
        <v>31212</v>
      </c>
      <c r="B31215" s="7">
        <v>2328089.44</v>
      </c>
      <c r="C31215" s="7">
        <v>316.48850462207719</v>
      </c>
    </row>
    <row r="31216" spans="1:3" x14ac:dyDescent="0.35">
      <c r="A31216" s="1">
        <v>31213</v>
      </c>
      <c r="B31216" s="7">
        <v>4380211.2200000007</v>
      </c>
      <c r="C31216" s="7">
        <v>548.69237379431297</v>
      </c>
    </row>
    <row r="31217" spans="1:3" x14ac:dyDescent="0.35">
      <c r="A31217" s="1">
        <v>31214</v>
      </c>
      <c r="B31217" s="7">
        <v>5918594.8399999999</v>
      </c>
      <c r="C31217" s="7">
        <v>677.8051809436555</v>
      </c>
    </row>
    <row r="31218" spans="1:3" x14ac:dyDescent="0.35">
      <c r="A31218" s="1">
        <v>31215</v>
      </c>
      <c r="B31218" s="7">
        <v>3644251.04</v>
      </c>
      <c r="C31218" s="7">
        <v>679.77075918671892</v>
      </c>
    </row>
    <row r="31219" spans="1:3" x14ac:dyDescent="0.35">
      <c r="A31219" s="1">
        <v>31216</v>
      </c>
      <c r="B31219" s="7">
        <v>3716459.28</v>
      </c>
      <c r="C31219" s="7">
        <v>893.37963461538459</v>
      </c>
    </row>
    <row r="31220" spans="1:3" x14ac:dyDescent="0.35">
      <c r="A31220" s="1">
        <v>31217</v>
      </c>
      <c r="B31220" s="7">
        <v>2898153.12</v>
      </c>
      <c r="C31220" s="7">
        <v>311.86410416442487</v>
      </c>
    </row>
    <row r="31221" spans="1:3" x14ac:dyDescent="0.35">
      <c r="A31221" s="1">
        <v>31218</v>
      </c>
      <c r="B31221" s="7">
        <v>1607654.33</v>
      </c>
      <c r="C31221" s="7">
        <v>1061.1579735973598</v>
      </c>
    </row>
    <row r="31222" spans="1:3" x14ac:dyDescent="0.35">
      <c r="A31222" s="1">
        <v>31219</v>
      </c>
      <c r="B31222" s="7">
        <v>4333991.25</v>
      </c>
      <c r="C31222" s="7">
        <v>592.72309217724285</v>
      </c>
    </row>
    <row r="31223" spans="1:3" x14ac:dyDescent="0.35">
      <c r="A31223" s="1">
        <v>31220</v>
      </c>
      <c r="B31223" s="7">
        <v>3353433</v>
      </c>
      <c r="C31223" s="7">
        <v>694.86800663075007</v>
      </c>
    </row>
    <row r="31224" spans="1:3" x14ac:dyDescent="0.35">
      <c r="A31224" s="1">
        <v>31221</v>
      </c>
      <c r="B31224" s="7">
        <v>2682430.4</v>
      </c>
      <c r="C31224" s="7">
        <v>809.66809538182918</v>
      </c>
    </row>
    <row r="31225" spans="1:3" x14ac:dyDescent="0.35">
      <c r="A31225" s="1">
        <v>31222</v>
      </c>
      <c r="B31225" s="7">
        <v>3002935.14</v>
      </c>
      <c r="C31225" s="7">
        <v>866.64794805194811</v>
      </c>
    </row>
    <row r="31226" spans="1:3" x14ac:dyDescent="0.35">
      <c r="A31226" s="1">
        <v>31223</v>
      </c>
      <c r="B31226" s="7">
        <v>2695707.17</v>
      </c>
      <c r="C31226" s="7">
        <v>293.74601394791324</v>
      </c>
    </row>
    <row r="31227" spans="1:3" x14ac:dyDescent="0.35">
      <c r="A31227" s="1">
        <v>31224</v>
      </c>
      <c r="B31227" s="7">
        <v>2983462.2</v>
      </c>
      <c r="C31227" s="7">
        <v>1409.9537807183365</v>
      </c>
    </row>
    <row r="31228" spans="1:3" x14ac:dyDescent="0.35">
      <c r="A31228" s="1">
        <v>31225</v>
      </c>
      <c r="B31228" s="7">
        <v>4128735.08</v>
      </c>
      <c r="C31228" s="7">
        <v>435.65844465548167</v>
      </c>
    </row>
    <row r="31229" spans="1:3" x14ac:dyDescent="0.35">
      <c r="A31229" s="1">
        <v>31226</v>
      </c>
      <c r="B31229" s="7">
        <v>2774823.52</v>
      </c>
      <c r="C31229" s="7">
        <v>552.75368924302791</v>
      </c>
    </row>
    <row r="31230" spans="1:3" x14ac:dyDescent="0.35">
      <c r="A31230" s="1">
        <v>31227</v>
      </c>
      <c r="B31230" s="7">
        <v>4114267</v>
      </c>
      <c r="C31230" s="7">
        <v>564.5262074643249</v>
      </c>
    </row>
    <row r="31231" spans="1:3" x14ac:dyDescent="0.35">
      <c r="A31231" s="1">
        <v>31228</v>
      </c>
      <c r="B31231" s="7">
        <v>13691314.1</v>
      </c>
      <c r="C31231" s="7">
        <v>1037.3779436278223</v>
      </c>
    </row>
    <row r="31232" spans="1:3" x14ac:dyDescent="0.35">
      <c r="A31232" s="1">
        <v>31229</v>
      </c>
      <c r="B31232" s="7">
        <v>4908409.5</v>
      </c>
      <c r="C31232" s="7">
        <v>736.00382366171834</v>
      </c>
    </row>
    <row r="31233" spans="1:3" x14ac:dyDescent="0.35">
      <c r="A31233" s="1">
        <v>31230</v>
      </c>
      <c r="B31233" s="7">
        <v>2998683.36</v>
      </c>
      <c r="C31233" s="7">
        <v>494.2613087193011</v>
      </c>
    </row>
    <row r="31234" spans="1:3" x14ac:dyDescent="0.35">
      <c r="A31234" s="1">
        <v>31231</v>
      </c>
      <c r="B31234" s="7">
        <v>3317694.2</v>
      </c>
      <c r="C31234" s="7">
        <v>464.72814119624599</v>
      </c>
    </row>
    <row r="31235" spans="1:3" x14ac:dyDescent="0.35">
      <c r="A31235" s="1">
        <v>31232</v>
      </c>
      <c r="B31235" s="7">
        <v>2975473.68</v>
      </c>
      <c r="C31235" s="7">
        <v>560.66962125494638</v>
      </c>
    </row>
    <row r="31236" spans="1:3" x14ac:dyDescent="0.35">
      <c r="A31236" s="1">
        <v>31233</v>
      </c>
      <c r="B31236" s="7">
        <v>6557877.4800000004</v>
      </c>
      <c r="C31236" s="7">
        <v>561.51018751605454</v>
      </c>
    </row>
    <row r="31237" spans="1:3" x14ac:dyDescent="0.35">
      <c r="A31237" s="1">
        <v>31234</v>
      </c>
      <c r="B31237" s="7">
        <v>3040233.6</v>
      </c>
      <c r="C31237" s="7">
        <v>647.27136470087294</v>
      </c>
    </row>
    <row r="31238" spans="1:3" x14ac:dyDescent="0.35">
      <c r="A31238" s="1">
        <v>31235</v>
      </c>
      <c r="B31238" s="7">
        <v>4152242.12</v>
      </c>
      <c r="C31238" s="7">
        <v>486.43886129334584</v>
      </c>
    </row>
    <row r="31239" spans="1:3" x14ac:dyDescent="0.35">
      <c r="A31239" s="1">
        <v>31236</v>
      </c>
      <c r="B31239" s="7">
        <v>4504491.04</v>
      </c>
      <c r="C31239" s="7">
        <v>394.26617417943106</v>
      </c>
    </row>
    <row r="31240" spans="1:3" x14ac:dyDescent="0.35">
      <c r="A31240" s="1">
        <v>31237</v>
      </c>
      <c r="B31240" s="7">
        <v>4673863.5</v>
      </c>
      <c r="C31240" s="7">
        <v>561.42504504504507</v>
      </c>
    </row>
    <row r="31241" spans="1:3" x14ac:dyDescent="0.35">
      <c r="A31241" s="1">
        <v>31238</v>
      </c>
      <c r="B31241" s="7">
        <v>2922900.55</v>
      </c>
      <c r="C31241" s="7">
        <v>526.36422654421028</v>
      </c>
    </row>
    <row r="31242" spans="1:3" x14ac:dyDescent="0.35">
      <c r="A31242" s="1">
        <v>31239</v>
      </c>
      <c r="B31242" s="7">
        <v>5480227.1799999997</v>
      </c>
      <c r="C31242" s="7">
        <v>525.47964138460065</v>
      </c>
    </row>
    <row r="31243" spans="1:3" x14ac:dyDescent="0.35">
      <c r="A31243" s="1">
        <v>31240</v>
      </c>
      <c r="B31243" s="7">
        <v>2336327.5499999998</v>
      </c>
      <c r="C31243" s="7">
        <v>774.90134328358204</v>
      </c>
    </row>
    <row r="31244" spans="1:3" x14ac:dyDescent="0.35">
      <c r="A31244" s="1">
        <v>31241</v>
      </c>
      <c r="B31244" s="7">
        <v>4343344.12</v>
      </c>
      <c r="C31244" s="7">
        <v>350.29793693039761</v>
      </c>
    </row>
    <row r="31245" spans="1:3" x14ac:dyDescent="0.35">
      <c r="A31245" s="1">
        <v>31242</v>
      </c>
      <c r="B31245" s="7">
        <v>2781215.1</v>
      </c>
      <c r="C31245" s="7">
        <v>411.17905085748077</v>
      </c>
    </row>
    <row r="31246" spans="1:3" x14ac:dyDescent="0.35">
      <c r="A31246" s="1">
        <v>31243</v>
      </c>
      <c r="B31246" s="7">
        <v>5487879.3600000003</v>
      </c>
      <c r="C31246" s="7">
        <v>508.89089020771519</v>
      </c>
    </row>
    <row r="31247" spans="1:3" x14ac:dyDescent="0.35">
      <c r="A31247" s="1">
        <v>31244</v>
      </c>
      <c r="B31247" s="7">
        <v>4423636.5999999996</v>
      </c>
      <c r="C31247" s="7">
        <v>548.63408160734218</v>
      </c>
    </row>
    <row r="31248" spans="1:3" x14ac:dyDescent="0.35">
      <c r="A31248" s="1">
        <v>31245</v>
      </c>
      <c r="B31248" s="7">
        <v>1815028</v>
      </c>
      <c r="C31248" s="7">
        <v>1054.6356769320162</v>
      </c>
    </row>
    <row r="31249" spans="1:3" x14ac:dyDescent="0.35">
      <c r="A31249" s="1">
        <v>31246</v>
      </c>
      <c r="B31249" s="7">
        <v>2833370.08</v>
      </c>
      <c r="C31249" s="7">
        <v>605.93885372112914</v>
      </c>
    </row>
    <row r="31250" spans="1:3" x14ac:dyDescent="0.35">
      <c r="A31250" s="1">
        <v>31247</v>
      </c>
      <c r="B31250" s="7">
        <v>6322582.7999999998</v>
      </c>
      <c r="C31250" s="7">
        <v>645.55674903001841</v>
      </c>
    </row>
    <row r="31251" spans="1:3" x14ac:dyDescent="0.35">
      <c r="A31251" s="1">
        <v>31248</v>
      </c>
      <c r="B31251" s="7">
        <v>5802081.9199999999</v>
      </c>
      <c r="C31251" s="7">
        <v>585.41841590152353</v>
      </c>
    </row>
    <row r="31252" spans="1:3" x14ac:dyDescent="0.35">
      <c r="A31252" s="1">
        <v>31249</v>
      </c>
      <c r="B31252" s="7">
        <v>4547045.2</v>
      </c>
      <c r="C31252" s="7">
        <v>362.37210710870261</v>
      </c>
    </row>
    <row r="31253" spans="1:3" x14ac:dyDescent="0.35">
      <c r="A31253" s="1">
        <v>31250</v>
      </c>
      <c r="B31253" s="7">
        <v>4214551.8</v>
      </c>
      <c r="C31253" s="7">
        <v>625.49002671415849</v>
      </c>
    </row>
    <row r="31254" spans="1:3" x14ac:dyDescent="0.35">
      <c r="A31254" s="1">
        <v>31251</v>
      </c>
      <c r="B31254" s="7">
        <v>2533556.2000000002</v>
      </c>
      <c r="C31254" s="7">
        <v>724.08008002286374</v>
      </c>
    </row>
    <row r="31255" spans="1:3" x14ac:dyDescent="0.35">
      <c r="A31255" s="1">
        <v>31252</v>
      </c>
      <c r="B31255" s="7">
        <v>2845751.76</v>
      </c>
      <c r="C31255" s="7">
        <v>791.14588824020007</v>
      </c>
    </row>
    <row r="31256" spans="1:3" x14ac:dyDescent="0.35">
      <c r="A31256" s="1">
        <v>31253</v>
      </c>
      <c r="B31256" s="7">
        <v>3002913.68</v>
      </c>
      <c r="C31256" s="7">
        <v>502.83216342933696</v>
      </c>
    </row>
    <row r="31257" spans="1:3" x14ac:dyDescent="0.35">
      <c r="A31257" s="1">
        <v>31254</v>
      </c>
      <c r="B31257" s="7">
        <v>3465484.16</v>
      </c>
      <c r="C31257" s="7">
        <v>555.1881063761615</v>
      </c>
    </row>
    <row r="31258" spans="1:3" x14ac:dyDescent="0.35">
      <c r="A31258" s="1">
        <v>31255</v>
      </c>
      <c r="B31258" s="7">
        <v>2833052.28</v>
      </c>
      <c r="C31258" s="7">
        <v>439.77837317603223</v>
      </c>
    </row>
    <row r="31259" spans="1:3" x14ac:dyDescent="0.35">
      <c r="A31259" s="1">
        <v>31256</v>
      </c>
      <c r="B31259" s="7">
        <v>6385259.9800000004</v>
      </c>
      <c r="C31259" s="7">
        <v>652.28930227806723</v>
      </c>
    </row>
    <row r="31260" spans="1:3" x14ac:dyDescent="0.35">
      <c r="A31260" s="1">
        <v>31257</v>
      </c>
      <c r="B31260" s="7">
        <v>5126460.88</v>
      </c>
      <c r="C31260" s="7">
        <v>470.49016886930985</v>
      </c>
    </row>
    <row r="31261" spans="1:3" x14ac:dyDescent="0.35">
      <c r="A31261" s="1">
        <v>31258</v>
      </c>
      <c r="B31261" s="7">
        <v>4186782.05</v>
      </c>
      <c r="C31261" s="7">
        <v>875.52949602676699</v>
      </c>
    </row>
    <row r="31262" spans="1:3" x14ac:dyDescent="0.35">
      <c r="A31262" s="1">
        <v>31259</v>
      </c>
      <c r="B31262" s="7">
        <v>2938414</v>
      </c>
      <c r="C31262" s="7">
        <v>554.73173494430807</v>
      </c>
    </row>
    <row r="31263" spans="1:3" x14ac:dyDescent="0.35">
      <c r="A31263" s="1">
        <v>31260</v>
      </c>
      <c r="B31263" s="7">
        <v>2342415.08</v>
      </c>
      <c r="C31263" s="7">
        <v>419.6372411322107</v>
      </c>
    </row>
    <row r="31264" spans="1:3" x14ac:dyDescent="0.35">
      <c r="A31264" s="1">
        <v>31261</v>
      </c>
      <c r="B31264" s="7">
        <v>2393473.04</v>
      </c>
      <c r="C31264" s="7">
        <v>465.47511474134581</v>
      </c>
    </row>
    <row r="31265" spans="1:3" x14ac:dyDescent="0.35">
      <c r="A31265" s="1">
        <v>31262</v>
      </c>
      <c r="B31265" s="7">
        <v>5022835.1899999995</v>
      </c>
      <c r="C31265" s="7">
        <v>652.74011565951912</v>
      </c>
    </row>
    <row r="31266" spans="1:3" x14ac:dyDescent="0.35">
      <c r="A31266" s="1">
        <v>31263</v>
      </c>
      <c r="B31266" s="7">
        <v>3502439.3</v>
      </c>
      <c r="C31266" s="7">
        <v>281.63712608555807</v>
      </c>
    </row>
    <row r="31267" spans="1:3" x14ac:dyDescent="0.35">
      <c r="A31267" s="1">
        <v>31264</v>
      </c>
      <c r="B31267" s="7">
        <v>4513340.12</v>
      </c>
      <c r="C31267" s="7">
        <v>620.39039450171822</v>
      </c>
    </row>
    <row r="31268" spans="1:3" x14ac:dyDescent="0.35">
      <c r="A31268" s="1">
        <v>31265</v>
      </c>
      <c r="B31268" s="7">
        <v>6447105.3799999999</v>
      </c>
      <c r="C31268" s="7">
        <v>631.57380289968648</v>
      </c>
    </row>
    <row r="31269" spans="1:3" x14ac:dyDescent="0.35">
      <c r="A31269" s="1">
        <v>31266</v>
      </c>
      <c r="B31269" s="7">
        <v>4238710.57</v>
      </c>
      <c r="C31269" s="7">
        <v>469.45515228707501</v>
      </c>
    </row>
    <row r="31270" spans="1:3" x14ac:dyDescent="0.35">
      <c r="A31270" s="1">
        <v>31267</v>
      </c>
      <c r="B31270" s="7">
        <v>3947922.84</v>
      </c>
      <c r="C31270" s="7">
        <v>580.57688823529406</v>
      </c>
    </row>
    <row r="31271" spans="1:3" x14ac:dyDescent="0.35">
      <c r="A31271" s="1">
        <v>31268</v>
      </c>
      <c r="B31271" s="7">
        <v>3035879.04</v>
      </c>
      <c r="C31271" s="7">
        <v>677.80286671131955</v>
      </c>
    </row>
    <row r="31272" spans="1:3" x14ac:dyDescent="0.35">
      <c r="A31272" s="1">
        <v>31269</v>
      </c>
      <c r="B31272" s="7">
        <v>4524470.1400000006</v>
      </c>
      <c r="C31272" s="7">
        <v>369.64625326797392</v>
      </c>
    </row>
    <row r="31273" spans="1:3" x14ac:dyDescent="0.35">
      <c r="A31273" s="1">
        <v>31270</v>
      </c>
      <c r="B31273" s="7">
        <v>4815201.12</v>
      </c>
      <c r="C31273" s="7">
        <v>898.69375139977603</v>
      </c>
    </row>
    <row r="31274" spans="1:3" x14ac:dyDescent="0.35">
      <c r="A31274" s="1">
        <v>31271</v>
      </c>
      <c r="B31274" s="7">
        <v>2197493.64</v>
      </c>
      <c r="C31274" s="7">
        <v>765.41053291536059</v>
      </c>
    </row>
    <row r="31275" spans="1:3" x14ac:dyDescent="0.35">
      <c r="A31275" s="1">
        <v>31272</v>
      </c>
      <c r="B31275" s="7">
        <v>3657232.7</v>
      </c>
      <c r="C31275" s="7">
        <v>393.03951638903817</v>
      </c>
    </row>
    <row r="31276" spans="1:3" x14ac:dyDescent="0.35">
      <c r="A31276" s="1">
        <v>31273</v>
      </c>
      <c r="B31276" s="7">
        <v>3495146.6</v>
      </c>
      <c r="C31276" s="7">
        <v>890.25639327559861</v>
      </c>
    </row>
    <row r="31277" spans="1:3" x14ac:dyDescent="0.35">
      <c r="A31277" s="1">
        <v>31274</v>
      </c>
      <c r="B31277" s="7">
        <v>3558665.95</v>
      </c>
      <c r="C31277" s="7">
        <v>572.68521886063729</v>
      </c>
    </row>
    <row r="31278" spans="1:3" x14ac:dyDescent="0.35">
      <c r="A31278" s="1">
        <v>31275</v>
      </c>
      <c r="B31278" s="7">
        <v>2239866.27</v>
      </c>
      <c r="C31278" s="7">
        <v>707.69866350710902</v>
      </c>
    </row>
    <row r="31279" spans="1:3" x14ac:dyDescent="0.35">
      <c r="A31279" s="1">
        <v>31276</v>
      </c>
      <c r="B31279" s="7">
        <v>3938057.7</v>
      </c>
      <c r="C31279" s="7">
        <v>582.46675048069812</v>
      </c>
    </row>
    <row r="31280" spans="1:3" x14ac:dyDescent="0.35">
      <c r="A31280" s="1">
        <v>31277</v>
      </c>
      <c r="B31280" s="7">
        <v>1549339.56</v>
      </c>
      <c r="C31280" s="7">
        <v>485.07813400125235</v>
      </c>
    </row>
    <row r="31281" spans="1:3" x14ac:dyDescent="0.35">
      <c r="A31281" s="1">
        <v>31278</v>
      </c>
      <c r="B31281" s="7">
        <v>6767181.1600000001</v>
      </c>
      <c r="C31281" s="7">
        <v>623.76082219559407</v>
      </c>
    </row>
    <row r="31282" spans="1:3" x14ac:dyDescent="0.35">
      <c r="A31282" s="1">
        <v>31279</v>
      </c>
      <c r="B31282" s="7">
        <v>3766139.52</v>
      </c>
      <c r="C31282" s="7">
        <v>719.00334478808702</v>
      </c>
    </row>
    <row r="31283" spans="1:3" x14ac:dyDescent="0.35">
      <c r="A31283" s="1">
        <v>31280</v>
      </c>
      <c r="B31283" s="7">
        <v>4853309.6399999997</v>
      </c>
      <c r="C31283" s="7">
        <v>594.25855760989339</v>
      </c>
    </row>
    <row r="31284" spans="1:3" x14ac:dyDescent="0.35">
      <c r="A31284" s="1">
        <v>31281</v>
      </c>
      <c r="B31284" s="7">
        <v>1224745.8999999999</v>
      </c>
      <c r="C31284" s="7">
        <v>956.08579234972672</v>
      </c>
    </row>
    <row r="31285" spans="1:3" x14ac:dyDescent="0.35">
      <c r="A31285" s="1">
        <v>31282</v>
      </c>
      <c r="B31285" s="7">
        <v>4109564.9</v>
      </c>
      <c r="C31285" s="7">
        <v>582.00890808667327</v>
      </c>
    </row>
    <row r="31286" spans="1:3" x14ac:dyDescent="0.35">
      <c r="A31286" s="1">
        <v>31283</v>
      </c>
      <c r="B31286" s="7">
        <v>4335863.42</v>
      </c>
      <c r="C31286" s="7">
        <v>683.78227724333703</v>
      </c>
    </row>
    <row r="31287" spans="1:3" x14ac:dyDescent="0.35">
      <c r="A31287" s="1">
        <v>31284</v>
      </c>
      <c r="B31287" s="7">
        <v>2818044</v>
      </c>
      <c r="C31287" s="7">
        <v>626.37119359857741</v>
      </c>
    </row>
    <row r="31288" spans="1:3" x14ac:dyDescent="0.35">
      <c r="A31288" s="1">
        <v>31285</v>
      </c>
      <c r="B31288" s="7">
        <v>5351410.5999999996</v>
      </c>
      <c r="C31288" s="7">
        <v>629.57771764705876</v>
      </c>
    </row>
    <row r="31289" spans="1:3" x14ac:dyDescent="0.35">
      <c r="A31289" s="1">
        <v>31286</v>
      </c>
      <c r="B31289" s="7">
        <v>1535881.6</v>
      </c>
      <c r="C31289" s="7">
        <v>1238.6141935483872</v>
      </c>
    </row>
    <row r="31290" spans="1:3" x14ac:dyDescent="0.35">
      <c r="A31290" s="1">
        <v>31287</v>
      </c>
      <c r="B31290" s="7">
        <v>2478387.92</v>
      </c>
      <c r="C31290" s="7">
        <v>560.46764360018085</v>
      </c>
    </row>
    <row r="31291" spans="1:3" x14ac:dyDescent="0.35">
      <c r="A31291" s="1">
        <v>31288</v>
      </c>
      <c r="B31291" s="7">
        <v>1969886.24</v>
      </c>
      <c r="C31291" s="7">
        <v>667.75804745762707</v>
      </c>
    </row>
    <row r="31292" spans="1:3" x14ac:dyDescent="0.35">
      <c r="A31292" s="1">
        <v>31289</v>
      </c>
      <c r="B31292" s="7">
        <v>3578621.44</v>
      </c>
      <c r="C31292" s="7">
        <v>455.23743035237248</v>
      </c>
    </row>
    <row r="31293" spans="1:3" x14ac:dyDescent="0.35">
      <c r="A31293" s="1">
        <v>31290</v>
      </c>
      <c r="B31293" s="7">
        <v>1873585.9</v>
      </c>
      <c r="C31293" s="7">
        <v>1279.7717896174863</v>
      </c>
    </row>
    <row r="31294" spans="1:3" x14ac:dyDescent="0.35">
      <c r="A31294" s="1">
        <v>31291</v>
      </c>
      <c r="B31294" s="7">
        <v>4244614.8</v>
      </c>
      <c r="C31294" s="7">
        <v>567.46187165775393</v>
      </c>
    </row>
    <row r="31295" spans="1:3" x14ac:dyDescent="0.35">
      <c r="A31295" s="1">
        <v>31292</v>
      </c>
      <c r="B31295" s="7">
        <v>3229122.68</v>
      </c>
      <c r="C31295" s="7">
        <v>678.38711764705886</v>
      </c>
    </row>
    <row r="31296" spans="1:3" x14ac:dyDescent="0.35">
      <c r="A31296" s="1">
        <v>31293</v>
      </c>
      <c r="B31296" s="7">
        <v>2889463.77</v>
      </c>
      <c r="C31296" s="7">
        <v>508.26099736147756</v>
      </c>
    </row>
    <row r="31297" spans="1:3" x14ac:dyDescent="0.35">
      <c r="A31297" s="1">
        <v>31294</v>
      </c>
      <c r="B31297" s="7">
        <v>4481881.5600000005</v>
      </c>
      <c r="C31297" s="7">
        <v>450.3950919505578</v>
      </c>
    </row>
    <row r="31298" spans="1:3" x14ac:dyDescent="0.35">
      <c r="A31298" s="1">
        <v>31295</v>
      </c>
      <c r="B31298" s="7">
        <v>3326536</v>
      </c>
      <c r="C31298" s="7">
        <v>410.0759368836292</v>
      </c>
    </row>
    <row r="31299" spans="1:3" x14ac:dyDescent="0.35">
      <c r="A31299" s="1">
        <v>31296</v>
      </c>
      <c r="B31299" s="7">
        <v>3313273.92</v>
      </c>
      <c r="C31299" s="7">
        <v>281.5973074961754</v>
      </c>
    </row>
    <row r="31300" spans="1:3" x14ac:dyDescent="0.35">
      <c r="A31300" s="1">
        <v>31297</v>
      </c>
      <c r="B31300" s="7">
        <v>6583109.0800000001</v>
      </c>
      <c r="C31300" s="7">
        <v>670.92428454953119</v>
      </c>
    </row>
    <row r="31301" spans="1:3" x14ac:dyDescent="0.35">
      <c r="A31301" s="1">
        <v>31298</v>
      </c>
      <c r="B31301" s="7">
        <v>5691543.2000000002</v>
      </c>
      <c r="C31301" s="7">
        <v>581.8978836519783</v>
      </c>
    </row>
    <row r="31302" spans="1:3" x14ac:dyDescent="0.35">
      <c r="A31302" s="1">
        <v>31299</v>
      </c>
      <c r="B31302" s="7">
        <v>5627219.2000000002</v>
      </c>
      <c r="C31302" s="7">
        <v>492.23400979706088</v>
      </c>
    </row>
    <row r="31303" spans="1:3" x14ac:dyDescent="0.35">
      <c r="A31303" s="1">
        <v>31300</v>
      </c>
      <c r="B31303" s="7">
        <v>4932263.04</v>
      </c>
      <c r="C31303" s="7">
        <v>527.06379995725581</v>
      </c>
    </row>
    <row r="31304" spans="1:3" x14ac:dyDescent="0.35">
      <c r="A31304" s="1">
        <v>31301</v>
      </c>
      <c r="B31304" s="7">
        <v>6692524.2000000002</v>
      </c>
      <c r="C31304" s="7">
        <v>598.34816271792579</v>
      </c>
    </row>
    <row r="31305" spans="1:3" x14ac:dyDescent="0.35">
      <c r="A31305" s="1">
        <v>31302</v>
      </c>
      <c r="B31305" s="7">
        <v>7446419.6399999997</v>
      </c>
      <c r="C31305" s="7">
        <v>642.43116555948575</v>
      </c>
    </row>
    <row r="31306" spans="1:3" x14ac:dyDescent="0.35">
      <c r="A31306" s="1">
        <v>31303</v>
      </c>
      <c r="B31306" s="7">
        <v>1486369.12</v>
      </c>
      <c r="C31306" s="7">
        <v>727.542398433676</v>
      </c>
    </row>
    <row r="31307" spans="1:3" x14ac:dyDescent="0.35">
      <c r="A31307" s="1">
        <v>31304</v>
      </c>
      <c r="B31307" s="7">
        <v>1841368.8</v>
      </c>
      <c r="C31307" s="7">
        <v>1163.2146557169931</v>
      </c>
    </row>
    <row r="31308" spans="1:3" x14ac:dyDescent="0.35">
      <c r="A31308" s="1">
        <v>31305</v>
      </c>
      <c r="B31308" s="7">
        <v>3829419.6</v>
      </c>
      <c r="C31308" s="7">
        <v>533.19682539682537</v>
      </c>
    </row>
    <row r="31309" spans="1:3" x14ac:dyDescent="0.35">
      <c r="A31309" s="1">
        <v>31306</v>
      </c>
      <c r="B31309" s="7">
        <v>6232084.6399999997</v>
      </c>
      <c r="C31309" s="7">
        <v>781.7466934269944</v>
      </c>
    </row>
    <row r="31310" spans="1:3" x14ac:dyDescent="0.35">
      <c r="A31310" s="1">
        <v>31307</v>
      </c>
      <c r="B31310" s="7">
        <v>3653858.08</v>
      </c>
      <c r="C31310" s="7">
        <v>953.26326115314373</v>
      </c>
    </row>
    <row r="31311" spans="1:3" x14ac:dyDescent="0.35">
      <c r="A31311" s="1">
        <v>31308</v>
      </c>
      <c r="B31311" s="7">
        <v>6716440.0899999999</v>
      </c>
      <c r="C31311" s="7">
        <v>860.42020112733792</v>
      </c>
    </row>
    <row r="31312" spans="1:3" x14ac:dyDescent="0.35">
      <c r="A31312" s="1">
        <v>31309</v>
      </c>
      <c r="B31312" s="7">
        <v>6562927.2999999998</v>
      </c>
      <c r="C31312" s="7">
        <v>690.76174086938215</v>
      </c>
    </row>
    <row r="31313" spans="1:3" x14ac:dyDescent="0.35">
      <c r="A31313" s="1">
        <v>31310</v>
      </c>
      <c r="B31313" s="7">
        <v>3073541.45</v>
      </c>
      <c r="C31313" s="7">
        <v>500.08809794988616</v>
      </c>
    </row>
    <row r="31314" spans="1:3" x14ac:dyDescent="0.35">
      <c r="A31314" s="1">
        <v>31311</v>
      </c>
      <c r="B31314" s="7">
        <v>5441027.9199999999</v>
      </c>
      <c r="C31314" s="7">
        <v>817.21656954040247</v>
      </c>
    </row>
    <row r="31315" spans="1:3" x14ac:dyDescent="0.35">
      <c r="A31315" s="1">
        <v>31312</v>
      </c>
      <c r="B31315" s="7">
        <v>5635141.4000000004</v>
      </c>
      <c r="C31315" s="7">
        <v>452.58544695205205</v>
      </c>
    </row>
    <row r="31316" spans="1:3" x14ac:dyDescent="0.35">
      <c r="A31316" s="1">
        <v>31313</v>
      </c>
      <c r="B31316" s="7">
        <v>2790748.92</v>
      </c>
      <c r="C31316" s="7">
        <v>388.52135876374774</v>
      </c>
    </row>
    <row r="31317" spans="1:3" x14ac:dyDescent="0.35">
      <c r="A31317" s="1">
        <v>31314</v>
      </c>
      <c r="B31317" s="7">
        <v>3033603.2</v>
      </c>
      <c r="C31317" s="7">
        <v>544.33935043961958</v>
      </c>
    </row>
    <row r="31318" spans="1:3" x14ac:dyDescent="0.35">
      <c r="A31318" s="1">
        <v>31315</v>
      </c>
      <c r="B31318" s="7">
        <v>3317642.32</v>
      </c>
      <c r="C31318" s="7">
        <v>403.26271058709125</v>
      </c>
    </row>
    <row r="31319" spans="1:3" x14ac:dyDescent="0.35">
      <c r="A31319" s="1">
        <v>31316</v>
      </c>
      <c r="B31319" s="7">
        <v>4848772.25</v>
      </c>
      <c r="C31319" s="7">
        <v>683.69603073886071</v>
      </c>
    </row>
    <row r="31320" spans="1:3" x14ac:dyDescent="0.35">
      <c r="A31320" s="1">
        <v>31317</v>
      </c>
      <c r="B31320" s="7">
        <v>6064653.5</v>
      </c>
      <c r="C31320" s="7">
        <v>818.2209255261738</v>
      </c>
    </row>
    <row r="31321" spans="1:3" x14ac:dyDescent="0.35">
      <c r="A31321" s="1">
        <v>31318</v>
      </c>
      <c r="B31321" s="7">
        <v>7014313.3200000003</v>
      </c>
      <c r="C31321" s="7">
        <v>600.38631515877773</v>
      </c>
    </row>
    <row r="31322" spans="1:3" x14ac:dyDescent="0.35">
      <c r="A31322" s="1">
        <v>31319</v>
      </c>
      <c r="B31322" s="7">
        <v>6473665.9000000004</v>
      </c>
      <c r="C31322" s="7">
        <v>566.67243522408967</v>
      </c>
    </row>
    <row r="31323" spans="1:3" x14ac:dyDescent="0.35">
      <c r="A31323" s="1">
        <v>31320</v>
      </c>
      <c r="B31323" s="7">
        <v>2593761.44</v>
      </c>
      <c r="C31323" s="7">
        <v>852.65004602235365</v>
      </c>
    </row>
    <row r="31324" spans="1:3" x14ac:dyDescent="0.35">
      <c r="A31324" s="1">
        <v>31321</v>
      </c>
      <c r="B31324" s="7">
        <v>4966537</v>
      </c>
      <c r="C31324" s="7">
        <v>569.88376362593226</v>
      </c>
    </row>
    <row r="31325" spans="1:3" x14ac:dyDescent="0.35">
      <c r="A31325" s="1">
        <v>31322</v>
      </c>
      <c r="B31325" s="7">
        <v>5814014.7599999998</v>
      </c>
      <c r="C31325" s="7">
        <v>492.54615045747204</v>
      </c>
    </row>
    <row r="31326" spans="1:3" x14ac:dyDescent="0.35">
      <c r="A31326" s="1">
        <v>31323</v>
      </c>
      <c r="B31326" s="7">
        <v>8764256.7599999998</v>
      </c>
      <c r="C31326" s="7">
        <v>694.91411037107514</v>
      </c>
    </row>
    <row r="31327" spans="1:3" x14ac:dyDescent="0.35">
      <c r="A31327" s="1">
        <v>31324</v>
      </c>
      <c r="B31327" s="7">
        <v>6489075.1600000001</v>
      </c>
      <c r="C31327" s="7">
        <v>567.52450236137838</v>
      </c>
    </row>
    <row r="31328" spans="1:3" x14ac:dyDescent="0.35">
      <c r="A31328" s="1">
        <v>31325</v>
      </c>
      <c r="B31328" s="7">
        <v>4344721.68</v>
      </c>
      <c r="C31328" s="7">
        <v>803.68510543840171</v>
      </c>
    </row>
    <row r="31329" spans="1:3" x14ac:dyDescent="0.35">
      <c r="A31329" s="1">
        <v>31326</v>
      </c>
      <c r="B31329" s="7">
        <v>3479177</v>
      </c>
      <c r="C31329" s="7">
        <v>598.0022344448264</v>
      </c>
    </row>
    <row r="31330" spans="1:3" x14ac:dyDescent="0.35">
      <c r="A31330" s="1">
        <v>31327</v>
      </c>
      <c r="B31330" s="7">
        <v>5100377.26</v>
      </c>
      <c r="C31330" s="7">
        <v>650.72432508292934</v>
      </c>
    </row>
    <row r="31331" spans="1:3" x14ac:dyDescent="0.35">
      <c r="A31331" s="1">
        <v>31328</v>
      </c>
      <c r="B31331" s="7">
        <v>5167056.32</v>
      </c>
      <c r="C31331" s="7">
        <v>1014.7400471327574</v>
      </c>
    </row>
    <row r="31332" spans="1:3" x14ac:dyDescent="0.35">
      <c r="A31332" s="1">
        <v>31329</v>
      </c>
      <c r="B31332" s="7">
        <v>2333999.35</v>
      </c>
      <c r="C31332" s="7">
        <v>338.65341700522345</v>
      </c>
    </row>
    <row r="31333" spans="1:3" x14ac:dyDescent="0.35">
      <c r="A31333" s="1">
        <v>31330</v>
      </c>
      <c r="B31333" s="7">
        <v>6210495.6799999997</v>
      </c>
      <c r="C31333" s="7">
        <v>507.97445444135445</v>
      </c>
    </row>
    <row r="31334" spans="1:3" x14ac:dyDescent="0.35">
      <c r="A31334" s="1">
        <v>31331</v>
      </c>
      <c r="B31334" s="7">
        <v>3411769.4</v>
      </c>
      <c r="C31334" s="7">
        <v>506.12214804925082</v>
      </c>
    </row>
    <row r="31335" spans="1:3" x14ac:dyDescent="0.35">
      <c r="A31335" s="1">
        <v>31332</v>
      </c>
      <c r="B31335" s="7">
        <v>2473094.2400000002</v>
      </c>
      <c r="C31335" s="7">
        <v>727.38065882352953</v>
      </c>
    </row>
    <row r="31336" spans="1:3" x14ac:dyDescent="0.35">
      <c r="A31336" s="1">
        <v>31333</v>
      </c>
      <c r="B31336" s="7">
        <v>2300126</v>
      </c>
      <c r="C31336" s="7">
        <v>494.65075268817202</v>
      </c>
    </row>
    <row r="31337" spans="1:3" x14ac:dyDescent="0.35">
      <c r="A31337" s="1">
        <v>31334</v>
      </c>
      <c r="B31337" s="7">
        <v>5517578.7000000002</v>
      </c>
      <c r="C31337" s="7">
        <v>597.07593334054764</v>
      </c>
    </row>
    <row r="31338" spans="1:3" x14ac:dyDescent="0.35">
      <c r="A31338" s="1">
        <v>31335</v>
      </c>
      <c r="B31338" s="7">
        <v>2023835.72</v>
      </c>
      <c r="C31338" s="7">
        <v>739.4357763975155</v>
      </c>
    </row>
    <row r="31339" spans="1:3" x14ac:dyDescent="0.35">
      <c r="A31339" s="1">
        <v>31336</v>
      </c>
      <c r="B31339" s="7">
        <v>4526282.82</v>
      </c>
      <c r="C31339" s="7">
        <v>417.36125587828496</v>
      </c>
    </row>
    <row r="31340" spans="1:3" x14ac:dyDescent="0.35">
      <c r="A31340" s="1">
        <v>31337</v>
      </c>
      <c r="B31340" s="7">
        <v>3951903.53</v>
      </c>
      <c r="C31340" s="7">
        <v>909.31972618499765</v>
      </c>
    </row>
    <row r="31341" spans="1:3" x14ac:dyDescent="0.35">
      <c r="A31341" s="1">
        <v>31338</v>
      </c>
      <c r="B31341" s="7">
        <v>3954288.8</v>
      </c>
      <c r="C31341" s="7">
        <v>375.99018731577445</v>
      </c>
    </row>
    <row r="31342" spans="1:3" x14ac:dyDescent="0.35">
      <c r="A31342" s="1">
        <v>31339</v>
      </c>
      <c r="B31342" s="7">
        <v>2358343.08</v>
      </c>
      <c r="C31342" s="7">
        <v>395.69514765100672</v>
      </c>
    </row>
    <row r="31343" spans="1:3" x14ac:dyDescent="0.35">
      <c r="A31343" s="1">
        <v>31340</v>
      </c>
      <c r="B31343" s="7">
        <v>3092721.32</v>
      </c>
      <c r="C31343" s="7">
        <v>412.36284266666667</v>
      </c>
    </row>
    <row r="31344" spans="1:3" x14ac:dyDescent="0.35">
      <c r="A31344" s="1">
        <v>31341</v>
      </c>
      <c r="B31344" s="7">
        <v>5144712.84</v>
      </c>
      <c r="C31344" s="7">
        <v>644.29716217908572</v>
      </c>
    </row>
    <row r="31345" spans="1:3" x14ac:dyDescent="0.35">
      <c r="A31345" s="1">
        <v>31342</v>
      </c>
      <c r="B31345" s="7">
        <v>3353454</v>
      </c>
      <c r="C31345" s="7">
        <v>568.57477110885043</v>
      </c>
    </row>
    <row r="31346" spans="1:3" x14ac:dyDescent="0.35">
      <c r="A31346" s="1">
        <v>31343</v>
      </c>
      <c r="B31346" s="7">
        <v>3307795.15</v>
      </c>
      <c r="C31346" s="7">
        <v>462.30540181691123</v>
      </c>
    </row>
    <row r="31347" spans="1:3" x14ac:dyDescent="0.35">
      <c r="A31347" s="1">
        <v>31344</v>
      </c>
      <c r="B31347" s="7">
        <v>2315684.6799999997</v>
      </c>
      <c r="C31347" s="7">
        <v>899.64439782439774</v>
      </c>
    </row>
    <row r="31348" spans="1:3" x14ac:dyDescent="0.35">
      <c r="A31348" s="1">
        <v>31345</v>
      </c>
      <c r="B31348" s="7">
        <v>2304733.3600000003</v>
      </c>
      <c r="C31348" s="7">
        <v>784.18964273562449</v>
      </c>
    </row>
    <row r="31349" spans="1:3" x14ac:dyDescent="0.35">
      <c r="A31349" s="1">
        <v>31346</v>
      </c>
      <c r="B31349" s="7">
        <v>3580870.5</v>
      </c>
      <c r="C31349" s="7">
        <v>635.69510030179299</v>
      </c>
    </row>
    <row r="31350" spans="1:3" x14ac:dyDescent="0.35">
      <c r="A31350" s="1">
        <v>31347</v>
      </c>
      <c r="B31350" s="7">
        <v>2053431.6</v>
      </c>
      <c r="C31350" s="7">
        <v>760.81200444609112</v>
      </c>
    </row>
    <row r="31351" spans="1:3" x14ac:dyDescent="0.35">
      <c r="A31351" s="1">
        <v>31348</v>
      </c>
      <c r="B31351" s="7">
        <v>3645543.2</v>
      </c>
      <c r="C31351" s="7">
        <v>624.66470185058267</v>
      </c>
    </row>
    <row r="31352" spans="1:3" x14ac:dyDescent="0.35">
      <c r="A31352" s="1">
        <v>31349</v>
      </c>
      <c r="B31352" s="7">
        <v>3677961.48</v>
      </c>
      <c r="C31352" s="7">
        <v>340.61506575291719</v>
      </c>
    </row>
    <row r="31353" spans="1:3" x14ac:dyDescent="0.35">
      <c r="A31353" s="1">
        <v>31350</v>
      </c>
      <c r="B31353" s="7">
        <v>5116410.4000000004</v>
      </c>
      <c r="C31353" s="7">
        <v>549.265743424584</v>
      </c>
    </row>
    <row r="31354" spans="1:3" x14ac:dyDescent="0.35">
      <c r="A31354" s="1">
        <v>31351</v>
      </c>
      <c r="B31354" s="7">
        <v>5195103.5599999996</v>
      </c>
      <c r="C31354" s="7">
        <v>597.00109859802342</v>
      </c>
    </row>
    <row r="31355" spans="1:3" x14ac:dyDescent="0.35">
      <c r="A31355" s="1">
        <v>31352</v>
      </c>
      <c r="B31355" s="7">
        <v>5128610.42</v>
      </c>
      <c r="C31355" s="7">
        <v>424.58899081049753</v>
      </c>
    </row>
    <row r="31356" spans="1:3" x14ac:dyDescent="0.35">
      <c r="A31356" s="1">
        <v>31353</v>
      </c>
      <c r="B31356" s="7">
        <v>7736773.5800000001</v>
      </c>
      <c r="C31356" s="7">
        <v>685.27666784765279</v>
      </c>
    </row>
    <row r="31357" spans="1:3" x14ac:dyDescent="0.35">
      <c r="A31357" s="1">
        <v>31354</v>
      </c>
      <c r="B31357" s="7">
        <v>2260493</v>
      </c>
      <c r="C31357" s="7">
        <v>572.71167975677724</v>
      </c>
    </row>
    <row r="31358" spans="1:3" x14ac:dyDescent="0.35">
      <c r="A31358" s="1">
        <v>31355</v>
      </c>
      <c r="B31358" s="7">
        <v>1947529.2</v>
      </c>
      <c r="C31358" s="7">
        <v>774.0577106518283</v>
      </c>
    </row>
    <row r="31359" spans="1:3" x14ac:dyDescent="0.35">
      <c r="A31359" s="1">
        <v>31356</v>
      </c>
      <c r="B31359" s="7">
        <v>2611307</v>
      </c>
      <c r="C31359" s="7">
        <v>833.48451962974787</v>
      </c>
    </row>
    <row r="31360" spans="1:3" x14ac:dyDescent="0.35">
      <c r="A31360" s="1">
        <v>31357</v>
      </c>
      <c r="B31360" s="7">
        <v>3861875.36</v>
      </c>
      <c r="C31360" s="7">
        <v>721.98081136661051</v>
      </c>
    </row>
    <row r="31361" spans="1:3" x14ac:dyDescent="0.35">
      <c r="A31361" s="1">
        <v>31358</v>
      </c>
      <c r="B31361" s="7">
        <v>4168796.36</v>
      </c>
      <c r="C31361" s="7">
        <v>326.04382605975286</v>
      </c>
    </row>
    <row r="31362" spans="1:3" x14ac:dyDescent="0.35">
      <c r="A31362" s="1">
        <v>31359</v>
      </c>
      <c r="B31362" s="7">
        <v>5664951.9000000004</v>
      </c>
      <c r="C31362" s="7">
        <v>545.70387245930067</v>
      </c>
    </row>
    <row r="31363" spans="1:3" x14ac:dyDescent="0.35">
      <c r="A31363" s="1">
        <v>31360</v>
      </c>
      <c r="B31363" s="7">
        <v>4566302.8</v>
      </c>
      <c r="C31363" s="7">
        <v>555.0386289048256</v>
      </c>
    </row>
    <row r="31364" spans="1:3" x14ac:dyDescent="0.35">
      <c r="A31364" s="1">
        <v>31361</v>
      </c>
      <c r="B31364" s="7">
        <v>2463283.67</v>
      </c>
      <c r="C31364" s="7">
        <v>1304.0146479618845</v>
      </c>
    </row>
    <row r="31365" spans="1:3" x14ac:dyDescent="0.35">
      <c r="A31365" s="1">
        <v>31362</v>
      </c>
      <c r="B31365" s="7">
        <v>6095995.4000000004</v>
      </c>
      <c r="C31365" s="7">
        <v>739.89506008010687</v>
      </c>
    </row>
    <row r="31366" spans="1:3" x14ac:dyDescent="0.35">
      <c r="A31366" s="1">
        <v>31363</v>
      </c>
      <c r="B31366" s="7">
        <v>4315344.4399999995</v>
      </c>
      <c r="C31366" s="7">
        <v>667.49333952049494</v>
      </c>
    </row>
    <row r="31367" spans="1:3" x14ac:dyDescent="0.35">
      <c r="A31367" s="1">
        <v>31364</v>
      </c>
      <c r="B31367" s="7">
        <v>4316138.04</v>
      </c>
      <c r="C31367" s="7">
        <v>620.84839470655925</v>
      </c>
    </row>
    <row r="31368" spans="1:3" x14ac:dyDescent="0.35">
      <c r="A31368" s="1">
        <v>31365</v>
      </c>
      <c r="B31368" s="7">
        <v>1565315.2</v>
      </c>
      <c r="C31368" s="7">
        <v>979.54643304130161</v>
      </c>
    </row>
    <row r="31369" spans="1:3" x14ac:dyDescent="0.35">
      <c r="A31369" s="1">
        <v>31366</v>
      </c>
      <c r="B31369" s="7">
        <v>5533096.4699999997</v>
      </c>
      <c r="C31369" s="7">
        <v>929.15138035264476</v>
      </c>
    </row>
    <row r="31370" spans="1:3" x14ac:dyDescent="0.35">
      <c r="A31370" s="1">
        <v>31367</v>
      </c>
      <c r="B31370" s="7">
        <v>3957232.12</v>
      </c>
      <c r="C31370" s="7">
        <v>456.48080747491059</v>
      </c>
    </row>
    <row r="31371" spans="1:3" x14ac:dyDescent="0.35">
      <c r="A31371" s="1">
        <v>31368</v>
      </c>
      <c r="B31371" s="7">
        <v>3713292.96</v>
      </c>
      <c r="C31371" s="7">
        <v>708.23821476254057</v>
      </c>
    </row>
    <row r="31372" spans="1:3" x14ac:dyDescent="0.35">
      <c r="A31372" s="1">
        <v>31369</v>
      </c>
      <c r="B31372" s="7">
        <v>3949980.4</v>
      </c>
      <c r="C31372" s="7">
        <v>636.68284977433916</v>
      </c>
    </row>
    <row r="31373" spans="1:3" x14ac:dyDescent="0.35">
      <c r="A31373" s="1">
        <v>31370</v>
      </c>
      <c r="B31373" s="7">
        <v>5798455.7999999998</v>
      </c>
      <c r="C31373" s="7">
        <v>467.39124617120746</v>
      </c>
    </row>
    <row r="31374" spans="1:3" x14ac:dyDescent="0.35">
      <c r="A31374" s="1">
        <v>31371</v>
      </c>
      <c r="B31374" s="7">
        <v>2097422.16</v>
      </c>
      <c r="C31374" s="7">
        <v>583.91485523385302</v>
      </c>
    </row>
    <row r="31375" spans="1:3" x14ac:dyDescent="0.35">
      <c r="A31375" s="1">
        <v>31372</v>
      </c>
      <c r="B31375" s="7">
        <v>5344486.68</v>
      </c>
      <c r="C31375" s="7">
        <v>527.17367133556911</v>
      </c>
    </row>
    <row r="31376" spans="1:3" x14ac:dyDescent="0.35">
      <c r="A31376" s="1">
        <v>31373</v>
      </c>
      <c r="B31376" s="7">
        <v>4139487.92</v>
      </c>
      <c r="C31376" s="7">
        <v>367.62770159857905</v>
      </c>
    </row>
    <row r="31377" spans="1:3" x14ac:dyDescent="0.35">
      <c r="A31377" s="1">
        <v>31374</v>
      </c>
      <c r="B31377" s="7">
        <v>3803172.46</v>
      </c>
      <c r="C31377" s="7">
        <v>691.36019996364291</v>
      </c>
    </row>
    <row r="31378" spans="1:3" x14ac:dyDescent="0.35">
      <c r="A31378" s="1">
        <v>31375</v>
      </c>
      <c r="B31378" s="7">
        <v>4310071</v>
      </c>
      <c r="C31378" s="7">
        <v>604.32851934941107</v>
      </c>
    </row>
    <row r="31379" spans="1:3" x14ac:dyDescent="0.35">
      <c r="A31379" s="1">
        <v>31376</v>
      </c>
      <c r="B31379" s="7">
        <v>3034931.6</v>
      </c>
      <c r="C31379" s="7">
        <v>510.93124579124583</v>
      </c>
    </row>
    <row r="31380" spans="1:3" x14ac:dyDescent="0.35">
      <c r="A31380" s="1">
        <v>31377</v>
      </c>
      <c r="B31380" s="7">
        <v>4326701.04</v>
      </c>
      <c r="C31380" s="7">
        <v>529.64879911861919</v>
      </c>
    </row>
    <row r="31381" spans="1:3" x14ac:dyDescent="0.35">
      <c r="A31381" s="1">
        <v>31378</v>
      </c>
      <c r="B31381" s="7">
        <v>2144356.77</v>
      </c>
      <c r="C31381" s="7">
        <v>481.76966299707931</v>
      </c>
    </row>
    <row r="31382" spans="1:3" x14ac:dyDescent="0.35">
      <c r="A31382" s="1">
        <v>31379</v>
      </c>
      <c r="B31382" s="7">
        <v>3246132.25</v>
      </c>
      <c r="C31382" s="7">
        <v>945.56721526361787</v>
      </c>
    </row>
    <row r="31383" spans="1:3" x14ac:dyDescent="0.35">
      <c r="A31383" s="1">
        <v>31380</v>
      </c>
      <c r="B31383" s="7">
        <v>5141432.8</v>
      </c>
      <c r="C31383" s="7">
        <v>665.64381149663382</v>
      </c>
    </row>
    <row r="31384" spans="1:3" x14ac:dyDescent="0.35">
      <c r="A31384" s="1">
        <v>31381</v>
      </c>
      <c r="B31384" s="7">
        <v>4867266.8</v>
      </c>
      <c r="C31384" s="7">
        <v>702.24596739287256</v>
      </c>
    </row>
    <row r="31385" spans="1:3" x14ac:dyDescent="0.35">
      <c r="A31385" s="1">
        <v>31382</v>
      </c>
      <c r="B31385" s="7">
        <v>4234911</v>
      </c>
      <c r="C31385" s="7">
        <v>474.34038978494624</v>
      </c>
    </row>
    <row r="31386" spans="1:3" x14ac:dyDescent="0.35">
      <c r="A31386" s="1">
        <v>31383</v>
      </c>
      <c r="B31386" s="7">
        <v>2334026.2800000003</v>
      </c>
      <c r="C31386" s="7">
        <v>574.03499262174137</v>
      </c>
    </row>
    <row r="31387" spans="1:3" x14ac:dyDescent="0.35">
      <c r="A31387" s="1">
        <v>31384</v>
      </c>
      <c r="B31387" s="7">
        <v>5248341.57</v>
      </c>
      <c r="C31387" s="7">
        <v>686.32686936053358</v>
      </c>
    </row>
    <row r="31388" spans="1:3" x14ac:dyDescent="0.35">
      <c r="A31388" s="1">
        <v>31385</v>
      </c>
      <c r="B31388" s="7">
        <v>5687111.8399999999</v>
      </c>
      <c r="C31388" s="7">
        <v>818.2894733812949</v>
      </c>
    </row>
    <row r="31389" spans="1:3" x14ac:dyDescent="0.35">
      <c r="A31389" s="1">
        <v>31386</v>
      </c>
      <c r="B31389" s="7">
        <v>2859062.11</v>
      </c>
      <c r="C31389" s="7">
        <v>482.46070030374619</v>
      </c>
    </row>
    <row r="31390" spans="1:3" x14ac:dyDescent="0.35">
      <c r="A31390" s="1">
        <v>31387</v>
      </c>
      <c r="B31390" s="7">
        <v>2907976.24</v>
      </c>
      <c r="C31390" s="7">
        <v>601.56728175424087</v>
      </c>
    </row>
    <row r="31391" spans="1:3" x14ac:dyDescent="0.35">
      <c r="A31391" s="1">
        <v>31388</v>
      </c>
      <c r="B31391" s="7">
        <v>4143441.75</v>
      </c>
      <c r="C31391" s="7">
        <v>416.25896624472574</v>
      </c>
    </row>
    <row r="31392" spans="1:3" x14ac:dyDescent="0.35">
      <c r="A31392" s="1">
        <v>31389</v>
      </c>
      <c r="B31392" s="7">
        <v>2907211.4</v>
      </c>
      <c r="C31392" s="7">
        <v>323.59877560106855</v>
      </c>
    </row>
    <row r="31393" spans="1:3" x14ac:dyDescent="0.35">
      <c r="A31393" s="1">
        <v>31390</v>
      </c>
      <c r="B31393" s="7">
        <v>3714872.24</v>
      </c>
      <c r="C31393" s="7">
        <v>608.3970258761874</v>
      </c>
    </row>
    <row r="31394" spans="1:3" x14ac:dyDescent="0.35">
      <c r="A31394" s="1">
        <v>31391</v>
      </c>
      <c r="B31394" s="7">
        <v>2894977</v>
      </c>
      <c r="C31394" s="7">
        <v>799.93838076816803</v>
      </c>
    </row>
    <row r="31395" spans="1:3" x14ac:dyDescent="0.35">
      <c r="A31395" s="1">
        <v>31392</v>
      </c>
      <c r="B31395" s="7">
        <v>3611025</v>
      </c>
      <c r="C31395" s="7">
        <v>479.80667020993889</v>
      </c>
    </row>
    <row r="31396" spans="1:3" x14ac:dyDescent="0.35">
      <c r="A31396" s="1">
        <v>31393</v>
      </c>
      <c r="B31396" s="7">
        <v>2657474.06</v>
      </c>
      <c r="C31396" s="7">
        <v>505.60769786910197</v>
      </c>
    </row>
    <row r="31397" spans="1:3" x14ac:dyDescent="0.35">
      <c r="A31397" s="1">
        <v>31394</v>
      </c>
      <c r="B31397" s="7">
        <v>6624855.5999999996</v>
      </c>
      <c r="C31397" s="7">
        <v>793.11093020471685</v>
      </c>
    </row>
    <row r="31398" spans="1:3" x14ac:dyDescent="0.35">
      <c r="A31398" s="1">
        <v>31395</v>
      </c>
      <c r="B31398" s="7">
        <v>2928293.48</v>
      </c>
      <c r="C31398" s="7">
        <v>774.06647634152785</v>
      </c>
    </row>
    <row r="31399" spans="1:3" x14ac:dyDescent="0.35">
      <c r="A31399" s="1">
        <v>31396</v>
      </c>
      <c r="B31399" s="7">
        <v>4252944.5999999996</v>
      </c>
      <c r="C31399" s="7">
        <v>799.87673500094036</v>
      </c>
    </row>
    <row r="31400" spans="1:3" x14ac:dyDescent="0.35">
      <c r="A31400" s="1">
        <v>31397</v>
      </c>
      <c r="B31400" s="7">
        <v>2127127.6399999997</v>
      </c>
      <c r="C31400" s="7">
        <v>260.93322374877329</v>
      </c>
    </row>
    <row r="31401" spans="1:3" x14ac:dyDescent="0.35">
      <c r="A31401" s="1">
        <v>31398</v>
      </c>
      <c r="B31401" s="7">
        <v>3768119.6</v>
      </c>
      <c r="C31401" s="7">
        <v>482.65910080696813</v>
      </c>
    </row>
    <row r="31402" spans="1:3" x14ac:dyDescent="0.35">
      <c r="A31402" s="1">
        <v>31399</v>
      </c>
      <c r="B31402" s="7">
        <v>4612124.88</v>
      </c>
      <c r="C31402" s="7">
        <v>369.91697786333009</v>
      </c>
    </row>
    <row r="31403" spans="1:3" x14ac:dyDescent="0.35">
      <c r="A31403" s="1">
        <v>31400</v>
      </c>
      <c r="B31403" s="7">
        <v>1983654.8</v>
      </c>
      <c r="C31403" s="7">
        <v>424.1297412871499</v>
      </c>
    </row>
    <row r="31404" spans="1:3" x14ac:dyDescent="0.35">
      <c r="A31404" s="1">
        <v>31401</v>
      </c>
      <c r="B31404" s="7">
        <v>3068290.2</v>
      </c>
      <c r="C31404" s="7">
        <v>799.45028660760818</v>
      </c>
    </row>
    <row r="31405" spans="1:3" x14ac:dyDescent="0.35">
      <c r="A31405" s="1">
        <v>31402</v>
      </c>
      <c r="B31405" s="7">
        <v>4566195.18</v>
      </c>
      <c r="C31405" s="7">
        <v>733.87900675024105</v>
      </c>
    </row>
    <row r="31406" spans="1:3" x14ac:dyDescent="0.35">
      <c r="A31406" s="1">
        <v>31403</v>
      </c>
      <c r="B31406" s="7">
        <v>1369037.88</v>
      </c>
      <c r="C31406" s="7">
        <v>409.76889554025735</v>
      </c>
    </row>
    <row r="31407" spans="1:3" x14ac:dyDescent="0.35">
      <c r="A31407" s="1">
        <v>31404</v>
      </c>
      <c r="B31407" s="7">
        <v>3246938.8</v>
      </c>
      <c r="C31407" s="7">
        <v>499.22183271832716</v>
      </c>
    </row>
    <row r="31408" spans="1:3" x14ac:dyDescent="0.35">
      <c r="A31408" s="1">
        <v>31405</v>
      </c>
      <c r="B31408" s="7">
        <v>3297656.8</v>
      </c>
      <c r="C31408" s="7">
        <v>601.43293817253323</v>
      </c>
    </row>
    <row r="31409" spans="1:3" x14ac:dyDescent="0.35">
      <c r="A31409" s="1">
        <v>31406</v>
      </c>
      <c r="B31409" s="7">
        <v>6200236.4400000004</v>
      </c>
      <c r="C31409" s="7">
        <v>656.31803112099078</v>
      </c>
    </row>
    <row r="31410" spans="1:3" x14ac:dyDescent="0.35">
      <c r="A31410" s="1">
        <v>31407</v>
      </c>
      <c r="B31410" s="7">
        <v>8027385.0999999996</v>
      </c>
      <c r="C31410" s="7">
        <v>676.73116675096946</v>
      </c>
    </row>
    <row r="31411" spans="1:3" x14ac:dyDescent="0.35">
      <c r="A31411" s="1">
        <v>31408</v>
      </c>
      <c r="B31411" s="7">
        <v>3494844.6</v>
      </c>
      <c r="C31411" s="7">
        <v>485.32767671156785</v>
      </c>
    </row>
    <row r="31412" spans="1:3" x14ac:dyDescent="0.35">
      <c r="A31412" s="1">
        <v>31409</v>
      </c>
      <c r="B31412" s="7">
        <v>8840111.7599999998</v>
      </c>
      <c r="C31412" s="7">
        <v>883.92278372162787</v>
      </c>
    </row>
    <row r="31413" spans="1:3" x14ac:dyDescent="0.35">
      <c r="A31413" s="1">
        <v>31410</v>
      </c>
      <c r="B31413" s="7">
        <v>3867961.46</v>
      </c>
      <c r="C31413" s="7">
        <v>524.96762486427792</v>
      </c>
    </row>
    <row r="31414" spans="1:3" x14ac:dyDescent="0.35">
      <c r="A31414" s="1">
        <v>31411</v>
      </c>
      <c r="B31414" s="7">
        <v>3886309.08</v>
      </c>
      <c r="C31414" s="7">
        <v>546.06000843051845</v>
      </c>
    </row>
    <row r="31415" spans="1:3" x14ac:dyDescent="0.35">
      <c r="A31415" s="1">
        <v>31412</v>
      </c>
      <c r="B31415" s="7">
        <v>4882393.2</v>
      </c>
      <c r="C31415" s="7">
        <v>727.19588918677391</v>
      </c>
    </row>
    <row r="31416" spans="1:3" x14ac:dyDescent="0.35">
      <c r="A31416" s="1">
        <v>31413</v>
      </c>
      <c r="B31416" s="7">
        <v>3686889.7</v>
      </c>
      <c r="C31416" s="7">
        <v>764.43908355795156</v>
      </c>
    </row>
    <row r="31417" spans="1:3" x14ac:dyDescent="0.35">
      <c r="A31417" s="1">
        <v>31414</v>
      </c>
      <c r="B31417" s="7">
        <v>2025476.8</v>
      </c>
      <c r="C31417" s="7">
        <v>567.83762265208861</v>
      </c>
    </row>
    <row r="31418" spans="1:3" x14ac:dyDescent="0.35">
      <c r="A31418" s="1">
        <v>31415</v>
      </c>
      <c r="B31418" s="7">
        <v>4164849.08</v>
      </c>
      <c r="C31418" s="7">
        <v>583.80278665545279</v>
      </c>
    </row>
    <row r="31419" spans="1:3" x14ac:dyDescent="0.35">
      <c r="A31419" s="1">
        <v>31416</v>
      </c>
      <c r="B31419" s="7">
        <v>5803895.7999999998</v>
      </c>
      <c r="C31419" s="7">
        <v>651.2450403949731</v>
      </c>
    </row>
    <row r="31420" spans="1:3" x14ac:dyDescent="0.35">
      <c r="A31420" s="1">
        <v>31417</v>
      </c>
      <c r="B31420" s="7">
        <v>1982689.72</v>
      </c>
      <c r="C31420" s="7">
        <v>421.57978311715925</v>
      </c>
    </row>
    <row r="31421" spans="1:3" x14ac:dyDescent="0.35">
      <c r="A31421" s="1">
        <v>31418</v>
      </c>
      <c r="B31421" s="7">
        <v>1739597.3</v>
      </c>
      <c r="C31421" s="7">
        <v>339.43361951219515</v>
      </c>
    </row>
    <row r="31422" spans="1:3" x14ac:dyDescent="0.35">
      <c r="A31422" s="1">
        <v>31419</v>
      </c>
      <c r="B31422" s="7">
        <v>5328842.9000000004</v>
      </c>
      <c r="C31422" s="7">
        <v>600.56834216161394</v>
      </c>
    </row>
    <row r="31423" spans="1:3" x14ac:dyDescent="0.35">
      <c r="A31423" s="1">
        <v>31420</v>
      </c>
      <c r="B31423" s="7">
        <v>1648190.2</v>
      </c>
      <c r="C31423" s="7">
        <v>520.59071383449145</v>
      </c>
    </row>
    <row r="31424" spans="1:3" x14ac:dyDescent="0.35">
      <c r="A31424" s="1">
        <v>31421</v>
      </c>
      <c r="B31424" s="7">
        <v>3033631.9</v>
      </c>
      <c r="C31424" s="7">
        <v>478.18913934426229</v>
      </c>
    </row>
    <row r="31425" spans="1:3" x14ac:dyDescent="0.35">
      <c r="A31425" s="1">
        <v>31422</v>
      </c>
      <c r="B31425" s="7">
        <v>2325376.96</v>
      </c>
      <c r="C31425" s="7">
        <v>828.12569800569804</v>
      </c>
    </row>
    <row r="31426" spans="1:3" x14ac:dyDescent="0.35">
      <c r="A31426" s="1">
        <v>31423</v>
      </c>
      <c r="B31426" s="7">
        <v>1265312.78</v>
      </c>
      <c r="C31426" s="7">
        <v>468.80799555390888</v>
      </c>
    </row>
    <row r="31427" spans="1:3" x14ac:dyDescent="0.35">
      <c r="A31427" s="1">
        <v>31424</v>
      </c>
      <c r="B31427" s="7">
        <v>3429893.28</v>
      </c>
      <c r="C31427" s="7">
        <v>483.21967878275569</v>
      </c>
    </row>
    <row r="31428" spans="1:3" x14ac:dyDescent="0.35">
      <c r="A31428" s="1">
        <v>31425</v>
      </c>
      <c r="B31428" s="7">
        <v>3630393.7</v>
      </c>
      <c r="C31428" s="7">
        <v>495.75224634712549</v>
      </c>
    </row>
    <row r="31429" spans="1:3" x14ac:dyDescent="0.35">
      <c r="A31429" s="1">
        <v>31426</v>
      </c>
      <c r="B31429" s="7">
        <v>2507873.35</v>
      </c>
      <c r="C31429" s="7">
        <v>640.41709652706845</v>
      </c>
    </row>
    <row r="31430" spans="1:3" x14ac:dyDescent="0.35">
      <c r="A31430" s="1">
        <v>31427</v>
      </c>
      <c r="B31430" s="7">
        <v>3016986.2</v>
      </c>
      <c r="C31430" s="7">
        <v>695.95990772779703</v>
      </c>
    </row>
    <row r="31431" spans="1:3" x14ac:dyDescent="0.35">
      <c r="A31431" s="1">
        <v>31428</v>
      </c>
      <c r="B31431" s="7">
        <v>3792123.18</v>
      </c>
      <c r="C31431" s="7">
        <v>629.50251992031872</v>
      </c>
    </row>
    <row r="31432" spans="1:3" x14ac:dyDescent="0.35">
      <c r="A31432" s="1">
        <v>31429</v>
      </c>
      <c r="B31432" s="7">
        <v>5233105.7</v>
      </c>
      <c r="C31432" s="7">
        <v>507.52649597517217</v>
      </c>
    </row>
    <row r="31433" spans="1:3" x14ac:dyDescent="0.35">
      <c r="A31433" s="1">
        <v>31430</v>
      </c>
      <c r="B31433" s="7">
        <v>4427249.3600000003</v>
      </c>
      <c r="C31433" s="7">
        <v>502.18345735027225</v>
      </c>
    </row>
    <row r="31434" spans="1:3" x14ac:dyDescent="0.35">
      <c r="A31434" s="1">
        <v>31431</v>
      </c>
      <c r="B31434" s="7">
        <v>6508004.9800000004</v>
      </c>
      <c r="C31434" s="7">
        <v>586.99422566970327</v>
      </c>
    </row>
    <row r="31435" spans="1:3" x14ac:dyDescent="0.35">
      <c r="A31435" s="1">
        <v>31432</v>
      </c>
      <c r="B31435" s="7">
        <v>2994541.66</v>
      </c>
      <c r="C31435" s="7">
        <v>496.9368835048125</v>
      </c>
    </row>
    <row r="31436" spans="1:3" x14ac:dyDescent="0.35">
      <c r="A31436" s="1">
        <v>31433</v>
      </c>
      <c r="B31436" s="7">
        <v>6257892.7999999998</v>
      </c>
      <c r="C31436" s="7">
        <v>830.06934606711764</v>
      </c>
    </row>
    <row r="31437" spans="1:3" x14ac:dyDescent="0.35">
      <c r="A31437" s="1">
        <v>31434</v>
      </c>
      <c r="B31437" s="7">
        <v>4848268.5</v>
      </c>
      <c r="C31437" s="7">
        <v>530.90982260183966</v>
      </c>
    </row>
    <row r="31438" spans="1:3" x14ac:dyDescent="0.35">
      <c r="A31438" s="1">
        <v>31435</v>
      </c>
      <c r="B31438" s="7">
        <v>2103869.6799999997</v>
      </c>
      <c r="C31438" s="7">
        <v>923.96560386473413</v>
      </c>
    </row>
    <row r="31439" spans="1:3" x14ac:dyDescent="0.35">
      <c r="A31439" s="1">
        <v>31436</v>
      </c>
      <c r="B31439" s="7">
        <v>1647962.56</v>
      </c>
      <c r="C31439" s="7">
        <v>536.62082709215247</v>
      </c>
    </row>
    <row r="31440" spans="1:3" x14ac:dyDescent="0.35">
      <c r="A31440" s="1">
        <v>31437</v>
      </c>
      <c r="B31440" s="7">
        <v>3046291.28</v>
      </c>
      <c r="C31440" s="7">
        <v>329.25759619541719</v>
      </c>
    </row>
    <row r="31441" spans="1:3" x14ac:dyDescent="0.35">
      <c r="A31441" s="1">
        <v>31438</v>
      </c>
      <c r="B31441" s="7">
        <v>3533134.6</v>
      </c>
      <c r="C31441" s="7">
        <v>390.05681165820272</v>
      </c>
    </row>
    <row r="31442" spans="1:3" x14ac:dyDescent="0.35">
      <c r="A31442" s="1">
        <v>31439</v>
      </c>
      <c r="B31442" s="7">
        <v>3691869.4</v>
      </c>
      <c r="C31442" s="7">
        <v>589.56713510060683</v>
      </c>
    </row>
    <row r="31443" spans="1:3" x14ac:dyDescent="0.35">
      <c r="A31443" s="1">
        <v>31440</v>
      </c>
      <c r="B31443" s="7">
        <v>2692062.2800000003</v>
      </c>
      <c r="C31443" s="7">
        <v>468.02195410292074</v>
      </c>
    </row>
    <row r="31444" spans="1:3" x14ac:dyDescent="0.35">
      <c r="A31444" s="1">
        <v>31441</v>
      </c>
      <c r="B31444" s="7">
        <v>6081402.6399999997</v>
      </c>
      <c r="C31444" s="7">
        <v>984.68306994818647</v>
      </c>
    </row>
    <row r="31445" spans="1:3" x14ac:dyDescent="0.35">
      <c r="A31445" s="1">
        <v>31442</v>
      </c>
      <c r="B31445" s="7">
        <v>4243589</v>
      </c>
      <c r="C31445" s="7">
        <v>549.90138654917712</v>
      </c>
    </row>
    <row r="31446" spans="1:3" x14ac:dyDescent="0.35">
      <c r="A31446" s="1">
        <v>31443</v>
      </c>
      <c r="B31446" s="7">
        <v>3022244.6</v>
      </c>
      <c r="C31446" s="7">
        <v>608.83251410153105</v>
      </c>
    </row>
    <row r="31447" spans="1:3" x14ac:dyDescent="0.35">
      <c r="A31447" s="1">
        <v>31444</v>
      </c>
      <c r="B31447" s="7">
        <v>5155984.8</v>
      </c>
      <c r="C31447" s="7">
        <v>677.61661190695224</v>
      </c>
    </row>
    <row r="31448" spans="1:3" x14ac:dyDescent="0.35">
      <c r="A31448" s="1">
        <v>31445</v>
      </c>
      <c r="B31448" s="7">
        <v>4627499.84</v>
      </c>
      <c r="C31448" s="7">
        <v>650.84385935302384</v>
      </c>
    </row>
    <row r="31449" spans="1:3" x14ac:dyDescent="0.35">
      <c r="A31449" s="1">
        <v>31446</v>
      </c>
      <c r="B31449" s="7">
        <v>4069710.86</v>
      </c>
      <c r="C31449" s="7">
        <v>739.67845510723373</v>
      </c>
    </row>
    <row r="31450" spans="1:3" x14ac:dyDescent="0.35">
      <c r="A31450" s="1">
        <v>31447</v>
      </c>
      <c r="B31450" s="7">
        <v>1963438.21</v>
      </c>
      <c r="C31450" s="7">
        <v>403.83344508432742</v>
      </c>
    </row>
    <row r="31451" spans="1:3" x14ac:dyDescent="0.35">
      <c r="A31451" s="1">
        <v>31448</v>
      </c>
      <c r="B31451" s="7">
        <v>2665931.4</v>
      </c>
      <c r="C31451" s="7">
        <v>900.04436191762318</v>
      </c>
    </row>
    <row r="31452" spans="1:3" x14ac:dyDescent="0.35">
      <c r="A31452" s="1">
        <v>31449</v>
      </c>
      <c r="B31452" s="7">
        <v>7780538.2999999998</v>
      </c>
      <c r="C31452" s="7">
        <v>598.77930583346154</v>
      </c>
    </row>
    <row r="31453" spans="1:3" x14ac:dyDescent="0.35">
      <c r="A31453" s="1">
        <v>31450</v>
      </c>
      <c r="B31453" s="7">
        <v>3763983.28</v>
      </c>
      <c r="C31453" s="7">
        <v>326.53624360197796</v>
      </c>
    </row>
    <row r="31454" spans="1:3" x14ac:dyDescent="0.35">
      <c r="A31454" s="1">
        <v>31451</v>
      </c>
      <c r="B31454" s="7">
        <v>2659563.7999999998</v>
      </c>
      <c r="C31454" s="7">
        <v>794.84871488344288</v>
      </c>
    </row>
    <row r="31455" spans="1:3" x14ac:dyDescent="0.35">
      <c r="A31455" s="1">
        <v>31452</v>
      </c>
      <c r="B31455" s="7">
        <v>3989488.76</v>
      </c>
      <c r="C31455" s="7">
        <v>825.63923013245028</v>
      </c>
    </row>
    <row r="31456" spans="1:3" x14ac:dyDescent="0.35">
      <c r="A31456" s="1">
        <v>31453</v>
      </c>
      <c r="B31456" s="7">
        <v>4093590.28</v>
      </c>
      <c r="C31456" s="7">
        <v>419.42523360655736</v>
      </c>
    </row>
    <row r="31457" spans="1:3" x14ac:dyDescent="0.35">
      <c r="A31457" s="1">
        <v>31454</v>
      </c>
      <c r="B31457" s="7">
        <v>3609533.92</v>
      </c>
      <c r="C31457" s="7">
        <v>377.60580813892665</v>
      </c>
    </row>
    <row r="31458" spans="1:3" x14ac:dyDescent="0.35">
      <c r="A31458" s="1">
        <v>31455</v>
      </c>
      <c r="B31458" s="7">
        <v>3586512.14</v>
      </c>
      <c r="C31458" s="7">
        <v>388.61329938238163</v>
      </c>
    </row>
    <row r="31459" spans="1:3" x14ac:dyDescent="0.35">
      <c r="A31459" s="1">
        <v>31456</v>
      </c>
      <c r="B31459" s="7">
        <v>4872371.88</v>
      </c>
      <c r="C31459" s="7">
        <v>580.4588849177984</v>
      </c>
    </row>
    <row r="31460" spans="1:3" x14ac:dyDescent="0.35">
      <c r="A31460" s="1">
        <v>31457</v>
      </c>
      <c r="B31460" s="7">
        <v>3202521.84</v>
      </c>
      <c r="C31460" s="7">
        <v>642.56056179775283</v>
      </c>
    </row>
    <row r="31461" spans="1:3" x14ac:dyDescent="0.35">
      <c r="A31461" s="1">
        <v>31458</v>
      </c>
      <c r="B31461" s="7">
        <v>4781771.2</v>
      </c>
      <c r="C31461" s="7">
        <v>808.82462787550742</v>
      </c>
    </row>
    <row r="31462" spans="1:3" x14ac:dyDescent="0.35">
      <c r="A31462" s="1">
        <v>31459</v>
      </c>
      <c r="B31462" s="7">
        <v>2590856.2000000002</v>
      </c>
      <c r="C31462" s="7">
        <v>960.64375231738973</v>
      </c>
    </row>
    <row r="31463" spans="1:3" x14ac:dyDescent="0.35">
      <c r="A31463" s="1">
        <v>31460</v>
      </c>
      <c r="B31463" s="7">
        <v>4045864.2</v>
      </c>
      <c r="C31463" s="7">
        <v>623.11168951178195</v>
      </c>
    </row>
    <row r="31464" spans="1:3" x14ac:dyDescent="0.35">
      <c r="A31464" s="1">
        <v>31461</v>
      </c>
      <c r="B31464" s="7">
        <v>3689231.5</v>
      </c>
      <c r="C31464" s="7">
        <v>413.49826272136295</v>
      </c>
    </row>
    <row r="31465" spans="1:3" x14ac:dyDescent="0.35">
      <c r="A31465" s="1">
        <v>31462</v>
      </c>
      <c r="B31465" s="7">
        <v>4587177.2</v>
      </c>
      <c r="C31465" s="7">
        <v>512.13321424584126</v>
      </c>
    </row>
    <row r="31466" spans="1:3" x14ac:dyDescent="0.35">
      <c r="A31466" s="1">
        <v>31463</v>
      </c>
      <c r="B31466" s="7">
        <v>1508235.38</v>
      </c>
      <c r="C31466" s="7">
        <v>794.22610847814633</v>
      </c>
    </row>
    <row r="31467" spans="1:3" x14ac:dyDescent="0.35">
      <c r="A31467" s="1">
        <v>31464</v>
      </c>
      <c r="B31467" s="7">
        <v>4089225.58</v>
      </c>
      <c r="C31467" s="7">
        <v>706.98920816044256</v>
      </c>
    </row>
    <row r="31468" spans="1:3" x14ac:dyDescent="0.35">
      <c r="A31468" s="1">
        <v>31465</v>
      </c>
      <c r="B31468" s="7">
        <v>2469562.88</v>
      </c>
      <c r="C31468" s="7">
        <v>711.07482867837598</v>
      </c>
    </row>
    <row r="31469" spans="1:3" x14ac:dyDescent="0.35">
      <c r="A31469" s="1">
        <v>31466</v>
      </c>
      <c r="B31469" s="7">
        <v>2726160.3</v>
      </c>
      <c r="C31469" s="7">
        <v>1369.2417378201908</v>
      </c>
    </row>
    <row r="31470" spans="1:3" x14ac:dyDescent="0.35">
      <c r="A31470" s="1">
        <v>31467</v>
      </c>
      <c r="B31470" s="7">
        <v>3509310.3</v>
      </c>
      <c r="C31470" s="7">
        <v>408.10679148738222</v>
      </c>
    </row>
    <row r="31471" spans="1:3" x14ac:dyDescent="0.35">
      <c r="A31471" s="1">
        <v>31468</v>
      </c>
      <c r="B31471" s="7">
        <v>2924373</v>
      </c>
      <c r="C31471" s="7">
        <v>710.66172539489673</v>
      </c>
    </row>
    <row r="31472" spans="1:3" x14ac:dyDescent="0.35">
      <c r="A31472" s="1">
        <v>31469</v>
      </c>
      <c r="B31472" s="7">
        <v>4016500.7</v>
      </c>
      <c r="C31472" s="7">
        <v>414.45678464554743</v>
      </c>
    </row>
    <row r="31473" spans="1:3" x14ac:dyDescent="0.35">
      <c r="A31473" s="1">
        <v>31470</v>
      </c>
      <c r="B31473" s="7">
        <v>3914990.48</v>
      </c>
      <c r="C31473" s="7">
        <v>540.74454143646403</v>
      </c>
    </row>
    <row r="31474" spans="1:3" x14ac:dyDescent="0.35">
      <c r="A31474" s="1">
        <v>31471</v>
      </c>
      <c r="B31474" s="7">
        <v>6653222.2000000002</v>
      </c>
      <c r="C31474" s="7">
        <v>620.23139740840872</v>
      </c>
    </row>
    <row r="31475" spans="1:3" x14ac:dyDescent="0.35">
      <c r="A31475" s="1">
        <v>31472</v>
      </c>
      <c r="B31475" s="7">
        <v>4357997.5</v>
      </c>
      <c r="C31475" s="7">
        <v>490.54451823502927</v>
      </c>
    </row>
    <row r="31476" spans="1:3" x14ac:dyDescent="0.35">
      <c r="A31476" s="1">
        <v>31473</v>
      </c>
      <c r="B31476" s="7">
        <v>2642441.6</v>
      </c>
      <c r="C31476" s="7">
        <v>502.93901789113056</v>
      </c>
    </row>
    <row r="31477" spans="1:3" x14ac:dyDescent="0.35">
      <c r="A31477" s="1">
        <v>31474</v>
      </c>
      <c r="B31477" s="7">
        <v>2154593</v>
      </c>
      <c r="C31477" s="7">
        <v>605.39280696824949</v>
      </c>
    </row>
    <row r="31478" spans="1:3" x14ac:dyDescent="0.35">
      <c r="A31478" s="1">
        <v>31475</v>
      </c>
      <c r="B31478" s="7">
        <v>3958754.2</v>
      </c>
      <c r="C31478" s="7">
        <v>661.4459816207185</v>
      </c>
    </row>
    <row r="31479" spans="1:3" x14ac:dyDescent="0.35">
      <c r="A31479" s="1">
        <v>31476</v>
      </c>
      <c r="B31479" s="7">
        <v>4294249.4000000004</v>
      </c>
      <c r="C31479" s="7">
        <v>587.04708133971292</v>
      </c>
    </row>
    <row r="31480" spans="1:3" x14ac:dyDescent="0.35">
      <c r="A31480" s="1">
        <v>31477</v>
      </c>
      <c r="B31480" s="7">
        <v>3786562.2</v>
      </c>
      <c r="C31480" s="7">
        <v>1356.218553008596</v>
      </c>
    </row>
    <row r="31481" spans="1:3" x14ac:dyDescent="0.35">
      <c r="A31481" s="1">
        <v>31478</v>
      </c>
      <c r="B31481" s="7">
        <v>3946576.84</v>
      </c>
      <c r="C31481" s="7">
        <v>417.71558425063506</v>
      </c>
    </row>
    <row r="31482" spans="1:3" x14ac:dyDescent="0.35">
      <c r="A31482" s="1">
        <v>31479</v>
      </c>
      <c r="B31482" s="7">
        <v>3572678.92</v>
      </c>
      <c r="C31482" s="7">
        <v>773.80959930690926</v>
      </c>
    </row>
    <row r="31483" spans="1:3" x14ac:dyDescent="0.35">
      <c r="A31483" s="1">
        <v>31480</v>
      </c>
      <c r="B31483" s="7">
        <v>3746866.2</v>
      </c>
      <c r="C31483" s="7">
        <v>907.01190994916487</v>
      </c>
    </row>
    <row r="31484" spans="1:3" x14ac:dyDescent="0.35">
      <c r="A31484" s="1">
        <v>31481</v>
      </c>
      <c r="B31484" s="7">
        <v>2904192.78</v>
      </c>
      <c r="C31484" s="7">
        <v>308.30071974522292</v>
      </c>
    </row>
    <row r="31485" spans="1:3" x14ac:dyDescent="0.35">
      <c r="A31485" s="1">
        <v>31482</v>
      </c>
      <c r="B31485" s="7">
        <v>2442698.7199999997</v>
      </c>
      <c r="C31485" s="7">
        <v>794.89056947608196</v>
      </c>
    </row>
    <row r="31486" spans="1:3" x14ac:dyDescent="0.35">
      <c r="A31486" s="1">
        <v>31483</v>
      </c>
      <c r="B31486" s="7">
        <v>3976498.1</v>
      </c>
      <c r="C31486" s="7">
        <v>574.22355234657039</v>
      </c>
    </row>
    <row r="31487" spans="1:3" x14ac:dyDescent="0.35">
      <c r="A31487" s="1">
        <v>31484</v>
      </c>
      <c r="B31487" s="7">
        <v>3138857.4</v>
      </c>
      <c r="C31487" s="7">
        <v>849.48779431664411</v>
      </c>
    </row>
    <row r="31488" spans="1:3" x14ac:dyDescent="0.35">
      <c r="A31488" s="1">
        <v>31485</v>
      </c>
      <c r="B31488" s="7">
        <v>1656841.68</v>
      </c>
      <c r="C31488" s="7">
        <v>540.39193737769074</v>
      </c>
    </row>
    <row r="31489" spans="1:3" x14ac:dyDescent="0.35">
      <c r="A31489" s="1">
        <v>31486</v>
      </c>
      <c r="B31489" s="7">
        <v>4755921.6399999997</v>
      </c>
      <c r="C31489" s="7">
        <v>671.6454794520547</v>
      </c>
    </row>
    <row r="31490" spans="1:3" x14ac:dyDescent="0.35">
      <c r="A31490" s="1">
        <v>31487</v>
      </c>
      <c r="B31490" s="7">
        <v>4986722.2</v>
      </c>
      <c r="C31490" s="7">
        <v>488.03309845370916</v>
      </c>
    </row>
    <row r="31491" spans="1:3" x14ac:dyDescent="0.35">
      <c r="A31491" s="1">
        <v>31488</v>
      </c>
      <c r="B31491" s="7">
        <v>1326505.7</v>
      </c>
      <c r="C31491" s="7">
        <v>618.41757575757572</v>
      </c>
    </row>
    <row r="31492" spans="1:3" x14ac:dyDescent="0.35">
      <c r="A31492" s="1">
        <v>31489</v>
      </c>
      <c r="B31492" s="7">
        <v>3298368.16</v>
      </c>
      <c r="C31492" s="7">
        <v>351.00225178248377</v>
      </c>
    </row>
    <row r="31493" spans="1:3" x14ac:dyDescent="0.35">
      <c r="A31493" s="1">
        <v>31490</v>
      </c>
      <c r="B31493" s="7">
        <v>3734299.7</v>
      </c>
      <c r="C31493" s="7">
        <v>625.51083752093803</v>
      </c>
    </row>
    <row r="31494" spans="1:3" x14ac:dyDescent="0.35">
      <c r="A31494" s="1">
        <v>31491</v>
      </c>
      <c r="B31494" s="7">
        <v>3230767.67</v>
      </c>
      <c r="C31494" s="7">
        <v>684.92000635997454</v>
      </c>
    </row>
    <row r="31495" spans="1:3" x14ac:dyDescent="0.35">
      <c r="A31495" s="1">
        <v>31492</v>
      </c>
      <c r="B31495" s="7">
        <v>4337737.4000000004</v>
      </c>
      <c r="C31495" s="7">
        <v>460.53056587748171</v>
      </c>
    </row>
    <row r="31496" spans="1:3" x14ac:dyDescent="0.35">
      <c r="A31496" s="1">
        <v>31493</v>
      </c>
      <c r="B31496" s="7">
        <v>2269061.6</v>
      </c>
      <c r="C31496" s="7">
        <v>493.4888212266203</v>
      </c>
    </row>
    <row r="31497" spans="1:3" x14ac:dyDescent="0.35">
      <c r="A31497" s="1">
        <v>31494</v>
      </c>
      <c r="B31497" s="7">
        <v>4394655.24</v>
      </c>
      <c r="C31497" s="7">
        <v>481.71163433081227</v>
      </c>
    </row>
    <row r="31498" spans="1:3" x14ac:dyDescent="0.35">
      <c r="A31498" s="1">
        <v>31495</v>
      </c>
      <c r="B31498" s="7">
        <v>3534805.56</v>
      </c>
      <c r="C31498" s="7">
        <v>507.07295366518434</v>
      </c>
    </row>
    <row r="31499" spans="1:3" x14ac:dyDescent="0.35">
      <c r="A31499" s="1">
        <v>31496</v>
      </c>
      <c r="B31499" s="7">
        <v>3854318.44</v>
      </c>
      <c r="C31499" s="7">
        <v>556.17870707070711</v>
      </c>
    </row>
    <row r="31500" spans="1:3" x14ac:dyDescent="0.35">
      <c r="A31500" s="1">
        <v>31497</v>
      </c>
      <c r="B31500" s="7">
        <v>3424638.35</v>
      </c>
      <c r="C31500" s="7">
        <v>296.63389779125163</v>
      </c>
    </row>
    <row r="31501" spans="1:3" x14ac:dyDescent="0.35">
      <c r="A31501" s="1">
        <v>31498</v>
      </c>
      <c r="B31501" s="7">
        <v>2081306.8</v>
      </c>
      <c r="C31501" s="7">
        <v>618.14873774873774</v>
      </c>
    </row>
    <row r="31502" spans="1:3" x14ac:dyDescent="0.35">
      <c r="A31502" s="1">
        <v>31499</v>
      </c>
      <c r="B31502" s="7">
        <v>2832100.94</v>
      </c>
      <c r="C31502" s="7">
        <v>988.51690750436296</v>
      </c>
    </row>
    <row r="31503" spans="1:3" x14ac:dyDescent="0.35">
      <c r="A31503" s="1">
        <v>31500</v>
      </c>
      <c r="B31503" s="7">
        <v>6440936.5</v>
      </c>
      <c r="C31503" s="7">
        <v>671.77059866499792</v>
      </c>
    </row>
    <row r="31504" spans="1:3" x14ac:dyDescent="0.35">
      <c r="A31504" s="1">
        <v>31501</v>
      </c>
      <c r="B31504" s="7">
        <v>2657918.38</v>
      </c>
      <c r="C31504" s="7">
        <v>456.06012010981465</v>
      </c>
    </row>
    <row r="31505" spans="1:3" x14ac:dyDescent="0.35">
      <c r="A31505" s="1">
        <v>31502</v>
      </c>
      <c r="B31505" s="7">
        <v>2494359.16</v>
      </c>
      <c r="C31505" s="7">
        <v>680.03248636859325</v>
      </c>
    </row>
    <row r="31506" spans="1:3" x14ac:dyDescent="0.35">
      <c r="A31506" s="1">
        <v>31503</v>
      </c>
      <c r="B31506" s="7">
        <v>5302277.4400000004</v>
      </c>
      <c r="C31506" s="7">
        <v>627.33997160435399</v>
      </c>
    </row>
    <row r="31507" spans="1:3" x14ac:dyDescent="0.35">
      <c r="A31507" s="1">
        <v>31504</v>
      </c>
      <c r="B31507" s="7">
        <v>3957127</v>
      </c>
      <c r="C31507" s="7">
        <v>514.98269130661117</v>
      </c>
    </row>
    <row r="31508" spans="1:3" x14ac:dyDescent="0.35">
      <c r="A31508" s="1">
        <v>31505</v>
      </c>
      <c r="B31508" s="7">
        <v>5621255.0999999996</v>
      </c>
      <c r="C31508" s="7">
        <v>757.37740501212602</v>
      </c>
    </row>
    <row r="31509" spans="1:3" x14ac:dyDescent="0.35">
      <c r="A31509" s="1">
        <v>31506</v>
      </c>
      <c r="B31509" s="7">
        <v>2964384.52</v>
      </c>
      <c r="C31509" s="7">
        <v>521.7149806406195</v>
      </c>
    </row>
    <row r="31510" spans="1:3" x14ac:dyDescent="0.35">
      <c r="A31510" s="1">
        <v>31507</v>
      </c>
      <c r="B31510" s="7">
        <v>2938763</v>
      </c>
      <c r="C31510" s="7">
        <v>833.69163120567373</v>
      </c>
    </row>
    <row r="31511" spans="1:3" x14ac:dyDescent="0.35">
      <c r="A31511" s="1">
        <v>31508</v>
      </c>
      <c r="B31511" s="7">
        <v>5483230.4000000004</v>
      </c>
      <c r="C31511" s="7">
        <v>754.74609772883696</v>
      </c>
    </row>
    <row r="31512" spans="1:3" x14ac:dyDescent="0.35">
      <c r="A31512" s="1">
        <v>31509</v>
      </c>
      <c r="B31512" s="7">
        <v>3060404</v>
      </c>
      <c r="C31512" s="7">
        <v>479.01142588824541</v>
      </c>
    </row>
    <row r="31513" spans="1:3" x14ac:dyDescent="0.35">
      <c r="A31513" s="1">
        <v>31510</v>
      </c>
      <c r="B31513" s="7">
        <v>3258223.5</v>
      </c>
      <c r="C31513" s="7">
        <v>580.89204849349255</v>
      </c>
    </row>
    <row r="31514" spans="1:3" x14ac:dyDescent="0.35">
      <c r="A31514" s="1">
        <v>31511</v>
      </c>
      <c r="B31514" s="7">
        <v>4872275.5999999996</v>
      </c>
      <c r="C31514" s="7">
        <v>680.01055129099791</v>
      </c>
    </row>
    <row r="31515" spans="1:3" x14ac:dyDescent="0.35">
      <c r="A31515" s="1">
        <v>31512</v>
      </c>
      <c r="B31515" s="7">
        <v>4324604.68</v>
      </c>
      <c r="C31515" s="7">
        <v>528.4864572895026</v>
      </c>
    </row>
    <row r="31516" spans="1:3" x14ac:dyDescent="0.35">
      <c r="A31516" s="1">
        <v>31513</v>
      </c>
      <c r="B31516" s="7">
        <v>3054509.32</v>
      </c>
      <c r="C31516" s="7">
        <v>865.79062358276644</v>
      </c>
    </row>
    <row r="31517" spans="1:3" x14ac:dyDescent="0.35">
      <c r="A31517" s="1">
        <v>31514</v>
      </c>
      <c r="B31517" s="7">
        <v>3864812.06</v>
      </c>
      <c r="C31517" s="7">
        <v>615.71006213159149</v>
      </c>
    </row>
    <row r="31518" spans="1:3" x14ac:dyDescent="0.35">
      <c r="A31518" s="1">
        <v>31515</v>
      </c>
      <c r="B31518" s="7">
        <v>3065828.8</v>
      </c>
      <c r="C31518" s="7">
        <v>705.27462617897402</v>
      </c>
    </row>
    <row r="31519" spans="1:3" x14ac:dyDescent="0.35">
      <c r="A31519" s="1">
        <v>31516</v>
      </c>
      <c r="B31519" s="7">
        <v>5785756.4000000004</v>
      </c>
      <c r="C31519" s="7">
        <v>618.46674505611975</v>
      </c>
    </row>
    <row r="31520" spans="1:3" x14ac:dyDescent="0.35">
      <c r="A31520" s="1">
        <v>31517</v>
      </c>
      <c r="B31520" s="7">
        <v>3617838.9</v>
      </c>
      <c r="C31520" s="7">
        <v>515.14152071764204</v>
      </c>
    </row>
    <row r="31521" spans="1:3" x14ac:dyDescent="0.35">
      <c r="A31521" s="1">
        <v>31518</v>
      </c>
      <c r="B31521" s="7">
        <v>5112063.16</v>
      </c>
      <c r="C31521" s="7">
        <v>554.81475580638164</v>
      </c>
    </row>
    <row r="31522" spans="1:3" x14ac:dyDescent="0.35">
      <c r="A31522" s="1">
        <v>31519</v>
      </c>
      <c r="B31522" s="7">
        <v>4138854.76</v>
      </c>
      <c r="C31522" s="7">
        <v>527.04122755634785</v>
      </c>
    </row>
    <row r="31523" spans="1:3" x14ac:dyDescent="0.35">
      <c r="A31523" s="1">
        <v>31520</v>
      </c>
      <c r="B31523" s="7">
        <v>2621359.2000000002</v>
      </c>
      <c r="C31523" s="7">
        <v>380.73481481481485</v>
      </c>
    </row>
    <row r="31524" spans="1:3" x14ac:dyDescent="0.35">
      <c r="A31524" s="1">
        <v>31521</v>
      </c>
      <c r="B31524" s="7">
        <v>2496844</v>
      </c>
      <c r="C31524" s="7">
        <v>333.40152223260782</v>
      </c>
    </row>
    <row r="31525" spans="1:3" x14ac:dyDescent="0.35">
      <c r="A31525" s="1">
        <v>31522</v>
      </c>
      <c r="B31525" s="7">
        <v>8732419.5599999987</v>
      </c>
      <c r="C31525" s="7">
        <v>929.97013418530332</v>
      </c>
    </row>
    <row r="31526" spans="1:3" x14ac:dyDescent="0.35">
      <c r="A31526" s="1">
        <v>31523</v>
      </c>
      <c r="B31526" s="7">
        <v>4518483</v>
      </c>
      <c r="C31526" s="7">
        <v>839.08690807799439</v>
      </c>
    </row>
    <row r="31527" spans="1:3" x14ac:dyDescent="0.35">
      <c r="A31527" s="1">
        <v>31524</v>
      </c>
      <c r="B31527" s="7">
        <v>3048738.29</v>
      </c>
      <c r="C31527" s="7">
        <v>539.40875619249823</v>
      </c>
    </row>
    <row r="31528" spans="1:3" x14ac:dyDescent="0.35">
      <c r="A31528" s="1">
        <v>31525</v>
      </c>
      <c r="B31528" s="7">
        <v>2548043.1</v>
      </c>
      <c r="C31528" s="7">
        <v>548.67422480620155</v>
      </c>
    </row>
    <row r="31529" spans="1:3" x14ac:dyDescent="0.35">
      <c r="A31529" s="1">
        <v>31526</v>
      </c>
      <c r="B31529" s="7">
        <v>2840382.06</v>
      </c>
      <c r="C31529" s="7">
        <v>627.98630554941417</v>
      </c>
    </row>
    <row r="31530" spans="1:3" x14ac:dyDescent="0.35">
      <c r="A31530" s="1">
        <v>31527</v>
      </c>
      <c r="B31530" s="7">
        <v>3833062.72</v>
      </c>
      <c r="C31530" s="7">
        <v>803.40866065814294</v>
      </c>
    </row>
    <row r="31531" spans="1:3" x14ac:dyDescent="0.35">
      <c r="A31531" s="1">
        <v>31528</v>
      </c>
      <c r="B31531" s="7">
        <v>6096530</v>
      </c>
      <c r="C31531" s="7">
        <v>817.44837758112089</v>
      </c>
    </row>
    <row r="31532" spans="1:3" x14ac:dyDescent="0.35">
      <c r="A31532" s="1">
        <v>31529</v>
      </c>
      <c r="B31532" s="7">
        <v>3069323.9</v>
      </c>
      <c r="C31532" s="7">
        <v>635.47078674948239</v>
      </c>
    </row>
    <row r="31533" spans="1:3" x14ac:dyDescent="0.35">
      <c r="A31533" s="1">
        <v>31530</v>
      </c>
      <c r="B31533" s="7">
        <v>4563645.4000000004</v>
      </c>
      <c r="C31533" s="7">
        <v>775.47075615972824</v>
      </c>
    </row>
    <row r="31534" spans="1:3" x14ac:dyDescent="0.35">
      <c r="A31534" s="1">
        <v>31531</v>
      </c>
      <c r="B31534" s="7">
        <v>4092497.84</v>
      </c>
      <c r="C31534" s="7">
        <v>643.98077734067658</v>
      </c>
    </row>
    <row r="31535" spans="1:3" x14ac:dyDescent="0.35">
      <c r="A31535" s="1">
        <v>31532</v>
      </c>
      <c r="B31535" s="7">
        <v>4301986</v>
      </c>
      <c r="C31535" s="7">
        <v>683.180244560902</v>
      </c>
    </row>
    <row r="31536" spans="1:3" x14ac:dyDescent="0.35">
      <c r="A31536" s="1">
        <v>31533</v>
      </c>
      <c r="B31536" s="7">
        <v>3579414.4</v>
      </c>
      <c r="C31536" s="7">
        <v>350.99180231417927</v>
      </c>
    </row>
    <row r="31537" spans="1:3" x14ac:dyDescent="0.35">
      <c r="A31537" s="1">
        <v>31534</v>
      </c>
      <c r="B31537" s="7">
        <v>2326734.0099999998</v>
      </c>
      <c r="C31537" s="7">
        <v>693.92603936773037</v>
      </c>
    </row>
    <row r="31538" spans="1:3" x14ac:dyDescent="0.35">
      <c r="A31538" s="1">
        <v>31535</v>
      </c>
      <c r="B31538" s="7">
        <v>4105370.56</v>
      </c>
      <c r="C31538" s="7">
        <v>640.66332084893884</v>
      </c>
    </row>
    <row r="31539" spans="1:3" x14ac:dyDescent="0.35">
      <c r="A31539" s="1">
        <v>31536</v>
      </c>
      <c r="B31539" s="7">
        <v>4952805.0999999996</v>
      </c>
      <c r="C31539" s="7">
        <v>518.34694924123494</v>
      </c>
    </row>
    <row r="31540" spans="1:3" x14ac:dyDescent="0.35">
      <c r="A31540" s="1">
        <v>31537</v>
      </c>
      <c r="B31540" s="7">
        <v>4083684</v>
      </c>
      <c r="C31540" s="7">
        <v>826.1549666194619</v>
      </c>
    </row>
    <row r="31541" spans="1:3" x14ac:dyDescent="0.35">
      <c r="A31541" s="1">
        <v>31538</v>
      </c>
      <c r="B31541" s="7">
        <v>3302120.21</v>
      </c>
      <c r="C31541" s="7">
        <v>870.81229166666662</v>
      </c>
    </row>
    <row r="31542" spans="1:3" x14ac:dyDescent="0.35">
      <c r="A31542" s="1">
        <v>31539</v>
      </c>
      <c r="B31542" s="7">
        <v>4814896.76</v>
      </c>
      <c r="C31542" s="7">
        <v>542.76820651561263</v>
      </c>
    </row>
    <row r="31543" spans="1:3" x14ac:dyDescent="0.35">
      <c r="A31543" s="1">
        <v>31540</v>
      </c>
      <c r="B31543" s="7">
        <v>4230352.96</v>
      </c>
      <c r="C31543" s="7">
        <v>425.97452018930619</v>
      </c>
    </row>
    <row r="31544" spans="1:3" x14ac:dyDescent="0.35">
      <c r="A31544" s="1">
        <v>31541</v>
      </c>
      <c r="B31544" s="7">
        <v>7018337</v>
      </c>
      <c r="C31544" s="7">
        <v>669.36928946113494</v>
      </c>
    </row>
    <row r="31545" spans="1:3" x14ac:dyDescent="0.35">
      <c r="A31545" s="1">
        <v>31542</v>
      </c>
      <c r="B31545" s="7">
        <v>4600201.88</v>
      </c>
      <c r="C31545" s="7">
        <v>461.49697833065807</v>
      </c>
    </row>
    <row r="31546" spans="1:3" x14ac:dyDescent="0.35">
      <c r="A31546" s="1">
        <v>31543</v>
      </c>
      <c r="B31546" s="7">
        <v>2212450</v>
      </c>
      <c r="C31546" s="7">
        <v>841.2357414448669</v>
      </c>
    </row>
    <row r="31547" spans="1:3" x14ac:dyDescent="0.35">
      <c r="A31547" s="1">
        <v>31544</v>
      </c>
      <c r="B31547" s="7">
        <v>5010167.96</v>
      </c>
      <c r="C31547" s="7">
        <v>645.05831852710185</v>
      </c>
    </row>
    <row r="31548" spans="1:3" x14ac:dyDescent="0.35">
      <c r="A31548" s="1">
        <v>31545</v>
      </c>
      <c r="B31548" s="7">
        <v>8923047.8000000007</v>
      </c>
      <c r="C31548" s="7">
        <v>743.77325998166214</v>
      </c>
    </row>
    <row r="31549" spans="1:3" x14ac:dyDescent="0.35">
      <c r="A31549" s="1">
        <v>31546</v>
      </c>
      <c r="B31549" s="7">
        <v>3215401.74</v>
      </c>
      <c r="C31549" s="7">
        <v>489.85401279707497</v>
      </c>
    </row>
    <row r="31550" spans="1:3" x14ac:dyDescent="0.35">
      <c r="A31550" s="1">
        <v>31547</v>
      </c>
      <c r="B31550" s="7">
        <v>8298080.4000000004</v>
      </c>
      <c r="C31550" s="7">
        <v>821.59211881188128</v>
      </c>
    </row>
    <row r="31551" spans="1:3" x14ac:dyDescent="0.35">
      <c r="A31551" s="1">
        <v>31548</v>
      </c>
      <c r="B31551" s="7">
        <v>3091149.9</v>
      </c>
      <c r="C31551" s="7">
        <v>690.75975418994415</v>
      </c>
    </row>
    <row r="31552" spans="1:3" x14ac:dyDescent="0.35">
      <c r="A31552" s="1">
        <v>31549</v>
      </c>
      <c r="B31552" s="7">
        <v>2923077.5</v>
      </c>
      <c r="C31552" s="7">
        <v>678.20823665893272</v>
      </c>
    </row>
    <row r="31553" spans="1:3" x14ac:dyDescent="0.35">
      <c r="A31553" s="1">
        <v>31550</v>
      </c>
      <c r="B31553" s="7">
        <v>3108439.84</v>
      </c>
      <c r="C31553" s="7">
        <v>299.60865927710842</v>
      </c>
    </row>
    <row r="31554" spans="1:3" x14ac:dyDescent="0.35">
      <c r="A31554" s="1">
        <v>31551</v>
      </c>
      <c r="B31554" s="7">
        <v>5579328.1600000001</v>
      </c>
      <c r="C31554" s="7">
        <v>801.16716829408392</v>
      </c>
    </row>
    <row r="31555" spans="1:3" x14ac:dyDescent="0.35">
      <c r="A31555" s="1">
        <v>31552</v>
      </c>
      <c r="B31555" s="7">
        <v>2189510.84</v>
      </c>
      <c r="C31555" s="7">
        <v>468.7456304859773</v>
      </c>
    </row>
    <row r="31556" spans="1:3" x14ac:dyDescent="0.35">
      <c r="A31556" s="1">
        <v>31553</v>
      </c>
      <c r="B31556" s="7">
        <v>3084296.12</v>
      </c>
      <c r="C31556" s="7">
        <v>460.27400686464711</v>
      </c>
    </row>
    <row r="31557" spans="1:3" x14ac:dyDescent="0.35">
      <c r="A31557" s="1">
        <v>31554</v>
      </c>
      <c r="B31557" s="7">
        <v>2932086.44</v>
      </c>
      <c r="C31557" s="7">
        <v>703.81335573691786</v>
      </c>
    </row>
    <row r="31558" spans="1:3" x14ac:dyDescent="0.35">
      <c r="A31558" s="1">
        <v>31555</v>
      </c>
      <c r="B31558" s="7">
        <v>4898694.4000000004</v>
      </c>
      <c r="C31558" s="7">
        <v>870.41478322672356</v>
      </c>
    </row>
    <row r="31559" spans="1:3" x14ac:dyDescent="0.35">
      <c r="A31559" s="1">
        <v>31556</v>
      </c>
      <c r="B31559" s="7">
        <v>6450554.5800000001</v>
      </c>
      <c r="C31559" s="7">
        <v>629.32239804878054</v>
      </c>
    </row>
    <row r="31560" spans="1:3" x14ac:dyDescent="0.35">
      <c r="A31560" s="1">
        <v>31557</v>
      </c>
      <c r="B31560" s="7">
        <v>2860351.55</v>
      </c>
      <c r="C31560" s="7">
        <v>845.75740685984624</v>
      </c>
    </row>
    <row r="31561" spans="1:3" x14ac:dyDescent="0.35">
      <c r="A31561" s="1">
        <v>31558</v>
      </c>
      <c r="B31561" s="7">
        <v>3601259.68</v>
      </c>
      <c r="C31561" s="7">
        <v>750.10616121641328</v>
      </c>
    </row>
    <row r="31562" spans="1:3" x14ac:dyDescent="0.35">
      <c r="A31562" s="1">
        <v>31559</v>
      </c>
      <c r="B31562" s="7">
        <v>3204540.45</v>
      </c>
      <c r="C31562" s="7">
        <v>611.67025195648023</v>
      </c>
    </row>
    <row r="31563" spans="1:3" x14ac:dyDescent="0.35">
      <c r="A31563" s="1">
        <v>31560</v>
      </c>
      <c r="B31563" s="7">
        <v>1976387.6</v>
      </c>
      <c r="C31563" s="7">
        <v>723.15682400292724</v>
      </c>
    </row>
    <row r="31564" spans="1:3" x14ac:dyDescent="0.35">
      <c r="A31564" s="1">
        <v>31561</v>
      </c>
      <c r="B31564" s="7">
        <v>7766665.4000000004</v>
      </c>
      <c r="C31564" s="7">
        <v>807.59752521576377</v>
      </c>
    </row>
    <row r="31565" spans="1:3" x14ac:dyDescent="0.35">
      <c r="A31565" s="1">
        <v>31562</v>
      </c>
      <c r="B31565" s="7">
        <v>4895839.4000000004</v>
      </c>
      <c r="C31565" s="7">
        <v>727.89762117157306</v>
      </c>
    </row>
    <row r="31566" spans="1:3" x14ac:dyDescent="0.35">
      <c r="A31566" s="1">
        <v>31563</v>
      </c>
      <c r="B31566" s="7">
        <v>3446260.92</v>
      </c>
      <c r="C31566" s="7">
        <v>902.16254450261783</v>
      </c>
    </row>
    <row r="31567" spans="1:3" x14ac:dyDescent="0.35">
      <c r="A31567" s="1">
        <v>31564</v>
      </c>
      <c r="B31567" s="7">
        <v>4086466.5600000001</v>
      </c>
      <c r="C31567" s="7">
        <v>470.08703094443808</v>
      </c>
    </row>
    <row r="31568" spans="1:3" x14ac:dyDescent="0.35">
      <c r="A31568" s="1">
        <v>31565</v>
      </c>
      <c r="B31568" s="7">
        <v>3663202.2</v>
      </c>
      <c r="C31568" s="7">
        <v>473.95551817828959</v>
      </c>
    </row>
    <row r="31569" spans="1:3" x14ac:dyDescent="0.35">
      <c r="A31569" s="1">
        <v>31566</v>
      </c>
      <c r="B31569" s="7">
        <v>2384452.98</v>
      </c>
      <c r="C31569" s="7">
        <v>854.94907852276799</v>
      </c>
    </row>
    <row r="31570" spans="1:3" x14ac:dyDescent="0.35">
      <c r="A31570" s="1">
        <v>31567</v>
      </c>
      <c r="B31570" s="7">
        <v>2470262</v>
      </c>
      <c r="C31570" s="7">
        <v>816.88558201058197</v>
      </c>
    </row>
    <row r="31571" spans="1:3" x14ac:dyDescent="0.35">
      <c r="A31571" s="1">
        <v>31568</v>
      </c>
      <c r="B31571" s="7">
        <v>2249192.12</v>
      </c>
      <c r="C31571" s="7">
        <v>1493.4874634794157</v>
      </c>
    </row>
    <row r="31572" spans="1:3" x14ac:dyDescent="0.35">
      <c r="A31572" s="1">
        <v>31569</v>
      </c>
      <c r="B31572" s="7">
        <v>2746186.6</v>
      </c>
      <c r="C31572" s="7">
        <v>785.0733562035449</v>
      </c>
    </row>
    <row r="31573" spans="1:3" x14ac:dyDescent="0.35">
      <c r="A31573" s="1">
        <v>31570</v>
      </c>
      <c r="B31573" s="7">
        <v>5046331.5199999996</v>
      </c>
      <c r="C31573" s="7">
        <v>638.93789820207644</v>
      </c>
    </row>
    <row r="31574" spans="1:3" x14ac:dyDescent="0.35">
      <c r="A31574" s="1">
        <v>31571</v>
      </c>
      <c r="B31574" s="7">
        <v>6513117.5599999996</v>
      </c>
      <c r="C31574" s="7">
        <v>519.51165031506741</v>
      </c>
    </row>
    <row r="31575" spans="1:3" x14ac:dyDescent="0.35">
      <c r="A31575" s="1">
        <v>31572</v>
      </c>
      <c r="B31575" s="7">
        <v>5691735</v>
      </c>
      <c r="C31575" s="7">
        <v>511.98479805702976</v>
      </c>
    </row>
    <row r="31576" spans="1:3" x14ac:dyDescent="0.35">
      <c r="A31576" s="1">
        <v>31573</v>
      </c>
      <c r="B31576" s="7">
        <v>3197758.12</v>
      </c>
      <c r="C31576" s="7">
        <v>879.47143014301435</v>
      </c>
    </row>
    <row r="31577" spans="1:3" x14ac:dyDescent="0.35">
      <c r="A31577" s="1">
        <v>31574</v>
      </c>
      <c r="B31577" s="7">
        <v>1910684.11</v>
      </c>
      <c r="C31577" s="7">
        <v>982.35686889460158</v>
      </c>
    </row>
    <row r="31578" spans="1:3" x14ac:dyDescent="0.35">
      <c r="A31578" s="1">
        <v>31575</v>
      </c>
      <c r="B31578" s="7">
        <v>2799595.8</v>
      </c>
      <c r="C31578" s="7">
        <v>673.46543180178014</v>
      </c>
    </row>
    <row r="31579" spans="1:3" x14ac:dyDescent="0.35">
      <c r="A31579" s="1">
        <v>31576</v>
      </c>
      <c r="B31579" s="7">
        <v>3889814.1</v>
      </c>
      <c r="C31579" s="7">
        <v>718.60596711620178</v>
      </c>
    </row>
    <row r="31580" spans="1:3" x14ac:dyDescent="0.35">
      <c r="A31580" s="1">
        <v>31577</v>
      </c>
      <c r="B31580" s="7">
        <v>7768795.5199999996</v>
      </c>
      <c r="C31580" s="7">
        <v>760.52819579050413</v>
      </c>
    </row>
    <row r="31581" spans="1:3" x14ac:dyDescent="0.35">
      <c r="A31581" s="1">
        <v>31578</v>
      </c>
      <c r="B31581" s="7">
        <v>2222869.7599999998</v>
      </c>
      <c r="C31581" s="7">
        <v>571.72576131687242</v>
      </c>
    </row>
    <row r="31582" spans="1:3" x14ac:dyDescent="0.35">
      <c r="A31582" s="1">
        <v>31579</v>
      </c>
      <c r="B31582" s="7">
        <v>2049749</v>
      </c>
      <c r="C31582" s="7">
        <v>1069.2483046426707</v>
      </c>
    </row>
    <row r="31583" spans="1:3" x14ac:dyDescent="0.35">
      <c r="A31583" s="1">
        <v>31580</v>
      </c>
      <c r="B31583" s="7">
        <v>2757507.36</v>
      </c>
      <c r="C31583" s="7">
        <v>955.47725571725562</v>
      </c>
    </row>
    <row r="31584" spans="1:3" x14ac:dyDescent="0.35">
      <c r="A31584" s="1">
        <v>31581</v>
      </c>
      <c r="B31584" s="7">
        <v>2532637.4500000002</v>
      </c>
      <c r="C31584" s="7">
        <v>457.81588033261028</v>
      </c>
    </row>
    <row r="31585" spans="1:3" x14ac:dyDescent="0.35">
      <c r="A31585" s="1">
        <v>31582</v>
      </c>
      <c r="B31585" s="7">
        <v>4017985.06</v>
      </c>
      <c r="C31585" s="7">
        <v>392.11330730945645</v>
      </c>
    </row>
    <row r="31586" spans="1:3" x14ac:dyDescent="0.35">
      <c r="A31586" s="1">
        <v>31583</v>
      </c>
      <c r="B31586" s="7">
        <v>4009286.84</v>
      </c>
      <c r="C31586" s="7">
        <v>597.42018179108925</v>
      </c>
    </row>
    <row r="31587" spans="1:3" x14ac:dyDescent="0.35">
      <c r="A31587" s="1">
        <v>31584</v>
      </c>
      <c r="B31587" s="7">
        <v>3271654.3</v>
      </c>
      <c r="C31587" s="7">
        <v>572.86890211871821</v>
      </c>
    </row>
    <row r="31588" spans="1:3" x14ac:dyDescent="0.35">
      <c r="A31588" s="1">
        <v>31585</v>
      </c>
      <c r="B31588" s="7">
        <v>5124343.1500000004</v>
      </c>
      <c r="C31588" s="7">
        <v>468.40430987202927</v>
      </c>
    </row>
    <row r="31589" spans="1:3" x14ac:dyDescent="0.35">
      <c r="A31589" s="1">
        <v>31586</v>
      </c>
      <c r="B31589" s="7">
        <v>6067226.5599999996</v>
      </c>
      <c r="C31589" s="7">
        <v>557.59825016083073</v>
      </c>
    </row>
    <row r="31590" spans="1:3" x14ac:dyDescent="0.35">
      <c r="A31590" s="1">
        <v>31587</v>
      </c>
      <c r="B31590" s="7">
        <v>1639480.6</v>
      </c>
      <c r="C31590" s="7">
        <v>2099.2069142125483</v>
      </c>
    </row>
    <row r="31591" spans="1:3" x14ac:dyDescent="0.35">
      <c r="A31591" s="1">
        <v>31588</v>
      </c>
      <c r="B31591" s="7">
        <v>1617670.6</v>
      </c>
      <c r="C31591" s="7">
        <v>528.65052287581705</v>
      </c>
    </row>
    <row r="31592" spans="1:3" x14ac:dyDescent="0.35">
      <c r="A31592" s="1">
        <v>31589</v>
      </c>
      <c r="B31592" s="7">
        <v>3040747</v>
      </c>
      <c r="C31592" s="7">
        <v>350.51838616714696</v>
      </c>
    </row>
    <row r="31593" spans="1:3" x14ac:dyDescent="0.35">
      <c r="A31593" s="1">
        <v>31590</v>
      </c>
      <c r="B31593" s="7">
        <v>1958807.5</v>
      </c>
      <c r="C31593" s="7">
        <v>1203.9382298709281</v>
      </c>
    </row>
    <row r="31594" spans="1:3" x14ac:dyDescent="0.35">
      <c r="A31594" s="1">
        <v>31591</v>
      </c>
      <c r="B31594" s="7">
        <v>3456748.62</v>
      </c>
      <c r="C31594" s="7">
        <v>344.12629367844698</v>
      </c>
    </row>
    <row r="31595" spans="1:3" x14ac:dyDescent="0.35">
      <c r="A31595" s="1">
        <v>31592</v>
      </c>
      <c r="B31595" s="7">
        <v>3357737.06</v>
      </c>
      <c r="C31595" s="7">
        <v>487.68875236020335</v>
      </c>
    </row>
    <row r="31596" spans="1:3" x14ac:dyDescent="0.35">
      <c r="A31596" s="1">
        <v>31593</v>
      </c>
      <c r="B31596" s="7">
        <v>4566624.9000000004</v>
      </c>
      <c r="C31596" s="7">
        <v>543.64582142857148</v>
      </c>
    </row>
    <row r="31597" spans="1:3" x14ac:dyDescent="0.35">
      <c r="A31597" s="1">
        <v>31594</v>
      </c>
      <c r="B31597" s="7">
        <v>2896514.7</v>
      </c>
      <c r="C31597" s="7">
        <v>763.24498023715421</v>
      </c>
    </row>
    <row r="31598" spans="1:3" x14ac:dyDescent="0.35">
      <c r="A31598" s="1">
        <v>31595</v>
      </c>
      <c r="B31598" s="7">
        <v>2236175.08</v>
      </c>
      <c r="C31598" s="7">
        <v>263.45135249764377</v>
      </c>
    </row>
    <row r="31599" spans="1:3" x14ac:dyDescent="0.35">
      <c r="A31599" s="1">
        <v>31596</v>
      </c>
      <c r="B31599" s="7">
        <v>3159254.46</v>
      </c>
      <c r="C31599" s="7">
        <v>848.34974758324381</v>
      </c>
    </row>
    <row r="31600" spans="1:3" x14ac:dyDescent="0.35">
      <c r="A31600" s="1">
        <v>31597</v>
      </c>
      <c r="B31600" s="7">
        <v>1850885.92</v>
      </c>
      <c r="C31600" s="7">
        <v>685.00589193190228</v>
      </c>
    </row>
    <row r="31601" spans="1:3" x14ac:dyDescent="0.35">
      <c r="A31601" s="1">
        <v>31598</v>
      </c>
      <c r="B31601" s="7">
        <v>2881181.04</v>
      </c>
      <c r="C31601" s="7">
        <v>374.71466250487708</v>
      </c>
    </row>
    <row r="31602" spans="1:3" x14ac:dyDescent="0.35">
      <c r="A31602" s="1">
        <v>31599</v>
      </c>
      <c r="B31602" s="7">
        <v>4114118.17</v>
      </c>
      <c r="C31602" s="7">
        <v>658.46961747759281</v>
      </c>
    </row>
    <row r="31603" spans="1:3" x14ac:dyDescent="0.35">
      <c r="A31603" s="1">
        <v>31600</v>
      </c>
      <c r="B31603" s="7">
        <v>4451882.12</v>
      </c>
      <c r="C31603" s="7">
        <v>352.95981289146118</v>
      </c>
    </row>
    <row r="31604" spans="1:3" x14ac:dyDescent="0.35">
      <c r="A31604" s="1">
        <v>31601</v>
      </c>
      <c r="B31604" s="7">
        <v>4374802.9000000004</v>
      </c>
      <c r="C31604" s="7">
        <v>708.92933074056077</v>
      </c>
    </row>
    <row r="31605" spans="1:3" x14ac:dyDescent="0.35">
      <c r="A31605" s="1">
        <v>31602</v>
      </c>
      <c r="B31605" s="7">
        <v>2089292.6</v>
      </c>
      <c r="C31605" s="7">
        <v>578.91177611526746</v>
      </c>
    </row>
    <row r="31606" spans="1:3" x14ac:dyDescent="0.35">
      <c r="A31606" s="1">
        <v>31603</v>
      </c>
      <c r="B31606" s="7">
        <v>2403637.1</v>
      </c>
      <c r="C31606" s="7">
        <v>701.1776837806301</v>
      </c>
    </row>
    <row r="31607" spans="1:3" x14ac:dyDescent="0.35">
      <c r="A31607" s="1">
        <v>31604</v>
      </c>
      <c r="B31607" s="7">
        <v>3343820.5</v>
      </c>
      <c r="C31607" s="7">
        <v>536.5565629011553</v>
      </c>
    </row>
    <row r="31608" spans="1:3" x14ac:dyDescent="0.35">
      <c r="A31608" s="1">
        <v>31605</v>
      </c>
      <c r="B31608" s="7">
        <v>2932710.44</v>
      </c>
      <c r="C31608" s="7">
        <v>474.47183950817021</v>
      </c>
    </row>
    <row r="31609" spans="1:3" x14ac:dyDescent="0.35">
      <c r="A31609" s="1">
        <v>31606</v>
      </c>
      <c r="B31609" s="7">
        <v>3961348.32</v>
      </c>
      <c r="C31609" s="7">
        <v>685.59160955347863</v>
      </c>
    </row>
    <row r="31610" spans="1:3" x14ac:dyDescent="0.35">
      <c r="A31610" s="1">
        <v>31607</v>
      </c>
      <c r="B31610" s="7">
        <v>3992274.2</v>
      </c>
      <c r="C31610" s="7">
        <v>807.82561715904501</v>
      </c>
    </row>
    <row r="31611" spans="1:3" x14ac:dyDescent="0.35">
      <c r="A31611" s="1">
        <v>31608</v>
      </c>
      <c r="B31611" s="7">
        <v>2306921.2000000002</v>
      </c>
      <c r="C31611" s="7">
        <v>658.93207654955734</v>
      </c>
    </row>
    <row r="31612" spans="1:3" x14ac:dyDescent="0.35">
      <c r="A31612" s="1">
        <v>31609</v>
      </c>
      <c r="B31612" s="7">
        <v>4110624.44</v>
      </c>
      <c r="C31612" s="7">
        <v>439.31008229133266</v>
      </c>
    </row>
    <row r="31613" spans="1:3" x14ac:dyDescent="0.35">
      <c r="A31613" s="1">
        <v>31610</v>
      </c>
      <c r="B31613" s="7">
        <v>2902558</v>
      </c>
      <c r="C31613" s="7">
        <v>915.92237298832435</v>
      </c>
    </row>
    <row r="31614" spans="1:3" x14ac:dyDescent="0.35">
      <c r="A31614" s="1">
        <v>31611</v>
      </c>
      <c r="B31614" s="7">
        <v>3526030.96</v>
      </c>
      <c r="C31614" s="7">
        <v>352.42688255872065</v>
      </c>
    </row>
    <row r="31615" spans="1:3" x14ac:dyDescent="0.35">
      <c r="A31615" s="1">
        <v>31612</v>
      </c>
      <c r="B31615" s="7">
        <v>9268451.5999999996</v>
      </c>
      <c r="C31615" s="7">
        <v>869.46075046904309</v>
      </c>
    </row>
    <row r="31616" spans="1:3" x14ac:dyDescent="0.35">
      <c r="A31616" s="1">
        <v>31613</v>
      </c>
      <c r="B31616" s="7">
        <v>3421718.9</v>
      </c>
      <c r="C31616" s="7">
        <v>583.31382543470852</v>
      </c>
    </row>
    <row r="31617" spans="1:3" x14ac:dyDescent="0.35">
      <c r="A31617" s="1">
        <v>31614</v>
      </c>
      <c r="B31617" s="7">
        <v>3385174.44</v>
      </c>
      <c r="C31617" s="7">
        <v>437.19158465710962</v>
      </c>
    </row>
    <row r="31618" spans="1:3" x14ac:dyDescent="0.35">
      <c r="A31618" s="1">
        <v>31615</v>
      </c>
      <c r="B31618" s="7">
        <v>1983067.4</v>
      </c>
      <c r="C31618" s="7">
        <v>964.996301703163</v>
      </c>
    </row>
    <row r="31619" spans="1:3" x14ac:dyDescent="0.35">
      <c r="A31619" s="1">
        <v>31616</v>
      </c>
      <c r="B31619" s="7">
        <v>2936203.7</v>
      </c>
      <c r="C31619" s="7">
        <v>655.98831546023234</v>
      </c>
    </row>
    <row r="31620" spans="1:3" x14ac:dyDescent="0.35">
      <c r="A31620" s="1">
        <v>31617</v>
      </c>
      <c r="B31620" s="7">
        <v>2116680.2000000002</v>
      </c>
      <c r="C31620" s="7">
        <v>564.89997331198299</v>
      </c>
    </row>
    <row r="31621" spans="1:3" x14ac:dyDescent="0.35">
      <c r="A31621" s="1">
        <v>31618</v>
      </c>
      <c r="B31621" s="7">
        <v>4499871.04</v>
      </c>
      <c r="C31621" s="7">
        <v>711.55456040480703</v>
      </c>
    </row>
    <row r="31622" spans="1:3" x14ac:dyDescent="0.35">
      <c r="A31622" s="1">
        <v>31619</v>
      </c>
      <c r="B31622" s="7">
        <v>3185117.84</v>
      </c>
      <c r="C31622" s="7">
        <v>766.39024061597684</v>
      </c>
    </row>
    <row r="31623" spans="1:3" x14ac:dyDescent="0.35">
      <c r="A31623" s="1">
        <v>31620</v>
      </c>
      <c r="B31623" s="7">
        <v>5597792.8799999999</v>
      </c>
      <c r="C31623" s="7">
        <v>595.19328867623608</v>
      </c>
    </row>
    <row r="31624" spans="1:3" x14ac:dyDescent="0.35">
      <c r="A31624" s="1">
        <v>31621</v>
      </c>
      <c r="B31624" s="7">
        <v>2813383.85</v>
      </c>
      <c r="C31624" s="7">
        <v>664.16049338999062</v>
      </c>
    </row>
    <row r="31625" spans="1:3" x14ac:dyDescent="0.35">
      <c r="A31625" s="1">
        <v>31622</v>
      </c>
      <c r="B31625" s="7">
        <v>5719163.2999999998</v>
      </c>
      <c r="C31625" s="7">
        <v>529.89560826461593</v>
      </c>
    </row>
    <row r="31626" spans="1:3" x14ac:dyDescent="0.35">
      <c r="A31626" s="1">
        <v>31623</v>
      </c>
      <c r="B31626" s="7">
        <v>3435037.3</v>
      </c>
      <c r="C31626" s="7">
        <v>692.54784274193548</v>
      </c>
    </row>
    <row r="31627" spans="1:3" x14ac:dyDescent="0.35">
      <c r="A31627" s="1">
        <v>31624</v>
      </c>
      <c r="B31627" s="7">
        <v>2571429.86</v>
      </c>
      <c r="C31627" s="7">
        <v>617.53839097022092</v>
      </c>
    </row>
    <row r="31628" spans="1:3" x14ac:dyDescent="0.35">
      <c r="A31628" s="1">
        <v>31625</v>
      </c>
      <c r="B31628" s="7">
        <v>3075773.62</v>
      </c>
      <c r="C31628" s="7">
        <v>477.16004033509154</v>
      </c>
    </row>
    <row r="31629" spans="1:3" x14ac:dyDescent="0.35">
      <c r="A31629" s="1">
        <v>31626</v>
      </c>
      <c r="B31629" s="7">
        <v>2439960.96</v>
      </c>
      <c r="C31629" s="7">
        <v>1226.7274811463046</v>
      </c>
    </row>
    <row r="31630" spans="1:3" x14ac:dyDescent="0.35">
      <c r="A31630" s="1">
        <v>31627</v>
      </c>
      <c r="B31630" s="7">
        <v>2360570.12</v>
      </c>
      <c r="C31630" s="7">
        <v>651.19175724137938</v>
      </c>
    </row>
    <row r="31631" spans="1:3" x14ac:dyDescent="0.35">
      <c r="A31631" s="1">
        <v>31628</v>
      </c>
      <c r="B31631" s="7">
        <v>3548264.72</v>
      </c>
      <c r="C31631" s="7">
        <v>660.26511350949022</v>
      </c>
    </row>
    <row r="31632" spans="1:3" x14ac:dyDescent="0.35">
      <c r="A31632" s="1">
        <v>31629</v>
      </c>
      <c r="B31632" s="7">
        <v>2067768.9</v>
      </c>
      <c r="C31632" s="7">
        <v>761.32875552282769</v>
      </c>
    </row>
    <row r="31633" spans="1:3" x14ac:dyDescent="0.35">
      <c r="A31633" s="1">
        <v>31630</v>
      </c>
      <c r="B31633" s="7">
        <v>3006816.52</v>
      </c>
      <c r="C31633" s="7">
        <v>394.28488329399426</v>
      </c>
    </row>
    <row r="31634" spans="1:3" x14ac:dyDescent="0.35">
      <c r="A31634" s="1">
        <v>31631</v>
      </c>
      <c r="B31634" s="7">
        <v>3436316.5</v>
      </c>
      <c r="C31634" s="7">
        <v>703.15459382033964</v>
      </c>
    </row>
    <row r="31635" spans="1:3" x14ac:dyDescent="0.35">
      <c r="A31635" s="1">
        <v>31632</v>
      </c>
      <c r="B31635" s="7">
        <v>4448590.4000000004</v>
      </c>
      <c r="C31635" s="7">
        <v>532.82912923703441</v>
      </c>
    </row>
    <row r="31636" spans="1:3" x14ac:dyDescent="0.35">
      <c r="A31636" s="1">
        <v>31633</v>
      </c>
      <c r="B31636" s="7">
        <v>2970612.2</v>
      </c>
      <c r="C31636" s="7">
        <v>289.47692457610606</v>
      </c>
    </row>
    <row r="31637" spans="1:3" x14ac:dyDescent="0.35">
      <c r="A31637" s="1">
        <v>31634</v>
      </c>
      <c r="B31637" s="7">
        <v>3968756</v>
      </c>
      <c r="C31637" s="7">
        <v>481.93758348512449</v>
      </c>
    </row>
    <row r="31638" spans="1:3" x14ac:dyDescent="0.35">
      <c r="A31638" s="1">
        <v>31635</v>
      </c>
      <c r="B31638" s="7">
        <v>2869009.17</v>
      </c>
      <c r="C31638" s="7">
        <v>433.64709340991533</v>
      </c>
    </row>
    <row r="31639" spans="1:3" x14ac:dyDescent="0.35">
      <c r="A31639" s="1">
        <v>31636</v>
      </c>
      <c r="B31639" s="7">
        <v>2092726</v>
      </c>
      <c r="C31639" s="7">
        <v>592.50453001132507</v>
      </c>
    </row>
    <row r="31640" spans="1:3" x14ac:dyDescent="0.35">
      <c r="A31640" s="1">
        <v>31637</v>
      </c>
      <c r="B31640" s="7">
        <v>2098271.7599999998</v>
      </c>
      <c r="C31640" s="7">
        <v>403.20364335126823</v>
      </c>
    </row>
    <row r="31641" spans="1:3" x14ac:dyDescent="0.35">
      <c r="A31641" s="1">
        <v>31638</v>
      </c>
      <c r="B31641" s="7">
        <v>2402748.88</v>
      </c>
      <c r="C31641" s="7">
        <v>920.24085790884715</v>
      </c>
    </row>
    <row r="31642" spans="1:3" x14ac:dyDescent="0.35">
      <c r="A31642" s="1">
        <v>31639</v>
      </c>
      <c r="B31642" s="7">
        <v>3304526.67</v>
      </c>
      <c r="C31642" s="7">
        <v>462.36556177417094</v>
      </c>
    </row>
    <row r="31643" spans="1:3" x14ac:dyDescent="0.35">
      <c r="A31643" s="1">
        <v>31640</v>
      </c>
      <c r="B31643" s="7">
        <v>2770475.7199999997</v>
      </c>
      <c r="C31643" s="7">
        <v>720.16525084481407</v>
      </c>
    </row>
    <row r="31644" spans="1:3" x14ac:dyDescent="0.35">
      <c r="A31644" s="1">
        <v>31641</v>
      </c>
      <c r="B31644" s="7">
        <v>8072356.2800000003</v>
      </c>
      <c r="C31644" s="7">
        <v>683.05603993907596</v>
      </c>
    </row>
    <row r="31645" spans="1:3" x14ac:dyDescent="0.35">
      <c r="A31645" s="1">
        <v>31642</v>
      </c>
      <c r="B31645" s="7">
        <v>4031148.2</v>
      </c>
      <c r="C31645" s="7">
        <v>584.56325406032488</v>
      </c>
    </row>
    <row r="31646" spans="1:3" x14ac:dyDescent="0.35">
      <c r="A31646" s="1">
        <v>31643</v>
      </c>
      <c r="B31646" s="7">
        <v>1786775.78</v>
      </c>
      <c r="C31646" s="7">
        <v>495.08888334718762</v>
      </c>
    </row>
    <row r="31647" spans="1:3" x14ac:dyDescent="0.35">
      <c r="A31647" s="1">
        <v>31644</v>
      </c>
      <c r="B31647" s="7">
        <v>3893924.44</v>
      </c>
      <c r="C31647" s="7">
        <v>746.6777449664429</v>
      </c>
    </row>
    <row r="31648" spans="1:3" x14ac:dyDescent="0.35">
      <c r="A31648" s="1">
        <v>31645</v>
      </c>
      <c r="B31648" s="7">
        <v>2690568.15</v>
      </c>
      <c r="C31648" s="7">
        <v>1016.075585347432</v>
      </c>
    </row>
    <row r="31649" spans="1:3" x14ac:dyDescent="0.35">
      <c r="A31649" s="1">
        <v>31646</v>
      </c>
      <c r="B31649" s="7">
        <v>4593149.4000000004</v>
      </c>
      <c r="C31649" s="7">
        <v>991.39853226850857</v>
      </c>
    </row>
    <row r="31650" spans="1:3" x14ac:dyDescent="0.35">
      <c r="A31650" s="1">
        <v>31647</v>
      </c>
      <c r="B31650" s="7">
        <v>3664016.3</v>
      </c>
      <c r="C31650" s="7">
        <v>311.06344341624924</v>
      </c>
    </row>
    <row r="31651" spans="1:3" x14ac:dyDescent="0.35">
      <c r="A31651" s="1">
        <v>31648</v>
      </c>
      <c r="B31651" s="7">
        <v>4763724.82</v>
      </c>
      <c r="C31651" s="7">
        <v>469.47125455799744</v>
      </c>
    </row>
    <row r="31652" spans="1:3" x14ac:dyDescent="0.35">
      <c r="A31652" s="1">
        <v>31649</v>
      </c>
      <c r="B31652" s="7">
        <v>2386619.96</v>
      </c>
      <c r="C31652" s="7">
        <v>653.8684821917808</v>
      </c>
    </row>
    <row r="31653" spans="1:3" x14ac:dyDescent="0.35">
      <c r="A31653" s="1">
        <v>31650</v>
      </c>
      <c r="B31653" s="7">
        <v>3531994</v>
      </c>
      <c r="C31653" s="7">
        <v>448.50717460317458</v>
      </c>
    </row>
    <row r="31654" spans="1:3" x14ac:dyDescent="0.35">
      <c r="A31654" s="1">
        <v>31651</v>
      </c>
      <c r="B31654" s="7">
        <v>1882072</v>
      </c>
      <c r="C31654" s="7">
        <v>638.63997285374955</v>
      </c>
    </row>
    <row r="31655" spans="1:3" x14ac:dyDescent="0.35">
      <c r="A31655" s="1">
        <v>31652</v>
      </c>
      <c r="B31655" s="7">
        <v>2857550</v>
      </c>
      <c r="C31655" s="7">
        <v>398.2093088071349</v>
      </c>
    </row>
    <row r="31656" spans="1:3" x14ac:dyDescent="0.35">
      <c r="A31656" s="1">
        <v>31653</v>
      </c>
      <c r="B31656" s="7">
        <v>3035743.94</v>
      </c>
      <c r="C31656" s="7">
        <v>428.41432966412646</v>
      </c>
    </row>
    <row r="31657" spans="1:3" x14ac:dyDescent="0.35">
      <c r="A31657" s="1">
        <v>31654</v>
      </c>
      <c r="B31657" s="7">
        <v>5361394.5599999996</v>
      </c>
      <c r="C31657" s="7">
        <v>674.64383540958852</v>
      </c>
    </row>
    <row r="31658" spans="1:3" x14ac:dyDescent="0.35">
      <c r="A31658" s="1">
        <v>31655</v>
      </c>
      <c r="B31658" s="7">
        <v>6748352.7999999998</v>
      </c>
      <c r="C31658" s="7">
        <v>559.10130903065453</v>
      </c>
    </row>
    <row r="31659" spans="1:3" x14ac:dyDescent="0.35">
      <c r="A31659" s="1">
        <v>31656</v>
      </c>
      <c r="B31659" s="7">
        <v>5260573.5199999996</v>
      </c>
      <c r="C31659" s="7">
        <v>437.21521941489357</v>
      </c>
    </row>
    <row r="31660" spans="1:3" x14ac:dyDescent="0.35">
      <c r="A31660" s="1">
        <v>31657</v>
      </c>
      <c r="B31660" s="7">
        <v>3130556</v>
      </c>
      <c r="C31660" s="7">
        <v>275.91715141900227</v>
      </c>
    </row>
    <row r="31661" spans="1:3" x14ac:dyDescent="0.35">
      <c r="A31661" s="1">
        <v>31658</v>
      </c>
      <c r="B31661" s="7">
        <v>5210348.4000000004</v>
      </c>
      <c r="C31661" s="7">
        <v>590.00661306760276</v>
      </c>
    </row>
    <row r="31662" spans="1:3" x14ac:dyDescent="0.35">
      <c r="A31662" s="1">
        <v>31659</v>
      </c>
      <c r="B31662" s="7">
        <v>4651721.0999999996</v>
      </c>
      <c r="C31662" s="7">
        <v>839.35783110790317</v>
      </c>
    </row>
    <row r="31663" spans="1:3" x14ac:dyDescent="0.35">
      <c r="A31663" s="1">
        <v>31660</v>
      </c>
      <c r="B31663" s="7">
        <v>9250730.6500000004</v>
      </c>
      <c r="C31663" s="7">
        <v>702.30266094746435</v>
      </c>
    </row>
    <row r="31664" spans="1:3" x14ac:dyDescent="0.35">
      <c r="A31664" s="1">
        <v>31661</v>
      </c>
      <c r="B31664" s="7">
        <v>2650343.88</v>
      </c>
      <c r="C31664" s="7">
        <v>428.44226964112511</v>
      </c>
    </row>
    <row r="31665" spans="1:3" x14ac:dyDescent="0.35">
      <c r="A31665" s="1">
        <v>31662</v>
      </c>
      <c r="B31665" s="7">
        <v>3645141.8</v>
      </c>
      <c r="C31665" s="7">
        <v>363.56890085776979</v>
      </c>
    </row>
    <row r="31666" spans="1:3" x14ac:dyDescent="0.35">
      <c r="A31666" s="1">
        <v>31663</v>
      </c>
      <c r="B31666" s="7">
        <v>2524336.84</v>
      </c>
      <c r="C31666" s="7">
        <v>768.91161742308861</v>
      </c>
    </row>
    <row r="31667" spans="1:3" x14ac:dyDescent="0.35">
      <c r="A31667" s="1">
        <v>31664</v>
      </c>
      <c r="B31667" s="7">
        <v>6238309.6399999997</v>
      </c>
      <c r="C31667" s="7">
        <v>636.43232401550699</v>
      </c>
    </row>
    <row r="31668" spans="1:3" x14ac:dyDescent="0.35">
      <c r="A31668" s="1">
        <v>31665</v>
      </c>
      <c r="B31668" s="7">
        <v>1866687.76</v>
      </c>
      <c r="C31668" s="7">
        <v>427.74696608615949</v>
      </c>
    </row>
    <row r="31669" spans="1:3" x14ac:dyDescent="0.35">
      <c r="A31669" s="1">
        <v>31666</v>
      </c>
      <c r="B31669" s="7">
        <v>3108034.2</v>
      </c>
      <c r="C31669" s="7">
        <v>550.97220351001602</v>
      </c>
    </row>
    <row r="31670" spans="1:3" x14ac:dyDescent="0.35">
      <c r="A31670" s="1">
        <v>31667</v>
      </c>
      <c r="B31670" s="7">
        <v>2707906.3600000003</v>
      </c>
      <c r="C31670" s="7">
        <v>1008.5312327746742</v>
      </c>
    </row>
    <row r="31671" spans="1:3" x14ac:dyDescent="0.35">
      <c r="A31671" s="1">
        <v>31668</v>
      </c>
      <c r="B31671" s="7">
        <v>4211974.8599999994</v>
      </c>
      <c r="C31671" s="7">
        <v>353.91772624149229</v>
      </c>
    </row>
    <row r="31672" spans="1:3" x14ac:dyDescent="0.35">
      <c r="A31672" s="1">
        <v>31669</v>
      </c>
      <c r="B31672" s="7">
        <v>5099590.22</v>
      </c>
      <c r="C31672" s="7">
        <v>619.55901105576481</v>
      </c>
    </row>
    <row r="31673" spans="1:3" x14ac:dyDescent="0.35">
      <c r="A31673" s="1">
        <v>31670</v>
      </c>
      <c r="B31673" s="7">
        <v>2980014</v>
      </c>
      <c r="C31673" s="7">
        <v>440.04932073242765</v>
      </c>
    </row>
    <row r="31674" spans="1:3" x14ac:dyDescent="0.35">
      <c r="A31674" s="1">
        <v>31671</v>
      </c>
      <c r="B31674" s="7">
        <v>1546072.2</v>
      </c>
      <c r="C31674" s="7">
        <v>573.25628476084535</v>
      </c>
    </row>
    <row r="31675" spans="1:3" x14ac:dyDescent="0.35">
      <c r="A31675" s="1">
        <v>31672</v>
      </c>
      <c r="B31675" s="7">
        <v>5049557.8</v>
      </c>
      <c r="C31675" s="7">
        <v>770.92485496183201</v>
      </c>
    </row>
    <row r="31676" spans="1:3" x14ac:dyDescent="0.35">
      <c r="A31676" s="1">
        <v>31673</v>
      </c>
      <c r="B31676" s="7">
        <v>2595350.56</v>
      </c>
      <c r="C31676" s="7">
        <v>507.99580348404777</v>
      </c>
    </row>
    <row r="31677" spans="1:3" x14ac:dyDescent="0.35">
      <c r="A31677" s="1">
        <v>31674</v>
      </c>
      <c r="B31677" s="7">
        <v>6017204.3200000003</v>
      </c>
      <c r="C31677" s="7">
        <v>617.21246486819166</v>
      </c>
    </row>
    <row r="31678" spans="1:3" x14ac:dyDescent="0.35">
      <c r="A31678" s="1">
        <v>31675</v>
      </c>
      <c r="B31678" s="7">
        <v>6952280</v>
      </c>
      <c r="C31678" s="7">
        <v>536.73125916776041</v>
      </c>
    </row>
    <row r="31679" spans="1:3" x14ac:dyDescent="0.35">
      <c r="A31679" s="1">
        <v>31676</v>
      </c>
      <c r="B31679" s="7">
        <v>3507094.2</v>
      </c>
      <c r="C31679" s="7">
        <v>559.88093869731802</v>
      </c>
    </row>
    <row r="31680" spans="1:3" x14ac:dyDescent="0.35">
      <c r="A31680" s="1">
        <v>31677</v>
      </c>
      <c r="B31680" s="7">
        <v>2240757.2000000002</v>
      </c>
      <c r="C31680" s="7">
        <v>690.52610169491527</v>
      </c>
    </row>
    <row r="31681" spans="1:3" x14ac:dyDescent="0.35">
      <c r="A31681" s="1">
        <v>31678</v>
      </c>
      <c r="B31681" s="7">
        <v>1516744.44</v>
      </c>
      <c r="C31681" s="7">
        <v>806.35004784688988</v>
      </c>
    </row>
    <row r="31682" spans="1:3" x14ac:dyDescent="0.35">
      <c r="A31682" s="1">
        <v>31679</v>
      </c>
      <c r="B31682" s="7">
        <v>2336807.48</v>
      </c>
      <c r="C31682" s="7">
        <v>374.42837365806764</v>
      </c>
    </row>
    <row r="31683" spans="1:3" x14ac:dyDescent="0.35">
      <c r="A31683" s="1">
        <v>31680</v>
      </c>
      <c r="B31683" s="7">
        <v>2830026.54</v>
      </c>
      <c r="C31683" s="7">
        <v>637.82432724814066</v>
      </c>
    </row>
    <row r="31684" spans="1:3" x14ac:dyDescent="0.35">
      <c r="A31684" s="1">
        <v>31681</v>
      </c>
      <c r="B31684" s="7">
        <v>3610359.69</v>
      </c>
      <c r="C31684" s="7">
        <v>501.02132805995001</v>
      </c>
    </row>
    <row r="31685" spans="1:3" x14ac:dyDescent="0.35">
      <c r="A31685" s="1">
        <v>31682</v>
      </c>
      <c r="B31685" s="7">
        <v>2655104.84</v>
      </c>
      <c r="C31685" s="7">
        <v>493.51391078066911</v>
      </c>
    </row>
    <row r="31686" spans="1:3" x14ac:dyDescent="0.35">
      <c r="A31686" s="1">
        <v>31683</v>
      </c>
      <c r="B31686" s="7">
        <v>1647945.75</v>
      </c>
      <c r="C31686" s="7">
        <v>784.73607142857145</v>
      </c>
    </row>
    <row r="31687" spans="1:3" x14ac:dyDescent="0.35">
      <c r="A31687" s="1">
        <v>31684</v>
      </c>
      <c r="B31687" s="7">
        <v>3309374.88</v>
      </c>
      <c r="C31687" s="7">
        <v>380.95716357775984</v>
      </c>
    </row>
    <row r="31688" spans="1:3" x14ac:dyDescent="0.35">
      <c r="A31688" s="1">
        <v>31685</v>
      </c>
      <c r="B31688" s="7">
        <v>3011149.68</v>
      </c>
      <c r="C31688" s="7">
        <v>535.98249911000357</v>
      </c>
    </row>
    <row r="31689" spans="1:3" x14ac:dyDescent="0.35">
      <c r="A31689" s="1">
        <v>31686</v>
      </c>
      <c r="B31689" s="7">
        <v>2344133.1</v>
      </c>
      <c r="C31689" s="7">
        <v>684.41842335766421</v>
      </c>
    </row>
    <row r="31690" spans="1:3" x14ac:dyDescent="0.35">
      <c r="A31690" s="1">
        <v>31687</v>
      </c>
      <c r="B31690" s="7">
        <v>3950205.8</v>
      </c>
      <c r="C31690" s="7">
        <v>703.25899946590698</v>
      </c>
    </row>
    <row r="31691" spans="1:3" x14ac:dyDescent="0.35">
      <c r="A31691" s="1">
        <v>31688</v>
      </c>
      <c r="B31691" s="7">
        <v>2632621.0300000003</v>
      </c>
      <c r="C31691" s="7">
        <v>920.17512408248876</v>
      </c>
    </row>
    <row r="31692" spans="1:3" x14ac:dyDescent="0.35">
      <c r="A31692" s="1">
        <v>31689</v>
      </c>
      <c r="B31692" s="7">
        <v>6928301.2400000002</v>
      </c>
      <c r="C31692" s="7">
        <v>676.19570954518838</v>
      </c>
    </row>
    <row r="31693" spans="1:3" x14ac:dyDescent="0.35">
      <c r="A31693" s="1">
        <v>31690</v>
      </c>
      <c r="B31693" s="7">
        <v>2375186.84</v>
      </c>
      <c r="C31693" s="7">
        <v>814.25671580390804</v>
      </c>
    </row>
    <row r="31694" spans="1:3" x14ac:dyDescent="0.35">
      <c r="A31694" s="1">
        <v>31691</v>
      </c>
      <c r="B31694" s="7">
        <v>2781442.68</v>
      </c>
      <c r="C31694" s="7">
        <v>474.2442762148338</v>
      </c>
    </row>
    <row r="31695" spans="1:3" x14ac:dyDescent="0.35">
      <c r="A31695" s="1">
        <v>31692</v>
      </c>
      <c r="B31695" s="7">
        <v>5118817</v>
      </c>
      <c r="C31695" s="7">
        <v>419.81604199130646</v>
      </c>
    </row>
    <row r="31696" spans="1:3" x14ac:dyDescent="0.35">
      <c r="A31696" s="1">
        <v>31693</v>
      </c>
      <c r="B31696" s="7">
        <v>3447773.56</v>
      </c>
      <c r="C31696" s="7">
        <v>398.6326234246734</v>
      </c>
    </row>
    <row r="31697" spans="1:3" x14ac:dyDescent="0.35">
      <c r="A31697" s="1">
        <v>31694</v>
      </c>
      <c r="B31697" s="7">
        <v>5693623.2000000002</v>
      </c>
      <c r="C31697" s="7">
        <v>479.26121212121211</v>
      </c>
    </row>
    <row r="31698" spans="1:3" x14ac:dyDescent="0.35">
      <c r="A31698" s="1">
        <v>31695</v>
      </c>
      <c r="B31698" s="7">
        <v>4933056</v>
      </c>
      <c r="C31698" s="7">
        <v>685.43226344310131</v>
      </c>
    </row>
    <row r="31699" spans="1:3" x14ac:dyDescent="0.35">
      <c r="A31699" s="1">
        <v>31696</v>
      </c>
      <c r="B31699" s="7">
        <v>3497583.24</v>
      </c>
      <c r="C31699" s="7">
        <v>601.68299329089973</v>
      </c>
    </row>
    <row r="31700" spans="1:3" x14ac:dyDescent="0.35">
      <c r="A31700" s="1">
        <v>31697</v>
      </c>
      <c r="B31700" s="7">
        <v>4682878.4800000004</v>
      </c>
      <c r="C31700" s="7">
        <v>794.65102324792133</v>
      </c>
    </row>
    <row r="31701" spans="1:3" x14ac:dyDescent="0.35">
      <c r="A31701" s="1">
        <v>31698</v>
      </c>
      <c r="B31701" s="7">
        <v>2450733.7999999998</v>
      </c>
      <c r="C31701" s="7">
        <v>527.03952688172035</v>
      </c>
    </row>
    <row r="31702" spans="1:3" x14ac:dyDescent="0.35">
      <c r="A31702" s="1">
        <v>31699</v>
      </c>
      <c r="B31702" s="7">
        <v>4591063</v>
      </c>
      <c r="C31702" s="7">
        <v>473.11036685902718</v>
      </c>
    </row>
    <row r="31703" spans="1:3" x14ac:dyDescent="0.35">
      <c r="A31703" s="1">
        <v>31700</v>
      </c>
      <c r="B31703" s="7">
        <v>1750922.5</v>
      </c>
      <c r="C31703" s="7">
        <v>534.95951726245039</v>
      </c>
    </row>
    <row r="31704" spans="1:3" x14ac:dyDescent="0.35">
      <c r="A31704" s="1">
        <v>31701</v>
      </c>
      <c r="B31704" s="7">
        <v>3756376.64</v>
      </c>
      <c r="C31704" s="7">
        <v>351.55607299953209</v>
      </c>
    </row>
    <row r="31705" spans="1:3" x14ac:dyDescent="0.35">
      <c r="A31705" s="1">
        <v>31702</v>
      </c>
      <c r="B31705" s="7">
        <v>5093138.84</v>
      </c>
      <c r="C31705" s="7">
        <v>616.0061490082245</v>
      </c>
    </row>
    <row r="31706" spans="1:3" x14ac:dyDescent="0.35">
      <c r="A31706" s="1">
        <v>31703</v>
      </c>
      <c r="B31706" s="7">
        <v>2584552.4</v>
      </c>
      <c r="C31706" s="7">
        <v>597.03220143220142</v>
      </c>
    </row>
    <row r="31707" spans="1:3" x14ac:dyDescent="0.35">
      <c r="A31707" s="1">
        <v>31704</v>
      </c>
      <c r="B31707" s="7">
        <v>3832543</v>
      </c>
      <c r="C31707" s="7">
        <v>420.14284148213113</v>
      </c>
    </row>
    <row r="31708" spans="1:3" x14ac:dyDescent="0.35">
      <c r="A31708" s="1">
        <v>31705</v>
      </c>
      <c r="B31708" s="7">
        <v>6498681.0300000003</v>
      </c>
      <c r="C31708" s="7">
        <v>750.07860457063714</v>
      </c>
    </row>
    <row r="31709" spans="1:3" x14ac:dyDescent="0.35">
      <c r="A31709" s="1">
        <v>31706</v>
      </c>
      <c r="B31709" s="7">
        <v>5554164.5999999996</v>
      </c>
      <c r="C31709" s="7">
        <v>563.87457868020306</v>
      </c>
    </row>
    <row r="31710" spans="1:3" x14ac:dyDescent="0.35">
      <c r="A31710" s="1">
        <v>31707</v>
      </c>
      <c r="B31710" s="7">
        <v>3313897.2</v>
      </c>
      <c r="C31710" s="7">
        <v>740.7012069736254</v>
      </c>
    </row>
    <row r="31711" spans="1:3" x14ac:dyDescent="0.35">
      <c r="A31711" s="1">
        <v>31708</v>
      </c>
      <c r="B31711" s="7">
        <v>2891112.2</v>
      </c>
      <c r="C31711" s="7">
        <v>517.65661593554171</v>
      </c>
    </row>
    <row r="31712" spans="1:3" x14ac:dyDescent="0.35">
      <c r="A31712" s="1">
        <v>31709</v>
      </c>
      <c r="B31712" s="7">
        <v>7147759.5199999996</v>
      </c>
      <c r="C31712" s="7">
        <v>796.23031302216771</v>
      </c>
    </row>
    <row r="31713" spans="1:3" x14ac:dyDescent="0.35">
      <c r="A31713" s="1">
        <v>31710</v>
      </c>
      <c r="B31713" s="7">
        <v>3311371.68</v>
      </c>
      <c r="C31713" s="7">
        <v>520.81970430953129</v>
      </c>
    </row>
    <row r="31714" spans="1:3" x14ac:dyDescent="0.35">
      <c r="A31714" s="1">
        <v>31711</v>
      </c>
      <c r="B31714" s="7">
        <v>1632601.04</v>
      </c>
      <c r="C31714" s="7">
        <v>577.29881188118816</v>
      </c>
    </row>
    <row r="31715" spans="1:3" x14ac:dyDescent="0.35">
      <c r="A31715" s="1">
        <v>31712</v>
      </c>
      <c r="B31715" s="7">
        <v>3839323.16</v>
      </c>
      <c r="C31715" s="7">
        <v>516.38509213180907</v>
      </c>
    </row>
    <row r="31716" spans="1:3" x14ac:dyDescent="0.35">
      <c r="A31716" s="1">
        <v>31713</v>
      </c>
      <c r="B31716" s="7">
        <v>2591728.4</v>
      </c>
      <c r="C31716" s="7">
        <v>459.85244854506743</v>
      </c>
    </row>
    <row r="31717" spans="1:3" x14ac:dyDescent="0.35">
      <c r="A31717" s="1">
        <v>31714</v>
      </c>
      <c r="B31717" s="7">
        <v>2724553.88</v>
      </c>
      <c r="C31717" s="7">
        <v>522.64605409553042</v>
      </c>
    </row>
    <row r="31718" spans="1:3" x14ac:dyDescent="0.35">
      <c r="A31718" s="1">
        <v>31715</v>
      </c>
      <c r="B31718" s="7">
        <v>5573954.4000000004</v>
      </c>
      <c r="C31718" s="7">
        <v>437.07005410491649</v>
      </c>
    </row>
    <row r="31719" spans="1:3" x14ac:dyDescent="0.35">
      <c r="A31719" s="1">
        <v>31716</v>
      </c>
      <c r="B31719" s="7">
        <v>3135995.8</v>
      </c>
      <c r="C31719" s="7">
        <v>398.07004315816192</v>
      </c>
    </row>
    <row r="31720" spans="1:3" x14ac:dyDescent="0.35">
      <c r="A31720" s="1">
        <v>31717</v>
      </c>
      <c r="B31720" s="7">
        <v>2537422.96</v>
      </c>
      <c r="C31720" s="7">
        <v>725.59993136974549</v>
      </c>
    </row>
    <row r="31721" spans="1:3" x14ac:dyDescent="0.35">
      <c r="A31721" s="1">
        <v>31718</v>
      </c>
      <c r="B31721" s="7">
        <v>6175357.1200000001</v>
      </c>
      <c r="C31721" s="7">
        <v>768.27035580990298</v>
      </c>
    </row>
    <row r="31722" spans="1:3" x14ac:dyDescent="0.35">
      <c r="A31722" s="1">
        <v>31719</v>
      </c>
      <c r="B31722" s="7">
        <v>4550996</v>
      </c>
      <c r="C31722" s="7">
        <v>595.83608274417384</v>
      </c>
    </row>
    <row r="31723" spans="1:3" x14ac:dyDescent="0.35">
      <c r="A31723" s="1">
        <v>31720</v>
      </c>
      <c r="B31723" s="7">
        <v>2292667.56</v>
      </c>
      <c r="C31723" s="7">
        <v>663.00392134181607</v>
      </c>
    </row>
    <row r="31724" spans="1:3" x14ac:dyDescent="0.35">
      <c r="A31724" s="1">
        <v>31721</v>
      </c>
      <c r="B31724" s="7">
        <v>3129521.7</v>
      </c>
      <c r="C31724" s="7">
        <v>584.30203510082151</v>
      </c>
    </row>
    <row r="31725" spans="1:3" x14ac:dyDescent="0.35">
      <c r="A31725" s="1">
        <v>31722</v>
      </c>
      <c r="B31725" s="7">
        <v>3421437.36</v>
      </c>
      <c r="C31725" s="7">
        <v>809.42449964513833</v>
      </c>
    </row>
    <row r="31726" spans="1:3" x14ac:dyDescent="0.35">
      <c r="A31726" s="1">
        <v>31723</v>
      </c>
      <c r="B31726" s="7">
        <v>4345812.25</v>
      </c>
      <c r="C31726" s="7">
        <v>577.28643065887354</v>
      </c>
    </row>
    <row r="31727" spans="1:3" x14ac:dyDescent="0.35">
      <c r="A31727" s="1">
        <v>31724</v>
      </c>
      <c r="B31727" s="7">
        <v>5031112.6099999994</v>
      </c>
      <c r="C31727" s="7">
        <v>709.4067413987591</v>
      </c>
    </row>
    <row r="31728" spans="1:3" x14ac:dyDescent="0.35">
      <c r="A31728" s="1">
        <v>31725</v>
      </c>
      <c r="B31728" s="7">
        <v>2416715.2000000002</v>
      </c>
      <c r="C31728" s="7">
        <v>542.83809523809532</v>
      </c>
    </row>
    <row r="31729" spans="1:3" x14ac:dyDescent="0.35">
      <c r="A31729" s="1">
        <v>31726</v>
      </c>
      <c r="B31729" s="7">
        <v>3039764.4</v>
      </c>
      <c r="C31729" s="7">
        <v>431.29460839954595</v>
      </c>
    </row>
    <row r="31730" spans="1:3" x14ac:dyDescent="0.35">
      <c r="A31730" s="1">
        <v>31727</v>
      </c>
      <c r="B31730" s="7">
        <v>6381681.7199999997</v>
      </c>
      <c r="C31730" s="7">
        <v>757.5595584045584</v>
      </c>
    </row>
    <row r="31731" spans="1:3" x14ac:dyDescent="0.35">
      <c r="A31731" s="1">
        <v>31728</v>
      </c>
      <c r="B31731" s="7">
        <v>3783646.22</v>
      </c>
      <c r="C31731" s="7">
        <v>739.13776518851341</v>
      </c>
    </row>
    <row r="31732" spans="1:3" x14ac:dyDescent="0.35">
      <c r="A31732" s="1">
        <v>31729</v>
      </c>
      <c r="B31732" s="7">
        <v>3547096.84</v>
      </c>
      <c r="C31732" s="7">
        <v>421.8214817457486</v>
      </c>
    </row>
    <row r="31733" spans="1:3" x14ac:dyDescent="0.35">
      <c r="A31733" s="1">
        <v>31730</v>
      </c>
      <c r="B31733" s="7">
        <v>3072680.6</v>
      </c>
      <c r="C31733" s="7">
        <v>529.68119289777621</v>
      </c>
    </row>
    <row r="31734" spans="1:3" x14ac:dyDescent="0.35">
      <c r="A31734" s="1">
        <v>31731</v>
      </c>
      <c r="B31734" s="7">
        <v>3834411.04</v>
      </c>
      <c r="C31734" s="7">
        <v>600.25219787100809</v>
      </c>
    </row>
    <row r="31735" spans="1:3" x14ac:dyDescent="0.35">
      <c r="A31735" s="1">
        <v>31732</v>
      </c>
      <c r="B31735" s="7">
        <v>1866447.83</v>
      </c>
      <c r="C31735" s="7">
        <v>690.25437499999998</v>
      </c>
    </row>
    <row r="31736" spans="1:3" x14ac:dyDescent="0.35">
      <c r="A31736" s="1">
        <v>31733</v>
      </c>
      <c r="B31736" s="7">
        <v>4133279.57</v>
      </c>
      <c r="C31736" s="7">
        <v>698.66118492224473</v>
      </c>
    </row>
    <row r="31737" spans="1:3" x14ac:dyDescent="0.35">
      <c r="A31737" s="1">
        <v>31734</v>
      </c>
      <c r="B31737" s="7">
        <v>5526323</v>
      </c>
      <c r="C31737" s="7">
        <v>587.9692520480902</v>
      </c>
    </row>
    <row r="31738" spans="1:3" x14ac:dyDescent="0.35">
      <c r="A31738" s="1">
        <v>31735</v>
      </c>
      <c r="B31738" s="7">
        <v>4052308.63</v>
      </c>
      <c r="C31738" s="7">
        <v>667.81618820039546</v>
      </c>
    </row>
    <row r="31739" spans="1:3" x14ac:dyDescent="0.35">
      <c r="A31739" s="1">
        <v>31736</v>
      </c>
      <c r="B31739" s="7">
        <v>6641244.1200000001</v>
      </c>
      <c r="C31739" s="7">
        <v>848.50442315063242</v>
      </c>
    </row>
    <row r="31740" spans="1:3" x14ac:dyDescent="0.35">
      <c r="A31740" s="1">
        <v>31737</v>
      </c>
      <c r="B31740" s="7">
        <v>5326904</v>
      </c>
      <c r="C31740" s="7">
        <v>500.03792358959919</v>
      </c>
    </row>
    <row r="31741" spans="1:3" x14ac:dyDescent="0.35">
      <c r="A31741" s="1">
        <v>31738</v>
      </c>
      <c r="B31741" s="7">
        <v>2871071.32</v>
      </c>
      <c r="C31741" s="7">
        <v>565.39411579361945</v>
      </c>
    </row>
    <row r="31742" spans="1:3" x14ac:dyDescent="0.35">
      <c r="A31742" s="1">
        <v>31739</v>
      </c>
      <c r="B31742" s="7">
        <v>1806031.6</v>
      </c>
      <c r="C31742" s="7">
        <v>562.10133831310304</v>
      </c>
    </row>
    <row r="31743" spans="1:3" x14ac:dyDescent="0.35">
      <c r="A31743" s="1">
        <v>31740</v>
      </c>
      <c r="B31743" s="7">
        <v>4290385.76</v>
      </c>
      <c r="C31743" s="7">
        <v>680.47355432196662</v>
      </c>
    </row>
    <row r="31744" spans="1:3" x14ac:dyDescent="0.35">
      <c r="A31744" s="1">
        <v>31741</v>
      </c>
      <c r="B31744" s="7">
        <v>2416083.2000000002</v>
      </c>
      <c r="C31744" s="7">
        <v>733.48002428658174</v>
      </c>
    </row>
    <row r="31745" spans="1:3" x14ac:dyDescent="0.35">
      <c r="A31745" s="1">
        <v>31742</v>
      </c>
      <c r="B31745" s="7">
        <v>2351922.96</v>
      </c>
      <c r="C31745" s="7">
        <v>466.37377751338488</v>
      </c>
    </row>
    <row r="31746" spans="1:3" x14ac:dyDescent="0.35">
      <c r="A31746" s="1">
        <v>31743</v>
      </c>
      <c r="B31746" s="7">
        <v>3521211.84</v>
      </c>
      <c r="C31746" s="7">
        <v>404.36516306844277</v>
      </c>
    </row>
    <row r="31747" spans="1:3" x14ac:dyDescent="0.35">
      <c r="A31747" s="1">
        <v>31744</v>
      </c>
      <c r="B31747" s="7">
        <v>4556049.84</v>
      </c>
      <c r="C31747" s="7">
        <v>615.59922172679364</v>
      </c>
    </row>
    <row r="31748" spans="1:3" x14ac:dyDescent="0.35">
      <c r="A31748" s="1">
        <v>31745</v>
      </c>
      <c r="B31748" s="7">
        <v>4095757</v>
      </c>
      <c r="C31748" s="7">
        <v>390.74193856134326</v>
      </c>
    </row>
    <row r="31749" spans="1:3" x14ac:dyDescent="0.35">
      <c r="A31749" s="1">
        <v>31746</v>
      </c>
      <c r="B31749" s="7">
        <v>4472682.5999999996</v>
      </c>
      <c r="C31749" s="7">
        <v>489.51325380321765</v>
      </c>
    </row>
    <row r="31750" spans="1:3" x14ac:dyDescent="0.35">
      <c r="A31750" s="1">
        <v>31747</v>
      </c>
      <c r="B31750" s="7">
        <v>1854417.4</v>
      </c>
      <c r="C31750" s="7">
        <v>605.22761096605745</v>
      </c>
    </row>
    <row r="31751" spans="1:3" x14ac:dyDescent="0.35">
      <c r="A31751" s="1">
        <v>31748</v>
      </c>
      <c r="B31751" s="7">
        <v>4161407.52</v>
      </c>
      <c r="C31751" s="7">
        <v>421.2803725450496</v>
      </c>
    </row>
    <row r="31752" spans="1:3" x14ac:dyDescent="0.35">
      <c r="A31752" s="1">
        <v>31749</v>
      </c>
      <c r="B31752" s="7">
        <v>2132609.3200000003</v>
      </c>
      <c r="C31752" s="7">
        <v>430.13499798305776</v>
      </c>
    </row>
    <row r="31753" spans="1:3" x14ac:dyDescent="0.35">
      <c r="A31753" s="1">
        <v>31750</v>
      </c>
      <c r="B31753" s="7">
        <v>3953624.12</v>
      </c>
      <c r="C31753" s="7">
        <v>770.53676086532846</v>
      </c>
    </row>
    <row r="31754" spans="1:3" x14ac:dyDescent="0.35">
      <c r="A31754" s="1">
        <v>31751</v>
      </c>
      <c r="B31754" s="7">
        <v>2426402.65</v>
      </c>
      <c r="C31754" s="7">
        <v>472.61446240747955</v>
      </c>
    </row>
    <row r="31755" spans="1:3" x14ac:dyDescent="0.35">
      <c r="A31755" s="1">
        <v>31752</v>
      </c>
      <c r="B31755" s="7">
        <v>3042790.12</v>
      </c>
      <c r="C31755" s="7">
        <v>824.60436856368563</v>
      </c>
    </row>
    <row r="31756" spans="1:3" x14ac:dyDescent="0.35">
      <c r="A31756" s="1">
        <v>31753</v>
      </c>
      <c r="B31756" s="7">
        <v>5184796.0599999996</v>
      </c>
      <c r="C31756" s="7">
        <v>595.20101710480992</v>
      </c>
    </row>
    <row r="31757" spans="1:3" x14ac:dyDescent="0.35">
      <c r="A31757" s="1">
        <v>31754</v>
      </c>
      <c r="B31757" s="7">
        <v>2084363.84</v>
      </c>
      <c r="C31757" s="7">
        <v>649.73935162094767</v>
      </c>
    </row>
    <row r="31758" spans="1:3" x14ac:dyDescent="0.35">
      <c r="A31758" s="1">
        <v>31755</v>
      </c>
      <c r="B31758" s="7">
        <v>8111379.75</v>
      </c>
      <c r="C31758" s="7">
        <v>641.5200688073395</v>
      </c>
    </row>
    <row r="31759" spans="1:3" x14ac:dyDescent="0.35">
      <c r="A31759" s="1">
        <v>31756</v>
      </c>
      <c r="B31759" s="7">
        <v>2379336</v>
      </c>
      <c r="C31759" s="7">
        <v>771.50972762645915</v>
      </c>
    </row>
    <row r="31760" spans="1:3" x14ac:dyDescent="0.35">
      <c r="A31760" s="1">
        <v>31757</v>
      </c>
      <c r="B31760" s="7">
        <v>3558383.8</v>
      </c>
      <c r="C31760" s="7">
        <v>696.62956147220041</v>
      </c>
    </row>
    <row r="31761" spans="1:3" x14ac:dyDescent="0.35">
      <c r="A31761" s="1">
        <v>31758</v>
      </c>
      <c r="B31761" s="7">
        <v>6130339.8600000003</v>
      </c>
      <c r="C31761" s="7">
        <v>572.34057137522177</v>
      </c>
    </row>
    <row r="31762" spans="1:3" x14ac:dyDescent="0.35">
      <c r="A31762" s="1">
        <v>31759</v>
      </c>
      <c r="B31762" s="7">
        <v>2808393.4</v>
      </c>
      <c r="C31762" s="7">
        <v>642.50592541752462</v>
      </c>
    </row>
    <row r="31763" spans="1:3" x14ac:dyDescent="0.35">
      <c r="A31763" s="1">
        <v>31760</v>
      </c>
      <c r="B31763" s="7">
        <v>3040889.26</v>
      </c>
      <c r="C31763" s="7">
        <v>644.66594445622218</v>
      </c>
    </row>
    <row r="31764" spans="1:3" x14ac:dyDescent="0.35">
      <c r="A31764" s="1">
        <v>31761</v>
      </c>
      <c r="B31764" s="7">
        <v>2896777.98</v>
      </c>
      <c r="C31764" s="7">
        <v>508.92093815881941</v>
      </c>
    </row>
    <row r="31765" spans="1:3" x14ac:dyDescent="0.35">
      <c r="A31765" s="1">
        <v>31762</v>
      </c>
      <c r="B31765" s="7">
        <v>5064241.75</v>
      </c>
      <c r="C31765" s="7">
        <v>922.11248179169706</v>
      </c>
    </row>
    <row r="31766" spans="1:3" x14ac:dyDescent="0.35">
      <c r="A31766" s="1">
        <v>31763</v>
      </c>
      <c r="B31766" s="7">
        <v>4826190.59</v>
      </c>
      <c r="C31766" s="7">
        <v>694.8158062194068</v>
      </c>
    </row>
    <row r="31767" spans="1:3" x14ac:dyDescent="0.35">
      <c r="A31767" s="1">
        <v>31764</v>
      </c>
      <c r="B31767" s="7">
        <v>2178022.96</v>
      </c>
      <c r="C31767" s="7">
        <v>530.70734892787527</v>
      </c>
    </row>
    <row r="31768" spans="1:3" x14ac:dyDescent="0.35">
      <c r="A31768" s="1">
        <v>31765</v>
      </c>
      <c r="B31768" s="7">
        <v>4372081.24</v>
      </c>
      <c r="C31768" s="7">
        <v>806.80591252998715</v>
      </c>
    </row>
    <row r="31769" spans="1:3" x14ac:dyDescent="0.35">
      <c r="A31769" s="1">
        <v>31766</v>
      </c>
      <c r="B31769" s="7">
        <v>5409131</v>
      </c>
      <c r="C31769" s="7">
        <v>683.14359686789589</v>
      </c>
    </row>
    <row r="31770" spans="1:3" x14ac:dyDescent="0.35">
      <c r="A31770" s="1">
        <v>31767</v>
      </c>
      <c r="B31770" s="7">
        <v>2388823.6</v>
      </c>
      <c r="C31770" s="7">
        <v>461.78689348540502</v>
      </c>
    </row>
    <row r="31771" spans="1:3" x14ac:dyDescent="0.35">
      <c r="A31771" s="1">
        <v>31768</v>
      </c>
      <c r="B31771" s="7">
        <v>5099322</v>
      </c>
      <c r="C31771" s="7">
        <v>625.6836809815951</v>
      </c>
    </row>
    <row r="31772" spans="1:3" x14ac:dyDescent="0.35">
      <c r="A31772" s="1">
        <v>31769</v>
      </c>
      <c r="B31772" s="7">
        <v>2195724.96</v>
      </c>
      <c r="C31772" s="7">
        <v>1391.4606844106463</v>
      </c>
    </row>
    <row r="31773" spans="1:3" x14ac:dyDescent="0.35">
      <c r="A31773" s="1">
        <v>31770</v>
      </c>
      <c r="B31773" s="7">
        <v>3249412.6</v>
      </c>
      <c r="C31773" s="7">
        <v>734.99493327301514</v>
      </c>
    </row>
    <row r="31774" spans="1:3" x14ac:dyDescent="0.35">
      <c r="A31774" s="1">
        <v>31771</v>
      </c>
      <c r="B31774" s="7">
        <v>2208124.2800000003</v>
      </c>
      <c r="C31774" s="7">
        <v>677.96262818544676</v>
      </c>
    </row>
    <row r="31775" spans="1:3" x14ac:dyDescent="0.35">
      <c r="A31775" s="1">
        <v>31772</v>
      </c>
      <c r="B31775" s="7">
        <v>6439326.2199999997</v>
      </c>
      <c r="C31775" s="7">
        <v>722.70776879910215</v>
      </c>
    </row>
    <row r="31776" spans="1:3" x14ac:dyDescent="0.35">
      <c r="A31776" s="1">
        <v>31773</v>
      </c>
      <c r="B31776" s="7">
        <v>2985811.24</v>
      </c>
      <c r="C31776" s="7">
        <v>703.70286118312515</v>
      </c>
    </row>
    <row r="31777" spans="1:3" x14ac:dyDescent="0.35">
      <c r="A31777" s="1">
        <v>31774</v>
      </c>
      <c r="B31777" s="7">
        <v>2605839.7999999998</v>
      </c>
      <c r="C31777" s="7">
        <v>474.99814072183739</v>
      </c>
    </row>
    <row r="31778" spans="1:3" x14ac:dyDescent="0.35">
      <c r="A31778" s="1">
        <v>31775</v>
      </c>
      <c r="B31778" s="7">
        <v>5735080.7999999998</v>
      </c>
      <c r="C31778" s="7">
        <v>663.62888220319371</v>
      </c>
    </row>
    <row r="31779" spans="1:3" x14ac:dyDescent="0.35">
      <c r="A31779" s="1">
        <v>31776</v>
      </c>
      <c r="B31779" s="7">
        <v>2045491.68</v>
      </c>
      <c r="C31779" s="7">
        <v>349.11959037378392</v>
      </c>
    </row>
    <row r="31780" spans="1:3" x14ac:dyDescent="0.35">
      <c r="A31780" s="1">
        <v>31777</v>
      </c>
      <c r="B31780" s="7">
        <v>1893983.76</v>
      </c>
      <c r="C31780" s="7">
        <v>874.41540166204982</v>
      </c>
    </row>
    <row r="31781" spans="1:3" x14ac:dyDescent="0.35">
      <c r="A31781" s="1">
        <v>31778</v>
      </c>
      <c r="B31781" s="7">
        <v>2094328.04</v>
      </c>
      <c r="C31781" s="7">
        <v>581.9194331758822</v>
      </c>
    </row>
    <row r="31782" spans="1:3" x14ac:dyDescent="0.35">
      <c r="A31782" s="1">
        <v>31779</v>
      </c>
      <c r="B31782" s="7">
        <v>3931352.6</v>
      </c>
      <c r="C31782" s="7">
        <v>807.75685227039241</v>
      </c>
    </row>
    <row r="31783" spans="1:3" x14ac:dyDescent="0.35">
      <c r="A31783" s="1">
        <v>31780</v>
      </c>
      <c r="B31783" s="7">
        <v>4005744.36</v>
      </c>
      <c r="C31783" s="7">
        <v>457.48565098218364</v>
      </c>
    </row>
    <row r="31784" spans="1:3" x14ac:dyDescent="0.35">
      <c r="A31784" s="1">
        <v>31781</v>
      </c>
      <c r="B31784" s="7">
        <v>1265576.6100000001</v>
      </c>
      <c r="C31784" s="7">
        <v>850.52191532258075</v>
      </c>
    </row>
    <row r="31785" spans="1:3" x14ac:dyDescent="0.35">
      <c r="A31785" s="1">
        <v>31782</v>
      </c>
      <c r="B31785" s="7">
        <v>8641623.5999999996</v>
      </c>
      <c r="C31785" s="7">
        <v>730.66911304641917</v>
      </c>
    </row>
    <row r="31786" spans="1:3" x14ac:dyDescent="0.35">
      <c r="A31786" s="1">
        <v>31783</v>
      </c>
      <c r="B31786" s="7">
        <v>2615313.38</v>
      </c>
      <c r="C31786" s="7">
        <v>609.6301585081585</v>
      </c>
    </row>
    <row r="31787" spans="1:3" x14ac:dyDescent="0.35">
      <c r="A31787" s="1">
        <v>31784</v>
      </c>
      <c r="B31787" s="7">
        <v>2826134.68</v>
      </c>
      <c r="C31787" s="7">
        <v>494.07948951048957</v>
      </c>
    </row>
    <row r="31788" spans="1:3" x14ac:dyDescent="0.35">
      <c r="A31788" s="1">
        <v>31785</v>
      </c>
      <c r="B31788" s="7">
        <v>4030957.04</v>
      </c>
      <c r="C31788" s="7">
        <v>552.56436463331045</v>
      </c>
    </row>
    <row r="31789" spans="1:3" x14ac:dyDescent="0.35">
      <c r="A31789" s="1">
        <v>31786</v>
      </c>
      <c r="B31789" s="7">
        <v>2251993.12</v>
      </c>
      <c r="C31789" s="7">
        <v>1446.3668079640336</v>
      </c>
    </row>
    <row r="31790" spans="1:3" x14ac:dyDescent="0.35">
      <c r="A31790" s="1">
        <v>31787</v>
      </c>
      <c r="B31790" s="7">
        <v>4878140.96</v>
      </c>
      <c r="C31790" s="7">
        <v>861.86236042402822</v>
      </c>
    </row>
    <row r="31791" spans="1:3" x14ac:dyDescent="0.35">
      <c r="A31791" s="1">
        <v>31788</v>
      </c>
      <c r="B31791" s="7">
        <v>2701324.52</v>
      </c>
      <c r="C31791" s="7">
        <v>535.23370715276405</v>
      </c>
    </row>
    <row r="31792" spans="1:3" x14ac:dyDescent="0.35">
      <c r="A31792" s="1">
        <v>31789</v>
      </c>
      <c r="B31792" s="7">
        <v>5456380.5999999996</v>
      </c>
      <c r="C31792" s="7">
        <v>607.75012252171973</v>
      </c>
    </row>
    <row r="31793" spans="1:3" x14ac:dyDescent="0.35">
      <c r="A31793" s="1">
        <v>31790</v>
      </c>
      <c r="B31793" s="7">
        <v>1417013.24</v>
      </c>
      <c r="C31793" s="7">
        <v>841.95676767676764</v>
      </c>
    </row>
    <row r="31794" spans="1:3" x14ac:dyDescent="0.35">
      <c r="A31794" s="1">
        <v>31791</v>
      </c>
      <c r="B31794" s="7">
        <v>3360183.46</v>
      </c>
      <c r="C31794" s="7">
        <v>502.72044584081385</v>
      </c>
    </row>
    <row r="31795" spans="1:3" x14ac:dyDescent="0.35">
      <c r="A31795" s="1">
        <v>31792</v>
      </c>
      <c r="B31795" s="7">
        <v>3918272.76</v>
      </c>
      <c r="C31795" s="7">
        <v>689.71532476676634</v>
      </c>
    </row>
    <row r="31796" spans="1:3" x14ac:dyDescent="0.35">
      <c r="A31796" s="1">
        <v>31793</v>
      </c>
      <c r="B31796" s="7">
        <v>4198274.9000000004</v>
      </c>
      <c r="C31796" s="7">
        <v>622.05880871240186</v>
      </c>
    </row>
    <row r="31797" spans="1:3" x14ac:dyDescent="0.35">
      <c r="A31797" s="1">
        <v>31794</v>
      </c>
      <c r="B31797" s="7">
        <v>2155290.6399999997</v>
      </c>
      <c r="C31797" s="7">
        <v>1828.0667005937232</v>
      </c>
    </row>
    <row r="31798" spans="1:3" x14ac:dyDescent="0.35">
      <c r="A31798" s="1">
        <v>31795</v>
      </c>
      <c r="B31798" s="7">
        <v>2352177.7999999998</v>
      </c>
      <c r="C31798" s="7">
        <v>650.31180536356089</v>
      </c>
    </row>
    <row r="31799" spans="1:3" x14ac:dyDescent="0.35">
      <c r="A31799" s="1">
        <v>31796</v>
      </c>
      <c r="B31799" s="7">
        <v>2352710.2000000002</v>
      </c>
      <c r="C31799" s="7">
        <v>454.89369682907972</v>
      </c>
    </row>
    <row r="31800" spans="1:3" x14ac:dyDescent="0.35">
      <c r="A31800" s="1">
        <v>31797</v>
      </c>
      <c r="B31800" s="7">
        <v>6493351.7599999998</v>
      </c>
      <c r="C31800" s="7">
        <v>523.57295274955652</v>
      </c>
    </row>
    <row r="31801" spans="1:3" x14ac:dyDescent="0.35">
      <c r="A31801" s="1">
        <v>31798</v>
      </c>
      <c r="B31801" s="7">
        <v>2972273.5</v>
      </c>
      <c r="C31801" s="7">
        <v>759.78361451942737</v>
      </c>
    </row>
    <row r="31802" spans="1:3" x14ac:dyDescent="0.35">
      <c r="A31802" s="1">
        <v>31799</v>
      </c>
      <c r="B31802" s="7">
        <v>4054708</v>
      </c>
      <c r="C31802" s="7">
        <v>538.68845489570879</v>
      </c>
    </row>
    <row r="31803" spans="1:3" x14ac:dyDescent="0.35">
      <c r="A31803" s="1">
        <v>31800</v>
      </c>
      <c r="B31803" s="7">
        <v>3706103.36</v>
      </c>
      <c r="C31803" s="7">
        <v>668.85099440534202</v>
      </c>
    </row>
    <row r="31804" spans="1:3" x14ac:dyDescent="0.35">
      <c r="A31804" s="1">
        <v>31801</v>
      </c>
      <c r="B31804" s="7">
        <v>4251507.7300000004</v>
      </c>
      <c r="C31804" s="7">
        <v>592.62722748815168</v>
      </c>
    </row>
    <row r="31805" spans="1:3" x14ac:dyDescent="0.35">
      <c r="A31805" s="1">
        <v>31802</v>
      </c>
      <c r="B31805" s="7">
        <v>5068356.4400000004</v>
      </c>
      <c r="C31805" s="7">
        <v>761.35743427970567</v>
      </c>
    </row>
    <row r="31806" spans="1:3" x14ac:dyDescent="0.35">
      <c r="A31806" s="1">
        <v>31803</v>
      </c>
      <c r="B31806" s="7">
        <v>3433818.96</v>
      </c>
      <c r="C31806" s="7">
        <v>571.63625104045275</v>
      </c>
    </row>
    <row r="31807" spans="1:3" x14ac:dyDescent="0.35">
      <c r="A31807" s="1">
        <v>31804</v>
      </c>
      <c r="B31807" s="7">
        <v>4580890.42</v>
      </c>
      <c r="C31807" s="7">
        <v>651.99123541132928</v>
      </c>
    </row>
    <row r="31808" spans="1:3" x14ac:dyDescent="0.35">
      <c r="A31808" s="1">
        <v>31805</v>
      </c>
      <c r="B31808" s="7">
        <v>3608474.2</v>
      </c>
      <c r="C31808" s="7">
        <v>694.87275178124401</v>
      </c>
    </row>
    <row r="31809" spans="1:3" x14ac:dyDescent="0.35">
      <c r="A31809" s="1">
        <v>31806</v>
      </c>
      <c r="B31809" s="7">
        <v>3816685.8</v>
      </c>
      <c r="C31809" s="7">
        <v>343.59792942023768</v>
      </c>
    </row>
    <row r="31810" spans="1:3" x14ac:dyDescent="0.35">
      <c r="A31810" s="1">
        <v>31807</v>
      </c>
      <c r="B31810" s="7">
        <v>5464490</v>
      </c>
      <c r="C31810" s="7">
        <v>770.51466441060347</v>
      </c>
    </row>
    <row r="31811" spans="1:3" x14ac:dyDescent="0.35">
      <c r="A31811" s="1">
        <v>31808</v>
      </c>
      <c r="B31811" s="7">
        <v>2868396.75</v>
      </c>
      <c r="C31811" s="7">
        <v>776.0813717532468</v>
      </c>
    </row>
    <row r="31812" spans="1:3" x14ac:dyDescent="0.35">
      <c r="A31812" s="1">
        <v>31809</v>
      </c>
      <c r="B31812" s="7">
        <v>3738032.36</v>
      </c>
      <c r="C31812" s="7">
        <v>358.70188657518469</v>
      </c>
    </row>
    <row r="31813" spans="1:3" x14ac:dyDescent="0.35">
      <c r="A31813" s="1">
        <v>31810</v>
      </c>
      <c r="B31813" s="7">
        <v>3713445</v>
      </c>
      <c r="C31813" s="7">
        <v>607.16890124264228</v>
      </c>
    </row>
    <row r="31814" spans="1:3" x14ac:dyDescent="0.35">
      <c r="A31814" s="1">
        <v>31811</v>
      </c>
      <c r="B31814" s="7">
        <v>3472382.72</v>
      </c>
      <c r="C31814" s="7">
        <v>416.5526295585413</v>
      </c>
    </row>
    <row r="31815" spans="1:3" x14ac:dyDescent="0.35">
      <c r="A31815" s="1">
        <v>31812</v>
      </c>
      <c r="B31815" s="7">
        <v>5638010.8399999999</v>
      </c>
      <c r="C31815" s="7">
        <v>1059.3782111987973</v>
      </c>
    </row>
    <row r="31816" spans="1:3" x14ac:dyDescent="0.35">
      <c r="A31816" s="1">
        <v>31813</v>
      </c>
      <c r="B31816" s="7">
        <v>6802892.0999999996</v>
      </c>
      <c r="C31816" s="7">
        <v>671.29387211367668</v>
      </c>
    </row>
    <row r="31817" spans="1:3" x14ac:dyDescent="0.35">
      <c r="A31817" s="1">
        <v>31814</v>
      </c>
      <c r="B31817" s="7">
        <v>3002122.28</v>
      </c>
      <c r="C31817" s="7">
        <v>479.03658528801657</v>
      </c>
    </row>
    <row r="31818" spans="1:3" x14ac:dyDescent="0.35">
      <c r="A31818" s="1">
        <v>31815</v>
      </c>
      <c r="B31818" s="7">
        <v>4624470.24</v>
      </c>
      <c r="C31818" s="7">
        <v>439.67201369081579</v>
      </c>
    </row>
    <row r="31819" spans="1:3" x14ac:dyDescent="0.35">
      <c r="A31819" s="1">
        <v>31816</v>
      </c>
      <c r="B31819" s="7">
        <v>2332077.12</v>
      </c>
      <c r="C31819" s="7">
        <v>1187.4119755600816</v>
      </c>
    </row>
    <row r="31820" spans="1:3" x14ac:dyDescent="0.35">
      <c r="A31820" s="1">
        <v>31817</v>
      </c>
      <c r="B31820" s="7">
        <v>4139189.24</v>
      </c>
      <c r="C31820" s="7">
        <v>720.73641650705213</v>
      </c>
    </row>
    <row r="31821" spans="1:3" x14ac:dyDescent="0.35">
      <c r="A31821" s="1">
        <v>31818</v>
      </c>
      <c r="B31821" s="7">
        <v>1970832.52</v>
      </c>
      <c r="C31821" s="7">
        <v>788.01780087964812</v>
      </c>
    </row>
    <row r="31822" spans="1:3" x14ac:dyDescent="0.35">
      <c r="A31822" s="1">
        <v>31819</v>
      </c>
      <c r="B31822" s="7">
        <v>2669067</v>
      </c>
      <c r="C31822" s="7">
        <v>667.93468468468473</v>
      </c>
    </row>
    <row r="31823" spans="1:3" x14ac:dyDescent="0.35">
      <c r="A31823" s="1">
        <v>31820</v>
      </c>
      <c r="B31823" s="7">
        <v>5227737.8</v>
      </c>
      <c r="C31823" s="7">
        <v>519.29450680441039</v>
      </c>
    </row>
    <row r="31824" spans="1:3" x14ac:dyDescent="0.35">
      <c r="A31824" s="1">
        <v>31821</v>
      </c>
      <c r="B31824" s="7">
        <v>6783459.4000000004</v>
      </c>
      <c r="C31824" s="7">
        <v>732.39682573958112</v>
      </c>
    </row>
    <row r="31825" spans="1:3" x14ac:dyDescent="0.35">
      <c r="A31825" s="1">
        <v>31822</v>
      </c>
      <c r="B31825" s="7">
        <v>7655060.5</v>
      </c>
      <c r="C31825" s="7">
        <v>700.9486768610933</v>
      </c>
    </row>
    <row r="31826" spans="1:3" x14ac:dyDescent="0.35">
      <c r="A31826" s="1">
        <v>31823</v>
      </c>
      <c r="B31826" s="7">
        <v>5703238.5</v>
      </c>
      <c r="C31826" s="7">
        <v>851.22962686567166</v>
      </c>
    </row>
    <row r="31827" spans="1:3" x14ac:dyDescent="0.35">
      <c r="A31827" s="1">
        <v>31824</v>
      </c>
      <c r="B31827" s="7">
        <v>2960745.22</v>
      </c>
      <c r="C31827" s="7">
        <v>288.37491185351126</v>
      </c>
    </row>
    <row r="31828" spans="1:3" x14ac:dyDescent="0.35">
      <c r="A31828" s="1">
        <v>31825</v>
      </c>
      <c r="B31828" s="7">
        <v>4471415.95</v>
      </c>
      <c r="C31828" s="7">
        <v>828.03999074074079</v>
      </c>
    </row>
    <row r="31829" spans="1:3" x14ac:dyDescent="0.35">
      <c r="A31829" s="1">
        <v>31826</v>
      </c>
      <c r="B31829" s="7">
        <v>4569782.4399999995</v>
      </c>
      <c r="C31829" s="7">
        <v>386.2223157538877</v>
      </c>
    </row>
    <row r="31830" spans="1:3" x14ac:dyDescent="0.35">
      <c r="A31830" s="1">
        <v>31827</v>
      </c>
      <c r="B31830" s="7">
        <v>2342557.12</v>
      </c>
      <c r="C31830" s="7">
        <v>871.16293045741918</v>
      </c>
    </row>
    <row r="31831" spans="1:3" x14ac:dyDescent="0.35">
      <c r="A31831" s="1">
        <v>31828</v>
      </c>
      <c r="B31831" s="7">
        <v>6832425.8399999999</v>
      </c>
      <c r="C31831" s="7">
        <v>666.31810415447626</v>
      </c>
    </row>
    <row r="31832" spans="1:3" x14ac:dyDescent="0.35">
      <c r="A31832" s="1">
        <v>31829</v>
      </c>
      <c r="B31832" s="7">
        <v>2640634.8199999998</v>
      </c>
      <c r="C31832" s="7">
        <v>587.19920391372023</v>
      </c>
    </row>
    <row r="31833" spans="1:3" x14ac:dyDescent="0.35">
      <c r="A31833" s="1">
        <v>31830</v>
      </c>
      <c r="B31833" s="7">
        <v>1813960.08</v>
      </c>
      <c r="C31833" s="7">
        <v>357.71249852100181</v>
      </c>
    </row>
    <row r="31834" spans="1:3" x14ac:dyDescent="0.35">
      <c r="A31834" s="1">
        <v>31831</v>
      </c>
      <c r="B31834" s="7">
        <v>5407539.2000000002</v>
      </c>
      <c r="C31834" s="7">
        <v>552.80507053772237</v>
      </c>
    </row>
    <row r="31835" spans="1:3" x14ac:dyDescent="0.35">
      <c r="A31835" s="1">
        <v>31832</v>
      </c>
      <c r="B31835" s="7">
        <v>3545237.28</v>
      </c>
      <c r="C31835" s="7">
        <v>602.21458807542035</v>
      </c>
    </row>
    <row r="31836" spans="1:3" x14ac:dyDescent="0.35">
      <c r="A31836" s="1">
        <v>31833</v>
      </c>
      <c r="B31836" s="7">
        <v>5070663.5999999996</v>
      </c>
      <c r="C31836" s="7">
        <v>752.43561359252112</v>
      </c>
    </row>
    <row r="31837" spans="1:3" x14ac:dyDescent="0.35">
      <c r="A31837" s="1">
        <v>31834</v>
      </c>
      <c r="B31837" s="7">
        <v>7393301.8799999999</v>
      </c>
      <c r="C31837" s="7">
        <v>637.35361034482753</v>
      </c>
    </row>
    <row r="31838" spans="1:3" x14ac:dyDescent="0.35">
      <c r="A31838" s="1">
        <v>31835</v>
      </c>
      <c r="B31838" s="7">
        <v>3324418.32</v>
      </c>
      <c r="C31838" s="7">
        <v>558.81968734241048</v>
      </c>
    </row>
    <row r="31839" spans="1:3" x14ac:dyDescent="0.35">
      <c r="A31839" s="1">
        <v>31836</v>
      </c>
      <c r="B31839" s="7">
        <v>5740737.4900000002</v>
      </c>
      <c r="C31839" s="7">
        <v>539.28957162987319</v>
      </c>
    </row>
    <row r="31840" spans="1:3" x14ac:dyDescent="0.35">
      <c r="A31840" s="1">
        <v>31837</v>
      </c>
      <c r="B31840" s="7">
        <v>2706330.96</v>
      </c>
      <c r="C31840" s="7">
        <v>642.37620697840021</v>
      </c>
    </row>
    <row r="31841" spans="1:3" x14ac:dyDescent="0.35">
      <c r="A31841" s="1">
        <v>31838</v>
      </c>
      <c r="B31841" s="7">
        <v>3510308.6</v>
      </c>
      <c r="C31841" s="7">
        <v>609.21704269350926</v>
      </c>
    </row>
    <row r="31842" spans="1:3" x14ac:dyDescent="0.35">
      <c r="A31842" s="1">
        <v>31839</v>
      </c>
      <c r="B31842" s="7">
        <v>3434101.45</v>
      </c>
      <c r="C31842" s="7">
        <v>458.73650146940957</v>
      </c>
    </row>
    <row r="31843" spans="1:3" x14ac:dyDescent="0.35">
      <c r="A31843" s="1">
        <v>31840</v>
      </c>
      <c r="B31843" s="7">
        <v>2782950.76</v>
      </c>
      <c r="C31843" s="7">
        <v>503.8838964330979</v>
      </c>
    </row>
    <row r="31844" spans="1:3" x14ac:dyDescent="0.35">
      <c r="A31844" s="1">
        <v>31841</v>
      </c>
      <c r="B31844" s="7">
        <v>3399297.86</v>
      </c>
      <c r="C31844" s="7">
        <v>367.41222006052743</v>
      </c>
    </row>
    <row r="31845" spans="1:3" x14ac:dyDescent="0.35">
      <c r="A31845" s="1">
        <v>31842</v>
      </c>
      <c r="B31845" s="7">
        <v>3185602.2</v>
      </c>
      <c r="C31845" s="7">
        <v>534.31771217712185</v>
      </c>
    </row>
    <row r="31846" spans="1:3" x14ac:dyDescent="0.35">
      <c r="A31846" s="1">
        <v>31843</v>
      </c>
      <c r="B31846" s="7">
        <v>4831517.72</v>
      </c>
      <c r="C31846" s="7">
        <v>525.33627487224089</v>
      </c>
    </row>
    <row r="31847" spans="1:3" x14ac:dyDescent="0.35">
      <c r="A31847" s="1">
        <v>31844</v>
      </c>
      <c r="B31847" s="7">
        <v>1988163.52</v>
      </c>
      <c r="C31847" s="7">
        <v>496.04878243512974</v>
      </c>
    </row>
    <row r="31848" spans="1:3" x14ac:dyDescent="0.35">
      <c r="A31848" s="1">
        <v>31845</v>
      </c>
      <c r="B31848" s="7">
        <v>2487248.16</v>
      </c>
      <c r="C31848" s="7">
        <v>709.83109589041101</v>
      </c>
    </row>
    <row r="31849" spans="1:3" x14ac:dyDescent="0.35">
      <c r="A31849" s="1">
        <v>31846</v>
      </c>
      <c r="B31849" s="7">
        <v>5048378.96</v>
      </c>
      <c r="C31849" s="7">
        <v>698.93104804098016</v>
      </c>
    </row>
    <row r="31850" spans="1:3" x14ac:dyDescent="0.35">
      <c r="A31850" s="1">
        <v>31847</v>
      </c>
      <c r="B31850" s="7">
        <v>4163124.68</v>
      </c>
      <c r="C31850" s="7">
        <v>487.31413789067074</v>
      </c>
    </row>
    <row r="31851" spans="1:3" x14ac:dyDescent="0.35">
      <c r="A31851" s="1">
        <v>31848</v>
      </c>
      <c r="B31851" s="7">
        <v>3439520.4</v>
      </c>
      <c r="C31851" s="7">
        <v>534.00409874243132</v>
      </c>
    </row>
    <row r="31852" spans="1:3" x14ac:dyDescent="0.35">
      <c r="A31852" s="1">
        <v>31849</v>
      </c>
      <c r="B31852" s="7">
        <v>4696055.4800000004</v>
      </c>
      <c r="C31852" s="7">
        <v>448.4392169595111</v>
      </c>
    </row>
    <row r="31853" spans="1:3" x14ac:dyDescent="0.35">
      <c r="A31853" s="1">
        <v>31850</v>
      </c>
      <c r="B31853" s="7">
        <v>4950693.3</v>
      </c>
      <c r="C31853" s="7">
        <v>896.7022821952545</v>
      </c>
    </row>
    <row r="31854" spans="1:3" x14ac:dyDescent="0.35">
      <c r="A31854" s="1">
        <v>31851</v>
      </c>
      <c r="B31854" s="7">
        <v>3053412.2</v>
      </c>
      <c r="C31854" s="7">
        <v>449.36161883738043</v>
      </c>
    </row>
    <row r="31855" spans="1:3" x14ac:dyDescent="0.35">
      <c r="A31855" s="1">
        <v>31852</v>
      </c>
      <c r="B31855" s="7">
        <v>4068883.56</v>
      </c>
      <c r="C31855" s="7">
        <v>490.16787856884713</v>
      </c>
    </row>
    <row r="31856" spans="1:3" x14ac:dyDescent="0.35">
      <c r="A31856" s="1">
        <v>31853</v>
      </c>
      <c r="B31856" s="7">
        <v>2571283.3199999998</v>
      </c>
      <c r="C31856" s="7">
        <v>896.85501220788274</v>
      </c>
    </row>
    <row r="31857" spans="1:3" x14ac:dyDescent="0.35">
      <c r="A31857" s="1">
        <v>31854</v>
      </c>
      <c r="B31857" s="7">
        <v>1898500.5</v>
      </c>
      <c r="C31857" s="7">
        <v>477.01017587939697</v>
      </c>
    </row>
    <row r="31858" spans="1:3" x14ac:dyDescent="0.35">
      <c r="A31858" s="1">
        <v>31855</v>
      </c>
      <c r="B31858" s="7">
        <v>5042136.45</v>
      </c>
      <c r="C31858" s="7">
        <v>644.85694462207448</v>
      </c>
    </row>
    <row r="31859" spans="1:3" x14ac:dyDescent="0.35">
      <c r="A31859" s="1">
        <v>31856</v>
      </c>
      <c r="B31859" s="7">
        <v>3752940.44</v>
      </c>
      <c r="C31859" s="7">
        <v>457.95490420988409</v>
      </c>
    </row>
    <row r="31860" spans="1:3" x14ac:dyDescent="0.35">
      <c r="A31860" s="1">
        <v>31857</v>
      </c>
      <c r="B31860" s="7">
        <v>3132366.63</v>
      </c>
      <c r="C31860" s="7">
        <v>929.20991693859389</v>
      </c>
    </row>
    <row r="31861" spans="1:3" x14ac:dyDescent="0.35">
      <c r="A31861" s="1">
        <v>31858</v>
      </c>
      <c r="B31861" s="7">
        <v>2938074.92</v>
      </c>
      <c r="C31861" s="7">
        <v>918.14841249999995</v>
      </c>
    </row>
    <row r="31862" spans="1:3" x14ac:dyDescent="0.35">
      <c r="A31862" s="1">
        <v>31859</v>
      </c>
      <c r="B31862" s="7">
        <v>6793321.7599999998</v>
      </c>
      <c r="C31862" s="7">
        <v>842.63480029769289</v>
      </c>
    </row>
    <row r="31863" spans="1:3" x14ac:dyDescent="0.35">
      <c r="A31863" s="1">
        <v>31860</v>
      </c>
      <c r="B31863" s="7">
        <v>4717951.96</v>
      </c>
      <c r="C31863" s="7">
        <v>474.26135504624045</v>
      </c>
    </row>
    <row r="31864" spans="1:3" x14ac:dyDescent="0.35">
      <c r="A31864" s="1">
        <v>31861</v>
      </c>
      <c r="B31864" s="7">
        <v>5522006.9800000004</v>
      </c>
      <c r="C31864" s="7">
        <v>431.74409538702116</v>
      </c>
    </row>
    <row r="31865" spans="1:3" x14ac:dyDescent="0.35">
      <c r="A31865" s="1">
        <v>31862</v>
      </c>
      <c r="B31865" s="7">
        <v>3713482.8</v>
      </c>
      <c r="C31865" s="7">
        <v>701.31875354107649</v>
      </c>
    </row>
    <row r="31866" spans="1:3" x14ac:dyDescent="0.35">
      <c r="A31866" s="1">
        <v>31863</v>
      </c>
      <c r="B31866" s="7">
        <v>2112071.1399999997</v>
      </c>
      <c r="C31866" s="7">
        <v>510.90254958877591</v>
      </c>
    </row>
    <row r="31867" spans="1:3" x14ac:dyDescent="0.35">
      <c r="A31867" s="1">
        <v>31864</v>
      </c>
      <c r="B31867" s="7">
        <v>3405154.4</v>
      </c>
      <c r="C31867" s="7">
        <v>435.16350159744405</v>
      </c>
    </row>
    <row r="31868" spans="1:3" x14ac:dyDescent="0.35">
      <c r="A31868" s="1">
        <v>31865</v>
      </c>
      <c r="B31868" s="7">
        <v>2192532.88</v>
      </c>
      <c r="C31868" s="7">
        <v>639.22241399416907</v>
      </c>
    </row>
    <row r="31869" spans="1:3" x14ac:dyDescent="0.35">
      <c r="A31869" s="1">
        <v>31866</v>
      </c>
      <c r="B31869" s="7">
        <v>2129496.5</v>
      </c>
      <c r="C31869" s="7">
        <v>389.44705559619604</v>
      </c>
    </row>
    <row r="31870" spans="1:3" x14ac:dyDescent="0.35">
      <c r="A31870" s="1">
        <v>31867</v>
      </c>
      <c r="B31870" s="7">
        <v>2103593.98</v>
      </c>
      <c r="C31870" s="7">
        <v>1092.7760935064935</v>
      </c>
    </row>
    <row r="31871" spans="1:3" x14ac:dyDescent="0.35">
      <c r="A31871" s="1">
        <v>31868</v>
      </c>
      <c r="B31871" s="7">
        <v>5418828</v>
      </c>
      <c r="C31871" s="7">
        <v>581.41931330472107</v>
      </c>
    </row>
    <row r="31872" spans="1:3" x14ac:dyDescent="0.35">
      <c r="A31872" s="1">
        <v>31869</v>
      </c>
      <c r="B31872" s="7">
        <v>2133749</v>
      </c>
      <c r="C31872" s="7">
        <v>575.91066126855605</v>
      </c>
    </row>
    <row r="31873" spans="1:3" x14ac:dyDescent="0.35">
      <c r="A31873" s="1">
        <v>31870</v>
      </c>
      <c r="B31873" s="7">
        <v>4276108.2200000007</v>
      </c>
      <c r="C31873" s="7">
        <v>392.66374839302119</v>
      </c>
    </row>
    <row r="31874" spans="1:3" x14ac:dyDescent="0.35">
      <c r="A31874" s="1">
        <v>31871</v>
      </c>
      <c r="B31874" s="7">
        <v>4171541.53</v>
      </c>
      <c r="C31874" s="7">
        <v>380.12953617641699</v>
      </c>
    </row>
    <row r="31875" spans="1:3" x14ac:dyDescent="0.35">
      <c r="A31875" s="1">
        <v>31872</v>
      </c>
      <c r="B31875" s="7">
        <v>5369184.7199999997</v>
      </c>
      <c r="C31875" s="7">
        <v>701.85421176470584</v>
      </c>
    </row>
    <row r="31876" spans="1:3" x14ac:dyDescent="0.35">
      <c r="A31876" s="1">
        <v>31873</v>
      </c>
      <c r="B31876" s="7">
        <v>3290986.3</v>
      </c>
      <c r="C31876" s="7">
        <v>540.65817315590596</v>
      </c>
    </row>
    <row r="31877" spans="1:3" x14ac:dyDescent="0.35">
      <c r="A31877" s="1">
        <v>31874</v>
      </c>
      <c r="B31877" s="7">
        <v>3072737.33</v>
      </c>
      <c r="C31877" s="7">
        <v>655.86709284951974</v>
      </c>
    </row>
    <row r="31878" spans="1:3" x14ac:dyDescent="0.35">
      <c r="A31878" s="1">
        <v>31875</v>
      </c>
      <c r="B31878" s="7">
        <v>3160583.5</v>
      </c>
      <c r="C31878" s="7">
        <v>385.24908581179915</v>
      </c>
    </row>
    <row r="31879" spans="1:3" x14ac:dyDescent="0.35">
      <c r="A31879" s="1">
        <v>31876</v>
      </c>
      <c r="B31879" s="7">
        <v>3952802.75</v>
      </c>
      <c r="C31879" s="7">
        <v>1034.4943077728344</v>
      </c>
    </row>
    <row r="31880" spans="1:3" x14ac:dyDescent="0.35">
      <c r="A31880" s="1">
        <v>31877</v>
      </c>
      <c r="B31880" s="7">
        <v>4929193.24</v>
      </c>
      <c r="C31880" s="7">
        <v>643.41381542879526</v>
      </c>
    </row>
    <row r="31881" spans="1:3" x14ac:dyDescent="0.35">
      <c r="A31881" s="1">
        <v>31878</v>
      </c>
      <c r="B31881" s="7">
        <v>2931925.26</v>
      </c>
      <c r="C31881" s="7">
        <v>758.19117145073699</v>
      </c>
    </row>
    <row r="31882" spans="1:3" x14ac:dyDescent="0.35">
      <c r="A31882" s="1">
        <v>31879</v>
      </c>
      <c r="B31882" s="7">
        <v>5442771.0499999998</v>
      </c>
      <c r="C31882" s="7">
        <v>652.61043764988005</v>
      </c>
    </row>
    <row r="31883" spans="1:3" x14ac:dyDescent="0.35">
      <c r="A31883" s="1">
        <v>31880</v>
      </c>
      <c r="B31883" s="7">
        <v>3435731.6</v>
      </c>
      <c r="C31883" s="7">
        <v>536.2465428437647</v>
      </c>
    </row>
    <row r="31884" spans="1:3" x14ac:dyDescent="0.35">
      <c r="A31884" s="1">
        <v>31881</v>
      </c>
      <c r="B31884" s="7">
        <v>2396025.08</v>
      </c>
      <c r="C31884" s="7">
        <v>666.11762023908818</v>
      </c>
    </row>
    <row r="31885" spans="1:3" x14ac:dyDescent="0.35">
      <c r="A31885" s="1">
        <v>31882</v>
      </c>
      <c r="B31885" s="7">
        <v>2633765.3199999998</v>
      </c>
      <c r="C31885" s="7">
        <v>737.54279473536815</v>
      </c>
    </row>
    <row r="31886" spans="1:3" x14ac:dyDescent="0.35">
      <c r="A31886" s="1">
        <v>31883</v>
      </c>
      <c r="B31886" s="7">
        <v>5336493.7</v>
      </c>
      <c r="C31886" s="7">
        <v>837.62261811332598</v>
      </c>
    </row>
    <row r="31887" spans="1:3" x14ac:dyDescent="0.35">
      <c r="A31887" s="1">
        <v>31884</v>
      </c>
      <c r="B31887" s="7">
        <v>3226716.5</v>
      </c>
      <c r="C31887" s="7">
        <v>533.8710291197882</v>
      </c>
    </row>
    <row r="31888" spans="1:3" x14ac:dyDescent="0.35">
      <c r="A31888" s="1">
        <v>31885</v>
      </c>
      <c r="B31888" s="7">
        <v>4647759.08</v>
      </c>
      <c r="C31888" s="7">
        <v>600.48566925064597</v>
      </c>
    </row>
    <row r="31889" spans="1:3" x14ac:dyDescent="0.35">
      <c r="A31889" s="1">
        <v>31886</v>
      </c>
      <c r="B31889" s="7">
        <v>2576940</v>
      </c>
      <c r="C31889" s="7">
        <v>316.46076384624831</v>
      </c>
    </row>
    <row r="31890" spans="1:3" x14ac:dyDescent="0.35">
      <c r="A31890" s="1">
        <v>31887</v>
      </c>
      <c r="B31890" s="7">
        <v>4171074.52</v>
      </c>
      <c r="C31890" s="7">
        <v>582.22704075935235</v>
      </c>
    </row>
    <row r="31891" spans="1:3" x14ac:dyDescent="0.35">
      <c r="A31891" s="1">
        <v>31888</v>
      </c>
      <c r="B31891" s="7">
        <v>3057198.76</v>
      </c>
      <c r="C31891" s="7">
        <v>335.36625274243085</v>
      </c>
    </row>
    <row r="31892" spans="1:3" x14ac:dyDescent="0.35">
      <c r="A31892" s="1">
        <v>31889</v>
      </c>
      <c r="B31892" s="7">
        <v>3848569</v>
      </c>
      <c r="C31892" s="7">
        <v>604.360709798995</v>
      </c>
    </row>
    <row r="31893" spans="1:3" x14ac:dyDescent="0.35">
      <c r="A31893" s="1">
        <v>31890</v>
      </c>
      <c r="B31893" s="7">
        <v>3348407.28</v>
      </c>
      <c r="C31893" s="7">
        <v>500.65898325358847</v>
      </c>
    </row>
    <row r="31894" spans="1:3" x14ac:dyDescent="0.35">
      <c r="A31894" s="1">
        <v>31891</v>
      </c>
      <c r="B31894" s="7">
        <v>4011326.5</v>
      </c>
      <c r="C31894" s="7">
        <v>621.2368747096175</v>
      </c>
    </row>
    <row r="31895" spans="1:3" x14ac:dyDescent="0.35">
      <c r="A31895" s="1">
        <v>31892</v>
      </c>
      <c r="B31895" s="7">
        <v>3157681.44</v>
      </c>
      <c r="C31895" s="7">
        <v>656.20977556109722</v>
      </c>
    </row>
    <row r="31896" spans="1:3" x14ac:dyDescent="0.35">
      <c r="A31896" s="1">
        <v>31893</v>
      </c>
      <c r="B31896" s="7">
        <v>2887819.6</v>
      </c>
      <c r="C31896" s="7">
        <v>390.298634950669</v>
      </c>
    </row>
    <row r="31897" spans="1:3" x14ac:dyDescent="0.35">
      <c r="A31897" s="1">
        <v>31894</v>
      </c>
      <c r="B31897" s="7">
        <v>2320369.08</v>
      </c>
      <c r="C31897" s="7">
        <v>841.62824809575625</v>
      </c>
    </row>
    <row r="31898" spans="1:3" x14ac:dyDescent="0.35">
      <c r="A31898" s="1">
        <v>31895</v>
      </c>
      <c r="B31898" s="7">
        <v>5137362.5599999996</v>
      </c>
      <c r="C31898" s="7">
        <v>576.97243486073671</v>
      </c>
    </row>
    <row r="31899" spans="1:3" x14ac:dyDescent="0.35">
      <c r="A31899" s="1">
        <v>31896</v>
      </c>
      <c r="B31899" s="7">
        <v>2203176.92</v>
      </c>
      <c r="C31899" s="7">
        <v>588.61258883248729</v>
      </c>
    </row>
    <row r="31900" spans="1:3" x14ac:dyDescent="0.35">
      <c r="A31900" s="1">
        <v>31897</v>
      </c>
      <c r="B31900" s="7">
        <v>4139600.5</v>
      </c>
      <c r="C31900" s="7">
        <v>1029.2393088015913</v>
      </c>
    </row>
    <row r="31901" spans="1:3" x14ac:dyDescent="0.35">
      <c r="A31901" s="1">
        <v>31898</v>
      </c>
      <c r="B31901" s="7">
        <v>2697022.68</v>
      </c>
      <c r="C31901" s="7">
        <v>752.72751325704724</v>
      </c>
    </row>
    <row r="31902" spans="1:3" x14ac:dyDescent="0.35">
      <c r="A31902" s="1">
        <v>31899</v>
      </c>
      <c r="B31902" s="7">
        <v>4615473.5999999996</v>
      </c>
      <c r="C31902" s="7">
        <v>618.86210780370072</v>
      </c>
    </row>
    <row r="31903" spans="1:3" x14ac:dyDescent="0.35">
      <c r="A31903" s="1">
        <v>31900</v>
      </c>
      <c r="B31903" s="7">
        <v>3919447.95</v>
      </c>
      <c r="C31903" s="7">
        <v>604.479942936459</v>
      </c>
    </row>
    <row r="31904" spans="1:3" x14ac:dyDescent="0.35">
      <c r="A31904" s="1">
        <v>31901</v>
      </c>
      <c r="B31904" s="7">
        <v>3550340.88</v>
      </c>
      <c r="C31904" s="7">
        <v>484.6220147420147</v>
      </c>
    </row>
    <row r="31905" spans="1:3" x14ac:dyDescent="0.35">
      <c r="A31905" s="1">
        <v>31902</v>
      </c>
      <c r="B31905" s="7">
        <v>2682347.7200000002</v>
      </c>
      <c r="C31905" s="7">
        <v>455.40708319185063</v>
      </c>
    </row>
    <row r="31906" spans="1:3" x14ac:dyDescent="0.35">
      <c r="A31906" s="1">
        <v>31903</v>
      </c>
      <c r="B31906" s="7">
        <v>3842885.3</v>
      </c>
      <c r="C31906" s="7">
        <v>785.70543856062147</v>
      </c>
    </row>
    <row r="31907" spans="1:3" x14ac:dyDescent="0.35">
      <c r="A31907" s="1">
        <v>31904</v>
      </c>
      <c r="B31907" s="7">
        <v>5098311.16</v>
      </c>
      <c r="C31907" s="7">
        <v>447.49505485824631</v>
      </c>
    </row>
    <row r="31908" spans="1:3" x14ac:dyDescent="0.35">
      <c r="A31908" s="1">
        <v>31905</v>
      </c>
      <c r="B31908" s="7">
        <v>3753061.88</v>
      </c>
      <c r="C31908" s="7">
        <v>686.74508325709053</v>
      </c>
    </row>
    <row r="31909" spans="1:3" x14ac:dyDescent="0.35">
      <c r="A31909" s="1">
        <v>31906</v>
      </c>
      <c r="B31909" s="7">
        <v>5598399.7300000004</v>
      </c>
      <c r="C31909" s="7">
        <v>807.61681044431623</v>
      </c>
    </row>
    <row r="31910" spans="1:3" x14ac:dyDescent="0.35">
      <c r="A31910" s="1">
        <v>31907</v>
      </c>
      <c r="B31910" s="7">
        <v>6115655</v>
      </c>
      <c r="C31910" s="7">
        <v>647.63899184581169</v>
      </c>
    </row>
    <row r="31911" spans="1:3" x14ac:dyDescent="0.35">
      <c r="A31911" s="1">
        <v>31908</v>
      </c>
      <c r="B31911" s="7">
        <v>2566886.7599999998</v>
      </c>
      <c r="C31911" s="7">
        <v>459.2747826086956</v>
      </c>
    </row>
    <row r="31912" spans="1:3" x14ac:dyDescent="0.35">
      <c r="A31912" s="1">
        <v>31909</v>
      </c>
      <c r="B31912" s="7">
        <v>4476107.4000000004</v>
      </c>
      <c r="C31912" s="7">
        <v>655.07206205180751</v>
      </c>
    </row>
    <row r="31913" spans="1:3" x14ac:dyDescent="0.35">
      <c r="A31913" s="1">
        <v>31910</v>
      </c>
      <c r="B31913" s="7">
        <v>2029842.88</v>
      </c>
      <c r="C31913" s="7">
        <v>358.12330275229357</v>
      </c>
    </row>
    <row r="31914" spans="1:3" x14ac:dyDescent="0.35">
      <c r="A31914" s="1">
        <v>31911</v>
      </c>
      <c r="B31914" s="7">
        <v>4932245</v>
      </c>
      <c r="C31914" s="7">
        <v>596.25785783365575</v>
      </c>
    </row>
    <row r="31915" spans="1:3" x14ac:dyDescent="0.35">
      <c r="A31915" s="1">
        <v>31912</v>
      </c>
      <c r="B31915" s="7">
        <v>3979573</v>
      </c>
      <c r="C31915" s="7">
        <v>696.94798598949217</v>
      </c>
    </row>
    <row r="31916" spans="1:3" x14ac:dyDescent="0.35">
      <c r="A31916" s="1">
        <v>31913</v>
      </c>
      <c r="B31916" s="7">
        <v>2756245.16</v>
      </c>
      <c r="C31916" s="7">
        <v>387.87576132845487</v>
      </c>
    </row>
    <row r="31917" spans="1:3" x14ac:dyDescent="0.35">
      <c r="A31917" s="1">
        <v>31914</v>
      </c>
      <c r="B31917" s="7">
        <v>5863648.7599999998</v>
      </c>
      <c r="C31917" s="7">
        <v>764.69076160667703</v>
      </c>
    </row>
    <row r="31918" spans="1:3" x14ac:dyDescent="0.35">
      <c r="A31918" s="1">
        <v>31915</v>
      </c>
      <c r="B31918" s="7">
        <v>5980821.1299999999</v>
      </c>
      <c r="C31918" s="7">
        <v>625.47805166283206</v>
      </c>
    </row>
    <row r="31919" spans="1:3" x14ac:dyDescent="0.35">
      <c r="A31919" s="1">
        <v>31916</v>
      </c>
      <c r="B31919" s="7">
        <v>2547407.6</v>
      </c>
      <c r="C31919" s="7">
        <v>454.08335115864531</v>
      </c>
    </row>
    <row r="31920" spans="1:3" x14ac:dyDescent="0.35">
      <c r="A31920" s="1">
        <v>31917</v>
      </c>
      <c r="B31920" s="7">
        <v>4982337.3</v>
      </c>
      <c r="C31920" s="7">
        <v>685.70565648224601</v>
      </c>
    </row>
    <row r="31921" spans="1:3" x14ac:dyDescent="0.35">
      <c r="A31921" s="1">
        <v>31918</v>
      </c>
      <c r="B31921" s="7">
        <v>7592098.5499999998</v>
      </c>
      <c r="C31921" s="7">
        <v>675.27337454416079</v>
      </c>
    </row>
    <row r="31922" spans="1:3" x14ac:dyDescent="0.35">
      <c r="A31922" s="1">
        <v>31919</v>
      </c>
      <c r="B31922" s="7">
        <v>2106718.16</v>
      </c>
      <c r="C31922" s="7">
        <v>470.77500782122911</v>
      </c>
    </row>
    <row r="31923" spans="1:3" x14ac:dyDescent="0.35">
      <c r="A31923" s="1">
        <v>31920</v>
      </c>
      <c r="B31923" s="7">
        <v>1637105.6</v>
      </c>
      <c r="C31923" s="7">
        <v>847.36314699792968</v>
      </c>
    </row>
    <row r="31924" spans="1:3" x14ac:dyDescent="0.35">
      <c r="A31924" s="1">
        <v>31921</v>
      </c>
      <c r="B31924" s="7">
        <v>1538081.76</v>
      </c>
      <c r="C31924" s="7">
        <v>657.58091492090637</v>
      </c>
    </row>
    <row r="31925" spans="1:3" x14ac:dyDescent="0.35">
      <c r="A31925" s="1">
        <v>31922</v>
      </c>
      <c r="B31925" s="7">
        <v>5147193.8</v>
      </c>
      <c r="C31925" s="7">
        <v>490.34903305706388</v>
      </c>
    </row>
    <row r="31926" spans="1:3" x14ac:dyDescent="0.35">
      <c r="A31926" s="1">
        <v>31923</v>
      </c>
      <c r="B31926" s="7">
        <v>3141407.65</v>
      </c>
      <c r="C31926" s="7">
        <v>789.69523629964806</v>
      </c>
    </row>
    <row r="31927" spans="1:3" x14ac:dyDescent="0.35">
      <c r="A31927" s="1">
        <v>31924</v>
      </c>
      <c r="B31927" s="7">
        <v>3245556.64</v>
      </c>
      <c r="C31927" s="7">
        <v>709.25625874125876</v>
      </c>
    </row>
    <row r="31928" spans="1:3" x14ac:dyDescent="0.35">
      <c r="A31928" s="1">
        <v>31925</v>
      </c>
      <c r="B31928" s="7">
        <v>4297707</v>
      </c>
      <c r="C31928" s="7">
        <v>472.27549450549452</v>
      </c>
    </row>
    <row r="31929" spans="1:3" x14ac:dyDescent="0.35">
      <c r="A31929" s="1">
        <v>31926</v>
      </c>
      <c r="B31929" s="7">
        <v>2890485</v>
      </c>
      <c r="C31929" s="7">
        <v>1024.63133640553</v>
      </c>
    </row>
    <row r="31930" spans="1:3" x14ac:dyDescent="0.35">
      <c r="A31930" s="1">
        <v>31927</v>
      </c>
      <c r="B31930" s="7">
        <v>1574683.4</v>
      </c>
      <c r="C31930" s="7">
        <v>699.23774422735346</v>
      </c>
    </row>
    <row r="31931" spans="1:3" x14ac:dyDescent="0.35">
      <c r="A31931" s="1">
        <v>31928</v>
      </c>
      <c r="B31931" s="7">
        <v>2232445</v>
      </c>
      <c r="C31931" s="7">
        <v>926.71025321710249</v>
      </c>
    </row>
    <row r="31932" spans="1:3" x14ac:dyDescent="0.35">
      <c r="A31932" s="1">
        <v>31929</v>
      </c>
      <c r="B31932" s="7">
        <v>3891446.57</v>
      </c>
      <c r="C31932" s="7">
        <v>810.54917100604041</v>
      </c>
    </row>
    <row r="31933" spans="1:3" x14ac:dyDescent="0.35">
      <c r="A31933" s="1">
        <v>31930</v>
      </c>
      <c r="B31933" s="7">
        <v>3426877.45</v>
      </c>
      <c r="C31933" s="7">
        <v>380.2149617219572</v>
      </c>
    </row>
    <row r="31934" spans="1:3" x14ac:dyDescent="0.35">
      <c r="A31934" s="1">
        <v>31931</v>
      </c>
      <c r="B31934" s="7">
        <v>2792773.25</v>
      </c>
      <c r="C31934" s="7">
        <v>1019.2603102189781</v>
      </c>
    </row>
    <row r="31935" spans="1:3" x14ac:dyDescent="0.35">
      <c r="A31935" s="1">
        <v>31932</v>
      </c>
      <c r="B31935" s="7">
        <v>3599266.58</v>
      </c>
      <c r="C31935" s="7">
        <v>536.00395830230832</v>
      </c>
    </row>
    <row r="31936" spans="1:3" x14ac:dyDescent="0.35">
      <c r="A31936" s="1">
        <v>31933</v>
      </c>
      <c r="B31936" s="7">
        <v>2231926.3600000003</v>
      </c>
      <c r="C31936" s="7">
        <v>390.0605312827683</v>
      </c>
    </row>
    <row r="31937" spans="1:3" x14ac:dyDescent="0.35">
      <c r="A31937" s="1">
        <v>31934</v>
      </c>
      <c r="B31937" s="7">
        <v>3737700.7</v>
      </c>
      <c r="C31937" s="7">
        <v>504.54923056155508</v>
      </c>
    </row>
    <row r="31938" spans="1:3" x14ac:dyDescent="0.35">
      <c r="A31938" s="1">
        <v>31935</v>
      </c>
      <c r="B31938" s="7">
        <v>5301332.3</v>
      </c>
      <c r="C31938" s="7">
        <v>654.16242596248765</v>
      </c>
    </row>
    <row r="31939" spans="1:3" x14ac:dyDescent="0.35">
      <c r="A31939" s="1">
        <v>31936</v>
      </c>
      <c r="B31939" s="7">
        <v>4618216.5999999996</v>
      </c>
      <c r="C31939" s="7">
        <v>785.67822388567538</v>
      </c>
    </row>
    <row r="31940" spans="1:3" x14ac:dyDescent="0.35">
      <c r="A31940" s="1">
        <v>31937</v>
      </c>
      <c r="B31940" s="7">
        <v>3203878.32</v>
      </c>
      <c r="C31940" s="7">
        <v>887.25514261977287</v>
      </c>
    </row>
    <row r="31941" spans="1:3" x14ac:dyDescent="0.35">
      <c r="A31941" s="1">
        <v>31938</v>
      </c>
      <c r="B31941" s="7">
        <v>7906500.0800000001</v>
      </c>
      <c r="C31941" s="7">
        <v>737.4090729341541</v>
      </c>
    </row>
    <row r="31942" spans="1:3" x14ac:dyDescent="0.35">
      <c r="A31942" s="1">
        <v>31939</v>
      </c>
      <c r="B31942" s="7">
        <v>4302634.2200000007</v>
      </c>
      <c r="C31942" s="7">
        <v>465.04909424989199</v>
      </c>
    </row>
    <row r="31943" spans="1:3" x14ac:dyDescent="0.35">
      <c r="A31943" s="1">
        <v>31940</v>
      </c>
      <c r="B31943" s="7">
        <v>7525803.7199999997</v>
      </c>
      <c r="C31943" s="7">
        <v>844.267861790442</v>
      </c>
    </row>
    <row r="31944" spans="1:3" x14ac:dyDescent="0.35">
      <c r="A31944" s="1">
        <v>31941</v>
      </c>
      <c r="B31944" s="7">
        <v>3488077</v>
      </c>
      <c r="C31944" s="7">
        <v>605.0437120555074</v>
      </c>
    </row>
    <row r="31945" spans="1:3" x14ac:dyDescent="0.35">
      <c r="A31945" s="1">
        <v>31942</v>
      </c>
      <c r="B31945" s="7">
        <v>4552374.6400000006</v>
      </c>
      <c r="C31945" s="7">
        <v>806.30085724406672</v>
      </c>
    </row>
    <row r="31946" spans="1:3" x14ac:dyDescent="0.35">
      <c r="A31946" s="1">
        <v>31943</v>
      </c>
      <c r="B31946" s="7">
        <v>1575615.4300000002</v>
      </c>
      <c r="C31946" s="7">
        <v>2273.6153391053394</v>
      </c>
    </row>
    <row r="31947" spans="1:3" x14ac:dyDescent="0.35">
      <c r="A31947" s="1">
        <v>31944</v>
      </c>
      <c r="B31947" s="7">
        <v>2643352.6</v>
      </c>
      <c r="C31947" s="7">
        <v>390.97065522851648</v>
      </c>
    </row>
    <row r="31948" spans="1:3" x14ac:dyDescent="0.35">
      <c r="A31948" s="1">
        <v>31945</v>
      </c>
      <c r="B31948" s="7">
        <v>2597299.44</v>
      </c>
      <c r="C31948" s="7">
        <v>719.67288445552788</v>
      </c>
    </row>
    <row r="31949" spans="1:3" x14ac:dyDescent="0.35">
      <c r="A31949" s="1">
        <v>31946</v>
      </c>
      <c r="B31949" s="7">
        <v>6333490.6399999997</v>
      </c>
      <c r="C31949" s="7">
        <v>570.37920028818439</v>
      </c>
    </row>
    <row r="31950" spans="1:3" x14ac:dyDescent="0.35">
      <c r="A31950" s="1">
        <v>31947</v>
      </c>
      <c r="B31950" s="7">
        <v>2481732.5</v>
      </c>
      <c r="C31950" s="7">
        <v>661.79533333333336</v>
      </c>
    </row>
    <row r="31951" spans="1:3" x14ac:dyDescent="0.35">
      <c r="A31951" s="1">
        <v>31948</v>
      </c>
      <c r="B31951" s="7">
        <v>2972537</v>
      </c>
      <c r="C31951" s="7">
        <v>389.33032089063522</v>
      </c>
    </row>
    <row r="31952" spans="1:3" x14ac:dyDescent="0.35">
      <c r="A31952" s="1">
        <v>31949</v>
      </c>
      <c r="B31952" s="7">
        <v>3166617.12</v>
      </c>
      <c r="C31952" s="7">
        <v>654.12458582937415</v>
      </c>
    </row>
    <row r="31953" spans="1:3" x14ac:dyDescent="0.35">
      <c r="A31953" s="1">
        <v>31950</v>
      </c>
      <c r="B31953" s="7">
        <v>3592444.21</v>
      </c>
      <c r="C31953" s="7">
        <v>667.98888248419485</v>
      </c>
    </row>
    <row r="31954" spans="1:3" x14ac:dyDescent="0.35">
      <c r="A31954" s="1">
        <v>31951</v>
      </c>
      <c r="B31954" s="7">
        <v>4241658.5</v>
      </c>
      <c r="C31954" s="7">
        <v>357.73454499451799</v>
      </c>
    </row>
    <row r="31955" spans="1:3" x14ac:dyDescent="0.35">
      <c r="A31955" s="1">
        <v>31952</v>
      </c>
      <c r="B31955" s="7">
        <v>2461208.04</v>
      </c>
      <c r="C31955" s="7">
        <v>550.11355386678588</v>
      </c>
    </row>
    <row r="31956" spans="1:3" x14ac:dyDescent="0.35">
      <c r="A31956" s="1">
        <v>31953</v>
      </c>
      <c r="B31956" s="7">
        <v>1757841.92</v>
      </c>
      <c r="C31956" s="7">
        <v>837.46637446403042</v>
      </c>
    </row>
    <row r="31957" spans="1:3" x14ac:dyDescent="0.35">
      <c r="A31957" s="1">
        <v>31954</v>
      </c>
      <c r="B31957" s="7">
        <v>2729029</v>
      </c>
      <c r="C31957" s="7">
        <v>785.1061565017261</v>
      </c>
    </row>
    <row r="31958" spans="1:3" x14ac:dyDescent="0.35">
      <c r="A31958" s="1">
        <v>31955</v>
      </c>
      <c r="B31958" s="7">
        <v>1785012.24</v>
      </c>
      <c r="C31958" s="7">
        <v>680.00466285714288</v>
      </c>
    </row>
    <row r="31959" spans="1:3" x14ac:dyDescent="0.35">
      <c r="A31959" s="1">
        <v>31956</v>
      </c>
      <c r="B31959" s="7">
        <v>4320240.24</v>
      </c>
      <c r="C31959" s="7">
        <v>630.78409110819098</v>
      </c>
    </row>
    <row r="31960" spans="1:3" x14ac:dyDescent="0.35">
      <c r="A31960" s="1">
        <v>31957</v>
      </c>
      <c r="B31960" s="7">
        <v>1864994.26</v>
      </c>
      <c r="C31960" s="7">
        <v>496.9342552624567</v>
      </c>
    </row>
    <row r="31961" spans="1:3" x14ac:dyDescent="0.35">
      <c r="A31961" s="1">
        <v>31958</v>
      </c>
      <c r="B31961" s="7">
        <v>2331049.16</v>
      </c>
      <c r="C31961" s="7">
        <v>474.75542973523426</v>
      </c>
    </row>
    <row r="31962" spans="1:3" x14ac:dyDescent="0.35">
      <c r="A31962" s="1">
        <v>31959</v>
      </c>
      <c r="B31962" s="7">
        <v>4271208.7</v>
      </c>
      <c r="C31962" s="7">
        <v>354.25136435265824</v>
      </c>
    </row>
    <row r="31963" spans="1:3" x14ac:dyDescent="0.35">
      <c r="A31963" s="1">
        <v>31960</v>
      </c>
      <c r="B31963" s="7">
        <v>4743820.28</v>
      </c>
      <c r="C31963" s="7">
        <v>469.871263866878</v>
      </c>
    </row>
    <row r="31964" spans="1:3" x14ac:dyDescent="0.35">
      <c r="A31964" s="1">
        <v>31961</v>
      </c>
      <c r="B31964" s="7">
        <v>2706147</v>
      </c>
      <c r="C31964" s="7">
        <v>614.3353007945517</v>
      </c>
    </row>
    <row r="31965" spans="1:3" x14ac:dyDescent="0.35">
      <c r="A31965" s="1">
        <v>31962</v>
      </c>
      <c r="B31965" s="7">
        <v>3048383.1</v>
      </c>
      <c r="C31965" s="7">
        <v>722.19452736318408</v>
      </c>
    </row>
    <row r="31966" spans="1:3" x14ac:dyDescent="0.35">
      <c r="A31966" s="1">
        <v>31963</v>
      </c>
      <c r="B31966" s="7">
        <v>2120336.88</v>
      </c>
      <c r="C31966" s="7">
        <v>600.6620056657224</v>
      </c>
    </row>
    <row r="31967" spans="1:3" x14ac:dyDescent="0.35">
      <c r="A31967" s="1">
        <v>31964</v>
      </c>
      <c r="B31967" s="7">
        <v>2232789.5</v>
      </c>
      <c r="C31967" s="7">
        <v>672.52695783132526</v>
      </c>
    </row>
    <row r="31968" spans="1:3" x14ac:dyDescent="0.35">
      <c r="A31968" s="1">
        <v>31965</v>
      </c>
      <c r="B31968" s="7">
        <v>6235723.2999999998</v>
      </c>
      <c r="C31968" s="7">
        <v>533.33247519671568</v>
      </c>
    </row>
    <row r="31969" spans="1:3" x14ac:dyDescent="0.35">
      <c r="A31969" s="1">
        <v>31966</v>
      </c>
      <c r="B31969" s="7">
        <v>3425023.36</v>
      </c>
      <c r="C31969" s="7">
        <v>516.6727047820184</v>
      </c>
    </row>
    <row r="31970" spans="1:3" x14ac:dyDescent="0.35">
      <c r="A31970" s="1">
        <v>31967</v>
      </c>
      <c r="B31970" s="7">
        <v>1603919.5</v>
      </c>
      <c r="C31970" s="7">
        <v>1425.7062222222223</v>
      </c>
    </row>
    <row r="31971" spans="1:3" x14ac:dyDescent="0.35">
      <c r="A31971" s="1">
        <v>31968</v>
      </c>
      <c r="B31971" s="7">
        <v>3116294</v>
      </c>
      <c r="C31971" s="7">
        <v>385.20321384425216</v>
      </c>
    </row>
    <row r="31972" spans="1:3" x14ac:dyDescent="0.35">
      <c r="A31972" s="1">
        <v>31969</v>
      </c>
      <c r="B31972" s="7">
        <v>3501847.8</v>
      </c>
      <c r="C31972" s="7">
        <v>818.18873831775693</v>
      </c>
    </row>
    <row r="31973" spans="1:3" x14ac:dyDescent="0.35">
      <c r="A31973" s="1">
        <v>31970</v>
      </c>
      <c r="B31973" s="7">
        <v>5806719.96</v>
      </c>
      <c r="C31973" s="7">
        <v>562.17639268080165</v>
      </c>
    </row>
    <row r="31974" spans="1:3" x14ac:dyDescent="0.35">
      <c r="A31974" s="1">
        <v>31971</v>
      </c>
      <c r="B31974" s="7">
        <v>4200739.8</v>
      </c>
      <c r="C31974" s="7">
        <v>562.72468854655051</v>
      </c>
    </row>
    <row r="31975" spans="1:3" x14ac:dyDescent="0.35">
      <c r="A31975" s="1">
        <v>31972</v>
      </c>
      <c r="B31975" s="7">
        <v>4700243.5</v>
      </c>
      <c r="C31975" s="7">
        <v>871.70688056379822</v>
      </c>
    </row>
    <row r="31976" spans="1:3" x14ac:dyDescent="0.35">
      <c r="A31976" s="1">
        <v>31973</v>
      </c>
      <c r="B31976" s="7">
        <v>5030020.2</v>
      </c>
      <c r="C31976" s="7">
        <v>546.44434546442153</v>
      </c>
    </row>
    <row r="31977" spans="1:3" x14ac:dyDescent="0.35">
      <c r="A31977" s="1">
        <v>31974</v>
      </c>
      <c r="B31977" s="7">
        <v>1586283.8</v>
      </c>
      <c r="C31977" s="7">
        <v>517.37893020221793</v>
      </c>
    </row>
    <row r="31978" spans="1:3" x14ac:dyDescent="0.35">
      <c r="A31978" s="1">
        <v>31975</v>
      </c>
      <c r="B31978" s="7">
        <v>2605535.04</v>
      </c>
      <c r="C31978" s="7">
        <v>434.83562082777036</v>
      </c>
    </row>
    <row r="31979" spans="1:3" x14ac:dyDescent="0.35">
      <c r="A31979" s="1">
        <v>31976</v>
      </c>
      <c r="B31979" s="7">
        <v>2282671.6799999997</v>
      </c>
      <c r="C31979" s="7">
        <v>650.70458380843775</v>
      </c>
    </row>
    <row r="31980" spans="1:3" x14ac:dyDescent="0.35">
      <c r="A31980" s="1">
        <v>31977</v>
      </c>
      <c r="B31980" s="7">
        <v>2709795.8</v>
      </c>
      <c r="C31980" s="7">
        <v>1187.9858833844803</v>
      </c>
    </row>
    <row r="31981" spans="1:3" x14ac:dyDescent="0.35">
      <c r="A31981" s="1">
        <v>31978</v>
      </c>
      <c r="B31981" s="7">
        <v>2426348.5</v>
      </c>
      <c r="C31981" s="7">
        <v>364.15255890739905</v>
      </c>
    </row>
    <row r="31982" spans="1:3" x14ac:dyDescent="0.35">
      <c r="A31982" s="1">
        <v>31979</v>
      </c>
      <c r="B31982" s="7">
        <v>1724049.12</v>
      </c>
      <c r="C31982" s="7">
        <v>510.67805687203793</v>
      </c>
    </row>
    <row r="31983" spans="1:3" x14ac:dyDescent="0.35">
      <c r="A31983" s="1">
        <v>31980</v>
      </c>
      <c r="B31983" s="7">
        <v>8239559.1799999997</v>
      </c>
      <c r="C31983" s="7">
        <v>718.73335484996505</v>
      </c>
    </row>
    <row r="31984" spans="1:3" x14ac:dyDescent="0.35">
      <c r="A31984" s="1">
        <v>31981</v>
      </c>
      <c r="B31984" s="7">
        <v>4182792.6799999997</v>
      </c>
      <c r="C31984" s="7">
        <v>458.99184461757926</v>
      </c>
    </row>
    <row r="31985" spans="1:3" x14ac:dyDescent="0.35">
      <c r="A31985" s="1">
        <v>31982</v>
      </c>
      <c r="B31985" s="7">
        <v>4472944.08</v>
      </c>
      <c r="C31985" s="7">
        <v>387.87236212278879</v>
      </c>
    </row>
    <row r="31986" spans="1:3" x14ac:dyDescent="0.35">
      <c r="A31986" s="1">
        <v>31983</v>
      </c>
      <c r="B31986" s="7">
        <v>4396684.5</v>
      </c>
      <c r="C31986" s="7">
        <v>921.93006919689662</v>
      </c>
    </row>
    <row r="31987" spans="1:3" x14ac:dyDescent="0.35">
      <c r="A31987" s="1">
        <v>31984</v>
      </c>
      <c r="B31987" s="7">
        <v>2157734.06</v>
      </c>
      <c r="C31987" s="7">
        <v>650.3116515973478</v>
      </c>
    </row>
    <row r="31988" spans="1:3" x14ac:dyDescent="0.35">
      <c r="A31988" s="1">
        <v>31985</v>
      </c>
      <c r="B31988" s="7">
        <v>3909546.81</v>
      </c>
      <c r="C31988" s="7">
        <v>605.84949790794985</v>
      </c>
    </row>
    <row r="31989" spans="1:3" x14ac:dyDescent="0.35">
      <c r="A31989" s="1">
        <v>31986</v>
      </c>
      <c r="B31989" s="7">
        <v>3016989.32</v>
      </c>
      <c r="C31989" s="7">
        <v>532.84869657364891</v>
      </c>
    </row>
    <row r="31990" spans="1:3" x14ac:dyDescent="0.35">
      <c r="A31990" s="1">
        <v>31987</v>
      </c>
      <c r="B31990" s="7">
        <v>2975872.7</v>
      </c>
      <c r="C31990" s="7">
        <v>290.4423872730822</v>
      </c>
    </row>
    <row r="31991" spans="1:3" x14ac:dyDescent="0.35">
      <c r="A31991" s="1">
        <v>31988</v>
      </c>
      <c r="B31991" s="7">
        <v>1887253.2</v>
      </c>
      <c r="C31991" s="7">
        <v>456.51988388969522</v>
      </c>
    </row>
    <row r="31992" spans="1:3" x14ac:dyDescent="0.35">
      <c r="A31992" s="1">
        <v>31989</v>
      </c>
      <c r="B31992" s="7">
        <v>1889456.46</v>
      </c>
      <c r="C31992" s="7">
        <v>632.34821285140561</v>
      </c>
    </row>
    <row r="31993" spans="1:3" x14ac:dyDescent="0.35">
      <c r="A31993" s="1">
        <v>31990</v>
      </c>
      <c r="B31993" s="7">
        <v>4230426.0199999996</v>
      </c>
      <c r="C31993" s="7">
        <v>374.34085656136619</v>
      </c>
    </row>
    <row r="31994" spans="1:3" x14ac:dyDescent="0.35">
      <c r="A31994" s="1">
        <v>31991</v>
      </c>
      <c r="B31994" s="7">
        <v>4775961.3499999996</v>
      </c>
      <c r="C31994" s="7">
        <v>721.7713994257216</v>
      </c>
    </row>
    <row r="31995" spans="1:3" x14ac:dyDescent="0.35">
      <c r="A31995" s="1">
        <v>31992</v>
      </c>
      <c r="B31995" s="7">
        <v>4278942.26</v>
      </c>
      <c r="C31995" s="7">
        <v>696.21579238529125</v>
      </c>
    </row>
    <row r="31996" spans="1:3" x14ac:dyDescent="0.35">
      <c r="A31996" s="1">
        <v>31993</v>
      </c>
      <c r="B31996" s="7">
        <v>3368589.5</v>
      </c>
      <c r="C31996" s="7">
        <v>407.72083030743164</v>
      </c>
    </row>
    <row r="31997" spans="1:3" x14ac:dyDescent="0.35">
      <c r="A31997" s="1">
        <v>31994</v>
      </c>
      <c r="B31997" s="7">
        <v>2458708.59</v>
      </c>
      <c r="C31997" s="7">
        <v>886.66014785430934</v>
      </c>
    </row>
    <row r="31998" spans="1:3" x14ac:dyDescent="0.35">
      <c r="A31998" s="1">
        <v>31995</v>
      </c>
      <c r="B31998" s="7">
        <v>2410714.36</v>
      </c>
      <c r="C31998" s="7">
        <v>621.15804174181903</v>
      </c>
    </row>
    <row r="31999" spans="1:3" x14ac:dyDescent="0.35">
      <c r="A31999" s="1">
        <v>31996</v>
      </c>
      <c r="B31999" s="7">
        <v>3862973.76</v>
      </c>
      <c r="C31999" s="7">
        <v>549.18591981802672</v>
      </c>
    </row>
    <row r="32000" spans="1:3" x14ac:dyDescent="0.35">
      <c r="A32000" s="1">
        <v>31997</v>
      </c>
      <c r="B32000" s="7">
        <v>5169780.41</v>
      </c>
      <c r="C32000" s="7">
        <v>668.96744435817811</v>
      </c>
    </row>
    <row r="32001" spans="1:3" x14ac:dyDescent="0.35">
      <c r="A32001" s="1">
        <v>31998</v>
      </c>
      <c r="B32001" s="7">
        <v>3834304.4</v>
      </c>
      <c r="C32001" s="7">
        <v>475.54314771176979</v>
      </c>
    </row>
    <row r="32002" spans="1:3" x14ac:dyDescent="0.35">
      <c r="A32002" s="1">
        <v>31999</v>
      </c>
      <c r="B32002" s="7">
        <v>3722124.03</v>
      </c>
      <c r="C32002" s="7">
        <v>635.06637604504351</v>
      </c>
    </row>
    <row r="32003" spans="1:3" x14ac:dyDescent="0.35">
      <c r="A32003" s="1">
        <v>32000</v>
      </c>
      <c r="B32003" s="7">
        <v>2108389.15</v>
      </c>
      <c r="C32003" s="7">
        <v>448.97554301533216</v>
      </c>
    </row>
    <row r="32004" spans="1:3" x14ac:dyDescent="0.35">
      <c r="A32004" s="1">
        <v>32001</v>
      </c>
      <c r="B32004" s="7">
        <v>3591636.12</v>
      </c>
      <c r="C32004" s="7">
        <v>718.327224</v>
      </c>
    </row>
    <row r="32005" spans="1:3" x14ac:dyDescent="0.35">
      <c r="A32005" s="1">
        <v>32002</v>
      </c>
      <c r="B32005" s="7">
        <v>2909677.14</v>
      </c>
      <c r="C32005" s="7">
        <v>771.18397561622055</v>
      </c>
    </row>
    <row r="32006" spans="1:3" x14ac:dyDescent="0.35">
      <c r="A32006" s="1">
        <v>32003</v>
      </c>
      <c r="B32006" s="7">
        <v>4807420.5599999996</v>
      </c>
      <c r="C32006" s="7">
        <v>372.26425274895462</v>
      </c>
    </row>
    <row r="32007" spans="1:3" x14ac:dyDescent="0.35">
      <c r="A32007" s="1">
        <v>32004</v>
      </c>
      <c r="B32007" s="7">
        <v>4764300</v>
      </c>
      <c r="C32007" s="7">
        <v>393.90657296403475</v>
      </c>
    </row>
    <row r="32008" spans="1:3" x14ac:dyDescent="0.35">
      <c r="A32008" s="1">
        <v>32005</v>
      </c>
      <c r="B32008" s="7">
        <v>3954527.5</v>
      </c>
      <c r="C32008" s="7">
        <v>708.82371392722712</v>
      </c>
    </row>
    <row r="32009" spans="1:3" x14ac:dyDescent="0.35">
      <c r="A32009" s="1">
        <v>32006</v>
      </c>
      <c r="B32009" s="7">
        <v>4453020.4399999995</v>
      </c>
      <c r="C32009" s="7">
        <v>600.62320474777437</v>
      </c>
    </row>
    <row r="32010" spans="1:3" x14ac:dyDescent="0.35">
      <c r="A32010" s="1">
        <v>32007</v>
      </c>
      <c r="B32010" s="7">
        <v>3229642.6</v>
      </c>
      <c r="C32010" s="7">
        <v>764.5934185606061</v>
      </c>
    </row>
    <row r="32011" spans="1:3" x14ac:dyDescent="0.35">
      <c r="A32011" s="1">
        <v>32008</v>
      </c>
      <c r="B32011" s="7">
        <v>1493437.4</v>
      </c>
      <c r="C32011" s="7">
        <v>574.399</v>
      </c>
    </row>
    <row r="32012" spans="1:3" x14ac:dyDescent="0.35">
      <c r="A32012" s="1">
        <v>32009</v>
      </c>
      <c r="B32012" s="7">
        <v>7544072.2800000003</v>
      </c>
      <c r="C32012" s="7">
        <v>905.65093397358942</v>
      </c>
    </row>
    <row r="32013" spans="1:3" x14ac:dyDescent="0.35">
      <c r="A32013" s="1">
        <v>32010</v>
      </c>
      <c r="B32013" s="7">
        <v>2433172.94</v>
      </c>
      <c r="C32013" s="7">
        <v>609.66498120771735</v>
      </c>
    </row>
    <row r="32014" spans="1:3" x14ac:dyDescent="0.35">
      <c r="A32014" s="1">
        <v>32011</v>
      </c>
      <c r="B32014" s="7">
        <v>2813699.4</v>
      </c>
      <c r="C32014" s="7">
        <v>643.13129142857144</v>
      </c>
    </row>
    <row r="32015" spans="1:3" x14ac:dyDescent="0.35">
      <c r="A32015" s="1">
        <v>32012</v>
      </c>
      <c r="B32015" s="7">
        <v>2129236.5</v>
      </c>
      <c r="C32015" s="7">
        <v>629.02112259970454</v>
      </c>
    </row>
    <row r="32016" spans="1:3" x14ac:dyDescent="0.35">
      <c r="A32016" s="1">
        <v>32013</v>
      </c>
      <c r="B32016" s="7">
        <v>4472630.9000000004</v>
      </c>
      <c r="C32016" s="7">
        <v>486.68453754080525</v>
      </c>
    </row>
    <row r="32017" spans="1:3" x14ac:dyDescent="0.35">
      <c r="A32017" s="1">
        <v>32014</v>
      </c>
      <c r="B32017" s="7">
        <v>3593485.34</v>
      </c>
      <c r="C32017" s="7">
        <v>417.45879879182155</v>
      </c>
    </row>
    <row r="32018" spans="1:3" x14ac:dyDescent="0.35">
      <c r="A32018" s="1">
        <v>32015</v>
      </c>
      <c r="B32018" s="7">
        <v>10182295.32</v>
      </c>
      <c r="C32018" s="7">
        <v>841.99911684445544</v>
      </c>
    </row>
    <row r="32019" spans="1:3" x14ac:dyDescent="0.35">
      <c r="A32019" s="1">
        <v>32016</v>
      </c>
      <c r="B32019" s="7">
        <v>3405591.56</v>
      </c>
      <c r="C32019" s="7">
        <v>770.67018782529988</v>
      </c>
    </row>
    <row r="32020" spans="1:3" x14ac:dyDescent="0.35">
      <c r="A32020" s="1">
        <v>32017</v>
      </c>
      <c r="B32020" s="7">
        <v>3966451</v>
      </c>
      <c r="C32020" s="7">
        <v>398.03823381836429</v>
      </c>
    </row>
    <row r="32021" spans="1:3" x14ac:dyDescent="0.35">
      <c r="A32021" s="1">
        <v>32018</v>
      </c>
      <c r="B32021" s="7">
        <v>6779317.5800000001</v>
      </c>
      <c r="C32021" s="7">
        <v>860.10119005328602</v>
      </c>
    </row>
    <row r="32022" spans="1:3" x14ac:dyDescent="0.35">
      <c r="A32022" s="1">
        <v>32019</v>
      </c>
      <c r="B32022" s="7">
        <v>3394762.42</v>
      </c>
      <c r="C32022" s="7">
        <v>434.33500767656091</v>
      </c>
    </row>
    <row r="32023" spans="1:3" x14ac:dyDescent="0.35">
      <c r="A32023" s="1">
        <v>32020</v>
      </c>
      <c r="B32023" s="7">
        <v>3483171.24</v>
      </c>
      <c r="C32023" s="7">
        <v>768.23362152624622</v>
      </c>
    </row>
    <row r="32024" spans="1:3" x14ac:dyDescent="0.35">
      <c r="A32024" s="1">
        <v>32021</v>
      </c>
      <c r="B32024" s="7">
        <v>3541744.9</v>
      </c>
      <c r="C32024" s="7">
        <v>411.30471489954709</v>
      </c>
    </row>
    <row r="32025" spans="1:3" x14ac:dyDescent="0.35">
      <c r="A32025" s="1">
        <v>32022</v>
      </c>
      <c r="B32025" s="7">
        <v>2937893.52</v>
      </c>
      <c r="C32025" s="7">
        <v>403.66769991755979</v>
      </c>
    </row>
    <row r="32026" spans="1:3" x14ac:dyDescent="0.35">
      <c r="A32026" s="1">
        <v>32023</v>
      </c>
      <c r="B32026" s="7">
        <v>2972179.12</v>
      </c>
      <c r="C32026" s="7">
        <v>310.57253082549636</v>
      </c>
    </row>
    <row r="32027" spans="1:3" x14ac:dyDescent="0.35">
      <c r="A32027" s="1">
        <v>32024</v>
      </c>
      <c r="B32027" s="7">
        <v>6638026</v>
      </c>
      <c r="C32027" s="7">
        <v>541.08461036843823</v>
      </c>
    </row>
    <row r="32028" spans="1:3" x14ac:dyDescent="0.35">
      <c r="A32028" s="1">
        <v>32025</v>
      </c>
      <c r="B32028" s="7">
        <v>2953668.63</v>
      </c>
      <c r="C32028" s="7">
        <v>445.29905472636813</v>
      </c>
    </row>
    <row r="32029" spans="1:3" x14ac:dyDescent="0.35">
      <c r="A32029" s="1">
        <v>32026</v>
      </c>
      <c r="B32029" s="7">
        <v>3963535.06</v>
      </c>
      <c r="C32029" s="7">
        <v>1271.1786593970494</v>
      </c>
    </row>
    <row r="32030" spans="1:3" x14ac:dyDescent="0.35">
      <c r="A32030" s="1">
        <v>32027</v>
      </c>
      <c r="B32030" s="7">
        <v>3612823.4</v>
      </c>
      <c r="C32030" s="7">
        <v>433.86854809655335</v>
      </c>
    </row>
    <row r="32031" spans="1:3" x14ac:dyDescent="0.35">
      <c r="A32031" s="1">
        <v>32028</v>
      </c>
      <c r="B32031" s="7">
        <v>5803886.1399999997</v>
      </c>
      <c r="C32031" s="7">
        <v>739.44274939482727</v>
      </c>
    </row>
    <row r="32032" spans="1:3" x14ac:dyDescent="0.35">
      <c r="A32032" s="1">
        <v>32029</v>
      </c>
      <c r="B32032" s="7">
        <v>4104015.62</v>
      </c>
      <c r="C32032" s="7">
        <v>535.56252381573802</v>
      </c>
    </row>
    <row r="32033" spans="1:3" x14ac:dyDescent="0.35">
      <c r="A32033" s="1">
        <v>32030</v>
      </c>
      <c r="B32033" s="7">
        <v>3913964</v>
      </c>
      <c r="C32033" s="7">
        <v>757.93261037955074</v>
      </c>
    </row>
    <row r="32034" spans="1:3" x14ac:dyDescent="0.35">
      <c r="A32034" s="1">
        <v>32031</v>
      </c>
      <c r="B32034" s="7">
        <v>3429571.4</v>
      </c>
      <c r="C32034" s="7">
        <v>620.8492758870384</v>
      </c>
    </row>
    <row r="32035" spans="1:3" x14ac:dyDescent="0.35">
      <c r="A32035" s="1">
        <v>32032</v>
      </c>
      <c r="B32035" s="7">
        <v>4014065.2</v>
      </c>
      <c r="C32035" s="7">
        <v>511.28075404407082</v>
      </c>
    </row>
    <row r="32036" spans="1:3" x14ac:dyDescent="0.35">
      <c r="A32036" s="1">
        <v>32033</v>
      </c>
      <c r="B32036" s="7">
        <v>2411104.7599999998</v>
      </c>
      <c r="C32036" s="7">
        <v>568.65678301886783</v>
      </c>
    </row>
    <row r="32037" spans="1:3" x14ac:dyDescent="0.35">
      <c r="A32037" s="1">
        <v>32034</v>
      </c>
      <c r="B32037" s="7">
        <v>2472768.2000000002</v>
      </c>
      <c r="C32037" s="7">
        <v>432.9834004552618</v>
      </c>
    </row>
    <row r="32038" spans="1:3" x14ac:dyDescent="0.35">
      <c r="A32038" s="1">
        <v>32035</v>
      </c>
      <c r="B32038" s="7">
        <v>6147065.4800000004</v>
      </c>
      <c r="C32038" s="7">
        <v>559.38351806351807</v>
      </c>
    </row>
    <row r="32039" spans="1:3" x14ac:dyDescent="0.35">
      <c r="A32039" s="1">
        <v>32036</v>
      </c>
      <c r="B32039" s="7">
        <v>9568194.6799999997</v>
      </c>
      <c r="C32039" s="7">
        <v>836.45377043447854</v>
      </c>
    </row>
    <row r="32040" spans="1:3" x14ac:dyDescent="0.35">
      <c r="A32040" s="1">
        <v>32037</v>
      </c>
      <c r="B32040" s="7">
        <v>3554610.02</v>
      </c>
      <c r="C32040" s="7">
        <v>551.01689970547204</v>
      </c>
    </row>
    <row r="32041" spans="1:3" x14ac:dyDescent="0.35">
      <c r="A32041" s="1">
        <v>32038</v>
      </c>
      <c r="B32041" s="7">
        <v>3213635.7199999997</v>
      </c>
      <c r="C32041" s="7">
        <v>652.3824035728785</v>
      </c>
    </row>
    <row r="32042" spans="1:3" x14ac:dyDescent="0.35">
      <c r="A32042" s="1">
        <v>32039</v>
      </c>
      <c r="B32042" s="7">
        <v>4042389.33</v>
      </c>
      <c r="C32042" s="7">
        <v>381.8979055266887</v>
      </c>
    </row>
    <row r="32043" spans="1:3" x14ac:dyDescent="0.35">
      <c r="A32043" s="1">
        <v>32040</v>
      </c>
      <c r="B32043" s="7">
        <v>2321367.34</v>
      </c>
      <c r="C32043" s="7">
        <v>950.99030725112652</v>
      </c>
    </row>
    <row r="32044" spans="1:3" x14ac:dyDescent="0.35">
      <c r="A32044" s="1">
        <v>32041</v>
      </c>
      <c r="B32044" s="7">
        <v>6372559.8399999999</v>
      </c>
      <c r="C32044" s="7">
        <v>622.62431265266241</v>
      </c>
    </row>
    <row r="32045" spans="1:3" x14ac:dyDescent="0.35">
      <c r="A32045" s="1">
        <v>32042</v>
      </c>
      <c r="B32045" s="7">
        <v>1598694.36</v>
      </c>
      <c r="C32045" s="7">
        <v>985.63154130702844</v>
      </c>
    </row>
    <row r="32046" spans="1:3" x14ac:dyDescent="0.35">
      <c r="A32046" s="1">
        <v>32043</v>
      </c>
      <c r="B32046" s="7">
        <v>3623485.96</v>
      </c>
      <c r="C32046" s="7">
        <v>381.86173042470227</v>
      </c>
    </row>
    <row r="32047" spans="1:3" x14ac:dyDescent="0.35">
      <c r="A32047" s="1">
        <v>32044</v>
      </c>
      <c r="B32047" s="7">
        <v>2390881.64</v>
      </c>
      <c r="C32047" s="7">
        <v>459.34325456292032</v>
      </c>
    </row>
    <row r="32048" spans="1:3" x14ac:dyDescent="0.35">
      <c r="A32048" s="1">
        <v>32045</v>
      </c>
      <c r="B32048" s="7">
        <v>5603575.04</v>
      </c>
      <c r="C32048" s="7">
        <v>551.31592286501382</v>
      </c>
    </row>
    <row r="32049" spans="1:3" x14ac:dyDescent="0.35">
      <c r="A32049" s="1">
        <v>32046</v>
      </c>
      <c r="B32049" s="7">
        <v>3062801.86</v>
      </c>
      <c r="C32049" s="7">
        <v>312.75419789645662</v>
      </c>
    </row>
    <row r="32050" spans="1:3" x14ac:dyDescent="0.35">
      <c r="A32050" s="1">
        <v>32047</v>
      </c>
      <c r="B32050" s="7">
        <v>4310908.25</v>
      </c>
      <c r="C32050" s="7">
        <v>775.20378529041534</v>
      </c>
    </row>
    <row r="32051" spans="1:3" x14ac:dyDescent="0.35">
      <c r="A32051" s="1">
        <v>32048</v>
      </c>
      <c r="B32051" s="7">
        <v>2462026.7999999998</v>
      </c>
      <c r="C32051" s="7">
        <v>451.7480366972477</v>
      </c>
    </row>
    <row r="32052" spans="1:3" x14ac:dyDescent="0.35">
      <c r="A32052" s="1">
        <v>32049</v>
      </c>
      <c r="B32052" s="7">
        <v>2471578.2000000002</v>
      </c>
      <c r="C32052" s="7">
        <v>598.30021786492375</v>
      </c>
    </row>
    <row r="32053" spans="1:3" x14ac:dyDescent="0.35">
      <c r="A32053" s="1">
        <v>32050</v>
      </c>
      <c r="B32053" s="7">
        <v>3941834.72</v>
      </c>
      <c r="C32053" s="7">
        <v>490.15602089032581</v>
      </c>
    </row>
    <row r="32054" spans="1:3" x14ac:dyDescent="0.35">
      <c r="A32054" s="1">
        <v>32051</v>
      </c>
      <c r="B32054" s="7">
        <v>4163374.56</v>
      </c>
      <c r="C32054" s="7">
        <v>588.96230867166503</v>
      </c>
    </row>
    <row r="32055" spans="1:3" x14ac:dyDescent="0.35">
      <c r="A32055" s="1">
        <v>32052</v>
      </c>
      <c r="B32055" s="7">
        <v>2475658.08</v>
      </c>
      <c r="C32055" s="7">
        <v>524.94870229007631</v>
      </c>
    </row>
    <row r="32056" spans="1:3" x14ac:dyDescent="0.35">
      <c r="A32056" s="1">
        <v>32053</v>
      </c>
      <c r="B32056" s="7">
        <v>3819668</v>
      </c>
      <c r="C32056" s="7">
        <v>1116.8619883040935</v>
      </c>
    </row>
    <row r="32057" spans="1:3" x14ac:dyDescent="0.35">
      <c r="A32057" s="1">
        <v>32054</v>
      </c>
      <c r="B32057" s="7">
        <v>6070465.6799999997</v>
      </c>
      <c r="C32057" s="7">
        <v>596.89928023598816</v>
      </c>
    </row>
    <row r="32058" spans="1:3" x14ac:dyDescent="0.35">
      <c r="A32058" s="1">
        <v>32055</v>
      </c>
      <c r="B32058" s="7">
        <v>7059021</v>
      </c>
      <c r="C32058" s="7">
        <v>780.77878553257381</v>
      </c>
    </row>
    <row r="32059" spans="1:3" x14ac:dyDescent="0.35">
      <c r="A32059" s="1">
        <v>32056</v>
      </c>
      <c r="B32059" s="7">
        <v>3591749.08</v>
      </c>
      <c r="C32059" s="7">
        <v>633.3537436078293</v>
      </c>
    </row>
    <row r="32060" spans="1:3" x14ac:dyDescent="0.35">
      <c r="A32060" s="1">
        <v>32057</v>
      </c>
      <c r="B32060" s="7">
        <v>2792565.74</v>
      </c>
      <c r="C32060" s="7">
        <v>626.69787701974872</v>
      </c>
    </row>
    <row r="32061" spans="1:3" x14ac:dyDescent="0.35">
      <c r="A32061" s="1">
        <v>32058</v>
      </c>
      <c r="B32061" s="7">
        <v>3944379.52</v>
      </c>
      <c r="C32061" s="7">
        <v>358.71039650782103</v>
      </c>
    </row>
    <row r="32062" spans="1:3" x14ac:dyDescent="0.35">
      <c r="A32062" s="1">
        <v>32059</v>
      </c>
      <c r="B32062" s="7">
        <v>2106553.65</v>
      </c>
      <c r="C32062" s="7">
        <v>463.2842863426435</v>
      </c>
    </row>
    <row r="32063" spans="1:3" x14ac:dyDescent="0.35">
      <c r="A32063" s="1">
        <v>32060</v>
      </c>
      <c r="B32063" s="7">
        <v>3112851.28</v>
      </c>
      <c r="C32063" s="7">
        <v>343.50598984771574</v>
      </c>
    </row>
    <row r="32064" spans="1:3" x14ac:dyDescent="0.35">
      <c r="A32064" s="1">
        <v>32061</v>
      </c>
      <c r="B32064" s="7">
        <v>3499028.94</v>
      </c>
      <c r="C32064" s="7">
        <v>596.39150161922612</v>
      </c>
    </row>
    <row r="32065" spans="1:3" x14ac:dyDescent="0.35">
      <c r="A32065" s="1">
        <v>32062</v>
      </c>
      <c r="B32065" s="7">
        <v>2515458</v>
      </c>
      <c r="C32065" s="7">
        <v>458.18907103825137</v>
      </c>
    </row>
    <row r="32066" spans="1:3" x14ac:dyDescent="0.35">
      <c r="A32066" s="1">
        <v>32063</v>
      </c>
      <c r="B32066" s="7">
        <v>2103136.6399999997</v>
      </c>
      <c r="C32066" s="7">
        <v>681.06756476683927</v>
      </c>
    </row>
    <row r="32067" spans="1:3" x14ac:dyDescent="0.35">
      <c r="A32067" s="1">
        <v>32064</v>
      </c>
      <c r="B32067" s="7">
        <v>7001115</v>
      </c>
      <c r="C32067" s="7">
        <v>552.92331385247201</v>
      </c>
    </row>
    <row r="32068" spans="1:3" x14ac:dyDescent="0.35">
      <c r="A32068" s="1">
        <v>32065</v>
      </c>
      <c r="B32068" s="7">
        <v>2373128.4</v>
      </c>
      <c r="C32068" s="7">
        <v>311.88440005256933</v>
      </c>
    </row>
    <row r="32069" spans="1:3" x14ac:dyDescent="0.35">
      <c r="A32069" s="1">
        <v>32066</v>
      </c>
      <c r="B32069" s="7">
        <v>6004070.2000000002</v>
      </c>
      <c r="C32069" s="7">
        <v>504.33181016379672</v>
      </c>
    </row>
    <row r="32070" spans="1:3" x14ac:dyDescent="0.35">
      <c r="A32070" s="1">
        <v>32067</v>
      </c>
      <c r="B32070" s="7">
        <v>4064723.24</v>
      </c>
      <c r="C32070" s="7">
        <v>740.38674681238615</v>
      </c>
    </row>
    <row r="32071" spans="1:3" x14ac:dyDescent="0.35">
      <c r="A32071" s="1">
        <v>32068</v>
      </c>
      <c r="B32071" s="7">
        <v>5775323</v>
      </c>
      <c r="C32071" s="7">
        <v>899.44292166329228</v>
      </c>
    </row>
    <row r="32072" spans="1:3" x14ac:dyDescent="0.35">
      <c r="A32072" s="1">
        <v>32069</v>
      </c>
      <c r="B32072" s="7">
        <v>1061657.3599999999</v>
      </c>
      <c r="C32072" s="7">
        <v>468.3093780326422</v>
      </c>
    </row>
    <row r="32073" spans="1:3" x14ac:dyDescent="0.35">
      <c r="A32073" s="1">
        <v>32070</v>
      </c>
      <c r="B32073" s="7">
        <v>3683805.2800000003</v>
      </c>
      <c r="C32073" s="7">
        <v>547.20815210932858</v>
      </c>
    </row>
    <row r="32074" spans="1:3" x14ac:dyDescent="0.35">
      <c r="A32074" s="1">
        <v>32071</v>
      </c>
      <c r="B32074" s="7">
        <v>3520252.7</v>
      </c>
      <c r="C32074" s="7">
        <v>420.93180676790627</v>
      </c>
    </row>
    <row r="32075" spans="1:3" x14ac:dyDescent="0.35">
      <c r="A32075" s="1">
        <v>32072</v>
      </c>
      <c r="B32075" s="7">
        <v>4362051.2</v>
      </c>
      <c r="C32075" s="7">
        <v>819.16454460093905</v>
      </c>
    </row>
    <row r="32076" spans="1:3" x14ac:dyDescent="0.35">
      <c r="A32076" s="1">
        <v>32073</v>
      </c>
      <c r="B32076" s="7">
        <v>4068228.58</v>
      </c>
      <c r="C32076" s="7">
        <v>887.67806676849227</v>
      </c>
    </row>
    <row r="32077" spans="1:3" x14ac:dyDescent="0.35">
      <c r="A32077" s="1">
        <v>32074</v>
      </c>
      <c r="B32077" s="7">
        <v>3051964.57</v>
      </c>
      <c r="C32077" s="7">
        <v>389.28119515306122</v>
      </c>
    </row>
    <row r="32078" spans="1:3" x14ac:dyDescent="0.35">
      <c r="A32078" s="1">
        <v>32075</v>
      </c>
      <c r="B32078" s="7">
        <v>10138805.130000001</v>
      </c>
      <c r="C32078" s="7">
        <v>806.65169305434006</v>
      </c>
    </row>
    <row r="32079" spans="1:3" x14ac:dyDescent="0.35">
      <c r="A32079" s="1">
        <v>32076</v>
      </c>
      <c r="B32079" s="7">
        <v>3808852.3</v>
      </c>
      <c r="C32079" s="7">
        <v>732.89441985761016</v>
      </c>
    </row>
    <row r="32080" spans="1:3" x14ac:dyDescent="0.35">
      <c r="A32080" s="1">
        <v>32077</v>
      </c>
      <c r="B32080" s="7">
        <v>4416050.8</v>
      </c>
      <c r="C32080" s="7">
        <v>677.20453918110718</v>
      </c>
    </row>
    <row r="32081" spans="1:3" x14ac:dyDescent="0.35">
      <c r="A32081" s="1">
        <v>32078</v>
      </c>
      <c r="B32081" s="7">
        <v>4506294.8499999996</v>
      </c>
      <c r="C32081" s="7">
        <v>631.84167835109361</v>
      </c>
    </row>
    <row r="32082" spans="1:3" x14ac:dyDescent="0.35">
      <c r="A32082" s="1">
        <v>32079</v>
      </c>
      <c r="B32082" s="7">
        <v>4804929.4800000004</v>
      </c>
      <c r="C32082" s="7">
        <v>487.11774939172756</v>
      </c>
    </row>
    <row r="32083" spans="1:3" x14ac:dyDescent="0.35">
      <c r="A32083" s="1">
        <v>32080</v>
      </c>
      <c r="B32083" s="7">
        <v>4568617.24</v>
      </c>
      <c r="C32083" s="7">
        <v>748.70816781383155</v>
      </c>
    </row>
    <row r="32084" spans="1:3" x14ac:dyDescent="0.35">
      <c r="A32084" s="1">
        <v>32081</v>
      </c>
      <c r="B32084" s="7">
        <v>6674518</v>
      </c>
      <c r="C32084" s="7">
        <v>694.68338884263119</v>
      </c>
    </row>
    <row r="32085" spans="1:3" x14ac:dyDescent="0.35">
      <c r="A32085" s="1">
        <v>32082</v>
      </c>
      <c r="B32085" s="7">
        <v>5001215.5</v>
      </c>
      <c r="C32085" s="7">
        <v>572.22145308924485</v>
      </c>
    </row>
    <row r="32086" spans="1:3" x14ac:dyDescent="0.35">
      <c r="A32086" s="1">
        <v>32083</v>
      </c>
      <c r="B32086" s="7">
        <v>3730894</v>
      </c>
      <c r="C32086" s="7">
        <v>722.34152952565341</v>
      </c>
    </row>
    <row r="32087" spans="1:3" x14ac:dyDescent="0.35">
      <c r="A32087" s="1">
        <v>32084</v>
      </c>
      <c r="B32087" s="7">
        <v>3736967.48</v>
      </c>
      <c r="C32087" s="7">
        <v>363.48287909736405</v>
      </c>
    </row>
    <row r="32088" spans="1:3" x14ac:dyDescent="0.35">
      <c r="A32088" s="1">
        <v>32085</v>
      </c>
      <c r="B32088" s="7">
        <v>3255190.04</v>
      </c>
      <c r="C32088" s="7">
        <v>383.6857661480434</v>
      </c>
    </row>
    <row r="32089" spans="1:3" x14ac:dyDescent="0.35">
      <c r="A32089" s="1">
        <v>32086</v>
      </c>
      <c r="B32089" s="7">
        <v>4964749.4000000004</v>
      </c>
      <c r="C32089" s="7">
        <v>572.96588574725911</v>
      </c>
    </row>
    <row r="32090" spans="1:3" x14ac:dyDescent="0.35">
      <c r="A32090" s="1">
        <v>32087</v>
      </c>
      <c r="B32090" s="7">
        <v>2538110.94</v>
      </c>
      <c r="C32090" s="7">
        <v>786.52337775023238</v>
      </c>
    </row>
    <row r="32091" spans="1:3" x14ac:dyDescent="0.35">
      <c r="A32091" s="1">
        <v>32088</v>
      </c>
      <c r="B32091" s="7">
        <v>2693032.33</v>
      </c>
      <c r="C32091" s="7">
        <v>615.12844449520333</v>
      </c>
    </row>
    <row r="32092" spans="1:3" x14ac:dyDescent="0.35">
      <c r="A32092" s="1">
        <v>32089</v>
      </c>
      <c r="B32092" s="7">
        <v>4062571.2</v>
      </c>
      <c r="C32092" s="7">
        <v>660.25860555826432</v>
      </c>
    </row>
    <row r="32093" spans="1:3" x14ac:dyDescent="0.35">
      <c r="A32093" s="1">
        <v>32090</v>
      </c>
      <c r="B32093" s="7">
        <v>3026565.84</v>
      </c>
      <c r="C32093" s="7">
        <v>427.1190855207451</v>
      </c>
    </row>
    <row r="32094" spans="1:3" x14ac:dyDescent="0.35">
      <c r="A32094" s="1">
        <v>32091</v>
      </c>
      <c r="B32094" s="7">
        <v>6164527</v>
      </c>
      <c r="C32094" s="7">
        <v>511.49410886159973</v>
      </c>
    </row>
    <row r="32095" spans="1:3" x14ac:dyDescent="0.35">
      <c r="A32095" s="1">
        <v>32092</v>
      </c>
      <c r="B32095" s="7">
        <v>3950109.84</v>
      </c>
      <c r="C32095" s="7">
        <v>523.33198728139905</v>
      </c>
    </row>
    <row r="32096" spans="1:3" x14ac:dyDescent="0.35">
      <c r="A32096" s="1">
        <v>32093</v>
      </c>
      <c r="B32096" s="7">
        <v>2908607.45</v>
      </c>
      <c r="C32096" s="7">
        <v>938.2604677419356</v>
      </c>
    </row>
    <row r="32097" spans="1:3" x14ac:dyDescent="0.35">
      <c r="A32097" s="1">
        <v>32094</v>
      </c>
      <c r="B32097" s="7">
        <v>2085483.18</v>
      </c>
      <c r="C32097" s="7">
        <v>720.37415544041448</v>
      </c>
    </row>
    <row r="32098" spans="1:3" x14ac:dyDescent="0.35">
      <c r="A32098" s="1">
        <v>32095</v>
      </c>
      <c r="B32098" s="7">
        <v>4466378.4000000004</v>
      </c>
      <c r="C32098" s="7">
        <v>847.02795372653145</v>
      </c>
    </row>
    <row r="32099" spans="1:3" x14ac:dyDescent="0.35">
      <c r="A32099" s="1">
        <v>32096</v>
      </c>
      <c r="B32099" s="7">
        <v>5012819</v>
      </c>
      <c r="C32099" s="7">
        <v>683.59729987726712</v>
      </c>
    </row>
    <row r="32100" spans="1:3" x14ac:dyDescent="0.35">
      <c r="A32100" s="1">
        <v>32097</v>
      </c>
      <c r="B32100" s="7">
        <v>2823377.25</v>
      </c>
      <c r="C32100" s="7">
        <v>496.28708911935314</v>
      </c>
    </row>
    <row r="32101" spans="1:3" x14ac:dyDescent="0.35">
      <c r="A32101" s="1">
        <v>32098</v>
      </c>
      <c r="B32101" s="7">
        <v>2176076</v>
      </c>
      <c r="C32101" s="7">
        <v>579.97761194029852</v>
      </c>
    </row>
    <row r="32102" spans="1:3" x14ac:dyDescent="0.35">
      <c r="A32102" s="1">
        <v>32099</v>
      </c>
      <c r="B32102" s="7">
        <v>2190801.7000000002</v>
      </c>
      <c r="C32102" s="7">
        <v>551.28376950176153</v>
      </c>
    </row>
    <row r="32103" spans="1:3" x14ac:dyDescent="0.35">
      <c r="A32103" s="1">
        <v>32100</v>
      </c>
      <c r="B32103" s="7">
        <v>6334643.2000000002</v>
      </c>
      <c r="C32103" s="7">
        <v>528.72407979300556</v>
      </c>
    </row>
    <row r="32104" spans="1:3" x14ac:dyDescent="0.35">
      <c r="A32104" s="1">
        <v>32101</v>
      </c>
      <c r="B32104" s="7">
        <v>2691708.48</v>
      </c>
      <c r="C32104" s="7">
        <v>744.8003541781959</v>
      </c>
    </row>
    <row r="32105" spans="1:3" x14ac:dyDescent="0.35">
      <c r="A32105" s="1">
        <v>32102</v>
      </c>
      <c r="B32105" s="7">
        <v>3158204.44</v>
      </c>
      <c r="C32105" s="7">
        <v>705.58633601429847</v>
      </c>
    </row>
    <row r="32106" spans="1:3" x14ac:dyDescent="0.35">
      <c r="A32106" s="1">
        <v>32103</v>
      </c>
      <c r="B32106" s="7">
        <v>1800880</v>
      </c>
      <c r="C32106" s="7">
        <v>1835.7594291539247</v>
      </c>
    </row>
    <row r="32107" spans="1:3" x14ac:dyDescent="0.35">
      <c r="A32107" s="1">
        <v>32104</v>
      </c>
      <c r="B32107" s="7">
        <v>2925751.68</v>
      </c>
      <c r="C32107" s="7">
        <v>615.17066442388568</v>
      </c>
    </row>
    <row r="32108" spans="1:3" x14ac:dyDescent="0.35">
      <c r="A32108" s="1">
        <v>32105</v>
      </c>
      <c r="B32108" s="7">
        <v>2868423.28</v>
      </c>
      <c r="C32108" s="7">
        <v>610.04323266695019</v>
      </c>
    </row>
    <row r="32109" spans="1:3" x14ac:dyDescent="0.35">
      <c r="A32109" s="1">
        <v>32106</v>
      </c>
      <c r="B32109" s="7">
        <v>5060265.4000000004</v>
      </c>
      <c r="C32109" s="7">
        <v>737.7555620352822</v>
      </c>
    </row>
    <row r="32110" spans="1:3" x14ac:dyDescent="0.35">
      <c r="A32110" s="1">
        <v>32107</v>
      </c>
      <c r="B32110" s="7">
        <v>3537347.44</v>
      </c>
      <c r="C32110" s="7">
        <v>1110.2785436283741</v>
      </c>
    </row>
    <row r="32111" spans="1:3" x14ac:dyDescent="0.35">
      <c r="A32111" s="1">
        <v>32108</v>
      </c>
      <c r="B32111" s="7">
        <v>5685422.0999999996</v>
      </c>
      <c r="C32111" s="7">
        <v>625.73432753686984</v>
      </c>
    </row>
    <row r="32112" spans="1:3" x14ac:dyDescent="0.35">
      <c r="A32112" s="1">
        <v>32109</v>
      </c>
      <c r="B32112" s="7">
        <v>5444807.71</v>
      </c>
      <c r="C32112" s="7">
        <v>574.64989023746705</v>
      </c>
    </row>
    <row r="32113" spans="1:3" x14ac:dyDescent="0.35">
      <c r="A32113" s="1">
        <v>32110</v>
      </c>
      <c r="B32113" s="7">
        <v>4361669.84</v>
      </c>
      <c r="C32113" s="7">
        <v>700.21991330871731</v>
      </c>
    </row>
    <row r="32114" spans="1:3" x14ac:dyDescent="0.35">
      <c r="A32114" s="1">
        <v>32111</v>
      </c>
      <c r="B32114" s="7">
        <v>3249792.6</v>
      </c>
      <c r="C32114" s="7">
        <v>439.04250202647933</v>
      </c>
    </row>
    <row r="32115" spans="1:3" x14ac:dyDescent="0.35">
      <c r="A32115" s="1">
        <v>32112</v>
      </c>
      <c r="B32115" s="7">
        <v>3939677</v>
      </c>
      <c r="C32115" s="7">
        <v>509.52884117951373</v>
      </c>
    </row>
    <row r="32116" spans="1:3" x14ac:dyDescent="0.35">
      <c r="A32116" s="1">
        <v>32113</v>
      </c>
      <c r="B32116" s="7">
        <v>2543232.7000000002</v>
      </c>
      <c r="C32116" s="7">
        <v>663.33664580073037</v>
      </c>
    </row>
    <row r="32117" spans="1:3" x14ac:dyDescent="0.35">
      <c r="A32117" s="1">
        <v>32114</v>
      </c>
      <c r="B32117" s="7">
        <v>3235368.88</v>
      </c>
      <c r="C32117" s="7">
        <v>531.95805327195001</v>
      </c>
    </row>
    <row r="32118" spans="1:3" x14ac:dyDescent="0.35">
      <c r="A32118" s="1">
        <v>32115</v>
      </c>
      <c r="B32118" s="7">
        <v>3965013</v>
      </c>
      <c r="C32118" s="7">
        <v>919.52991651205934</v>
      </c>
    </row>
    <row r="32119" spans="1:3" x14ac:dyDescent="0.35">
      <c r="A32119" s="1">
        <v>32116</v>
      </c>
      <c r="B32119" s="7">
        <v>3601327.2</v>
      </c>
      <c r="C32119" s="7">
        <v>513.2289012398461</v>
      </c>
    </row>
    <row r="32120" spans="1:3" x14ac:dyDescent="0.35">
      <c r="A32120" s="1">
        <v>32117</v>
      </c>
      <c r="B32120" s="7">
        <v>3104213</v>
      </c>
      <c r="C32120" s="7">
        <v>494.5376772343476</v>
      </c>
    </row>
    <row r="32121" spans="1:3" x14ac:dyDescent="0.35">
      <c r="A32121" s="1">
        <v>32118</v>
      </c>
      <c r="B32121" s="7">
        <v>5450130.1799999997</v>
      </c>
      <c r="C32121" s="7">
        <v>439.13707034082665</v>
      </c>
    </row>
    <row r="32122" spans="1:3" x14ac:dyDescent="0.35">
      <c r="A32122" s="1">
        <v>32119</v>
      </c>
      <c r="B32122" s="7">
        <v>2269939.3200000003</v>
      </c>
      <c r="C32122" s="7">
        <v>331.03971416071175</v>
      </c>
    </row>
    <row r="32123" spans="1:3" x14ac:dyDescent="0.35">
      <c r="A32123" s="1">
        <v>32120</v>
      </c>
      <c r="B32123" s="7">
        <v>9159442.8000000007</v>
      </c>
      <c r="C32123" s="7">
        <v>783.9304005477577</v>
      </c>
    </row>
    <row r="32124" spans="1:3" x14ac:dyDescent="0.35">
      <c r="A32124" s="1">
        <v>32121</v>
      </c>
      <c r="B32124" s="7">
        <v>3132046.96</v>
      </c>
      <c r="C32124" s="7">
        <v>476.28451338199511</v>
      </c>
    </row>
    <row r="32125" spans="1:3" x14ac:dyDescent="0.35">
      <c r="A32125" s="1">
        <v>32122</v>
      </c>
      <c r="B32125" s="7">
        <v>4847211.96</v>
      </c>
      <c r="C32125" s="7">
        <v>644.91910058541782</v>
      </c>
    </row>
    <row r="32126" spans="1:3" x14ac:dyDescent="0.35">
      <c r="A32126" s="1">
        <v>32123</v>
      </c>
      <c r="B32126" s="7">
        <v>7146965.5199999996</v>
      </c>
      <c r="C32126" s="7">
        <v>793.04988015978688</v>
      </c>
    </row>
    <row r="32127" spans="1:3" x14ac:dyDescent="0.35">
      <c r="A32127" s="1">
        <v>32124</v>
      </c>
      <c r="B32127" s="7">
        <v>5848376.0999999996</v>
      </c>
      <c r="C32127" s="7">
        <v>792.57028052581643</v>
      </c>
    </row>
    <row r="32128" spans="1:3" x14ac:dyDescent="0.35">
      <c r="A32128" s="1">
        <v>32125</v>
      </c>
      <c r="B32128" s="7">
        <v>4595628.75</v>
      </c>
      <c r="C32128" s="7">
        <v>709.42092466810743</v>
      </c>
    </row>
    <row r="32129" spans="1:3" x14ac:dyDescent="0.35">
      <c r="A32129" s="1">
        <v>32126</v>
      </c>
      <c r="B32129" s="7">
        <v>3564565.6</v>
      </c>
      <c r="C32129" s="7">
        <v>468.28239621650027</v>
      </c>
    </row>
    <row r="32130" spans="1:3" x14ac:dyDescent="0.35">
      <c r="A32130" s="1">
        <v>32127</v>
      </c>
      <c r="B32130" s="7">
        <v>1973807.68</v>
      </c>
      <c r="C32130" s="7">
        <v>494.93673019057172</v>
      </c>
    </row>
    <row r="32131" spans="1:3" x14ac:dyDescent="0.35">
      <c r="A32131" s="1">
        <v>32128</v>
      </c>
      <c r="B32131" s="7">
        <v>2810212.92</v>
      </c>
      <c r="C32131" s="7">
        <v>526.45427500936682</v>
      </c>
    </row>
    <row r="32132" spans="1:3" x14ac:dyDescent="0.35">
      <c r="A32132" s="1">
        <v>32129</v>
      </c>
      <c r="B32132" s="7">
        <v>2507811.7000000002</v>
      </c>
      <c r="C32132" s="7">
        <v>580.37762092108312</v>
      </c>
    </row>
    <row r="32133" spans="1:3" x14ac:dyDescent="0.35">
      <c r="A32133" s="1">
        <v>32130</v>
      </c>
      <c r="B32133" s="7">
        <v>5073738.5999999996</v>
      </c>
      <c r="C32133" s="7">
        <v>810.63086755072686</v>
      </c>
    </row>
    <row r="32134" spans="1:3" x14ac:dyDescent="0.35">
      <c r="A32134" s="1">
        <v>32131</v>
      </c>
      <c r="B32134" s="7">
        <v>6381816.1200000001</v>
      </c>
      <c r="C32134" s="7">
        <v>717.70311740890691</v>
      </c>
    </row>
    <row r="32135" spans="1:3" x14ac:dyDescent="0.35">
      <c r="A32135" s="1">
        <v>32132</v>
      </c>
      <c r="B32135" s="7">
        <v>3369829.74</v>
      </c>
      <c r="C32135" s="7">
        <v>947.37974135507454</v>
      </c>
    </row>
    <row r="32136" spans="1:3" x14ac:dyDescent="0.35">
      <c r="A32136" s="1">
        <v>32133</v>
      </c>
      <c r="B32136" s="7">
        <v>1878666.6</v>
      </c>
      <c r="C32136" s="7">
        <v>1086.5625216888375</v>
      </c>
    </row>
    <row r="32137" spans="1:3" x14ac:dyDescent="0.35">
      <c r="A32137" s="1">
        <v>32134</v>
      </c>
      <c r="B32137" s="7">
        <v>5209838.63</v>
      </c>
      <c r="C32137" s="7">
        <v>617.49894867844023</v>
      </c>
    </row>
    <row r="32138" spans="1:3" x14ac:dyDescent="0.35">
      <c r="A32138" s="1">
        <v>32135</v>
      </c>
      <c r="B32138" s="7">
        <v>4688272</v>
      </c>
      <c r="C32138" s="7">
        <v>673.21539345203905</v>
      </c>
    </row>
    <row r="32139" spans="1:3" x14ac:dyDescent="0.35">
      <c r="A32139" s="1">
        <v>32136</v>
      </c>
      <c r="B32139" s="7">
        <v>2445909.4299999997</v>
      </c>
      <c r="C32139" s="7">
        <v>482.99949249605049</v>
      </c>
    </row>
    <row r="32140" spans="1:3" x14ac:dyDescent="0.35">
      <c r="A32140" s="1">
        <v>32137</v>
      </c>
      <c r="B32140" s="7">
        <v>3144183.52</v>
      </c>
      <c r="C32140" s="7">
        <v>718.99920420763783</v>
      </c>
    </row>
    <row r="32141" spans="1:3" x14ac:dyDescent="0.35">
      <c r="A32141" s="1">
        <v>32138</v>
      </c>
      <c r="B32141" s="7">
        <v>3632099.44</v>
      </c>
      <c r="C32141" s="7">
        <v>667.0522387511478</v>
      </c>
    </row>
    <row r="32142" spans="1:3" x14ac:dyDescent="0.35">
      <c r="A32142" s="1">
        <v>32139</v>
      </c>
      <c r="B32142" s="7">
        <v>3621737.4</v>
      </c>
      <c r="C32142" s="7">
        <v>621.8642513736263</v>
      </c>
    </row>
    <row r="32143" spans="1:3" x14ac:dyDescent="0.35">
      <c r="A32143" s="1">
        <v>32140</v>
      </c>
      <c r="B32143" s="7">
        <v>2441575.84</v>
      </c>
      <c r="C32143" s="7">
        <v>698.39125858123566</v>
      </c>
    </row>
    <row r="32144" spans="1:3" x14ac:dyDescent="0.35">
      <c r="A32144" s="1">
        <v>32141</v>
      </c>
      <c r="B32144" s="7">
        <v>3323526.74</v>
      </c>
      <c r="C32144" s="7">
        <v>468.4322396053559</v>
      </c>
    </row>
    <row r="32145" spans="1:3" x14ac:dyDescent="0.35">
      <c r="A32145" s="1">
        <v>32142</v>
      </c>
      <c r="B32145" s="7">
        <v>3990523.8</v>
      </c>
      <c r="C32145" s="7">
        <v>561.72913851351348</v>
      </c>
    </row>
    <row r="32146" spans="1:3" x14ac:dyDescent="0.35">
      <c r="A32146" s="1">
        <v>32143</v>
      </c>
      <c r="B32146" s="7">
        <v>2500320.7999999998</v>
      </c>
      <c r="C32146" s="7">
        <v>433.93280111072539</v>
      </c>
    </row>
    <row r="32147" spans="1:3" x14ac:dyDescent="0.35">
      <c r="A32147" s="1">
        <v>32144</v>
      </c>
      <c r="B32147" s="7">
        <v>4684514.28</v>
      </c>
      <c r="C32147" s="7">
        <v>443.65131925371725</v>
      </c>
    </row>
    <row r="32148" spans="1:3" x14ac:dyDescent="0.35">
      <c r="A32148" s="1">
        <v>32145</v>
      </c>
      <c r="B32148" s="7">
        <v>3635345.64</v>
      </c>
      <c r="C32148" s="7">
        <v>364.40914595028067</v>
      </c>
    </row>
    <row r="32149" spans="1:3" x14ac:dyDescent="0.35">
      <c r="A32149" s="1">
        <v>32146</v>
      </c>
      <c r="B32149" s="7">
        <v>2411692.66</v>
      </c>
      <c r="C32149" s="7">
        <v>375.47760548030516</v>
      </c>
    </row>
    <row r="32150" spans="1:3" x14ac:dyDescent="0.35">
      <c r="A32150" s="1">
        <v>32147</v>
      </c>
      <c r="B32150" s="7">
        <v>4493460.76</v>
      </c>
      <c r="C32150" s="7">
        <v>716.08936414342622</v>
      </c>
    </row>
    <row r="32151" spans="1:3" x14ac:dyDescent="0.35">
      <c r="A32151" s="1">
        <v>32148</v>
      </c>
      <c r="B32151" s="7">
        <v>5937425.5999999996</v>
      </c>
      <c r="C32151" s="7">
        <v>622.1108130762783</v>
      </c>
    </row>
    <row r="32152" spans="1:3" x14ac:dyDescent="0.35">
      <c r="A32152" s="1">
        <v>32149</v>
      </c>
      <c r="B32152" s="7">
        <v>4540255.6900000004</v>
      </c>
      <c r="C32152" s="7">
        <v>682.02729307495872</v>
      </c>
    </row>
    <row r="32153" spans="1:3" x14ac:dyDescent="0.35">
      <c r="A32153" s="1">
        <v>32150</v>
      </c>
      <c r="B32153" s="7">
        <v>5038441</v>
      </c>
      <c r="C32153" s="7">
        <v>472.2948068991376</v>
      </c>
    </row>
    <row r="32154" spans="1:3" x14ac:dyDescent="0.35">
      <c r="A32154" s="1">
        <v>32151</v>
      </c>
      <c r="B32154" s="7">
        <v>2555263.52</v>
      </c>
      <c r="C32154" s="7">
        <v>386.80949439903117</v>
      </c>
    </row>
    <row r="32155" spans="1:3" x14ac:dyDescent="0.35">
      <c r="A32155" s="1">
        <v>32152</v>
      </c>
      <c r="B32155" s="7">
        <v>3835346.04</v>
      </c>
      <c r="C32155" s="7">
        <v>387.95731741857173</v>
      </c>
    </row>
    <row r="32156" spans="1:3" x14ac:dyDescent="0.35">
      <c r="A32156" s="1">
        <v>32153</v>
      </c>
      <c r="B32156" s="7">
        <v>2939428.88</v>
      </c>
      <c r="C32156" s="7">
        <v>485.45481090008258</v>
      </c>
    </row>
    <row r="32157" spans="1:3" x14ac:dyDescent="0.35">
      <c r="A32157" s="1">
        <v>32154</v>
      </c>
      <c r="B32157" s="7">
        <v>3124989.2399999998</v>
      </c>
      <c r="C32157" s="7">
        <v>294.39371078662271</v>
      </c>
    </row>
    <row r="32158" spans="1:3" x14ac:dyDescent="0.35">
      <c r="A32158" s="1">
        <v>32155</v>
      </c>
      <c r="B32158" s="7">
        <v>1949300.24</v>
      </c>
      <c r="C32158" s="7">
        <v>1165.8494258373205</v>
      </c>
    </row>
    <row r="32159" spans="1:3" x14ac:dyDescent="0.35">
      <c r="A32159" s="1">
        <v>32156</v>
      </c>
      <c r="B32159" s="7">
        <v>4702524.62</v>
      </c>
      <c r="C32159" s="7">
        <v>705.87280396277401</v>
      </c>
    </row>
    <row r="32160" spans="1:3" x14ac:dyDescent="0.35">
      <c r="A32160" s="1">
        <v>32157</v>
      </c>
      <c r="B32160" s="7">
        <v>3124851.4</v>
      </c>
      <c r="C32160" s="7">
        <v>400.00657962109574</v>
      </c>
    </row>
    <row r="32161" spans="1:3" x14ac:dyDescent="0.35">
      <c r="A32161" s="1">
        <v>32158</v>
      </c>
      <c r="B32161" s="7">
        <v>3931628.79</v>
      </c>
      <c r="C32161" s="7">
        <v>487.49272039677618</v>
      </c>
    </row>
    <row r="32162" spans="1:3" x14ac:dyDescent="0.35">
      <c r="A32162" s="1">
        <v>32159</v>
      </c>
      <c r="B32162" s="7">
        <v>4204791.2</v>
      </c>
      <c r="C32162" s="7">
        <v>511.59401387030056</v>
      </c>
    </row>
    <row r="32163" spans="1:3" x14ac:dyDescent="0.35">
      <c r="A32163" s="1">
        <v>32160</v>
      </c>
      <c r="B32163" s="7">
        <v>7717514.75</v>
      </c>
      <c r="C32163" s="7">
        <v>676.38166082383873</v>
      </c>
    </row>
    <row r="32164" spans="1:3" x14ac:dyDescent="0.35">
      <c r="A32164" s="1">
        <v>32161</v>
      </c>
      <c r="B32164" s="7">
        <v>4544913.75</v>
      </c>
      <c r="C32164" s="7">
        <v>326.54934257795662</v>
      </c>
    </row>
    <row r="32165" spans="1:3" x14ac:dyDescent="0.35">
      <c r="A32165" s="1">
        <v>32162</v>
      </c>
      <c r="B32165" s="7">
        <v>3362077.24</v>
      </c>
      <c r="C32165" s="7">
        <v>683.3490325203253</v>
      </c>
    </row>
    <row r="32166" spans="1:3" x14ac:dyDescent="0.35">
      <c r="A32166" s="1">
        <v>32163</v>
      </c>
      <c r="B32166" s="7">
        <v>3013689.84</v>
      </c>
      <c r="C32166" s="7">
        <v>577.44584019927186</v>
      </c>
    </row>
    <row r="32167" spans="1:3" x14ac:dyDescent="0.35">
      <c r="A32167" s="1">
        <v>32164</v>
      </c>
      <c r="B32167" s="7">
        <v>3435954.85</v>
      </c>
      <c r="C32167" s="7">
        <v>443.74981919152782</v>
      </c>
    </row>
    <row r="32168" spans="1:3" x14ac:dyDescent="0.35">
      <c r="A32168" s="1">
        <v>32165</v>
      </c>
      <c r="B32168" s="7">
        <v>4308999.3599999994</v>
      </c>
      <c r="C32168" s="7">
        <v>820.13691663494467</v>
      </c>
    </row>
    <row r="32169" spans="1:3" x14ac:dyDescent="0.35">
      <c r="A32169" s="1">
        <v>32166</v>
      </c>
      <c r="B32169" s="7">
        <v>3965752.84</v>
      </c>
      <c r="C32169" s="7">
        <v>634.92680755683637</v>
      </c>
    </row>
    <row r="32170" spans="1:3" x14ac:dyDescent="0.35">
      <c r="A32170" s="1">
        <v>32167</v>
      </c>
      <c r="B32170" s="7">
        <v>2199400</v>
      </c>
      <c r="C32170" s="7">
        <v>580.16354523872326</v>
      </c>
    </row>
    <row r="32171" spans="1:3" x14ac:dyDescent="0.35">
      <c r="A32171" s="1">
        <v>32168</v>
      </c>
      <c r="B32171" s="7">
        <v>3088281</v>
      </c>
      <c r="C32171" s="7">
        <v>751.77239532619285</v>
      </c>
    </row>
    <row r="32172" spans="1:3" x14ac:dyDescent="0.35">
      <c r="A32172" s="1">
        <v>32169</v>
      </c>
      <c r="B32172" s="7">
        <v>3507953.75</v>
      </c>
      <c r="C32172" s="7">
        <v>432.280191004313</v>
      </c>
    </row>
    <row r="32173" spans="1:3" x14ac:dyDescent="0.35">
      <c r="A32173" s="1">
        <v>32170</v>
      </c>
      <c r="B32173" s="7">
        <v>4245917.84</v>
      </c>
      <c r="C32173" s="7">
        <v>853.79405590187002</v>
      </c>
    </row>
    <row r="32174" spans="1:3" x14ac:dyDescent="0.35">
      <c r="A32174" s="1">
        <v>32171</v>
      </c>
      <c r="B32174" s="7">
        <v>5311037.4400000004</v>
      </c>
      <c r="C32174" s="7">
        <v>564.16373911196092</v>
      </c>
    </row>
    <row r="32175" spans="1:3" x14ac:dyDescent="0.35">
      <c r="A32175" s="1">
        <v>32172</v>
      </c>
      <c r="B32175" s="7">
        <v>2034573.4</v>
      </c>
      <c r="C32175" s="7">
        <v>1020.859708981435</v>
      </c>
    </row>
    <row r="32176" spans="1:3" x14ac:dyDescent="0.35">
      <c r="A32176" s="1">
        <v>32173</v>
      </c>
      <c r="B32176" s="7">
        <v>3318266.7</v>
      </c>
      <c r="C32176" s="7">
        <v>608.52130937098843</v>
      </c>
    </row>
    <row r="32177" spans="1:3" x14ac:dyDescent="0.35">
      <c r="A32177" s="1">
        <v>32174</v>
      </c>
      <c r="B32177" s="7">
        <v>3148270.4</v>
      </c>
      <c r="C32177" s="7">
        <v>654.11809682110948</v>
      </c>
    </row>
    <row r="32178" spans="1:3" x14ac:dyDescent="0.35">
      <c r="A32178" s="1">
        <v>32175</v>
      </c>
      <c r="B32178" s="7">
        <v>4147110.62</v>
      </c>
      <c r="C32178" s="7">
        <v>395.15108337303479</v>
      </c>
    </row>
    <row r="32179" spans="1:3" x14ac:dyDescent="0.35">
      <c r="A32179" s="1">
        <v>32176</v>
      </c>
      <c r="B32179" s="7">
        <v>2951145.2</v>
      </c>
      <c r="C32179" s="7">
        <v>663.32775904697689</v>
      </c>
    </row>
    <row r="32180" spans="1:3" x14ac:dyDescent="0.35">
      <c r="A32180" s="1">
        <v>32177</v>
      </c>
      <c r="B32180" s="7">
        <v>2561393.09</v>
      </c>
      <c r="C32180" s="7">
        <v>532.51415592515593</v>
      </c>
    </row>
    <row r="32181" spans="1:3" x14ac:dyDescent="0.35">
      <c r="A32181" s="1">
        <v>32178</v>
      </c>
      <c r="B32181" s="7">
        <v>2799985.6</v>
      </c>
      <c r="C32181" s="7">
        <v>775.18981173864893</v>
      </c>
    </row>
    <row r="32182" spans="1:3" x14ac:dyDescent="0.35">
      <c r="A32182" s="1">
        <v>32179</v>
      </c>
      <c r="B32182" s="7">
        <v>2336185.3600000003</v>
      </c>
      <c r="C32182" s="7">
        <v>763.70884602811384</v>
      </c>
    </row>
    <row r="32183" spans="1:3" x14ac:dyDescent="0.35">
      <c r="A32183" s="1">
        <v>32180</v>
      </c>
      <c r="B32183" s="7">
        <v>4317010.32</v>
      </c>
      <c r="C32183" s="7">
        <v>559.99614995459854</v>
      </c>
    </row>
    <row r="32184" spans="1:3" x14ac:dyDescent="0.35">
      <c r="A32184" s="1">
        <v>32181</v>
      </c>
      <c r="B32184" s="7">
        <v>3034513.2</v>
      </c>
      <c r="C32184" s="7">
        <v>376.35039067344661</v>
      </c>
    </row>
    <row r="32185" spans="1:3" x14ac:dyDescent="0.35">
      <c r="A32185" s="1">
        <v>32182</v>
      </c>
      <c r="B32185" s="7">
        <v>3537988.2</v>
      </c>
      <c r="C32185" s="7">
        <v>1107.6982467125861</v>
      </c>
    </row>
    <row r="32186" spans="1:3" x14ac:dyDescent="0.35">
      <c r="A32186" s="1">
        <v>32183</v>
      </c>
      <c r="B32186" s="7">
        <v>3339470.1</v>
      </c>
      <c r="C32186" s="7">
        <v>960.72212313003456</v>
      </c>
    </row>
    <row r="32187" spans="1:3" x14ac:dyDescent="0.35">
      <c r="A32187" s="1">
        <v>32184</v>
      </c>
      <c r="B32187" s="7">
        <v>2666403.1</v>
      </c>
      <c r="C32187" s="7">
        <v>670.11889922090984</v>
      </c>
    </row>
    <row r="32188" spans="1:3" x14ac:dyDescent="0.35">
      <c r="A32188" s="1">
        <v>32185</v>
      </c>
      <c r="B32188" s="7">
        <v>3941152.2</v>
      </c>
      <c r="C32188" s="7">
        <v>575.09881803589667</v>
      </c>
    </row>
    <row r="32189" spans="1:3" x14ac:dyDescent="0.35">
      <c r="A32189" s="1">
        <v>32186</v>
      </c>
      <c r="B32189" s="7">
        <v>1708181</v>
      </c>
      <c r="C32189" s="7">
        <v>618.68199927562478</v>
      </c>
    </row>
    <row r="32190" spans="1:3" x14ac:dyDescent="0.35">
      <c r="A32190" s="1">
        <v>32187</v>
      </c>
      <c r="B32190" s="7">
        <v>5742290.1100000003</v>
      </c>
      <c r="C32190" s="7">
        <v>757.05868292682931</v>
      </c>
    </row>
    <row r="32191" spans="1:3" x14ac:dyDescent="0.35">
      <c r="A32191" s="1">
        <v>32188</v>
      </c>
      <c r="B32191" s="7">
        <v>3675838.3</v>
      </c>
      <c r="C32191" s="7">
        <v>618.20354860410362</v>
      </c>
    </row>
    <row r="32192" spans="1:3" x14ac:dyDescent="0.35">
      <c r="A32192" s="1">
        <v>32189</v>
      </c>
      <c r="B32192" s="7">
        <v>7155696.9500000002</v>
      </c>
      <c r="C32192" s="7">
        <v>741.98433741186227</v>
      </c>
    </row>
    <row r="32193" spans="1:3" x14ac:dyDescent="0.35">
      <c r="A32193" s="1">
        <v>32190</v>
      </c>
      <c r="B32193" s="7">
        <v>6977253</v>
      </c>
      <c r="C32193" s="7">
        <v>869.87320782944767</v>
      </c>
    </row>
    <row r="32194" spans="1:3" x14ac:dyDescent="0.35">
      <c r="A32194" s="1">
        <v>32191</v>
      </c>
      <c r="B32194" s="7">
        <v>4172645.6</v>
      </c>
      <c r="C32194" s="7">
        <v>1004.0051973051011</v>
      </c>
    </row>
    <row r="32195" spans="1:3" x14ac:dyDescent="0.35">
      <c r="A32195" s="1">
        <v>32192</v>
      </c>
      <c r="B32195" s="7">
        <v>5440050.3200000003</v>
      </c>
      <c r="C32195" s="7">
        <v>478.66698812142545</v>
      </c>
    </row>
    <row r="32196" spans="1:3" x14ac:dyDescent="0.35">
      <c r="A32196" s="1">
        <v>32193</v>
      </c>
      <c r="B32196" s="7">
        <v>2390330.7599999998</v>
      </c>
      <c r="C32196" s="7">
        <v>786.81065174456876</v>
      </c>
    </row>
    <row r="32197" spans="1:3" x14ac:dyDescent="0.35">
      <c r="A32197" s="1">
        <v>32194</v>
      </c>
      <c r="B32197" s="7">
        <v>4059603.52</v>
      </c>
      <c r="C32197" s="7">
        <v>397.10491245231339</v>
      </c>
    </row>
    <row r="32198" spans="1:3" x14ac:dyDescent="0.35">
      <c r="A32198" s="1">
        <v>32195</v>
      </c>
      <c r="B32198" s="7">
        <v>2682788.52</v>
      </c>
      <c r="C32198" s="7">
        <v>514.141149865849</v>
      </c>
    </row>
    <row r="32199" spans="1:3" x14ac:dyDescent="0.35">
      <c r="A32199" s="1">
        <v>32196</v>
      </c>
      <c r="B32199" s="7">
        <v>1617034.72</v>
      </c>
      <c r="C32199" s="7">
        <v>329.60348960456582</v>
      </c>
    </row>
    <row r="32200" spans="1:3" x14ac:dyDescent="0.35">
      <c r="A32200" s="1">
        <v>32197</v>
      </c>
      <c r="B32200" s="7">
        <v>2386924.2999999998</v>
      </c>
      <c r="C32200" s="7">
        <v>712.3020889286779</v>
      </c>
    </row>
    <row r="32201" spans="1:3" x14ac:dyDescent="0.35">
      <c r="A32201" s="1">
        <v>32198</v>
      </c>
      <c r="B32201" s="7">
        <v>2687105.25</v>
      </c>
      <c r="C32201" s="7">
        <v>664.13871725160652</v>
      </c>
    </row>
    <row r="32202" spans="1:3" x14ac:dyDescent="0.35">
      <c r="A32202" s="1">
        <v>32199</v>
      </c>
      <c r="B32202" s="7">
        <v>3465316.8</v>
      </c>
      <c r="C32202" s="7">
        <v>359.9207312006647</v>
      </c>
    </row>
    <row r="32203" spans="1:3" x14ac:dyDescent="0.35">
      <c r="A32203" s="1">
        <v>32200</v>
      </c>
      <c r="B32203" s="7">
        <v>2228780.9500000002</v>
      </c>
      <c r="C32203" s="7">
        <v>790.90878282469839</v>
      </c>
    </row>
    <row r="32204" spans="1:3" x14ac:dyDescent="0.35">
      <c r="A32204" s="1">
        <v>32201</v>
      </c>
      <c r="B32204" s="7">
        <v>5922413.3399999999</v>
      </c>
      <c r="C32204" s="7">
        <v>602.48355442522893</v>
      </c>
    </row>
    <row r="32205" spans="1:3" x14ac:dyDescent="0.35">
      <c r="A32205" s="1">
        <v>32202</v>
      </c>
      <c r="B32205" s="7">
        <v>3638764.88</v>
      </c>
      <c r="C32205" s="7">
        <v>582.38874519846354</v>
      </c>
    </row>
    <row r="32206" spans="1:3" x14ac:dyDescent="0.35">
      <c r="A32206" s="1">
        <v>32203</v>
      </c>
      <c r="B32206" s="7">
        <v>3600204.2</v>
      </c>
      <c r="C32206" s="7">
        <v>648.91928622927185</v>
      </c>
    </row>
    <row r="32207" spans="1:3" x14ac:dyDescent="0.35">
      <c r="A32207" s="1">
        <v>32204</v>
      </c>
      <c r="B32207" s="7">
        <v>3004903.56</v>
      </c>
      <c r="C32207" s="7">
        <v>701.75234936945355</v>
      </c>
    </row>
    <row r="32208" spans="1:3" x14ac:dyDescent="0.35">
      <c r="A32208" s="1">
        <v>32205</v>
      </c>
      <c r="B32208" s="7">
        <v>4925155.5999999996</v>
      </c>
      <c r="C32208" s="7">
        <v>456.24415006947658</v>
      </c>
    </row>
    <row r="32209" spans="1:3" x14ac:dyDescent="0.35">
      <c r="A32209" s="1">
        <v>32206</v>
      </c>
      <c r="B32209" s="7">
        <v>3543827.4699999997</v>
      </c>
      <c r="C32209" s="7">
        <v>625.45490116484291</v>
      </c>
    </row>
    <row r="32210" spans="1:3" x14ac:dyDescent="0.35">
      <c r="A32210" s="1">
        <v>32207</v>
      </c>
      <c r="B32210" s="7">
        <v>3783530.72</v>
      </c>
      <c r="C32210" s="7">
        <v>438.72109461966608</v>
      </c>
    </row>
    <row r="32211" spans="1:3" x14ac:dyDescent="0.35">
      <c r="A32211" s="1">
        <v>32208</v>
      </c>
      <c r="B32211" s="7">
        <v>3738168.8</v>
      </c>
      <c r="C32211" s="7">
        <v>1057.4734936350778</v>
      </c>
    </row>
    <row r="32212" spans="1:3" x14ac:dyDescent="0.35">
      <c r="A32212" s="1">
        <v>32209</v>
      </c>
      <c r="B32212" s="7">
        <v>4069778.72</v>
      </c>
      <c r="C32212" s="7">
        <v>754.78091988130564</v>
      </c>
    </row>
    <row r="32213" spans="1:3" x14ac:dyDescent="0.35">
      <c r="A32213" s="1">
        <v>32210</v>
      </c>
      <c r="B32213" s="7">
        <v>4378184.05</v>
      </c>
      <c r="C32213" s="7">
        <v>519.91260539128371</v>
      </c>
    </row>
    <row r="32214" spans="1:3" x14ac:dyDescent="0.35">
      <c r="A32214" s="1">
        <v>32211</v>
      </c>
      <c r="B32214" s="7">
        <v>2223646.9</v>
      </c>
      <c r="C32214" s="7">
        <v>611.90063291139234</v>
      </c>
    </row>
    <row r="32215" spans="1:3" x14ac:dyDescent="0.35">
      <c r="A32215" s="1">
        <v>32212</v>
      </c>
      <c r="B32215" s="7">
        <v>3094214.35</v>
      </c>
      <c r="C32215" s="7">
        <v>491.76960425937699</v>
      </c>
    </row>
    <row r="32216" spans="1:3" x14ac:dyDescent="0.35">
      <c r="A32216" s="1">
        <v>32213</v>
      </c>
      <c r="B32216" s="7">
        <v>4178358.8</v>
      </c>
      <c r="C32216" s="7">
        <v>348.28363757606064</v>
      </c>
    </row>
    <row r="32217" spans="1:3" x14ac:dyDescent="0.35">
      <c r="A32217" s="1">
        <v>32214</v>
      </c>
      <c r="B32217" s="7">
        <v>6463281.7000000002</v>
      </c>
      <c r="C32217" s="7">
        <v>619.50366145883254</v>
      </c>
    </row>
    <row r="32218" spans="1:3" x14ac:dyDescent="0.35">
      <c r="A32218" s="1">
        <v>32215</v>
      </c>
      <c r="B32218" s="7">
        <v>6485796.9199999999</v>
      </c>
      <c r="C32218" s="7">
        <v>670.50521244701747</v>
      </c>
    </row>
    <row r="32219" spans="1:3" x14ac:dyDescent="0.35">
      <c r="A32219" s="1">
        <v>32216</v>
      </c>
      <c r="B32219" s="7">
        <v>2788397.44</v>
      </c>
      <c r="C32219" s="7">
        <v>336.39732657739171</v>
      </c>
    </row>
    <row r="32220" spans="1:3" x14ac:dyDescent="0.35">
      <c r="A32220" s="1">
        <v>32217</v>
      </c>
      <c r="B32220" s="7">
        <v>3754452.16</v>
      </c>
      <c r="C32220" s="7">
        <v>751.04064012802564</v>
      </c>
    </row>
    <row r="32221" spans="1:3" x14ac:dyDescent="0.35">
      <c r="A32221" s="1">
        <v>32218</v>
      </c>
      <c r="B32221" s="7">
        <v>3562991.79</v>
      </c>
      <c r="C32221" s="7">
        <v>519.76539606126914</v>
      </c>
    </row>
    <row r="32222" spans="1:3" x14ac:dyDescent="0.35">
      <c r="A32222" s="1">
        <v>32219</v>
      </c>
      <c r="B32222" s="7">
        <v>2081550.4</v>
      </c>
      <c r="C32222" s="7">
        <v>506.58320759308833</v>
      </c>
    </row>
    <row r="32223" spans="1:3" x14ac:dyDescent="0.35">
      <c r="A32223" s="1">
        <v>32220</v>
      </c>
      <c r="B32223" s="7">
        <v>3125960.7</v>
      </c>
      <c r="C32223" s="7">
        <v>392.90607088989447</v>
      </c>
    </row>
    <row r="32224" spans="1:3" x14ac:dyDescent="0.35">
      <c r="A32224" s="1">
        <v>32221</v>
      </c>
      <c r="B32224" s="7">
        <v>1976197.04</v>
      </c>
      <c r="C32224" s="7">
        <v>377.49704680038207</v>
      </c>
    </row>
    <row r="32225" spans="1:3" x14ac:dyDescent="0.35">
      <c r="A32225" s="1">
        <v>32222</v>
      </c>
      <c r="B32225" s="7">
        <v>1387039.6</v>
      </c>
      <c r="C32225" s="7">
        <v>492.73165186500893</v>
      </c>
    </row>
    <row r="32226" spans="1:3" x14ac:dyDescent="0.35">
      <c r="A32226" s="1">
        <v>32223</v>
      </c>
      <c r="B32226" s="7">
        <v>5566455.5599999996</v>
      </c>
      <c r="C32226" s="7">
        <v>697.9881579937304</v>
      </c>
    </row>
    <row r="32227" spans="1:3" x14ac:dyDescent="0.35">
      <c r="A32227" s="1">
        <v>32224</v>
      </c>
      <c r="B32227" s="7">
        <v>3508120.2</v>
      </c>
      <c r="C32227" s="7">
        <v>928.07412698412702</v>
      </c>
    </row>
    <row r="32228" spans="1:3" x14ac:dyDescent="0.35">
      <c r="A32228" s="1">
        <v>32225</v>
      </c>
      <c r="B32228" s="7">
        <v>3432931.08</v>
      </c>
      <c r="C32228" s="7">
        <v>699.45621026894867</v>
      </c>
    </row>
    <row r="32229" spans="1:3" x14ac:dyDescent="0.35">
      <c r="A32229" s="1">
        <v>32226</v>
      </c>
      <c r="B32229" s="7">
        <v>2725317</v>
      </c>
      <c r="C32229" s="7">
        <v>514.21075471698111</v>
      </c>
    </row>
    <row r="32230" spans="1:3" x14ac:dyDescent="0.35">
      <c r="A32230" s="1">
        <v>32227</v>
      </c>
      <c r="B32230" s="7">
        <v>3562965</v>
      </c>
      <c r="C32230" s="7">
        <v>633.75400213447176</v>
      </c>
    </row>
    <row r="32231" spans="1:3" x14ac:dyDescent="0.35">
      <c r="A32231" s="1">
        <v>32228</v>
      </c>
      <c r="B32231" s="7">
        <v>5321739.8</v>
      </c>
      <c r="C32231" s="7">
        <v>608.40743111924087</v>
      </c>
    </row>
    <row r="32232" spans="1:3" x14ac:dyDescent="0.35">
      <c r="A32232" s="1">
        <v>32229</v>
      </c>
      <c r="B32232" s="7">
        <v>3143848.28</v>
      </c>
      <c r="C32232" s="7">
        <v>745.87147805456698</v>
      </c>
    </row>
    <row r="32233" spans="1:3" x14ac:dyDescent="0.35">
      <c r="A32233" s="1">
        <v>32230</v>
      </c>
      <c r="B32233" s="7">
        <v>6464230.7999999998</v>
      </c>
      <c r="C32233" s="7">
        <v>776.67076775201247</v>
      </c>
    </row>
    <row r="32234" spans="1:3" x14ac:dyDescent="0.35">
      <c r="A32234" s="1">
        <v>32231</v>
      </c>
      <c r="B32234" s="7">
        <v>3521316</v>
      </c>
      <c r="C32234" s="7">
        <v>788.64860022396419</v>
      </c>
    </row>
    <row r="32235" spans="1:3" x14ac:dyDescent="0.35">
      <c r="A32235" s="1">
        <v>32232</v>
      </c>
      <c r="B32235" s="7">
        <v>5798815.8200000003</v>
      </c>
      <c r="C32235" s="7">
        <v>638.21437596302007</v>
      </c>
    </row>
    <row r="32236" spans="1:3" x14ac:dyDescent="0.35">
      <c r="A32236" s="1">
        <v>32233</v>
      </c>
      <c r="B32236" s="7">
        <v>3188781.36</v>
      </c>
      <c r="C32236" s="7">
        <v>864.16839024390242</v>
      </c>
    </row>
    <row r="32237" spans="1:3" x14ac:dyDescent="0.35">
      <c r="A32237" s="1">
        <v>32234</v>
      </c>
      <c r="B32237" s="7">
        <v>2259576.7599999998</v>
      </c>
      <c r="C32237" s="7">
        <v>1067.8529111531191</v>
      </c>
    </row>
    <row r="32238" spans="1:3" x14ac:dyDescent="0.35">
      <c r="A32238" s="1">
        <v>32235</v>
      </c>
      <c r="B32238" s="7">
        <v>3589212.8</v>
      </c>
      <c r="C32238" s="7">
        <v>543.32618831365426</v>
      </c>
    </row>
    <row r="32239" spans="1:3" x14ac:dyDescent="0.35">
      <c r="A32239" s="1">
        <v>32236</v>
      </c>
      <c r="B32239" s="7">
        <v>5960971.71</v>
      </c>
      <c r="C32239" s="7">
        <v>689.36876488955704</v>
      </c>
    </row>
    <row r="32240" spans="1:3" x14ac:dyDescent="0.35">
      <c r="A32240" s="1">
        <v>32237</v>
      </c>
      <c r="B32240" s="7">
        <v>5713729</v>
      </c>
      <c r="C32240" s="7">
        <v>831.08785454545455</v>
      </c>
    </row>
    <row r="32241" spans="1:3" x14ac:dyDescent="0.35">
      <c r="A32241" s="1">
        <v>32238</v>
      </c>
      <c r="B32241" s="7">
        <v>4322440.05</v>
      </c>
      <c r="C32241" s="7">
        <v>516.35886393501369</v>
      </c>
    </row>
    <row r="32242" spans="1:3" x14ac:dyDescent="0.35">
      <c r="A32242" s="1">
        <v>32239</v>
      </c>
      <c r="B32242" s="7">
        <v>2985592.05</v>
      </c>
      <c r="C32242" s="7">
        <v>755.27246395142924</v>
      </c>
    </row>
    <row r="32243" spans="1:3" x14ac:dyDescent="0.35">
      <c r="A32243" s="1">
        <v>32240</v>
      </c>
      <c r="B32243" s="7">
        <v>2746985.52</v>
      </c>
      <c r="C32243" s="7">
        <v>451.28725480532285</v>
      </c>
    </row>
    <row r="32244" spans="1:3" x14ac:dyDescent="0.35">
      <c r="A32244" s="1">
        <v>32241</v>
      </c>
      <c r="B32244" s="7">
        <v>3188731.2</v>
      </c>
      <c r="C32244" s="7">
        <v>637.49124350259899</v>
      </c>
    </row>
    <row r="32245" spans="1:3" x14ac:dyDescent="0.35">
      <c r="A32245" s="1">
        <v>32242</v>
      </c>
      <c r="B32245" s="7">
        <v>3466440.7800000003</v>
      </c>
      <c r="C32245" s="7">
        <v>413.31116966734237</v>
      </c>
    </row>
    <row r="32246" spans="1:3" x14ac:dyDescent="0.35">
      <c r="A32246" s="1">
        <v>32243</v>
      </c>
      <c r="B32246" s="7">
        <v>2951222.2</v>
      </c>
      <c r="C32246" s="7">
        <v>598.86814123376632</v>
      </c>
    </row>
    <row r="32247" spans="1:3" x14ac:dyDescent="0.35">
      <c r="A32247" s="1">
        <v>32244</v>
      </c>
      <c r="B32247" s="7">
        <v>3127216.28</v>
      </c>
      <c r="C32247" s="7">
        <v>719.89325046040506</v>
      </c>
    </row>
    <row r="32248" spans="1:3" x14ac:dyDescent="0.35">
      <c r="A32248" s="1">
        <v>32245</v>
      </c>
      <c r="B32248" s="7">
        <v>2777515.96</v>
      </c>
      <c r="C32248" s="7">
        <v>520.52398050974512</v>
      </c>
    </row>
    <row r="32249" spans="1:3" x14ac:dyDescent="0.35">
      <c r="A32249" s="1">
        <v>32246</v>
      </c>
      <c r="B32249" s="7">
        <v>4200289.08</v>
      </c>
      <c r="C32249" s="7">
        <v>408.94645896212637</v>
      </c>
    </row>
    <row r="32250" spans="1:3" x14ac:dyDescent="0.35">
      <c r="A32250" s="1">
        <v>32247</v>
      </c>
      <c r="B32250" s="7">
        <v>2777774.5</v>
      </c>
      <c r="C32250" s="7">
        <v>452.33260055365577</v>
      </c>
    </row>
    <row r="32251" spans="1:3" x14ac:dyDescent="0.35">
      <c r="A32251" s="1">
        <v>32248</v>
      </c>
      <c r="B32251" s="7">
        <v>3060766.44</v>
      </c>
      <c r="C32251" s="7">
        <v>1370.6970174652934</v>
      </c>
    </row>
    <row r="32252" spans="1:3" x14ac:dyDescent="0.35">
      <c r="A32252" s="1">
        <v>32249</v>
      </c>
      <c r="B32252" s="7">
        <v>4491033.1500000004</v>
      </c>
      <c r="C32252" s="7">
        <v>787.07205573080978</v>
      </c>
    </row>
    <row r="32253" spans="1:3" x14ac:dyDescent="0.35">
      <c r="A32253" s="1">
        <v>32250</v>
      </c>
      <c r="B32253" s="7">
        <v>2515032.4</v>
      </c>
      <c r="C32253" s="7">
        <v>505.33100261201525</v>
      </c>
    </row>
    <row r="32254" spans="1:3" x14ac:dyDescent="0.35">
      <c r="A32254" s="1">
        <v>32251</v>
      </c>
      <c r="B32254" s="7">
        <v>3056458</v>
      </c>
      <c r="C32254" s="7">
        <v>613.62336880144551</v>
      </c>
    </row>
    <row r="32255" spans="1:3" x14ac:dyDescent="0.35">
      <c r="A32255" s="1">
        <v>32252</v>
      </c>
      <c r="B32255" s="7">
        <v>2479580.2000000002</v>
      </c>
      <c r="C32255" s="7">
        <v>397.55975629308966</v>
      </c>
    </row>
    <row r="32256" spans="1:3" x14ac:dyDescent="0.35">
      <c r="A32256" s="1">
        <v>32253</v>
      </c>
      <c r="B32256" s="7">
        <v>2998890.6</v>
      </c>
      <c r="C32256" s="7">
        <v>538.69060535297285</v>
      </c>
    </row>
    <row r="32257" spans="1:3" x14ac:dyDescent="0.35">
      <c r="A32257" s="1">
        <v>32254</v>
      </c>
      <c r="B32257" s="7">
        <v>6052358.4800000004</v>
      </c>
      <c r="C32257" s="7">
        <v>707.54716857610481</v>
      </c>
    </row>
    <row r="32258" spans="1:3" x14ac:dyDescent="0.35">
      <c r="A32258" s="1">
        <v>32255</v>
      </c>
      <c r="B32258" s="7">
        <v>5400796.7999999998</v>
      </c>
      <c r="C32258" s="7">
        <v>612.54358625382781</v>
      </c>
    </row>
    <row r="32259" spans="1:3" x14ac:dyDescent="0.35">
      <c r="A32259" s="1">
        <v>32256</v>
      </c>
      <c r="B32259" s="7">
        <v>4689663.7699999996</v>
      </c>
      <c r="C32259" s="7">
        <v>777.07767522783752</v>
      </c>
    </row>
    <row r="32260" spans="1:3" x14ac:dyDescent="0.35">
      <c r="A32260" s="1">
        <v>32257</v>
      </c>
      <c r="B32260" s="7">
        <v>1833585.18</v>
      </c>
      <c r="C32260" s="7">
        <v>583.75841451766951</v>
      </c>
    </row>
    <row r="32261" spans="1:3" x14ac:dyDescent="0.35">
      <c r="A32261" s="1">
        <v>32258</v>
      </c>
      <c r="B32261" s="7">
        <v>3431784.2</v>
      </c>
      <c r="C32261" s="7">
        <v>553.33508545630445</v>
      </c>
    </row>
    <row r="32262" spans="1:3" x14ac:dyDescent="0.35">
      <c r="A32262" s="1">
        <v>32259</v>
      </c>
      <c r="B32262" s="7">
        <v>2475800</v>
      </c>
      <c r="C32262" s="7">
        <v>427.82097805425957</v>
      </c>
    </row>
    <row r="32263" spans="1:3" x14ac:dyDescent="0.35">
      <c r="A32263" s="1">
        <v>32260</v>
      </c>
      <c r="B32263" s="7">
        <v>2917035</v>
      </c>
      <c r="C32263" s="7">
        <v>642.94357504959225</v>
      </c>
    </row>
    <row r="32264" spans="1:3" x14ac:dyDescent="0.35">
      <c r="A32264" s="1">
        <v>32261</v>
      </c>
      <c r="B32264" s="7">
        <v>3954473.56</v>
      </c>
      <c r="C32264" s="7">
        <v>346.42781953569863</v>
      </c>
    </row>
    <row r="32265" spans="1:3" x14ac:dyDescent="0.35">
      <c r="A32265" s="1">
        <v>32262</v>
      </c>
      <c r="B32265" s="7">
        <v>2266953.3600000003</v>
      </c>
      <c r="C32265" s="7">
        <v>1206.4679936136245</v>
      </c>
    </row>
    <row r="32266" spans="1:3" x14ac:dyDescent="0.35">
      <c r="A32266" s="1">
        <v>32263</v>
      </c>
      <c r="B32266" s="7">
        <v>3885853</v>
      </c>
      <c r="C32266" s="7">
        <v>447.98858658058566</v>
      </c>
    </row>
    <row r="32267" spans="1:3" x14ac:dyDescent="0.35">
      <c r="A32267" s="1">
        <v>32264</v>
      </c>
      <c r="B32267" s="7">
        <v>2581685.7000000002</v>
      </c>
      <c r="C32267" s="7">
        <v>600.53168178646206</v>
      </c>
    </row>
    <row r="32268" spans="1:3" x14ac:dyDescent="0.35">
      <c r="A32268" s="1">
        <v>32265</v>
      </c>
      <c r="B32268" s="7">
        <v>2815301.2</v>
      </c>
      <c r="C32268" s="7">
        <v>627.85486173059769</v>
      </c>
    </row>
    <row r="32269" spans="1:3" x14ac:dyDescent="0.35">
      <c r="A32269" s="1">
        <v>32266</v>
      </c>
      <c r="B32269" s="7">
        <v>4873700.28</v>
      </c>
      <c r="C32269" s="7">
        <v>421.89233725761773</v>
      </c>
    </row>
    <row r="32270" spans="1:3" x14ac:dyDescent="0.35">
      <c r="A32270" s="1">
        <v>32267</v>
      </c>
      <c r="B32270" s="7">
        <v>3937993.09</v>
      </c>
      <c r="C32270" s="7">
        <v>390.28672844400393</v>
      </c>
    </row>
    <row r="32271" spans="1:3" x14ac:dyDescent="0.35">
      <c r="A32271" s="1">
        <v>32268</v>
      </c>
      <c r="B32271" s="7">
        <v>5839909.4000000004</v>
      </c>
      <c r="C32271" s="7">
        <v>548.96685467193083</v>
      </c>
    </row>
    <row r="32272" spans="1:3" x14ac:dyDescent="0.35">
      <c r="A32272" s="1">
        <v>32269</v>
      </c>
      <c r="B32272" s="7">
        <v>2101682.4</v>
      </c>
      <c r="C32272" s="7">
        <v>1043.0185607940446</v>
      </c>
    </row>
    <row r="32273" spans="1:3" x14ac:dyDescent="0.35">
      <c r="A32273" s="1">
        <v>32270</v>
      </c>
      <c r="B32273" s="7">
        <v>2534507.16</v>
      </c>
      <c r="C32273" s="7">
        <v>1194.958585572843</v>
      </c>
    </row>
    <row r="32274" spans="1:3" x14ac:dyDescent="0.35">
      <c r="A32274" s="1">
        <v>32271</v>
      </c>
      <c r="B32274" s="7">
        <v>5459995.9699999997</v>
      </c>
      <c r="C32274" s="7">
        <v>768.90522039149414</v>
      </c>
    </row>
    <row r="32275" spans="1:3" x14ac:dyDescent="0.35">
      <c r="A32275" s="1">
        <v>32272</v>
      </c>
      <c r="B32275" s="7">
        <v>3561390.25</v>
      </c>
      <c r="C32275" s="7">
        <v>548.1591888563953</v>
      </c>
    </row>
    <row r="32276" spans="1:3" x14ac:dyDescent="0.35">
      <c r="A32276" s="1">
        <v>32273</v>
      </c>
      <c r="B32276" s="7">
        <v>3648628.6</v>
      </c>
      <c r="C32276" s="7">
        <v>557.04253435114504</v>
      </c>
    </row>
    <row r="32277" spans="1:3" x14ac:dyDescent="0.35">
      <c r="A32277" s="1">
        <v>32274</v>
      </c>
      <c r="B32277" s="7">
        <v>4529299.5</v>
      </c>
      <c r="C32277" s="7">
        <v>663.82815477062877</v>
      </c>
    </row>
    <row r="32278" spans="1:3" x14ac:dyDescent="0.35">
      <c r="A32278" s="1">
        <v>32275</v>
      </c>
      <c r="B32278" s="7">
        <v>2240685.04</v>
      </c>
      <c r="C32278" s="7">
        <v>535.92084190385071</v>
      </c>
    </row>
    <row r="32279" spans="1:3" x14ac:dyDescent="0.35">
      <c r="A32279" s="1">
        <v>32276</v>
      </c>
      <c r="B32279" s="7">
        <v>4320521.28</v>
      </c>
      <c r="C32279" s="7">
        <v>1089.6648877679697</v>
      </c>
    </row>
    <row r="32280" spans="1:3" x14ac:dyDescent="0.35">
      <c r="A32280" s="1">
        <v>32277</v>
      </c>
      <c r="B32280" s="7">
        <v>5177989.1200000001</v>
      </c>
      <c r="C32280" s="7">
        <v>670.20309603934766</v>
      </c>
    </row>
    <row r="32281" spans="1:3" x14ac:dyDescent="0.35">
      <c r="A32281" s="1">
        <v>32278</v>
      </c>
      <c r="B32281" s="7">
        <v>2301226.4</v>
      </c>
      <c r="C32281" s="7">
        <v>703.95423676965424</v>
      </c>
    </row>
    <row r="32282" spans="1:3" x14ac:dyDescent="0.35">
      <c r="A32282" s="1">
        <v>32279</v>
      </c>
      <c r="B32282" s="7">
        <v>3160361.4</v>
      </c>
      <c r="C32282" s="7">
        <v>596.6323201812346</v>
      </c>
    </row>
    <row r="32283" spans="1:3" x14ac:dyDescent="0.35">
      <c r="A32283" s="1">
        <v>32280</v>
      </c>
      <c r="B32283" s="7">
        <v>2949756.8</v>
      </c>
      <c r="C32283" s="7">
        <v>756.73596716264751</v>
      </c>
    </row>
    <row r="32284" spans="1:3" x14ac:dyDescent="0.35">
      <c r="A32284" s="1">
        <v>32281</v>
      </c>
      <c r="B32284" s="7">
        <v>4717520.5999999996</v>
      </c>
      <c r="C32284" s="7">
        <v>611.07779792746112</v>
      </c>
    </row>
    <row r="32285" spans="1:3" x14ac:dyDescent="0.35">
      <c r="A32285" s="1">
        <v>32282</v>
      </c>
      <c r="B32285" s="7">
        <v>4542789.8</v>
      </c>
      <c r="C32285" s="7">
        <v>550.7747090203685</v>
      </c>
    </row>
    <row r="32286" spans="1:3" x14ac:dyDescent="0.35">
      <c r="A32286" s="1">
        <v>32283</v>
      </c>
      <c r="B32286" s="7">
        <v>4325166.7</v>
      </c>
      <c r="C32286" s="7">
        <v>369.70396615095308</v>
      </c>
    </row>
    <row r="32287" spans="1:3" x14ac:dyDescent="0.35">
      <c r="A32287" s="1">
        <v>32284</v>
      </c>
      <c r="B32287" s="7">
        <v>4211855.0199999996</v>
      </c>
      <c r="C32287" s="7">
        <v>698.94706604712906</v>
      </c>
    </row>
    <row r="32288" spans="1:3" x14ac:dyDescent="0.35">
      <c r="A32288" s="1">
        <v>32285</v>
      </c>
      <c r="B32288" s="7">
        <v>5357192.5</v>
      </c>
      <c r="C32288" s="7">
        <v>520.41893335923839</v>
      </c>
    </row>
    <row r="32289" spans="1:3" x14ac:dyDescent="0.35">
      <c r="A32289" s="1">
        <v>32286</v>
      </c>
      <c r="B32289" s="7">
        <v>3692169.08</v>
      </c>
      <c r="C32289" s="7">
        <v>468.90641097282196</v>
      </c>
    </row>
    <row r="32290" spans="1:3" x14ac:dyDescent="0.35">
      <c r="A32290" s="1">
        <v>32287</v>
      </c>
      <c r="B32290" s="7">
        <v>2322972.9500000002</v>
      </c>
      <c r="C32290" s="7">
        <v>746.21681657565057</v>
      </c>
    </row>
    <row r="32291" spans="1:3" x14ac:dyDescent="0.35">
      <c r="A32291" s="1">
        <v>32288</v>
      </c>
      <c r="B32291" s="7">
        <v>5511081.2599999998</v>
      </c>
      <c r="C32291" s="7">
        <v>488.13828697962799</v>
      </c>
    </row>
    <row r="32292" spans="1:3" x14ac:dyDescent="0.35">
      <c r="A32292" s="1">
        <v>32289</v>
      </c>
      <c r="B32292" s="7">
        <v>1507128</v>
      </c>
      <c r="C32292" s="7">
        <v>949.67107750472587</v>
      </c>
    </row>
    <row r="32293" spans="1:3" x14ac:dyDescent="0.35">
      <c r="A32293" s="1">
        <v>32290</v>
      </c>
      <c r="B32293" s="7">
        <v>3391926</v>
      </c>
      <c r="C32293" s="7">
        <v>432.75401888236797</v>
      </c>
    </row>
    <row r="32294" spans="1:3" x14ac:dyDescent="0.35">
      <c r="A32294" s="1">
        <v>32291</v>
      </c>
      <c r="B32294" s="7">
        <v>3062475.62</v>
      </c>
      <c r="C32294" s="7">
        <v>490.38840992794235</v>
      </c>
    </row>
    <row r="32295" spans="1:3" x14ac:dyDescent="0.35">
      <c r="A32295" s="1">
        <v>32292</v>
      </c>
      <c r="B32295" s="7">
        <v>2284418.92</v>
      </c>
      <c r="C32295" s="7">
        <v>650.6462318427798</v>
      </c>
    </row>
    <row r="32296" spans="1:3" x14ac:dyDescent="0.35">
      <c r="A32296" s="1">
        <v>32293</v>
      </c>
      <c r="B32296" s="7">
        <v>6591508.6900000004</v>
      </c>
      <c r="C32296" s="7">
        <v>627.76273238095246</v>
      </c>
    </row>
    <row r="32297" spans="1:3" x14ac:dyDescent="0.35">
      <c r="A32297" s="1">
        <v>32294</v>
      </c>
      <c r="B32297" s="7">
        <v>2977379.54</v>
      </c>
      <c r="C32297" s="7">
        <v>994.11670784641069</v>
      </c>
    </row>
    <row r="32298" spans="1:3" x14ac:dyDescent="0.35">
      <c r="A32298" s="1">
        <v>32295</v>
      </c>
      <c r="B32298" s="7">
        <v>3183276.88</v>
      </c>
      <c r="C32298" s="7">
        <v>780.21492156862746</v>
      </c>
    </row>
    <row r="32299" spans="1:3" x14ac:dyDescent="0.35">
      <c r="A32299" s="1">
        <v>32296</v>
      </c>
      <c r="B32299" s="7">
        <v>4676478.5999999996</v>
      </c>
      <c r="C32299" s="7">
        <v>480.82239358420725</v>
      </c>
    </row>
    <row r="32300" spans="1:3" x14ac:dyDescent="0.35">
      <c r="A32300" s="1">
        <v>32297</v>
      </c>
      <c r="B32300" s="7">
        <v>2519608.9</v>
      </c>
      <c r="C32300" s="7">
        <v>259.45926269179279</v>
      </c>
    </row>
    <row r="32301" spans="1:3" x14ac:dyDescent="0.35">
      <c r="A32301" s="1">
        <v>32298</v>
      </c>
      <c r="B32301" s="7">
        <v>3077110.28</v>
      </c>
      <c r="C32301" s="7">
        <v>681.83254597828488</v>
      </c>
    </row>
    <row r="32302" spans="1:3" x14ac:dyDescent="0.35">
      <c r="A32302" s="1">
        <v>32299</v>
      </c>
      <c r="B32302" s="7">
        <v>6952766.2000000002</v>
      </c>
      <c r="C32302" s="7">
        <v>636.5836110602454</v>
      </c>
    </row>
    <row r="32303" spans="1:3" x14ac:dyDescent="0.35">
      <c r="A32303" s="1">
        <v>32300</v>
      </c>
      <c r="B32303" s="7">
        <v>6492288.5199999996</v>
      </c>
      <c r="C32303" s="7">
        <v>675.50603683279576</v>
      </c>
    </row>
    <row r="32304" spans="1:3" x14ac:dyDescent="0.35">
      <c r="A32304" s="1">
        <v>32301</v>
      </c>
      <c r="B32304" s="7">
        <v>2793327.2</v>
      </c>
      <c r="C32304" s="7">
        <v>427.24490669929645</v>
      </c>
    </row>
    <row r="32305" spans="1:3" x14ac:dyDescent="0.35">
      <c r="A32305" s="1">
        <v>32302</v>
      </c>
      <c r="B32305" s="7">
        <v>2132600.2400000002</v>
      </c>
      <c r="C32305" s="7">
        <v>455.00325154683173</v>
      </c>
    </row>
    <row r="32306" spans="1:3" x14ac:dyDescent="0.35">
      <c r="A32306" s="1">
        <v>32303</v>
      </c>
      <c r="B32306" s="7">
        <v>1060696.3999999999</v>
      </c>
      <c r="C32306" s="7">
        <v>1439.2081411126187</v>
      </c>
    </row>
    <row r="32307" spans="1:3" x14ac:dyDescent="0.35">
      <c r="A32307" s="1">
        <v>32304</v>
      </c>
      <c r="B32307" s="7">
        <v>5958176.7599999998</v>
      </c>
      <c r="C32307" s="7">
        <v>591.5584551231135</v>
      </c>
    </row>
    <row r="32308" spans="1:3" x14ac:dyDescent="0.35">
      <c r="A32308" s="1">
        <v>32305</v>
      </c>
      <c r="B32308" s="7">
        <v>4072221</v>
      </c>
      <c r="C32308" s="7">
        <v>417.27851214263757</v>
      </c>
    </row>
    <row r="32309" spans="1:3" x14ac:dyDescent="0.35">
      <c r="A32309" s="1">
        <v>32306</v>
      </c>
      <c r="B32309" s="7">
        <v>4582094.8</v>
      </c>
      <c r="C32309" s="7">
        <v>562.77263571604021</v>
      </c>
    </row>
    <row r="32310" spans="1:3" x14ac:dyDescent="0.35">
      <c r="A32310" s="1">
        <v>32307</v>
      </c>
      <c r="B32310" s="7">
        <v>4381551.5199999996</v>
      </c>
      <c r="C32310" s="7">
        <v>526.62878846153842</v>
      </c>
    </row>
    <row r="32311" spans="1:3" x14ac:dyDescent="0.35">
      <c r="A32311" s="1">
        <v>32308</v>
      </c>
      <c r="B32311" s="7">
        <v>5916893.3600000003</v>
      </c>
      <c r="C32311" s="7">
        <v>573.12024021697016</v>
      </c>
    </row>
    <row r="32312" spans="1:3" x14ac:dyDescent="0.35">
      <c r="A32312" s="1">
        <v>32309</v>
      </c>
      <c r="B32312" s="7">
        <v>3615338.5</v>
      </c>
      <c r="C32312" s="7">
        <v>611.52545669824087</v>
      </c>
    </row>
    <row r="32313" spans="1:3" x14ac:dyDescent="0.35">
      <c r="A32313" s="1">
        <v>32310</v>
      </c>
      <c r="B32313" s="7">
        <v>4001353.75</v>
      </c>
      <c r="C32313" s="7">
        <v>502.3040107958825</v>
      </c>
    </row>
    <row r="32314" spans="1:3" x14ac:dyDescent="0.35">
      <c r="A32314" s="1">
        <v>32311</v>
      </c>
      <c r="B32314" s="7">
        <v>3320039.52</v>
      </c>
      <c r="C32314" s="7">
        <v>857.22683191324552</v>
      </c>
    </row>
    <row r="32315" spans="1:3" x14ac:dyDescent="0.35">
      <c r="A32315" s="1">
        <v>32312</v>
      </c>
      <c r="B32315" s="7">
        <v>4875585.5</v>
      </c>
      <c r="C32315" s="7">
        <v>642.2004083245522</v>
      </c>
    </row>
    <row r="32316" spans="1:3" x14ac:dyDescent="0.35">
      <c r="A32316" s="1">
        <v>32313</v>
      </c>
      <c r="B32316" s="7">
        <v>4224073.76</v>
      </c>
      <c r="C32316" s="7">
        <v>479.68132636838516</v>
      </c>
    </row>
    <row r="32317" spans="1:3" x14ac:dyDescent="0.35">
      <c r="A32317" s="1">
        <v>32314</v>
      </c>
      <c r="B32317" s="7">
        <v>3526135.2</v>
      </c>
      <c r="C32317" s="7">
        <v>572.88955320877335</v>
      </c>
    </row>
    <row r="32318" spans="1:3" x14ac:dyDescent="0.35">
      <c r="A32318" s="1">
        <v>32315</v>
      </c>
      <c r="B32318" s="7">
        <v>3032608.32</v>
      </c>
      <c r="C32318" s="7">
        <v>558.69718496683856</v>
      </c>
    </row>
    <row r="32319" spans="1:3" x14ac:dyDescent="0.35">
      <c r="A32319" s="1">
        <v>32316</v>
      </c>
      <c r="B32319" s="7">
        <v>3338087</v>
      </c>
      <c r="C32319" s="7">
        <v>500.9885937265496</v>
      </c>
    </row>
    <row r="32320" spans="1:3" x14ac:dyDescent="0.35">
      <c r="A32320" s="1">
        <v>32317</v>
      </c>
      <c r="B32320" s="7">
        <v>4602703.8</v>
      </c>
      <c r="C32320" s="7">
        <v>890.09936182556567</v>
      </c>
    </row>
    <row r="32321" spans="1:3" x14ac:dyDescent="0.35">
      <c r="A32321" s="1">
        <v>32318</v>
      </c>
      <c r="B32321" s="7">
        <v>2622807</v>
      </c>
      <c r="C32321" s="7">
        <v>855.72822185970631</v>
      </c>
    </row>
    <row r="32322" spans="1:3" x14ac:dyDescent="0.35">
      <c r="A32322" s="1">
        <v>32319</v>
      </c>
      <c r="B32322" s="7">
        <v>7436413.2400000002</v>
      </c>
      <c r="C32322" s="7">
        <v>718.56345927142718</v>
      </c>
    </row>
    <row r="32323" spans="1:3" x14ac:dyDescent="0.35">
      <c r="A32323" s="1">
        <v>32320</v>
      </c>
      <c r="B32323" s="7">
        <v>4443524.5</v>
      </c>
      <c r="C32323" s="7">
        <v>449.65841934831008</v>
      </c>
    </row>
    <row r="32324" spans="1:3" x14ac:dyDescent="0.35">
      <c r="A32324" s="1">
        <v>32321</v>
      </c>
      <c r="B32324" s="7">
        <v>3418446.12</v>
      </c>
      <c r="C32324" s="7">
        <v>421.35413780352525</v>
      </c>
    </row>
    <row r="32325" spans="1:3" x14ac:dyDescent="0.35">
      <c r="A32325" s="1">
        <v>32322</v>
      </c>
      <c r="B32325" s="7">
        <v>3240838.1</v>
      </c>
      <c r="C32325" s="7">
        <v>791.80017102369902</v>
      </c>
    </row>
    <row r="32326" spans="1:3" x14ac:dyDescent="0.35">
      <c r="A32326" s="1">
        <v>32323</v>
      </c>
      <c r="B32326" s="7">
        <v>3927950.96</v>
      </c>
      <c r="C32326" s="7">
        <v>426.90478860993369</v>
      </c>
    </row>
    <row r="32327" spans="1:3" x14ac:dyDescent="0.35">
      <c r="A32327" s="1">
        <v>32324</v>
      </c>
      <c r="B32327" s="7">
        <v>5792098.7999999998</v>
      </c>
      <c r="C32327" s="7">
        <v>605.86807531380748</v>
      </c>
    </row>
    <row r="32328" spans="1:3" x14ac:dyDescent="0.35">
      <c r="A32328" s="1">
        <v>32325</v>
      </c>
      <c r="B32328" s="7">
        <v>2925262</v>
      </c>
      <c r="C32328" s="7">
        <v>482.47765132772554</v>
      </c>
    </row>
    <row r="32329" spans="1:3" x14ac:dyDescent="0.35">
      <c r="A32329" s="1">
        <v>32326</v>
      </c>
      <c r="B32329" s="7">
        <v>3069058.75</v>
      </c>
      <c r="C32329" s="7">
        <v>468.77329311134872</v>
      </c>
    </row>
    <row r="32330" spans="1:3" x14ac:dyDescent="0.35">
      <c r="A32330" s="1">
        <v>32327</v>
      </c>
      <c r="B32330" s="7">
        <v>2139732.44</v>
      </c>
      <c r="C32330" s="7">
        <v>654.35242813455659</v>
      </c>
    </row>
    <row r="32331" spans="1:3" x14ac:dyDescent="0.35">
      <c r="A32331" s="1">
        <v>32328</v>
      </c>
      <c r="B32331" s="7">
        <v>7244158.96</v>
      </c>
      <c r="C32331" s="7">
        <v>668.09544959881953</v>
      </c>
    </row>
    <row r="32332" spans="1:3" x14ac:dyDescent="0.35">
      <c r="A32332" s="1">
        <v>32329</v>
      </c>
      <c r="B32332" s="7">
        <v>5951256.4299999997</v>
      </c>
      <c r="C32332" s="7">
        <v>595.90031340742962</v>
      </c>
    </row>
    <row r="32333" spans="1:3" x14ac:dyDescent="0.35">
      <c r="A32333" s="1">
        <v>32330</v>
      </c>
      <c r="B32333" s="7">
        <v>2836016</v>
      </c>
      <c r="C32333" s="7">
        <v>421.77513384889949</v>
      </c>
    </row>
    <row r="32334" spans="1:3" x14ac:dyDescent="0.35">
      <c r="A32334" s="1">
        <v>32331</v>
      </c>
      <c r="B32334" s="7">
        <v>2490710.08</v>
      </c>
      <c r="C32334" s="7">
        <v>549.09834215167552</v>
      </c>
    </row>
    <row r="32335" spans="1:3" x14ac:dyDescent="0.35">
      <c r="A32335" s="1">
        <v>32332</v>
      </c>
      <c r="B32335" s="7">
        <v>4156747.68</v>
      </c>
      <c r="C32335" s="7">
        <v>719.53395880214646</v>
      </c>
    </row>
    <row r="32336" spans="1:3" x14ac:dyDescent="0.35">
      <c r="A32336" s="1">
        <v>32333</v>
      </c>
      <c r="B32336" s="7">
        <v>1397406.28</v>
      </c>
      <c r="C32336" s="7">
        <v>589.12575042158517</v>
      </c>
    </row>
    <row r="32337" spans="1:3" x14ac:dyDescent="0.35">
      <c r="A32337" s="1">
        <v>32334</v>
      </c>
      <c r="B32337" s="7">
        <v>3269829.5</v>
      </c>
      <c r="C32337" s="7">
        <v>671.14727011494256</v>
      </c>
    </row>
    <row r="32338" spans="1:3" x14ac:dyDescent="0.35">
      <c r="A32338" s="1">
        <v>32335</v>
      </c>
      <c r="B32338" s="7">
        <v>3943591.2</v>
      </c>
      <c r="C32338" s="7">
        <v>351.85503211991437</v>
      </c>
    </row>
    <row r="32339" spans="1:3" x14ac:dyDescent="0.35">
      <c r="A32339" s="1">
        <v>32336</v>
      </c>
      <c r="B32339" s="7">
        <v>5849567.1500000004</v>
      </c>
      <c r="C32339" s="7">
        <v>722.88274221453287</v>
      </c>
    </row>
    <row r="32340" spans="1:3" x14ac:dyDescent="0.35">
      <c r="A32340" s="1">
        <v>32337</v>
      </c>
      <c r="B32340" s="7">
        <v>1431752.56</v>
      </c>
      <c r="C32340" s="7">
        <v>1787.4563795255931</v>
      </c>
    </row>
    <row r="32341" spans="1:3" x14ac:dyDescent="0.35">
      <c r="A32341" s="1">
        <v>32338</v>
      </c>
      <c r="B32341" s="7">
        <v>2988233.2</v>
      </c>
      <c r="C32341" s="7">
        <v>511.24605645851159</v>
      </c>
    </row>
    <row r="32342" spans="1:3" x14ac:dyDescent="0.35">
      <c r="A32342" s="1">
        <v>32339</v>
      </c>
      <c r="B32342" s="7">
        <v>2923190.2</v>
      </c>
      <c r="C32342" s="7">
        <v>843.63353535353542</v>
      </c>
    </row>
    <row r="32343" spans="1:3" x14ac:dyDescent="0.35">
      <c r="A32343" s="1">
        <v>32340</v>
      </c>
      <c r="B32343" s="7">
        <v>5584001.5</v>
      </c>
      <c r="C32343" s="7">
        <v>553.74866124553751</v>
      </c>
    </row>
    <row r="32344" spans="1:3" x14ac:dyDescent="0.35">
      <c r="A32344" s="1">
        <v>32341</v>
      </c>
      <c r="B32344" s="7">
        <v>1855812</v>
      </c>
      <c r="C32344" s="7">
        <v>879.11511132164856</v>
      </c>
    </row>
    <row r="32345" spans="1:3" x14ac:dyDescent="0.35">
      <c r="A32345" s="1">
        <v>32342</v>
      </c>
      <c r="B32345" s="7">
        <v>2837094.88</v>
      </c>
      <c r="C32345" s="7">
        <v>515.27331638212854</v>
      </c>
    </row>
    <row r="32346" spans="1:3" x14ac:dyDescent="0.35">
      <c r="A32346" s="1">
        <v>32343</v>
      </c>
      <c r="B32346" s="7">
        <v>4729388.76</v>
      </c>
      <c r="C32346" s="7">
        <v>654.13399170124478</v>
      </c>
    </row>
    <row r="32347" spans="1:3" x14ac:dyDescent="0.35">
      <c r="A32347" s="1">
        <v>32344</v>
      </c>
      <c r="B32347" s="7">
        <v>5754277</v>
      </c>
      <c r="C32347" s="7">
        <v>643.94326320501341</v>
      </c>
    </row>
    <row r="32348" spans="1:3" x14ac:dyDescent="0.35">
      <c r="A32348" s="1">
        <v>32345</v>
      </c>
      <c r="B32348" s="7">
        <v>5984429.4400000004</v>
      </c>
      <c r="C32348" s="7">
        <v>594.22395392711746</v>
      </c>
    </row>
    <row r="32349" spans="1:3" x14ac:dyDescent="0.35">
      <c r="A32349" s="1">
        <v>32346</v>
      </c>
      <c r="B32349" s="7">
        <v>2388719.2000000002</v>
      </c>
      <c r="C32349" s="7">
        <v>538.4849413886385</v>
      </c>
    </row>
    <row r="32350" spans="1:3" x14ac:dyDescent="0.35">
      <c r="A32350" s="1">
        <v>32347</v>
      </c>
      <c r="B32350" s="7">
        <v>4250503.2</v>
      </c>
      <c r="C32350" s="7">
        <v>883.49681978798594</v>
      </c>
    </row>
    <row r="32351" spans="1:3" x14ac:dyDescent="0.35">
      <c r="A32351" s="1">
        <v>32348</v>
      </c>
      <c r="B32351" s="7">
        <v>3299341.35</v>
      </c>
      <c r="C32351" s="7">
        <v>679.01653632434659</v>
      </c>
    </row>
    <row r="32352" spans="1:3" x14ac:dyDescent="0.35">
      <c r="A32352" s="1">
        <v>32349</v>
      </c>
      <c r="B32352" s="7">
        <v>2784874.92</v>
      </c>
      <c r="C32352" s="7">
        <v>645.39395596755503</v>
      </c>
    </row>
    <row r="32353" spans="1:3" x14ac:dyDescent="0.35">
      <c r="A32353" s="1">
        <v>32350</v>
      </c>
      <c r="B32353" s="7">
        <v>3143663.5</v>
      </c>
      <c r="C32353" s="7">
        <v>962.24778083868989</v>
      </c>
    </row>
    <row r="32354" spans="1:3" x14ac:dyDescent="0.35">
      <c r="A32354" s="1">
        <v>32351</v>
      </c>
      <c r="B32354" s="7">
        <v>4529642.38</v>
      </c>
      <c r="C32354" s="7">
        <v>647.09176857142859</v>
      </c>
    </row>
    <row r="32355" spans="1:3" x14ac:dyDescent="0.35">
      <c r="A32355" s="1">
        <v>32352</v>
      </c>
      <c r="B32355" s="7">
        <v>5146868.16</v>
      </c>
      <c r="C32355" s="7">
        <v>781.48620710598243</v>
      </c>
    </row>
    <row r="32356" spans="1:3" x14ac:dyDescent="0.35">
      <c r="A32356" s="1">
        <v>32353</v>
      </c>
      <c r="B32356" s="7">
        <v>5324912.3600000003</v>
      </c>
      <c r="C32356" s="7">
        <v>728.54184703789849</v>
      </c>
    </row>
    <row r="32357" spans="1:3" x14ac:dyDescent="0.35">
      <c r="A32357" s="1">
        <v>32354</v>
      </c>
      <c r="B32357" s="7">
        <v>4474924.88</v>
      </c>
      <c r="C32357" s="7">
        <v>605.94785104942446</v>
      </c>
    </row>
    <row r="32358" spans="1:3" x14ac:dyDescent="0.35">
      <c r="A32358" s="1">
        <v>32355</v>
      </c>
      <c r="B32358" s="7">
        <v>4027874.18</v>
      </c>
      <c r="C32358" s="7">
        <v>692.55058115543329</v>
      </c>
    </row>
    <row r="32359" spans="1:3" x14ac:dyDescent="0.35">
      <c r="A32359" s="1">
        <v>32356</v>
      </c>
      <c r="B32359" s="7">
        <v>2783889.64</v>
      </c>
      <c r="C32359" s="7">
        <v>450.10341794664515</v>
      </c>
    </row>
    <row r="32360" spans="1:3" x14ac:dyDescent="0.35">
      <c r="A32360" s="1">
        <v>32357</v>
      </c>
      <c r="B32360" s="7">
        <v>3618089.81</v>
      </c>
      <c r="C32360" s="7">
        <v>679.58110631104432</v>
      </c>
    </row>
    <row r="32361" spans="1:3" x14ac:dyDescent="0.35">
      <c r="A32361" s="1">
        <v>32358</v>
      </c>
      <c r="B32361" s="7">
        <v>2692936.78</v>
      </c>
      <c r="C32361" s="7">
        <v>601.77358212290494</v>
      </c>
    </row>
    <row r="32362" spans="1:3" x14ac:dyDescent="0.35">
      <c r="A32362" s="1">
        <v>32359</v>
      </c>
      <c r="B32362" s="7">
        <v>6148620.5</v>
      </c>
      <c r="C32362" s="7">
        <v>566.90212981744423</v>
      </c>
    </row>
    <row r="32363" spans="1:3" x14ac:dyDescent="0.35">
      <c r="A32363" s="1">
        <v>32360</v>
      </c>
      <c r="B32363" s="7">
        <v>3509884.36</v>
      </c>
      <c r="C32363" s="7">
        <v>410.5608094513978</v>
      </c>
    </row>
    <row r="32364" spans="1:3" x14ac:dyDescent="0.35">
      <c r="A32364" s="1">
        <v>32361</v>
      </c>
      <c r="B32364" s="7">
        <v>5420710.3799999999</v>
      </c>
      <c r="C32364" s="7">
        <v>783.3396502890173</v>
      </c>
    </row>
    <row r="32365" spans="1:3" x14ac:dyDescent="0.35">
      <c r="A32365" s="1">
        <v>32362</v>
      </c>
      <c r="B32365" s="7">
        <v>3100636.6</v>
      </c>
      <c r="C32365" s="7">
        <v>340.8416620864021</v>
      </c>
    </row>
    <row r="32366" spans="1:3" x14ac:dyDescent="0.35">
      <c r="A32366" s="1">
        <v>32363</v>
      </c>
      <c r="B32366" s="7">
        <v>3069176.95</v>
      </c>
      <c r="C32366" s="7">
        <v>245.80946259810989</v>
      </c>
    </row>
    <row r="32367" spans="1:3" x14ac:dyDescent="0.35">
      <c r="A32367" s="1">
        <v>32364</v>
      </c>
      <c r="B32367" s="7">
        <v>4298629.5999999996</v>
      </c>
      <c r="C32367" s="7">
        <v>593.48744995167738</v>
      </c>
    </row>
    <row r="32368" spans="1:3" x14ac:dyDescent="0.35">
      <c r="A32368" s="1">
        <v>32365</v>
      </c>
      <c r="B32368" s="7">
        <v>1652491.6</v>
      </c>
      <c r="C32368" s="7">
        <v>1325.173696872494</v>
      </c>
    </row>
    <row r="32369" spans="1:3" x14ac:dyDescent="0.35">
      <c r="A32369" s="1">
        <v>32366</v>
      </c>
      <c r="B32369" s="7">
        <v>5481850.0599999996</v>
      </c>
      <c r="C32369" s="7">
        <v>614.28171896010758</v>
      </c>
    </row>
    <row r="32370" spans="1:3" x14ac:dyDescent="0.35">
      <c r="A32370" s="1">
        <v>32367</v>
      </c>
      <c r="B32370" s="7">
        <v>6244413.3200000003</v>
      </c>
      <c r="C32370" s="7">
        <v>814.77209290187898</v>
      </c>
    </row>
    <row r="32371" spans="1:3" x14ac:dyDescent="0.35">
      <c r="A32371" s="1">
        <v>32368</v>
      </c>
      <c r="B32371" s="7">
        <v>2712516.88</v>
      </c>
      <c r="C32371" s="7">
        <v>704.36688652298096</v>
      </c>
    </row>
    <row r="32372" spans="1:3" x14ac:dyDescent="0.35">
      <c r="A32372" s="1">
        <v>32369</v>
      </c>
      <c r="B32372" s="7">
        <v>3066878</v>
      </c>
      <c r="C32372" s="7">
        <v>533.92722841225623</v>
      </c>
    </row>
    <row r="32373" spans="1:3" x14ac:dyDescent="0.35">
      <c r="A32373" s="1">
        <v>32370</v>
      </c>
      <c r="B32373" s="7">
        <v>4515590.7200000007</v>
      </c>
      <c r="C32373" s="7">
        <v>973.6073134971972</v>
      </c>
    </row>
    <row r="32374" spans="1:3" x14ac:dyDescent="0.35">
      <c r="A32374" s="1">
        <v>32371</v>
      </c>
      <c r="B32374" s="7">
        <v>2220441.5300000003</v>
      </c>
      <c r="C32374" s="7">
        <v>259.70076374269007</v>
      </c>
    </row>
    <row r="32375" spans="1:3" x14ac:dyDescent="0.35">
      <c r="A32375" s="1">
        <v>32372</v>
      </c>
      <c r="B32375" s="7">
        <v>5744723.7599999998</v>
      </c>
      <c r="C32375" s="7">
        <v>568.27814422791573</v>
      </c>
    </row>
    <row r="32376" spans="1:3" x14ac:dyDescent="0.35">
      <c r="A32376" s="1">
        <v>32373</v>
      </c>
      <c r="B32376" s="7">
        <v>3903121.02</v>
      </c>
      <c r="C32376" s="7">
        <v>392.23404883931261</v>
      </c>
    </row>
    <row r="32377" spans="1:3" x14ac:dyDescent="0.35">
      <c r="A32377" s="1">
        <v>32374</v>
      </c>
      <c r="B32377" s="7">
        <v>2280435.4</v>
      </c>
      <c r="C32377" s="7">
        <v>1705.6360508601347</v>
      </c>
    </row>
    <row r="32378" spans="1:3" x14ac:dyDescent="0.35">
      <c r="A32378" s="1">
        <v>32375</v>
      </c>
      <c r="B32378" s="7">
        <v>2629115</v>
      </c>
      <c r="C32378" s="7">
        <v>370.97714124453222</v>
      </c>
    </row>
    <row r="32379" spans="1:3" x14ac:dyDescent="0.35">
      <c r="A32379" s="1">
        <v>32376</v>
      </c>
      <c r="B32379" s="7">
        <v>5479929.1600000001</v>
      </c>
      <c r="C32379" s="7">
        <v>519.76943564450346</v>
      </c>
    </row>
    <row r="32380" spans="1:3" x14ac:dyDescent="0.35">
      <c r="A32380" s="1">
        <v>32377</v>
      </c>
      <c r="B32380" s="7">
        <v>5009984.26</v>
      </c>
      <c r="C32380" s="7">
        <v>1080.9027529665586</v>
      </c>
    </row>
    <row r="32381" spans="1:3" x14ac:dyDescent="0.35">
      <c r="A32381" s="1">
        <v>32378</v>
      </c>
      <c r="B32381" s="7">
        <v>1538500.4</v>
      </c>
      <c r="C32381" s="7">
        <v>1139.6299259259258</v>
      </c>
    </row>
    <row r="32382" spans="1:3" x14ac:dyDescent="0.35">
      <c r="A32382" s="1">
        <v>32379</v>
      </c>
      <c r="B32382" s="7">
        <v>3975195</v>
      </c>
      <c r="C32382" s="7">
        <v>392.30188493042533</v>
      </c>
    </row>
    <row r="32383" spans="1:3" x14ac:dyDescent="0.35">
      <c r="A32383" s="1">
        <v>32380</v>
      </c>
      <c r="B32383" s="7">
        <v>2463825.6</v>
      </c>
      <c r="C32383" s="7">
        <v>633.70000000000005</v>
      </c>
    </row>
    <row r="32384" spans="1:3" x14ac:dyDescent="0.35">
      <c r="A32384" s="1">
        <v>32381</v>
      </c>
      <c r="B32384" s="7">
        <v>3162189.28</v>
      </c>
      <c r="C32384" s="7">
        <v>942.24948748510121</v>
      </c>
    </row>
    <row r="32385" spans="1:3" x14ac:dyDescent="0.35">
      <c r="A32385" s="1">
        <v>32382</v>
      </c>
      <c r="B32385" s="7">
        <v>2086959</v>
      </c>
      <c r="C32385" s="7">
        <v>467.19476158495632</v>
      </c>
    </row>
    <row r="32386" spans="1:3" x14ac:dyDescent="0.35">
      <c r="A32386" s="1">
        <v>32383</v>
      </c>
      <c r="B32386" s="7">
        <v>3926766.8</v>
      </c>
      <c r="C32386" s="7">
        <v>462.51670200235571</v>
      </c>
    </row>
    <row r="32387" spans="1:3" x14ac:dyDescent="0.35">
      <c r="A32387" s="1">
        <v>32384</v>
      </c>
      <c r="B32387" s="7">
        <v>2921341.2</v>
      </c>
      <c r="C32387" s="7">
        <v>446.96162790697679</v>
      </c>
    </row>
    <row r="32388" spans="1:3" x14ac:dyDescent="0.35">
      <c r="A32388" s="1">
        <v>32385</v>
      </c>
      <c r="B32388" s="7">
        <v>2354358.44</v>
      </c>
      <c r="C32388" s="7">
        <v>466.11729162542071</v>
      </c>
    </row>
    <row r="32389" spans="1:3" x14ac:dyDescent="0.35">
      <c r="A32389" s="1">
        <v>32386</v>
      </c>
      <c r="B32389" s="7">
        <v>3268993.15</v>
      </c>
      <c r="C32389" s="7">
        <v>788.84969835907339</v>
      </c>
    </row>
    <row r="32390" spans="1:3" x14ac:dyDescent="0.35">
      <c r="A32390" s="1">
        <v>32387</v>
      </c>
      <c r="B32390" s="7">
        <v>4722335.76</v>
      </c>
      <c r="C32390" s="7">
        <v>742.8560264275601</v>
      </c>
    </row>
    <row r="32391" spans="1:3" x14ac:dyDescent="0.35">
      <c r="A32391" s="1">
        <v>32388</v>
      </c>
      <c r="B32391" s="7">
        <v>3168048.4</v>
      </c>
      <c r="C32391" s="7">
        <v>365.44565693851655</v>
      </c>
    </row>
    <row r="32392" spans="1:3" x14ac:dyDescent="0.35">
      <c r="A32392" s="1">
        <v>32389</v>
      </c>
      <c r="B32392" s="7">
        <v>1607285.16</v>
      </c>
      <c r="C32392" s="7">
        <v>407.94039593908627</v>
      </c>
    </row>
    <row r="32393" spans="1:3" x14ac:dyDescent="0.35">
      <c r="A32393" s="1">
        <v>32390</v>
      </c>
      <c r="B32393" s="7">
        <v>2484040.87</v>
      </c>
      <c r="C32393" s="7">
        <v>634.49319795657732</v>
      </c>
    </row>
    <row r="32394" spans="1:3" x14ac:dyDescent="0.35">
      <c r="A32394" s="1">
        <v>32391</v>
      </c>
      <c r="B32394" s="7">
        <v>6889497.6600000001</v>
      </c>
      <c r="C32394" s="7">
        <v>715.79196467532472</v>
      </c>
    </row>
    <row r="32395" spans="1:3" x14ac:dyDescent="0.35">
      <c r="A32395" s="1">
        <v>32392</v>
      </c>
      <c r="B32395" s="7">
        <v>2694298</v>
      </c>
      <c r="C32395" s="7">
        <v>733.14231292517002</v>
      </c>
    </row>
    <row r="32396" spans="1:3" x14ac:dyDescent="0.35">
      <c r="A32396" s="1">
        <v>32393</v>
      </c>
      <c r="B32396" s="7">
        <v>3346240.1</v>
      </c>
      <c r="C32396" s="7">
        <v>404.86873563218393</v>
      </c>
    </row>
    <row r="32397" spans="1:3" x14ac:dyDescent="0.35">
      <c r="A32397" s="1">
        <v>32394</v>
      </c>
      <c r="B32397" s="7">
        <v>2304490.94</v>
      </c>
      <c r="C32397" s="7">
        <v>511.42719485130937</v>
      </c>
    </row>
    <row r="32398" spans="1:3" x14ac:dyDescent="0.35">
      <c r="A32398" s="1">
        <v>32395</v>
      </c>
      <c r="B32398" s="7">
        <v>3780567.5</v>
      </c>
      <c r="C32398" s="7">
        <v>415.12764906116172</v>
      </c>
    </row>
    <row r="32399" spans="1:3" x14ac:dyDescent="0.35">
      <c r="A32399" s="1">
        <v>32396</v>
      </c>
      <c r="B32399" s="7">
        <v>3281398.68</v>
      </c>
      <c r="C32399" s="7">
        <v>727.09919787281194</v>
      </c>
    </row>
    <row r="32400" spans="1:3" x14ac:dyDescent="0.35">
      <c r="A32400" s="1">
        <v>32397</v>
      </c>
      <c r="B32400" s="7">
        <v>2481277.88</v>
      </c>
      <c r="C32400" s="7">
        <v>236.01996385427566</v>
      </c>
    </row>
    <row r="32401" spans="1:3" x14ac:dyDescent="0.35">
      <c r="A32401" s="1">
        <v>32398</v>
      </c>
      <c r="B32401" s="7">
        <v>3658434.9</v>
      </c>
      <c r="C32401" s="7">
        <v>567.02338809671414</v>
      </c>
    </row>
    <row r="32402" spans="1:3" x14ac:dyDescent="0.35">
      <c r="A32402" s="1">
        <v>32399</v>
      </c>
      <c r="B32402" s="7">
        <v>5702890</v>
      </c>
      <c r="C32402" s="7">
        <v>794.71711259754738</v>
      </c>
    </row>
    <row r="32403" spans="1:3" x14ac:dyDescent="0.35">
      <c r="A32403" s="1">
        <v>32400</v>
      </c>
      <c r="B32403" s="7">
        <v>1146704.56</v>
      </c>
      <c r="C32403" s="7">
        <v>1152.4668944723619</v>
      </c>
    </row>
    <row r="32404" spans="1:3" x14ac:dyDescent="0.35">
      <c r="A32404" s="1">
        <v>32401</v>
      </c>
      <c r="B32404" s="7">
        <v>3148636.8</v>
      </c>
      <c r="C32404" s="7">
        <v>370.64588581518541</v>
      </c>
    </row>
    <row r="32405" spans="1:3" x14ac:dyDescent="0.35">
      <c r="A32405" s="1">
        <v>32402</v>
      </c>
      <c r="B32405" s="7">
        <v>2513927.4</v>
      </c>
      <c r="C32405" s="7">
        <v>650.43399741267785</v>
      </c>
    </row>
    <row r="32406" spans="1:3" x14ac:dyDescent="0.35">
      <c r="A32406" s="1">
        <v>32403</v>
      </c>
      <c r="B32406" s="7">
        <v>9991042.3300000001</v>
      </c>
      <c r="C32406" s="7">
        <v>791.05639984164691</v>
      </c>
    </row>
    <row r="32407" spans="1:3" x14ac:dyDescent="0.35">
      <c r="A32407" s="1">
        <v>32404</v>
      </c>
      <c r="B32407" s="7">
        <v>6350455.8899999997</v>
      </c>
      <c r="C32407" s="7">
        <v>640.23146385724363</v>
      </c>
    </row>
    <row r="32408" spans="1:3" x14ac:dyDescent="0.35">
      <c r="A32408" s="1">
        <v>32405</v>
      </c>
      <c r="B32408" s="7">
        <v>5484510.3899999997</v>
      </c>
      <c r="C32408" s="7">
        <v>487.59871888335704</v>
      </c>
    </row>
    <row r="32409" spans="1:3" x14ac:dyDescent="0.35">
      <c r="A32409" s="1">
        <v>32406</v>
      </c>
      <c r="B32409" s="7">
        <v>3456527.04</v>
      </c>
      <c r="C32409" s="7">
        <v>464.5869677419355</v>
      </c>
    </row>
    <row r="32410" spans="1:3" x14ac:dyDescent="0.35">
      <c r="A32410" s="1">
        <v>32407</v>
      </c>
      <c r="B32410" s="7">
        <v>2270986.2800000003</v>
      </c>
      <c r="C32410" s="7">
        <v>566.47200798204051</v>
      </c>
    </row>
    <row r="32411" spans="1:3" x14ac:dyDescent="0.35">
      <c r="A32411" s="1">
        <v>32408</v>
      </c>
      <c r="B32411" s="7">
        <v>6441470.0700000003</v>
      </c>
      <c r="C32411" s="7">
        <v>768.58013005607927</v>
      </c>
    </row>
    <row r="32412" spans="1:3" x14ac:dyDescent="0.35">
      <c r="A32412" s="1">
        <v>32409</v>
      </c>
      <c r="B32412" s="7">
        <v>2137367.8200000003</v>
      </c>
      <c r="C32412" s="7">
        <v>269.02049339207053</v>
      </c>
    </row>
    <row r="32413" spans="1:3" x14ac:dyDescent="0.35">
      <c r="A32413" s="1">
        <v>32410</v>
      </c>
      <c r="B32413" s="7">
        <v>4577188.95</v>
      </c>
      <c r="C32413" s="7">
        <v>384.99360333081</v>
      </c>
    </row>
    <row r="32414" spans="1:3" x14ac:dyDescent="0.35">
      <c r="A32414" s="1">
        <v>32411</v>
      </c>
      <c r="B32414" s="7">
        <v>3297698.72</v>
      </c>
      <c r="C32414" s="7">
        <v>532.4021181788828</v>
      </c>
    </row>
    <row r="32415" spans="1:3" x14ac:dyDescent="0.35">
      <c r="A32415" s="1">
        <v>32412</v>
      </c>
      <c r="B32415" s="7">
        <v>4566657.28</v>
      </c>
      <c r="C32415" s="7">
        <v>481.6640945047991</v>
      </c>
    </row>
    <row r="32416" spans="1:3" x14ac:dyDescent="0.35">
      <c r="A32416" s="1">
        <v>32413</v>
      </c>
      <c r="B32416" s="7">
        <v>4137016.16</v>
      </c>
      <c r="C32416" s="7">
        <v>635.48635330261141</v>
      </c>
    </row>
    <row r="32417" spans="1:3" x14ac:dyDescent="0.35">
      <c r="A32417" s="1">
        <v>32414</v>
      </c>
      <c r="B32417" s="7">
        <v>3114647.7</v>
      </c>
      <c r="C32417" s="7">
        <v>406.34673189823877</v>
      </c>
    </row>
    <row r="32418" spans="1:3" x14ac:dyDescent="0.35">
      <c r="A32418" s="1">
        <v>32415</v>
      </c>
      <c r="B32418" s="7">
        <v>3625128.04</v>
      </c>
      <c r="C32418" s="7">
        <v>927.6172057318322</v>
      </c>
    </row>
    <row r="32419" spans="1:3" x14ac:dyDescent="0.35">
      <c r="A32419" s="1">
        <v>32416</v>
      </c>
      <c r="B32419" s="7">
        <v>3159917.92</v>
      </c>
      <c r="C32419" s="7">
        <v>353.06345474860336</v>
      </c>
    </row>
    <row r="32420" spans="1:3" x14ac:dyDescent="0.35">
      <c r="A32420" s="1">
        <v>32417</v>
      </c>
      <c r="B32420" s="7">
        <v>4823445.2</v>
      </c>
      <c r="C32420" s="7">
        <v>708.39259803201651</v>
      </c>
    </row>
    <row r="32421" spans="1:3" x14ac:dyDescent="0.35">
      <c r="A32421" s="1">
        <v>32418</v>
      </c>
      <c r="B32421" s="7">
        <v>3738402.88</v>
      </c>
      <c r="C32421" s="7">
        <v>460.5646026857213</v>
      </c>
    </row>
    <row r="32422" spans="1:3" x14ac:dyDescent="0.35">
      <c r="A32422" s="1">
        <v>32419</v>
      </c>
      <c r="B32422" s="7">
        <v>4902314.96</v>
      </c>
      <c r="C32422" s="7">
        <v>595.59166079455713</v>
      </c>
    </row>
    <row r="32423" spans="1:3" x14ac:dyDescent="0.35">
      <c r="A32423" s="1">
        <v>32420</v>
      </c>
      <c r="B32423" s="7">
        <v>1995978.8</v>
      </c>
      <c r="C32423" s="7">
        <v>746.16029906542053</v>
      </c>
    </row>
    <row r="32424" spans="1:3" x14ac:dyDescent="0.35">
      <c r="A32424" s="1">
        <v>32421</v>
      </c>
      <c r="B32424" s="7">
        <v>5921913</v>
      </c>
      <c r="C32424" s="7">
        <v>731.4615859683795</v>
      </c>
    </row>
    <row r="32425" spans="1:3" x14ac:dyDescent="0.35">
      <c r="A32425" s="1">
        <v>32422</v>
      </c>
      <c r="B32425" s="7">
        <v>2561280.7999999998</v>
      </c>
      <c r="C32425" s="7">
        <v>330.44520707005546</v>
      </c>
    </row>
    <row r="32426" spans="1:3" x14ac:dyDescent="0.35">
      <c r="A32426" s="1">
        <v>32423</v>
      </c>
      <c r="B32426" s="7">
        <v>5117896.32</v>
      </c>
      <c r="C32426" s="7">
        <v>966.73523233849642</v>
      </c>
    </row>
    <row r="32427" spans="1:3" x14ac:dyDescent="0.35">
      <c r="A32427" s="1">
        <v>32424</v>
      </c>
      <c r="B32427" s="7">
        <v>4323726</v>
      </c>
      <c r="C32427" s="7">
        <v>441.60208354611376</v>
      </c>
    </row>
    <row r="32428" spans="1:3" x14ac:dyDescent="0.35">
      <c r="A32428" s="1">
        <v>32425</v>
      </c>
      <c r="B32428" s="7">
        <v>3563734.92</v>
      </c>
      <c r="C32428" s="7">
        <v>495.4448658417906</v>
      </c>
    </row>
    <row r="32429" spans="1:3" x14ac:dyDescent="0.35">
      <c r="A32429" s="1">
        <v>32426</v>
      </c>
      <c r="B32429" s="7">
        <v>4766628.68</v>
      </c>
      <c r="C32429" s="7">
        <v>604.74862725196647</v>
      </c>
    </row>
    <row r="32430" spans="1:3" x14ac:dyDescent="0.35">
      <c r="A32430" s="1">
        <v>32427</v>
      </c>
      <c r="B32430" s="7">
        <v>2572732.2400000002</v>
      </c>
      <c r="C32430" s="7">
        <v>493.52239401496263</v>
      </c>
    </row>
    <row r="32431" spans="1:3" x14ac:dyDescent="0.35">
      <c r="A32431" s="1">
        <v>32428</v>
      </c>
      <c r="B32431" s="7">
        <v>3914728.4</v>
      </c>
      <c r="C32431" s="7">
        <v>605.62011138613855</v>
      </c>
    </row>
    <row r="32432" spans="1:3" x14ac:dyDescent="0.35">
      <c r="A32432" s="1">
        <v>32429</v>
      </c>
      <c r="B32432" s="7">
        <v>4390342.29</v>
      </c>
      <c r="C32432" s="7">
        <v>576.99333552372195</v>
      </c>
    </row>
    <row r="32433" spans="1:3" x14ac:dyDescent="0.35">
      <c r="A32433" s="1">
        <v>32430</v>
      </c>
      <c r="B32433" s="7">
        <v>4428740.8</v>
      </c>
      <c r="C32433" s="7">
        <v>562.52264702146579</v>
      </c>
    </row>
    <row r="32434" spans="1:3" x14ac:dyDescent="0.35">
      <c r="A32434" s="1">
        <v>32431</v>
      </c>
      <c r="B32434" s="7">
        <v>1988024.64</v>
      </c>
      <c r="C32434" s="7">
        <v>933.34490140845071</v>
      </c>
    </row>
    <row r="32435" spans="1:3" x14ac:dyDescent="0.35">
      <c r="A32435" s="1">
        <v>32432</v>
      </c>
      <c r="B32435" s="7">
        <v>6321380.4000000004</v>
      </c>
      <c r="C32435" s="7">
        <v>553.53593695271456</v>
      </c>
    </row>
    <row r="32436" spans="1:3" x14ac:dyDescent="0.35">
      <c r="A32436" s="1">
        <v>32433</v>
      </c>
      <c r="B32436" s="7">
        <v>2383563.04</v>
      </c>
      <c r="C32436" s="7">
        <v>664.13013095569795</v>
      </c>
    </row>
    <row r="32437" spans="1:3" x14ac:dyDescent="0.35">
      <c r="A32437" s="1">
        <v>32434</v>
      </c>
      <c r="B32437" s="7">
        <v>1953005.68</v>
      </c>
      <c r="C32437" s="7">
        <v>1130.2116203703704</v>
      </c>
    </row>
    <row r="32438" spans="1:3" x14ac:dyDescent="0.35">
      <c r="A32438" s="1">
        <v>32435</v>
      </c>
      <c r="B32438" s="7">
        <v>1959485.5</v>
      </c>
      <c r="C32438" s="7">
        <v>539.06066024759286</v>
      </c>
    </row>
    <row r="32439" spans="1:3" x14ac:dyDescent="0.35">
      <c r="A32439" s="1">
        <v>32436</v>
      </c>
      <c r="B32439" s="7">
        <v>2231959.5</v>
      </c>
      <c r="C32439" s="7">
        <v>523.19725738396619</v>
      </c>
    </row>
    <row r="32440" spans="1:3" x14ac:dyDescent="0.35">
      <c r="A32440" s="1">
        <v>32437</v>
      </c>
      <c r="B32440" s="7">
        <v>3046102.76</v>
      </c>
      <c r="C32440" s="7">
        <v>754.54613822145154</v>
      </c>
    </row>
    <row r="32441" spans="1:3" x14ac:dyDescent="0.35">
      <c r="A32441" s="1">
        <v>32438</v>
      </c>
      <c r="B32441" s="7">
        <v>3124687</v>
      </c>
      <c r="C32441" s="7">
        <v>534.2258505727475</v>
      </c>
    </row>
    <row r="32442" spans="1:3" x14ac:dyDescent="0.35">
      <c r="A32442" s="1">
        <v>32439</v>
      </c>
      <c r="B32442" s="7">
        <v>1993895.45</v>
      </c>
      <c r="C32442" s="7">
        <v>508.25782564364005</v>
      </c>
    </row>
    <row r="32443" spans="1:3" x14ac:dyDescent="0.35">
      <c r="A32443" s="1">
        <v>32440</v>
      </c>
      <c r="B32443" s="7">
        <v>6040780</v>
      </c>
      <c r="C32443" s="7">
        <v>592.40757085417283</v>
      </c>
    </row>
    <row r="32444" spans="1:3" x14ac:dyDescent="0.35">
      <c r="A32444" s="1">
        <v>32441</v>
      </c>
      <c r="B32444" s="7">
        <v>2743984.4</v>
      </c>
      <c r="C32444" s="7">
        <v>552.55424889246876</v>
      </c>
    </row>
    <row r="32445" spans="1:3" x14ac:dyDescent="0.35">
      <c r="A32445" s="1">
        <v>32442</v>
      </c>
      <c r="B32445" s="7">
        <v>5347195.51</v>
      </c>
      <c r="C32445" s="7">
        <v>781.75372953216367</v>
      </c>
    </row>
    <row r="32446" spans="1:3" x14ac:dyDescent="0.35">
      <c r="A32446" s="1">
        <v>32443</v>
      </c>
      <c r="B32446" s="7">
        <v>6294892.8399999999</v>
      </c>
      <c r="C32446" s="7">
        <v>520.28207620464502</v>
      </c>
    </row>
    <row r="32447" spans="1:3" x14ac:dyDescent="0.35">
      <c r="A32447" s="1">
        <v>32444</v>
      </c>
      <c r="B32447" s="7">
        <v>3667022.46</v>
      </c>
      <c r="C32447" s="7">
        <v>469.16868730808596</v>
      </c>
    </row>
    <row r="32448" spans="1:3" x14ac:dyDescent="0.35">
      <c r="A32448" s="1">
        <v>32445</v>
      </c>
      <c r="B32448" s="7">
        <v>4135384</v>
      </c>
      <c r="C32448" s="7">
        <v>697.71958832461621</v>
      </c>
    </row>
    <row r="32449" spans="1:3" x14ac:dyDescent="0.35">
      <c r="A32449" s="1">
        <v>32446</v>
      </c>
      <c r="B32449" s="7">
        <v>2032716.28</v>
      </c>
      <c r="C32449" s="7">
        <v>765.04188182160328</v>
      </c>
    </row>
    <row r="32450" spans="1:3" x14ac:dyDescent="0.35">
      <c r="A32450" s="1">
        <v>32447</v>
      </c>
      <c r="B32450" s="7">
        <v>6333559.7999999998</v>
      </c>
      <c r="C32450" s="7">
        <v>629.2032386250745</v>
      </c>
    </row>
    <row r="32451" spans="1:3" x14ac:dyDescent="0.35">
      <c r="A32451" s="1">
        <v>32448</v>
      </c>
      <c r="B32451" s="7">
        <v>4442580</v>
      </c>
      <c r="C32451" s="7">
        <v>923.42132612762418</v>
      </c>
    </row>
    <row r="32452" spans="1:3" x14ac:dyDescent="0.35">
      <c r="A32452" s="1">
        <v>32449</v>
      </c>
      <c r="B32452" s="7">
        <v>6133534.1600000001</v>
      </c>
      <c r="C32452" s="7">
        <v>671.7264439820392</v>
      </c>
    </row>
    <row r="32453" spans="1:3" x14ac:dyDescent="0.35">
      <c r="A32453" s="1">
        <v>32450</v>
      </c>
      <c r="B32453" s="7">
        <v>5167203.5</v>
      </c>
      <c r="C32453" s="7">
        <v>541.91961195595172</v>
      </c>
    </row>
    <row r="32454" spans="1:3" x14ac:dyDescent="0.35">
      <c r="A32454" s="1">
        <v>32451</v>
      </c>
      <c r="B32454" s="7">
        <v>4014093.8</v>
      </c>
      <c r="C32454" s="7">
        <v>608.38038799636251</v>
      </c>
    </row>
    <row r="32455" spans="1:3" x14ac:dyDescent="0.35">
      <c r="A32455" s="1">
        <v>32452</v>
      </c>
      <c r="B32455" s="7">
        <v>943119.4</v>
      </c>
      <c r="C32455" s="7">
        <v>906.84557692307692</v>
      </c>
    </row>
    <row r="32456" spans="1:3" x14ac:dyDescent="0.35">
      <c r="A32456" s="1">
        <v>32453</v>
      </c>
      <c r="B32456" s="7">
        <v>3733403.1</v>
      </c>
      <c r="C32456" s="7">
        <v>1031.0420049710026</v>
      </c>
    </row>
    <row r="32457" spans="1:3" x14ac:dyDescent="0.35">
      <c r="A32457" s="1">
        <v>32454</v>
      </c>
      <c r="B32457" s="7">
        <v>3578103.2</v>
      </c>
      <c r="C32457" s="7">
        <v>807.69823927765242</v>
      </c>
    </row>
    <row r="32458" spans="1:3" x14ac:dyDescent="0.35">
      <c r="A32458" s="1">
        <v>32455</v>
      </c>
      <c r="B32458" s="7">
        <v>4718493.5199999996</v>
      </c>
      <c r="C32458" s="7">
        <v>609.46700077499349</v>
      </c>
    </row>
    <row r="32459" spans="1:3" x14ac:dyDescent="0.35">
      <c r="A32459" s="1">
        <v>32456</v>
      </c>
      <c r="B32459" s="7">
        <v>3356998.8</v>
      </c>
      <c r="C32459" s="7">
        <v>678.59284414796844</v>
      </c>
    </row>
    <row r="32460" spans="1:3" x14ac:dyDescent="0.35">
      <c r="A32460" s="1">
        <v>32457</v>
      </c>
      <c r="B32460" s="7">
        <v>3978168.24</v>
      </c>
      <c r="C32460" s="7">
        <v>538.82815115806591</v>
      </c>
    </row>
    <row r="32461" spans="1:3" x14ac:dyDescent="0.35">
      <c r="A32461" s="1">
        <v>32458</v>
      </c>
      <c r="B32461" s="7">
        <v>2780001.86</v>
      </c>
      <c r="C32461" s="7">
        <v>474.40304778156997</v>
      </c>
    </row>
    <row r="32462" spans="1:3" x14ac:dyDescent="0.35">
      <c r="A32462" s="1">
        <v>32459</v>
      </c>
      <c r="B32462" s="7">
        <v>5436283.96</v>
      </c>
      <c r="C32462" s="7">
        <v>717.85078040406711</v>
      </c>
    </row>
    <row r="32463" spans="1:3" x14ac:dyDescent="0.35">
      <c r="A32463" s="1">
        <v>32460</v>
      </c>
      <c r="B32463" s="7">
        <v>5215258</v>
      </c>
      <c r="C32463" s="7">
        <v>508.60717768675642</v>
      </c>
    </row>
    <row r="32464" spans="1:3" x14ac:dyDescent="0.35">
      <c r="A32464" s="1">
        <v>32461</v>
      </c>
      <c r="B32464" s="7">
        <v>3796019.12</v>
      </c>
      <c r="C32464" s="7">
        <v>825.22154782608698</v>
      </c>
    </row>
    <row r="32465" spans="1:3" x14ac:dyDescent="0.35">
      <c r="A32465" s="1">
        <v>32462</v>
      </c>
      <c r="B32465" s="7">
        <v>3311982.16</v>
      </c>
      <c r="C32465" s="7">
        <v>544.10746837522595</v>
      </c>
    </row>
    <row r="32466" spans="1:3" x14ac:dyDescent="0.35">
      <c r="A32466" s="1">
        <v>32463</v>
      </c>
      <c r="B32466" s="7">
        <v>2673355</v>
      </c>
      <c r="C32466" s="7">
        <v>262.97019476686995</v>
      </c>
    </row>
    <row r="32467" spans="1:3" x14ac:dyDescent="0.35">
      <c r="A32467" s="1">
        <v>32464</v>
      </c>
      <c r="B32467" s="7">
        <v>1509585.9199999999</v>
      </c>
      <c r="C32467" s="7">
        <v>537.98500356379179</v>
      </c>
    </row>
    <row r="32468" spans="1:3" x14ac:dyDescent="0.35">
      <c r="A32468" s="1">
        <v>32465</v>
      </c>
      <c r="B32468" s="7">
        <v>4397925.18</v>
      </c>
      <c r="C32468" s="7">
        <v>408.42544390787515</v>
      </c>
    </row>
    <row r="32469" spans="1:3" x14ac:dyDescent="0.35">
      <c r="A32469" s="1">
        <v>32466</v>
      </c>
      <c r="B32469" s="7">
        <v>3401100.6</v>
      </c>
      <c r="C32469" s="7">
        <v>448.69401055408974</v>
      </c>
    </row>
    <row r="32470" spans="1:3" x14ac:dyDescent="0.35">
      <c r="A32470" s="1">
        <v>32467</v>
      </c>
      <c r="B32470" s="7">
        <v>3118678.6</v>
      </c>
      <c r="C32470" s="7">
        <v>479.9443828870422</v>
      </c>
    </row>
    <row r="32471" spans="1:3" x14ac:dyDescent="0.35">
      <c r="A32471" s="1">
        <v>32468</v>
      </c>
      <c r="B32471" s="7">
        <v>5109045</v>
      </c>
      <c r="C32471" s="7">
        <v>658.04289026275114</v>
      </c>
    </row>
    <row r="32472" spans="1:3" x14ac:dyDescent="0.35">
      <c r="A32472" s="1">
        <v>32469</v>
      </c>
      <c r="B32472" s="7">
        <v>3491434</v>
      </c>
      <c r="C32472" s="7">
        <v>769.37725870427505</v>
      </c>
    </row>
    <row r="32473" spans="1:3" x14ac:dyDescent="0.35">
      <c r="A32473" s="1">
        <v>32470</v>
      </c>
      <c r="B32473" s="7">
        <v>4584508.2</v>
      </c>
      <c r="C32473" s="7">
        <v>637.71153150646819</v>
      </c>
    </row>
    <row r="32474" spans="1:3" x14ac:dyDescent="0.35">
      <c r="A32474" s="1">
        <v>32471</v>
      </c>
      <c r="B32474" s="7">
        <v>3180118.2</v>
      </c>
      <c r="C32474" s="7">
        <v>347.06080977845687</v>
      </c>
    </row>
    <row r="32475" spans="1:3" x14ac:dyDescent="0.35">
      <c r="A32475" s="1">
        <v>32472</v>
      </c>
      <c r="B32475" s="7">
        <v>3595045.4</v>
      </c>
      <c r="C32475" s="7">
        <v>429.77231320980275</v>
      </c>
    </row>
    <row r="32476" spans="1:3" x14ac:dyDescent="0.35">
      <c r="A32476" s="1">
        <v>32473</v>
      </c>
      <c r="B32476" s="7">
        <v>5640513.8899999997</v>
      </c>
      <c r="C32476" s="7">
        <v>582.75791817336494</v>
      </c>
    </row>
    <row r="32477" spans="1:3" x14ac:dyDescent="0.35">
      <c r="A32477" s="1">
        <v>32474</v>
      </c>
      <c r="B32477" s="7">
        <v>2405755.3200000003</v>
      </c>
      <c r="C32477" s="7">
        <v>646.53461972588025</v>
      </c>
    </row>
    <row r="32478" spans="1:3" x14ac:dyDescent="0.35">
      <c r="A32478" s="1">
        <v>32475</v>
      </c>
      <c r="B32478" s="7">
        <v>2633244</v>
      </c>
      <c r="C32478" s="7">
        <v>955.80544464609795</v>
      </c>
    </row>
    <row r="32479" spans="1:3" x14ac:dyDescent="0.35">
      <c r="A32479" s="1">
        <v>32476</v>
      </c>
      <c r="B32479" s="7">
        <v>5088296.8</v>
      </c>
      <c r="C32479" s="7">
        <v>611.94188815393863</v>
      </c>
    </row>
    <row r="32480" spans="1:3" x14ac:dyDescent="0.35">
      <c r="A32480" s="1">
        <v>32477</v>
      </c>
      <c r="B32480" s="7">
        <v>2374554.35</v>
      </c>
      <c r="C32480" s="7">
        <v>301.91409408773046</v>
      </c>
    </row>
    <row r="32481" spans="1:3" x14ac:dyDescent="0.35">
      <c r="A32481" s="1">
        <v>32478</v>
      </c>
      <c r="B32481" s="7">
        <v>2646712.92</v>
      </c>
      <c r="C32481" s="7">
        <v>851.03309324758845</v>
      </c>
    </row>
    <row r="32482" spans="1:3" x14ac:dyDescent="0.35">
      <c r="A32482" s="1">
        <v>32479</v>
      </c>
      <c r="B32482" s="7">
        <v>3461847.24</v>
      </c>
      <c r="C32482" s="7">
        <v>546.37740530303029</v>
      </c>
    </row>
    <row r="32483" spans="1:3" x14ac:dyDescent="0.35">
      <c r="A32483" s="1">
        <v>32480</v>
      </c>
      <c r="B32483" s="7">
        <v>4127525.36</v>
      </c>
      <c r="C32483" s="7">
        <v>633.8337469287469</v>
      </c>
    </row>
    <row r="32484" spans="1:3" x14ac:dyDescent="0.35">
      <c r="A32484" s="1">
        <v>32481</v>
      </c>
      <c r="B32484" s="7">
        <v>6490098.7999999998</v>
      </c>
      <c r="C32484" s="7">
        <v>717.37579308057923</v>
      </c>
    </row>
    <row r="32485" spans="1:3" x14ac:dyDescent="0.35">
      <c r="A32485" s="1">
        <v>32482</v>
      </c>
      <c r="B32485" s="7">
        <v>3422116.8</v>
      </c>
      <c r="C32485" s="7">
        <v>890.48056206088984</v>
      </c>
    </row>
    <row r="32486" spans="1:3" x14ac:dyDescent="0.35">
      <c r="A32486" s="1">
        <v>32483</v>
      </c>
      <c r="B32486" s="7">
        <v>4844457.68</v>
      </c>
      <c r="C32486" s="7">
        <v>546.5934424009929</v>
      </c>
    </row>
    <row r="32487" spans="1:3" x14ac:dyDescent="0.35">
      <c r="A32487" s="1">
        <v>32484</v>
      </c>
      <c r="B32487" s="7">
        <v>1416970.2</v>
      </c>
      <c r="C32487" s="7">
        <v>632.29370816599726</v>
      </c>
    </row>
    <row r="32488" spans="1:3" x14ac:dyDescent="0.35">
      <c r="A32488" s="1">
        <v>32485</v>
      </c>
      <c r="B32488" s="7">
        <v>7048686.8300000001</v>
      </c>
      <c r="C32488" s="7">
        <v>759.7205033412373</v>
      </c>
    </row>
    <row r="32489" spans="1:3" x14ac:dyDescent="0.35">
      <c r="A32489" s="1">
        <v>32486</v>
      </c>
      <c r="B32489" s="7">
        <v>4941911.16</v>
      </c>
      <c r="C32489" s="7">
        <v>428.46464019420841</v>
      </c>
    </row>
    <row r="32490" spans="1:3" x14ac:dyDescent="0.35">
      <c r="A32490" s="1">
        <v>32487</v>
      </c>
      <c r="B32490" s="7">
        <v>3813261.98</v>
      </c>
      <c r="C32490" s="7">
        <v>500.69091123949579</v>
      </c>
    </row>
    <row r="32491" spans="1:3" x14ac:dyDescent="0.35">
      <c r="A32491" s="1">
        <v>32488</v>
      </c>
      <c r="B32491" s="7">
        <v>8005428.7599999998</v>
      </c>
      <c r="C32491" s="7">
        <v>681.02328881327094</v>
      </c>
    </row>
    <row r="32492" spans="1:3" x14ac:dyDescent="0.35">
      <c r="A32492" s="1">
        <v>32489</v>
      </c>
      <c r="B32492" s="7">
        <v>3078545.44</v>
      </c>
      <c r="C32492" s="7">
        <v>344.00999441278356</v>
      </c>
    </row>
    <row r="32493" spans="1:3" x14ac:dyDescent="0.35">
      <c r="A32493" s="1">
        <v>32490</v>
      </c>
      <c r="B32493" s="7">
        <v>3116400.96</v>
      </c>
      <c r="C32493" s="7">
        <v>455.01547087166011</v>
      </c>
    </row>
    <row r="32494" spans="1:3" x14ac:dyDescent="0.35">
      <c r="A32494" s="1">
        <v>32491</v>
      </c>
      <c r="B32494" s="7">
        <v>2500125.5</v>
      </c>
      <c r="C32494" s="7">
        <v>718.426867816092</v>
      </c>
    </row>
    <row r="32495" spans="1:3" x14ac:dyDescent="0.35">
      <c r="A32495" s="1">
        <v>32492</v>
      </c>
      <c r="B32495" s="7">
        <v>1824611.6</v>
      </c>
      <c r="C32495" s="7">
        <v>587.82590206185569</v>
      </c>
    </row>
    <row r="32496" spans="1:3" x14ac:dyDescent="0.35">
      <c r="A32496" s="1">
        <v>32493</v>
      </c>
      <c r="B32496" s="7">
        <v>3107900.8</v>
      </c>
      <c r="C32496" s="7">
        <v>767.57243763892313</v>
      </c>
    </row>
    <row r="32497" spans="1:3" x14ac:dyDescent="0.35">
      <c r="A32497" s="1">
        <v>32494</v>
      </c>
      <c r="B32497" s="7">
        <v>1982757.83</v>
      </c>
      <c r="C32497" s="7">
        <v>1350.6524727520436</v>
      </c>
    </row>
    <row r="32498" spans="1:3" x14ac:dyDescent="0.35">
      <c r="A32498" s="1">
        <v>32495</v>
      </c>
      <c r="B32498" s="7">
        <v>2427356.3200000003</v>
      </c>
      <c r="C32498" s="7">
        <v>474.64926085256167</v>
      </c>
    </row>
    <row r="32499" spans="1:3" x14ac:dyDescent="0.35">
      <c r="A32499" s="1">
        <v>32496</v>
      </c>
      <c r="B32499" s="7">
        <v>1952257.6</v>
      </c>
      <c r="C32499" s="7">
        <v>1076.8105901820188</v>
      </c>
    </row>
    <row r="32500" spans="1:3" x14ac:dyDescent="0.35">
      <c r="A32500" s="1">
        <v>32497</v>
      </c>
      <c r="B32500" s="7">
        <v>3458928.29</v>
      </c>
      <c r="C32500" s="7">
        <v>636.88607807033691</v>
      </c>
    </row>
    <row r="32501" spans="1:3" x14ac:dyDescent="0.35">
      <c r="A32501" s="1">
        <v>32498</v>
      </c>
      <c r="B32501" s="7">
        <v>2975078.6</v>
      </c>
      <c r="C32501" s="7">
        <v>804.94550865800863</v>
      </c>
    </row>
    <row r="32502" spans="1:3" x14ac:dyDescent="0.35">
      <c r="A32502" s="1">
        <v>32499</v>
      </c>
      <c r="B32502" s="7">
        <v>3704012.4</v>
      </c>
      <c r="C32502" s="7">
        <v>727.13239104829211</v>
      </c>
    </row>
    <row r="32503" spans="1:3" x14ac:dyDescent="0.35">
      <c r="A32503" s="1">
        <v>32500</v>
      </c>
      <c r="B32503" s="7">
        <v>4778566.9000000004</v>
      </c>
      <c r="C32503" s="7">
        <v>514.15611146976551</v>
      </c>
    </row>
    <row r="32504" spans="1:3" x14ac:dyDescent="0.35">
      <c r="A32504" s="1">
        <v>32501</v>
      </c>
      <c r="B32504" s="7">
        <v>5016883.3600000003</v>
      </c>
      <c r="C32504" s="7">
        <v>402.25171263630534</v>
      </c>
    </row>
    <row r="32505" spans="1:3" x14ac:dyDescent="0.35">
      <c r="A32505" s="1">
        <v>32502</v>
      </c>
      <c r="B32505" s="7">
        <v>2916934.14</v>
      </c>
      <c r="C32505" s="7">
        <v>537.28755571928536</v>
      </c>
    </row>
    <row r="32506" spans="1:3" x14ac:dyDescent="0.35">
      <c r="A32506" s="1">
        <v>32503</v>
      </c>
      <c r="B32506" s="7">
        <v>2891654.3</v>
      </c>
      <c r="C32506" s="7">
        <v>874.93322239031761</v>
      </c>
    </row>
    <row r="32507" spans="1:3" x14ac:dyDescent="0.35">
      <c r="A32507" s="1">
        <v>32504</v>
      </c>
      <c r="B32507" s="7">
        <v>2513211.2999999998</v>
      </c>
      <c r="C32507" s="7">
        <v>430.86084347677007</v>
      </c>
    </row>
    <row r="32508" spans="1:3" x14ac:dyDescent="0.35">
      <c r="A32508" s="1">
        <v>32505</v>
      </c>
      <c r="B32508" s="7">
        <v>4370479.55</v>
      </c>
      <c r="C32508" s="7">
        <v>653.48079395933007</v>
      </c>
    </row>
    <row r="32509" spans="1:3" x14ac:dyDescent="0.35">
      <c r="A32509" s="1">
        <v>32506</v>
      </c>
      <c r="B32509" s="7">
        <v>5042218.58</v>
      </c>
      <c r="C32509" s="7">
        <v>419.52064065230053</v>
      </c>
    </row>
    <row r="32510" spans="1:3" x14ac:dyDescent="0.35">
      <c r="A32510" s="1">
        <v>32507</v>
      </c>
      <c r="B32510" s="7">
        <v>7744150.1600000001</v>
      </c>
      <c r="C32510" s="7">
        <v>588.46125835866258</v>
      </c>
    </row>
    <row r="32511" spans="1:3" x14ac:dyDescent="0.35">
      <c r="A32511" s="1">
        <v>32508</v>
      </c>
      <c r="B32511" s="7">
        <v>2604683.9700000002</v>
      </c>
      <c r="C32511" s="7">
        <v>671.13732800824539</v>
      </c>
    </row>
    <row r="32512" spans="1:3" x14ac:dyDescent="0.35">
      <c r="A32512" s="1">
        <v>32509</v>
      </c>
      <c r="B32512" s="7">
        <v>3365917.72</v>
      </c>
      <c r="C32512" s="7">
        <v>461.46390457910616</v>
      </c>
    </row>
    <row r="32513" spans="1:3" x14ac:dyDescent="0.35">
      <c r="A32513" s="1">
        <v>32510</v>
      </c>
      <c r="B32513" s="7">
        <v>3363052.6</v>
      </c>
      <c r="C32513" s="7">
        <v>525.39487580065611</v>
      </c>
    </row>
    <row r="32514" spans="1:3" x14ac:dyDescent="0.35">
      <c r="A32514" s="1">
        <v>32511</v>
      </c>
      <c r="B32514" s="7">
        <v>2937794.72</v>
      </c>
      <c r="C32514" s="7">
        <v>451.75991388589887</v>
      </c>
    </row>
    <row r="32515" spans="1:3" x14ac:dyDescent="0.35">
      <c r="A32515" s="1">
        <v>32512</v>
      </c>
      <c r="B32515" s="7">
        <v>3419188.54</v>
      </c>
      <c r="C32515" s="7">
        <v>457.84527852169253</v>
      </c>
    </row>
    <row r="32516" spans="1:3" x14ac:dyDescent="0.35">
      <c r="A32516" s="1">
        <v>32513</v>
      </c>
      <c r="B32516" s="7">
        <v>6290351.0999999996</v>
      </c>
      <c r="C32516" s="7">
        <v>745.56727509778352</v>
      </c>
    </row>
    <row r="32517" spans="1:3" x14ac:dyDescent="0.35">
      <c r="A32517" s="1">
        <v>32514</v>
      </c>
      <c r="B32517" s="7">
        <v>4465252.16</v>
      </c>
      <c r="C32517" s="7">
        <v>559.20502943018164</v>
      </c>
    </row>
    <row r="32518" spans="1:3" x14ac:dyDescent="0.35">
      <c r="A32518" s="1">
        <v>32515</v>
      </c>
      <c r="B32518" s="7">
        <v>5252771.04</v>
      </c>
      <c r="C32518" s="7">
        <v>531.87232077764281</v>
      </c>
    </row>
    <row r="32519" spans="1:3" x14ac:dyDescent="0.35">
      <c r="A32519" s="1">
        <v>32516</v>
      </c>
      <c r="B32519" s="7">
        <v>3754926.48</v>
      </c>
      <c r="C32519" s="7">
        <v>583.69757189491679</v>
      </c>
    </row>
    <row r="32520" spans="1:3" x14ac:dyDescent="0.35">
      <c r="A32520" s="1">
        <v>32517</v>
      </c>
      <c r="B32520" s="7">
        <v>2264159.7800000003</v>
      </c>
      <c r="C32520" s="7">
        <v>730.84563589412528</v>
      </c>
    </row>
    <row r="32521" spans="1:3" x14ac:dyDescent="0.35">
      <c r="A32521" s="1">
        <v>32518</v>
      </c>
      <c r="B32521" s="7">
        <v>2696221.56</v>
      </c>
      <c r="C32521" s="7">
        <v>1049.5218217205138</v>
      </c>
    </row>
    <row r="32522" spans="1:3" x14ac:dyDescent="0.35">
      <c r="A32522" s="1">
        <v>32519</v>
      </c>
      <c r="B32522" s="7">
        <v>4942714.4000000004</v>
      </c>
      <c r="C32522" s="7">
        <v>897.37007988380549</v>
      </c>
    </row>
    <row r="32523" spans="1:3" x14ac:dyDescent="0.35">
      <c r="A32523" s="1">
        <v>32520</v>
      </c>
      <c r="B32523" s="7">
        <v>2875938</v>
      </c>
      <c r="C32523" s="7">
        <v>310.61000108003026</v>
      </c>
    </row>
    <row r="32524" spans="1:3" x14ac:dyDescent="0.35">
      <c r="A32524" s="1">
        <v>32521</v>
      </c>
      <c r="B32524" s="7">
        <v>2295674.0499999998</v>
      </c>
      <c r="C32524" s="7">
        <v>921.58733440385379</v>
      </c>
    </row>
    <row r="32525" spans="1:3" x14ac:dyDescent="0.35">
      <c r="A32525" s="1">
        <v>32522</v>
      </c>
      <c r="B32525" s="7">
        <v>2824933.08</v>
      </c>
      <c r="C32525" s="7">
        <v>415.12609551800148</v>
      </c>
    </row>
    <row r="32526" spans="1:3" x14ac:dyDescent="0.35">
      <c r="A32526" s="1">
        <v>32523</v>
      </c>
      <c r="B32526" s="7">
        <v>3062060.12</v>
      </c>
      <c r="C32526" s="7">
        <v>817.85793803418801</v>
      </c>
    </row>
    <row r="32527" spans="1:3" x14ac:dyDescent="0.35">
      <c r="A32527" s="1">
        <v>32524</v>
      </c>
      <c r="B32527" s="7">
        <v>4059823.6</v>
      </c>
      <c r="C32527" s="7">
        <v>438.80497189796802</v>
      </c>
    </row>
    <row r="32528" spans="1:3" x14ac:dyDescent="0.35">
      <c r="A32528" s="1">
        <v>32525</v>
      </c>
      <c r="B32528" s="7">
        <v>6093152.75</v>
      </c>
      <c r="C32528" s="7">
        <v>607.49279661016953</v>
      </c>
    </row>
    <row r="32529" spans="1:3" x14ac:dyDescent="0.35">
      <c r="A32529" s="1">
        <v>32526</v>
      </c>
      <c r="B32529" s="7">
        <v>4086432.44</v>
      </c>
      <c r="C32529" s="7">
        <v>632.57468111455103</v>
      </c>
    </row>
    <row r="32530" spans="1:3" x14ac:dyDescent="0.35">
      <c r="A32530" s="1">
        <v>32527</v>
      </c>
      <c r="B32530" s="7">
        <v>2793364</v>
      </c>
      <c r="C32530" s="7">
        <v>424.65247795682581</v>
      </c>
    </row>
    <row r="32531" spans="1:3" x14ac:dyDescent="0.35">
      <c r="A32531" s="1">
        <v>32528</v>
      </c>
      <c r="B32531" s="7">
        <v>3154807.28</v>
      </c>
      <c r="C32531" s="7">
        <v>1242.0501102362205</v>
      </c>
    </row>
    <row r="32532" spans="1:3" x14ac:dyDescent="0.35">
      <c r="A32532" s="1">
        <v>32529</v>
      </c>
      <c r="B32532" s="7">
        <v>4872144.82</v>
      </c>
      <c r="C32532" s="7">
        <v>593.22352611713143</v>
      </c>
    </row>
    <row r="32533" spans="1:3" x14ac:dyDescent="0.35">
      <c r="A32533" s="1">
        <v>32530</v>
      </c>
      <c r="B32533" s="7">
        <v>1704369.8</v>
      </c>
      <c r="C32533" s="7">
        <v>639.2984996249063</v>
      </c>
    </row>
    <row r="32534" spans="1:3" x14ac:dyDescent="0.35">
      <c r="A32534" s="1">
        <v>32531</v>
      </c>
      <c r="B32534" s="7">
        <v>2776801</v>
      </c>
      <c r="C32534" s="7">
        <v>527.3074439802507</v>
      </c>
    </row>
    <row r="32535" spans="1:3" x14ac:dyDescent="0.35">
      <c r="A32535" s="1">
        <v>32532</v>
      </c>
      <c r="B32535" s="7">
        <v>1893541.2</v>
      </c>
      <c r="C32535" s="7">
        <v>836.36978798586574</v>
      </c>
    </row>
    <row r="32536" spans="1:3" x14ac:dyDescent="0.35">
      <c r="A32536" s="1">
        <v>32533</v>
      </c>
      <c r="B32536" s="7">
        <v>3087747.5</v>
      </c>
      <c r="C32536" s="7">
        <v>641.54321628921673</v>
      </c>
    </row>
    <row r="32537" spans="1:3" x14ac:dyDescent="0.35">
      <c r="A32537" s="1">
        <v>32534</v>
      </c>
      <c r="B32537" s="7">
        <v>2241107.88</v>
      </c>
      <c r="C32537" s="7">
        <v>794.71910638297868</v>
      </c>
    </row>
    <row r="32538" spans="1:3" x14ac:dyDescent="0.35">
      <c r="A32538" s="1">
        <v>32535</v>
      </c>
      <c r="B32538" s="7">
        <v>1978680.64</v>
      </c>
      <c r="C32538" s="7">
        <v>324.00206975601765</v>
      </c>
    </row>
    <row r="32539" spans="1:3" x14ac:dyDescent="0.35">
      <c r="A32539" s="1">
        <v>32536</v>
      </c>
      <c r="B32539" s="7">
        <v>3151230.4</v>
      </c>
      <c r="C32539" s="7">
        <v>675.93959673959671</v>
      </c>
    </row>
    <row r="32540" spans="1:3" x14ac:dyDescent="0.35">
      <c r="A32540" s="1">
        <v>32537</v>
      </c>
      <c r="B32540" s="7">
        <v>3810871.91</v>
      </c>
      <c r="C32540" s="7">
        <v>503.61727368838382</v>
      </c>
    </row>
    <row r="32541" spans="1:3" x14ac:dyDescent="0.35">
      <c r="A32541" s="1">
        <v>32538</v>
      </c>
      <c r="B32541" s="7">
        <v>3094254.94</v>
      </c>
      <c r="C32541" s="7">
        <v>950.61595698924725</v>
      </c>
    </row>
    <row r="32542" spans="1:3" x14ac:dyDescent="0.35">
      <c r="A32542" s="1">
        <v>32539</v>
      </c>
      <c r="B32542" s="7">
        <v>3053408.42</v>
      </c>
      <c r="C32542" s="7">
        <v>707.13488188976373</v>
      </c>
    </row>
    <row r="32543" spans="1:3" x14ac:dyDescent="0.35">
      <c r="A32543" s="1">
        <v>32540</v>
      </c>
      <c r="B32543" s="7">
        <v>4728633.4800000004</v>
      </c>
      <c r="C32543" s="7">
        <v>667.50896103896105</v>
      </c>
    </row>
    <row r="32544" spans="1:3" x14ac:dyDescent="0.35">
      <c r="A32544" s="1">
        <v>32541</v>
      </c>
      <c r="B32544" s="7">
        <v>5033810.4000000004</v>
      </c>
      <c r="C32544" s="7">
        <v>1035.5503805801277</v>
      </c>
    </row>
    <row r="32545" spans="1:3" x14ac:dyDescent="0.35">
      <c r="A32545" s="1">
        <v>32542</v>
      </c>
      <c r="B32545" s="7">
        <v>3473949.04</v>
      </c>
      <c r="C32545" s="7">
        <v>924.41432676955833</v>
      </c>
    </row>
    <row r="32546" spans="1:3" x14ac:dyDescent="0.35">
      <c r="A32546" s="1">
        <v>32543</v>
      </c>
      <c r="B32546" s="7">
        <v>2662219.5499999998</v>
      </c>
      <c r="C32546" s="7">
        <v>695.27802298250197</v>
      </c>
    </row>
    <row r="32547" spans="1:3" x14ac:dyDescent="0.35">
      <c r="A32547" s="1">
        <v>32544</v>
      </c>
      <c r="B32547" s="7">
        <v>1336888.8</v>
      </c>
      <c r="C32547" s="7">
        <v>1565.4435597189697</v>
      </c>
    </row>
    <row r="32548" spans="1:3" x14ac:dyDescent="0.35">
      <c r="A32548" s="1">
        <v>32545</v>
      </c>
      <c r="B32548" s="7">
        <v>3008353.4</v>
      </c>
      <c r="C32548" s="7">
        <v>648.63160845191896</v>
      </c>
    </row>
    <row r="32549" spans="1:3" x14ac:dyDescent="0.35">
      <c r="A32549" s="1">
        <v>32546</v>
      </c>
      <c r="B32549" s="7">
        <v>4248401.0299999993</v>
      </c>
      <c r="C32549" s="7">
        <v>611.45668249856067</v>
      </c>
    </row>
    <row r="32550" spans="1:3" x14ac:dyDescent="0.35">
      <c r="A32550" s="1">
        <v>32547</v>
      </c>
      <c r="B32550" s="7">
        <v>5084997.68</v>
      </c>
      <c r="C32550" s="7">
        <v>804.46095238095234</v>
      </c>
    </row>
    <row r="32551" spans="1:3" x14ac:dyDescent="0.35">
      <c r="A32551" s="1">
        <v>32548</v>
      </c>
      <c r="B32551" s="7">
        <v>4500194.92</v>
      </c>
      <c r="C32551" s="7">
        <v>704.91775062656643</v>
      </c>
    </row>
    <row r="32552" spans="1:3" x14ac:dyDescent="0.35">
      <c r="A32552" s="1">
        <v>32549</v>
      </c>
      <c r="B32552" s="7">
        <v>4005027.48</v>
      </c>
      <c r="C32552" s="7">
        <v>505.62144678702185</v>
      </c>
    </row>
    <row r="32553" spans="1:3" x14ac:dyDescent="0.35">
      <c r="A32553" s="1">
        <v>32550</v>
      </c>
      <c r="B32553" s="7">
        <v>2825848.39</v>
      </c>
      <c r="C32553" s="7">
        <v>744.23186462997103</v>
      </c>
    </row>
    <row r="32554" spans="1:3" x14ac:dyDescent="0.35">
      <c r="A32554" s="1">
        <v>32551</v>
      </c>
      <c r="B32554" s="7">
        <v>7060701.6200000001</v>
      </c>
      <c r="C32554" s="7">
        <v>578.17733540779557</v>
      </c>
    </row>
    <row r="32555" spans="1:3" x14ac:dyDescent="0.35">
      <c r="A32555" s="1">
        <v>32552</v>
      </c>
      <c r="B32555" s="7">
        <v>3063724.76</v>
      </c>
      <c r="C32555" s="7">
        <v>404.61235604860008</v>
      </c>
    </row>
    <row r="32556" spans="1:3" x14ac:dyDescent="0.35">
      <c r="A32556" s="1">
        <v>32553</v>
      </c>
      <c r="B32556" s="7">
        <v>3601285.15</v>
      </c>
      <c r="C32556" s="7">
        <v>615.39390806561858</v>
      </c>
    </row>
    <row r="32557" spans="1:3" x14ac:dyDescent="0.35">
      <c r="A32557" s="1">
        <v>32554</v>
      </c>
      <c r="B32557" s="7">
        <v>3947540.84</v>
      </c>
      <c r="C32557" s="7">
        <v>486.86986186482483</v>
      </c>
    </row>
    <row r="32558" spans="1:3" x14ac:dyDescent="0.35">
      <c r="A32558" s="1">
        <v>32555</v>
      </c>
      <c r="B32558" s="7">
        <v>3909465.24</v>
      </c>
      <c r="C32558" s="7">
        <v>756.32912362159027</v>
      </c>
    </row>
    <row r="32559" spans="1:3" x14ac:dyDescent="0.35">
      <c r="A32559" s="1">
        <v>32556</v>
      </c>
      <c r="B32559" s="7">
        <v>5762222.7999999998</v>
      </c>
      <c r="C32559" s="7">
        <v>697.52122019126011</v>
      </c>
    </row>
    <row r="32560" spans="1:3" x14ac:dyDescent="0.35">
      <c r="A32560" s="1">
        <v>32557</v>
      </c>
      <c r="B32560" s="7">
        <v>3901524.5</v>
      </c>
      <c r="C32560" s="7">
        <v>484.18025564656244</v>
      </c>
    </row>
    <row r="32561" spans="1:3" x14ac:dyDescent="0.35">
      <c r="A32561" s="1">
        <v>32558</v>
      </c>
      <c r="B32561" s="7">
        <v>1855713.04</v>
      </c>
      <c r="C32561" s="7">
        <v>1221.6675707702436</v>
      </c>
    </row>
    <row r="32562" spans="1:3" x14ac:dyDescent="0.35">
      <c r="A32562" s="1">
        <v>32559</v>
      </c>
      <c r="B32562" s="7">
        <v>5380920.9000000004</v>
      </c>
      <c r="C32562" s="7">
        <v>591.70012095887398</v>
      </c>
    </row>
    <row r="32563" spans="1:3" x14ac:dyDescent="0.35">
      <c r="A32563" s="1">
        <v>32560</v>
      </c>
      <c r="B32563" s="7">
        <v>2480871</v>
      </c>
      <c r="C32563" s="7">
        <v>851.65499485066937</v>
      </c>
    </row>
    <row r="32564" spans="1:3" x14ac:dyDescent="0.35">
      <c r="A32564" s="1">
        <v>32561</v>
      </c>
      <c r="B32564" s="7">
        <v>2896572.06</v>
      </c>
      <c r="C32564" s="7">
        <v>644.82904274265366</v>
      </c>
    </row>
    <row r="32565" spans="1:3" x14ac:dyDescent="0.35">
      <c r="A32565" s="1">
        <v>32562</v>
      </c>
      <c r="B32565" s="7">
        <v>2897393.2</v>
      </c>
      <c r="C32565" s="7">
        <v>489.42452702702707</v>
      </c>
    </row>
    <row r="32566" spans="1:3" x14ac:dyDescent="0.35">
      <c r="A32566" s="1">
        <v>32563</v>
      </c>
      <c r="B32566" s="7">
        <v>2029205.8</v>
      </c>
      <c r="C32566" s="7">
        <v>582.10149168100975</v>
      </c>
    </row>
    <row r="32567" spans="1:3" x14ac:dyDescent="0.35">
      <c r="A32567" s="1">
        <v>32564</v>
      </c>
      <c r="B32567" s="7">
        <v>6952355</v>
      </c>
      <c r="C32567" s="7">
        <v>903.37253118503122</v>
      </c>
    </row>
    <row r="32568" spans="1:3" x14ac:dyDescent="0.35">
      <c r="A32568" s="1">
        <v>32565</v>
      </c>
      <c r="B32568" s="7">
        <v>3786364.72</v>
      </c>
      <c r="C32568" s="7">
        <v>777.80705012325393</v>
      </c>
    </row>
    <row r="32569" spans="1:3" x14ac:dyDescent="0.35">
      <c r="A32569" s="1">
        <v>32566</v>
      </c>
      <c r="B32569" s="7">
        <v>3649852.13</v>
      </c>
      <c r="C32569" s="7">
        <v>542.32572511144133</v>
      </c>
    </row>
    <row r="32570" spans="1:3" x14ac:dyDescent="0.35">
      <c r="A32570" s="1">
        <v>32567</v>
      </c>
      <c r="B32570" s="7">
        <v>6859530.25</v>
      </c>
      <c r="C32570" s="7">
        <v>750.6599091704968</v>
      </c>
    </row>
    <row r="32571" spans="1:3" x14ac:dyDescent="0.35">
      <c r="A32571" s="1">
        <v>32568</v>
      </c>
      <c r="B32571" s="7">
        <v>2448999.5</v>
      </c>
      <c r="C32571" s="7">
        <v>1129.0915168280314</v>
      </c>
    </row>
    <row r="32572" spans="1:3" x14ac:dyDescent="0.35">
      <c r="A32572" s="1">
        <v>32569</v>
      </c>
      <c r="B32572" s="7">
        <v>2701983.05</v>
      </c>
      <c r="C32572" s="7">
        <v>582.70067931852486</v>
      </c>
    </row>
    <row r="32573" spans="1:3" x14ac:dyDescent="0.35">
      <c r="A32573" s="1">
        <v>32570</v>
      </c>
      <c r="B32573" s="7">
        <v>4192950.8</v>
      </c>
      <c r="C32573" s="7">
        <v>700.92791708458708</v>
      </c>
    </row>
    <row r="32574" spans="1:3" x14ac:dyDescent="0.35">
      <c r="A32574" s="1">
        <v>32571</v>
      </c>
      <c r="B32574" s="7">
        <v>2426134.91</v>
      </c>
      <c r="C32574" s="7">
        <v>468.36581274131277</v>
      </c>
    </row>
    <row r="32575" spans="1:3" x14ac:dyDescent="0.35">
      <c r="A32575" s="1">
        <v>32572</v>
      </c>
      <c r="B32575" s="7">
        <v>2703596.36</v>
      </c>
      <c r="C32575" s="7">
        <v>587.73833913043472</v>
      </c>
    </row>
    <row r="32576" spans="1:3" x14ac:dyDescent="0.35">
      <c r="A32576" s="1">
        <v>32573</v>
      </c>
      <c r="B32576" s="7">
        <v>8202897.4800000004</v>
      </c>
      <c r="C32576" s="7">
        <v>689.31911596638656</v>
      </c>
    </row>
    <row r="32577" spans="1:3" x14ac:dyDescent="0.35">
      <c r="A32577" s="1">
        <v>32574</v>
      </c>
      <c r="B32577" s="7">
        <v>1712212.98</v>
      </c>
      <c r="C32577" s="7">
        <v>2197.9627471116814</v>
      </c>
    </row>
    <row r="32578" spans="1:3" x14ac:dyDescent="0.35">
      <c r="A32578" s="1">
        <v>32575</v>
      </c>
      <c r="B32578" s="7">
        <v>2909497.2</v>
      </c>
      <c r="C32578" s="7">
        <v>511.96501847615701</v>
      </c>
    </row>
    <row r="32579" spans="1:3" x14ac:dyDescent="0.35">
      <c r="A32579" s="1">
        <v>32576</v>
      </c>
      <c r="B32579" s="7">
        <v>3456758.6</v>
      </c>
      <c r="C32579" s="7">
        <v>527.58830891330888</v>
      </c>
    </row>
    <row r="32580" spans="1:3" x14ac:dyDescent="0.35">
      <c r="A32580" s="1">
        <v>32577</v>
      </c>
      <c r="B32580" s="7">
        <v>4032501.56</v>
      </c>
      <c r="C32580" s="7">
        <v>590.58312243702403</v>
      </c>
    </row>
    <row r="32581" spans="1:3" x14ac:dyDescent="0.35">
      <c r="A32581" s="1">
        <v>32578</v>
      </c>
      <c r="B32581" s="7">
        <v>5307336.46</v>
      </c>
      <c r="C32581" s="7">
        <v>593.06475136886797</v>
      </c>
    </row>
    <row r="32582" spans="1:3" x14ac:dyDescent="0.35">
      <c r="A32582" s="1">
        <v>32579</v>
      </c>
      <c r="B32582" s="7">
        <v>4029863</v>
      </c>
      <c r="C32582" s="7">
        <v>619.97892307692302</v>
      </c>
    </row>
    <row r="32583" spans="1:3" x14ac:dyDescent="0.35">
      <c r="A32583" s="1">
        <v>32580</v>
      </c>
      <c r="B32583" s="7">
        <v>1972410.06</v>
      </c>
      <c r="C32583" s="7">
        <v>561.78013671318718</v>
      </c>
    </row>
    <row r="32584" spans="1:3" x14ac:dyDescent="0.35">
      <c r="A32584" s="1">
        <v>32581</v>
      </c>
      <c r="B32584" s="7">
        <v>4040124.78</v>
      </c>
      <c r="C32584" s="7">
        <v>547.96212939102122</v>
      </c>
    </row>
    <row r="32585" spans="1:3" x14ac:dyDescent="0.35">
      <c r="A32585" s="1">
        <v>32582</v>
      </c>
      <c r="B32585" s="7">
        <v>5112365.92</v>
      </c>
      <c r="C32585" s="7">
        <v>462.90890257153205</v>
      </c>
    </row>
    <row r="32586" spans="1:3" x14ac:dyDescent="0.35">
      <c r="A32586" s="1">
        <v>32583</v>
      </c>
      <c r="B32586" s="7">
        <v>4343165.7200000007</v>
      </c>
      <c r="C32586" s="7">
        <v>698.48274686394348</v>
      </c>
    </row>
    <row r="32587" spans="1:3" x14ac:dyDescent="0.35">
      <c r="A32587" s="1">
        <v>32584</v>
      </c>
      <c r="B32587" s="7">
        <v>2962705.4</v>
      </c>
      <c r="C32587" s="7">
        <v>851.59683817188841</v>
      </c>
    </row>
    <row r="32588" spans="1:3" x14ac:dyDescent="0.35">
      <c r="A32588" s="1">
        <v>32585</v>
      </c>
      <c r="B32588" s="7">
        <v>4934446.2300000004</v>
      </c>
      <c r="C32588" s="7">
        <v>548.39366859302072</v>
      </c>
    </row>
    <row r="32589" spans="1:3" x14ac:dyDescent="0.35">
      <c r="A32589" s="1">
        <v>32586</v>
      </c>
      <c r="B32589" s="7">
        <v>6714449.7000000002</v>
      </c>
      <c r="C32589" s="7">
        <v>566.23795749704846</v>
      </c>
    </row>
    <row r="32590" spans="1:3" x14ac:dyDescent="0.35">
      <c r="A32590" s="1">
        <v>32587</v>
      </c>
      <c r="B32590" s="7">
        <v>5591882.4000000004</v>
      </c>
      <c r="C32590" s="7">
        <v>490.9035554385041</v>
      </c>
    </row>
    <row r="32591" spans="1:3" x14ac:dyDescent="0.35">
      <c r="A32591" s="1">
        <v>32588</v>
      </c>
      <c r="B32591" s="7">
        <v>4042975.7</v>
      </c>
      <c r="C32591" s="7">
        <v>509.44754284274194</v>
      </c>
    </row>
    <row r="32592" spans="1:3" x14ac:dyDescent="0.35">
      <c r="A32592" s="1">
        <v>32589</v>
      </c>
      <c r="B32592" s="7">
        <v>2409827.6</v>
      </c>
      <c r="C32592" s="7">
        <v>402.77914089921444</v>
      </c>
    </row>
    <row r="32593" spans="1:3" x14ac:dyDescent="0.35">
      <c r="A32593" s="1">
        <v>32590</v>
      </c>
      <c r="B32593" s="7">
        <v>3820320.24</v>
      </c>
      <c r="C32593" s="7">
        <v>808.02035532994933</v>
      </c>
    </row>
    <row r="32594" spans="1:3" x14ac:dyDescent="0.35">
      <c r="A32594" s="1">
        <v>32591</v>
      </c>
      <c r="B32594" s="7">
        <v>7392896.2000000002</v>
      </c>
      <c r="C32594" s="7">
        <v>811.33628182616337</v>
      </c>
    </row>
    <row r="32595" spans="1:3" x14ac:dyDescent="0.35">
      <c r="A32595" s="1">
        <v>32592</v>
      </c>
      <c r="B32595" s="7">
        <v>3238632.8</v>
      </c>
      <c r="C32595" s="7">
        <v>998.96138186304745</v>
      </c>
    </row>
    <row r="32596" spans="1:3" x14ac:dyDescent="0.35">
      <c r="A32596" s="1">
        <v>32593</v>
      </c>
      <c r="B32596" s="7">
        <v>3829284.36</v>
      </c>
      <c r="C32596" s="7">
        <v>712.69018425460638</v>
      </c>
    </row>
    <row r="32597" spans="1:3" x14ac:dyDescent="0.35">
      <c r="A32597" s="1">
        <v>32594</v>
      </c>
      <c r="B32597" s="7">
        <v>3571567.36</v>
      </c>
      <c r="C32597" s="7">
        <v>512.56707233065436</v>
      </c>
    </row>
    <row r="32598" spans="1:3" x14ac:dyDescent="0.35">
      <c r="A32598" s="1">
        <v>32595</v>
      </c>
      <c r="B32598" s="7">
        <v>4639051.24</v>
      </c>
      <c r="C32598" s="7">
        <v>638.46012111202867</v>
      </c>
    </row>
    <row r="32599" spans="1:3" x14ac:dyDescent="0.35">
      <c r="A32599" s="1">
        <v>32596</v>
      </c>
      <c r="B32599" s="7">
        <v>2492196.6</v>
      </c>
      <c r="C32599" s="7">
        <v>444.40024964336664</v>
      </c>
    </row>
    <row r="32600" spans="1:3" x14ac:dyDescent="0.35">
      <c r="A32600" s="1">
        <v>32597</v>
      </c>
      <c r="B32600" s="7">
        <v>5179780.6399999997</v>
      </c>
      <c r="C32600" s="7">
        <v>510.42379188017338</v>
      </c>
    </row>
    <row r="32601" spans="1:3" x14ac:dyDescent="0.35">
      <c r="A32601" s="1">
        <v>32598</v>
      </c>
      <c r="B32601" s="7">
        <v>5999486.4800000004</v>
      </c>
      <c r="C32601" s="7">
        <v>651.05659034183407</v>
      </c>
    </row>
    <row r="32602" spans="1:3" x14ac:dyDescent="0.35">
      <c r="A32602" s="1">
        <v>32599</v>
      </c>
      <c r="B32602" s="7">
        <v>2610668.2000000002</v>
      </c>
      <c r="C32602" s="7">
        <v>721.97682522123898</v>
      </c>
    </row>
    <row r="32603" spans="1:3" x14ac:dyDescent="0.35">
      <c r="A32603" s="1">
        <v>32600</v>
      </c>
      <c r="B32603" s="7">
        <v>4253195.87</v>
      </c>
      <c r="C32603" s="7">
        <v>454.69273786615355</v>
      </c>
    </row>
    <row r="32604" spans="1:3" x14ac:dyDescent="0.35">
      <c r="A32604" s="1">
        <v>32601</v>
      </c>
      <c r="B32604" s="7">
        <v>5695227.2000000002</v>
      </c>
      <c r="C32604" s="7">
        <v>670.26329292691537</v>
      </c>
    </row>
    <row r="32605" spans="1:3" x14ac:dyDescent="0.35">
      <c r="A32605" s="1">
        <v>32602</v>
      </c>
      <c r="B32605" s="7">
        <v>3477986.1</v>
      </c>
      <c r="C32605" s="7">
        <v>544.37096572233531</v>
      </c>
    </row>
    <row r="32606" spans="1:3" x14ac:dyDescent="0.35">
      <c r="A32606" s="1">
        <v>32603</v>
      </c>
      <c r="B32606" s="7">
        <v>2252102.84</v>
      </c>
      <c r="C32606" s="7">
        <v>632.08050519225367</v>
      </c>
    </row>
    <row r="32607" spans="1:3" x14ac:dyDescent="0.35">
      <c r="A32607" s="1">
        <v>32604</v>
      </c>
      <c r="B32607" s="7">
        <v>4805955.9000000004</v>
      </c>
      <c r="C32607" s="7">
        <v>899.99174157303378</v>
      </c>
    </row>
    <row r="32608" spans="1:3" x14ac:dyDescent="0.35">
      <c r="A32608" s="1">
        <v>32605</v>
      </c>
      <c r="B32608" s="7">
        <v>4535231.4400000004</v>
      </c>
      <c r="C32608" s="7">
        <v>622.71473843196486</v>
      </c>
    </row>
    <row r="32609" spans="1:3" x14ac:dyDescent="0.35">
      <c r="A32609" s="1">
        <v>32606</v>
      </c>
      <c r="B32609" s="7">
        <v>2314279.7000000002</v>
      </c>
      <c r="C32609" s="7">
        <v>848.03213631366805</v>
      </c>
    </row>
    <row r="32610" spans="1:3" x14ac:dyDescent="0.35">
      <c r="A32610" s="1">
        <v>32607</v>
      </c>
      <c r="B32610" s="7">
        <v>2072772.54</v>
      </c>
      <c r="C32610" s="7">
        <v>330.42763271162124</v>
      </c>
    </row>
    <row r="32611" spans="1:3" x14ac:dyDescent="0.35">
      <c r="A32611" s="1">
        <v>32608</v>
      </c>
      <c r="B32611" s="7">
        <v>3801442.45</v>
      </c>
      <c r="C32611" s="7">
        <v>707.90362197392926</v>
      </c>
    </row>
    <row r="32612" spans="1:3" x14ac:dyDescent="0.35">
      <c r="A32612" s="1">
        <v>32609</v>
      </c>
      <c r="B32612" s="7">
        <v>2818827.95</v>
      </c>
      <c r="C32612" s="7">
        <v>729.32159120310484</v>
      </c>
    </row>
    <row r="32613" spans="1:3" x14ac:dyDescent="0.35">
      <c r="A32613" s="1">
        <v>32610</v>
      </c>
      <c r="B32613" s="7">
        <v>3393424.08</v>
      </c>
      <c r="C32613" s="7">
        <v>628.06294280955024</v>
      </c>
    </row>
    <row r="32614" spans="1:3" x14ac:dyDescent="0.35">
      <c r="A32614" s="1">
        <v>32611</v>
      </c>
      <c r="B32614" s="7">
        <v>2970770</v>
      </c>
      <c r="C32614" s="7">
        <v>646.1004784688995</v>
      </c>
    </row>
    <row r="32615" spans="1:3" x14ac:dyDescent="0.35">
      <c r="A32615" s="1">
        <v>32612</v>
      </c>
      <c r="B32615" s="7">
        <v>3024820.74</v>
      </c>
      <c r="C32615" s="7">
        <v>628.20783800623053</v>
      </c>
    </row>
    <row r="32616" spans="1:3" x14ac:dyDescent="0.35">
      <c r="A32616" s="1">
        <v>32613</v>
      </c>
      <c r="B32616" s="7">
        <v>3263302</v>
      </c>
      <c r="C32616" s="7">
        <v>418.0504739943633</v>
      </c>
    </row>
    <row r="32617" spans="1:3" x14ac:dyDescent="0.35">
      <c r="A32617" s="1">
        <v>32614</v>
      </c>
      <c r="B32617" s="7">
        <v>1694944.04</v>
      </c>
      <c r="C32617" s="7">
        <v>403.27005472281706</v>
      </c>
    </row>
    <row r="32618" spans="1:3" x14ac:dyDescent="0.35">
      <c r="A32618" s="1">
        <v>32615</v>
      </c>
      <c r="B32618" s="7">
        <v>2242867.56</v>
      </c>
      <c r="C32618" s="7">
        <v>618.5514506343078</v>
      </c>
    </row>
    <row r="32619" spans="1:3" x14ac:dyDescent="0.35">
      <c r="A32619" s="1">
        <v>32616</v>
      </c>
      <c r="B32619" s="7">
        <v>3316234.9</v>
      </c>
      <c r="C32619" s="7">
        <v>873.61298735511059</v>
      </c>
    </row>
    <row r="32620" spans="1:3" x14ac:dyDescent="0.35">
      <c r="A32620" s="1">
        <v>32617</v>
      </c>
      <c r="B32620" s="7">
        <v>3448022.68</v>
      </c>
      <c r="C32620" s="7">
        <v>524.01560486322194</v>
      </c>
    </row>
    <row r="32621" spans="1:3" x14ac:dyDescent="0.35">
      <c r="A32621" s="1">
        <v>32618</v>
      </c>
      <c r="B32621" s="7">
        <v>2211064.4</v>
      </c>
      <c r="C32621" s="7">
        <v>505.03983554134305</v>
      </c>
    </row>
    <row r="32622" spans="1:3" x14ac:dyDescent="0.35">
      <c r="A32622" s="1">
        <v>32619</v>
      </c>
      <c r="B32622" s="7">
        <v>4534161.6400000006</v>
      </c>
      <c r="C32622" s="7">
        <v>525.45621045312328</v>
      </c>
    </row>
    <row r="32623" spans="1:3" x14ac:dyDescent="0.35">
      <c r="A32623" s="1">
        <v>32620</v>
      </c>
      <c r="B32623" s="7">
        <v>2676837.6</v>
      </c>
      <c r="C32623" s="7">
        <v>619.63833333333332</v>
      </c>
    </row>
    <row r="32624" spans="1:3" x14ac:dyDescent="0.35">
      <c r="A32624" s="1">
        <v>32621</v>
      </c>
      <c r="B32624" s="7">
        <v>3873125.96</v>
      </c>
      <c r="C32624" s="7">
        <v>668.7026864640884</v>
      </c>
    </row>
    <row r="32625" spans="1:3" x14ac:dyDescent="0.35">
      <c r="A32625" s="1">
        <v>32622</v>
      </c>
      <c r="B32625" s="7">
        <v>2840060.5</v>
      </c>
      <c r="C32625" s="7">
        <v>463.60765589291543</v>
      </c>
    </row>
    <row r="32626" spans="1:3" x14ac:dyDescent="0.35">
      <c r="A32626" s="1">
        <v>32623</v>
      </c>
      <c r="B32626" s="7">
        <v>3652298.55</v>
      </c>
      <c r="C32626" s="7">
        <v>645.16844197138312</v>
      </c>
    </row>
    <row r="32627" spans="1:3" x14ac:dyDescent="0.35">
      <c r="A32627" s="1">
        <v>32624</v>
      </c>
      <c r="B32627" s="7">
        <v>5134770.04</v>
      </c>
      <c r="C32627" s="7">
        <v>589.59352853370081</v>
      </c>
    </row>
    <row r="32628" spans="1:3" x14ac:dyDescent="0.35">
      <c r="A32628" s="1">
        <v>32625</v>
      </c>
      <c r="B32628" s="7">
        <v>4937748.96</v>
      </c>
      <c r="C32628" s="7">
        <v>752.70563414634148</v>
      </c>
    </row>
    <row r="32629" spans="1:3" x14ac:dyDescent="0.35">
      <c r="A32629" s="1">
        <v>32626</v>
      </c>
      <c r="B32629" s="7">
        <v>3215039.4</v>
      </c>
      <c r="C32629" s="7">
        <v>807.59593067068579</v>
      </c>
    </row>
    <row r="32630" spans="1:3" x14ac:dyDescent="0.35">
      <c r="A32630" s="1">
        <v>32627</v>
      </c>
      <c r="B32630" s="7">
        <v>3120101.5</v>
      </c>
      <c r="C32630" s="7">
        <v>432.86646781354051</v>
      </c>
    </row>
    <row r="32631" spans="1:3" x14ac:dyDescent="0.35">
      <c r="A32631" s="1">
        <v>32628</v>
      </c>
      <c r="B32631" s="7">
        <v>2311837.7999999998</v>
      </c>
      <c r="C32631" s="7">
        <v>399.21219133137623</v>
      </c>
    </row>
    <row r="32632" spans="1:3" x14ac:dyDescent="0.35">
      <c r="A32632" s="1">
        <v>32629</v>
      </c>
      <c r="B32632" s="7">
        <v>3092820.2</v>
      </c>
      <c r="C32632" s="7">
        <v>687.29337777777778</v>
      </c>
    </row>
    <row r="32633" spans="1:3" x14ac:dyDescent="0.35">
      <c r="A32633" s="1">
        <v>32630</v>
      </c>
      <c r="B32633" s="7">
        <v>4310653.08</v>
      </c>
      <c r="C32633" s="7">
        <v>729.38292385786804</v>
      </c>
    </row>
    <row r="32634" spans="1:3" x14ac:dyDescent="0.35">
      <c r="A32634" s="1">
        <v>32631</v>
      </c>
      <c r="B32634" s="7">
        <v>4284444.16</v>
      </c>
      <c r="C32634" s="7">
        <v>357.18584076698625</v>
      </c>
    </row>
    <row r="32635" spans="1:3" x14ac:dyDescent="0.35">
      <c r="A32635" s="1">
        <v>32632</v>
      </c>
      <c r="B32635" s="7">
        <v>4534651.2</v>
      </c>
      <c r="C32635" s="7">
        <v>410.63580548763923</v>
      </c>
    </row>
    <row r="32636" spans="1:3" x14ac:dyDescent="0.35">
      <c r="A32636" s="1">
        <v>32633</v>
      </c>
      <c r="B32636" s="7">
        <v>7082906</v>
      </c>
      <c r="C32636" s="7">
        <v>652.56182052699467</v>
      </c>
    </row>
    <row r="32637" spans="1:3" x14ac:dyDescent="0.35">
      <c r="A32637" s="1">
        <v>32634</v>
      </c>
      <c r="B32637" s="7">
        <v>6449264</v>
      </c>
      <c r="C32637" s="7">
        <v>565.42731895493603</v>
      </c>
    </row>
    <row r="32638" spans="1:3" x14ac:dyDescent="0.35">
      <c r="A32638" s="1">
        <v>32635</v>
      </c>
      <c r="B32638" s="7">
        <v>2400572.94</v>
      </c>
      <c r="C32638" s="7">
        <v>1004.0037390213299</v>
      </c>
    </row>
    <row r="32639" spans="1:3" x14ac:dyDescent="0.35">
      <c r="A32639" s="1">
        <v>32636</v>
      </c>
      <c r="B32639" s="7">
        <v>4629014.32</v>
      </c>
      <c r="C32639" s="7">
        <v>378.46572806802391</v>
      </c>
    </row>
    <row r="32640" spans="1:3" x14ac:dyDescent="0.35">
      <c r="A32640" s="1">
        <v>32637</v>
      </c>
      <c r="B32640" s="7">
        <v>2671290.15</v>
      </c>
      <c r="C32640" s="7">
        <v>768.27441760138049</v>
      </c>
    </row>
    <row r="32641" spans="1:3" x14ac:dyDescent="0.35">
      <c r="A32641" s="1">
        <v>32638</v>
      </c>
      <c r="B32641" s="7">
        <v>3851314.33</v>
      </c>
      <c r="C32641" s="7">
        <v>645.4356175632646</v>
      </c>
    </row>
    <row r="32642" spans="1:3" x14ac:dyDescent="0.35">
      <c r="A32642" s="1">
        <v>32639</v>
      </c>
      <c r="B32642" s="7">
        <v>2436526.8200000003</v>
      </c>
      <c r="C32642" s="7">
        <v>870.81015725518239</v>
      </c>
    </row>
    <row r="32643" spans="1:3" x14ac:dyDescent="0.35">
      <c r="A32643" s="1">
        <v>32640</v>
      </c>
      <c r="B32643" s="7">
        <v>3002473.44</v>
      </c>
      <c r="C32643" s="7">
        <v>874.08251528384278</v>
      </c>
    </row>
    <row r="32644" spans="1:3" x14ac:dyDescent="0.35">
      <c r="A32644" s="1">
        <v>32641</v>
      </c>
      <c r="B32644" s="7">
        <v>4946038.5</v>
      </c>
      <c r="C32644" s="7">
        <v>704.86511329628047</v>
      </c>
    </row>
    <row r="32645" spans="1:3" x14ac:dyDescent="0.35">
      <c r="A32645" s="1">
        <v>32642</v>
      </c>
      <c r="B32645" s="7">
        <v>3654943.7</v>
      </c>
      <c r="C32645" s="7">
        <v>318.43036243247957</v>
      </c>
    </row>
    <row r="32646" spans="1:3" x14ac:dyDescent="0.35">
      <c r="A32646" s="1">
        <v>32643</v>
      </c>
      <c r="B32646" s="7">
        <v>1941713.6</v>
      </c>
      <c r="C32646" s="7">
        <v>1096.3939017504235</v>
      </c>
    </row>
    <row r="32647" spans="1:3" x14ac:dyDescent="0.35">
      <c r="A32647" s="1">
        <v>32644</v>
      </c>
      <c r="B32647" s="7">
        <v>2544375</v>
      </c>
      <c r="C32647" s="7">
        <v>907.40905848787452</v>
      </c>
    </row>
    <row r="32648" spans="1:3" x14ac:dyDescent="0.35">
      <c r="A32648" s="1">
        <v>32645</v>
      </c>
      <c r="B32648" s="7">
        <v>5162950.59</v>
      </c>
      <c r="C32648" s="7">
        <v>510.425169550173</v>
      </c>
    </row>
    <row r="32649" spans="1:3" x14ac:dyDescent="0.35">
      <c r="A32649" s="1">
        <v>32646</v>
      </c>
      <c r="B32649" s="7">
        <v>2870901.86</v>
      </c>
      <c r="C32649" s="7">
        <v>493.45167755242352</v>
      </c>
    </row>
    <row r="32650" spans="1:3" x14ac:dyDescent="0.35">
      <c r="A32650" s="1">
        <v>32647</v>
      </c>
      <c r="B32650" s="7">
        <v>4035689.84</v>
      </c>
      <c r="C32650" s="7">
        <v>523.97946507400673</v>
      </c>
    </row>
    <row r="32651" spans="1:3" x14ac:dyDescent="0.35">
      <c r="A32651" s="1">
        <v>32648</v>
      </c>
      <c r="B32651" s="7">
        <v>3509378.48</v>
      </c>
      <c r="C32651" s="7">
        <v>545.01917689082154</v>
      </c>
    </row>
    <row r="32652" spans="1:3" x14ac:dyDescent="0.35">
      <c r="A32652" s="1">
        <v>32649</v>
      </c>
      <c r="B32652" s="7">
        <v>5913401.7999999998</v>
      </c>
      <c r="C32652" s="7">
        <v>495.75803152246812</v>
      </c>
    </row>
    <row r="32653" spans="1:3" x14ac:dyDescent="0.35">
      <c r="A32653" s="1">
        <v>32650</v>
      </c>
      <c r="B32653" s="7">
        <v>6975353.9000000004</v>
      </c>
      <c r="C32653" s="7">
        <v>743.24495471497073</v>
      </c>
    </row>
    <row r="32654" spans="1:3" x14ac:dyDescent="0.35">
      <c r="A32654" s="1">
        <v>32651</v>
      </c>
      <c r="B32654" s="7">
        <v>1822209.98</v>
      </c>
      <c r="C32654" s="7">
        <v>1008.4172551189818</v>
      </c>
    </row>
    <row r="32655" spans="1:3" x14ac:dyDescent="0.35">
      <c r="A32655" s="1">
        <v>32652</v>
      </c>
      <c r="B32655" s="7">
        <v>4578274.4000000004</v>
      </c>
      <c r="C32655" s="7">
        <v>547.64047846889957</v>
      </c>
    </row>
    <row r="32656" spans="1:3" x14ac:dyDescent="0.35">
      <c r="A32656" s="1">
        <v>32653</v>
      </c>
      <c r="B32656" s="7">
        <v>4729414.4000000004</v>
      </c>
      <c r="C32656" s="7">
        <v>613.41302204928672</v>
      </c>
    </row>
    <row r="32657" spans="1:3" x14ac:dyDescent="0.35">
      <c r="A32657" s="1">
        <v>32654</v>
      </c>
      <c r="B32657" s="7">
        <v>2318076.4299999997</v>
      </c>
      <c r="C32657" s="7">
        <v>614.22268945415999</v>
      </c>
    </row>
    <row r="32658" spans="1:3" x14ac:dyDescent="0.35">
      <c r="A32658" s="1">
        <v>32655</v>
      </c>
      <c r="B32658" s="7">
        <v>5006996.95</v>
      </c>
      <c r="C32658" s="7">
        <v>485.97466271959627</v>
      </c>
    </row>
    <row r="32659" spans="1:3" x14ac:dyDescent="0.35">
      <c r="A32659" s="1">
        <v>32656</v>
      </c>
      <c r="B32659" s="7">
        <v>3552265.84</v>
      </c>
      <c r="C32659" s="7">
        <v>452.86407955124935</v>
      </c>
    </row>
    <row r="32660" spans="1:3" x14ac:dyDescent="0.35">
      <c r="A32660" s="1">
        <v>32657</v>
      </c>
      <c r="B32660" s="7">
        <v>2746189.8</v>
      </c>
      <c r="C32660" s="7">
        <v>518.93231292516998</v>
      </c>
    </row>
    <row r="32661" spans="1:3" x14ac:dyDescent="0.35">
      <c r="A32661" s="1">
        <v>32658</v>
      </c>
      <c r="B32661" s="7">
        <v>3874841</v>
      </c>
      <c r="C32661" s="7">
        <v>905.97170914192191</v>
      </c>
    </row>
    <row r="32662" spans="1:3" x14ac:dyDescent="0.35">
      <c r="A32662" s="1">
        <v>32659</v>
      </c>
      <c r="B32662" s="7">
        <v>2787646.88</v>
      </c>
      <c r="C32662" s="7">
        <v>476.68380300957591</v>
      </c>
    </row>
    <row r="32663" spans="1:3" x14ac:dyDescent="0.35">
      <c r="A32663" s="1">
        <v>32660</v>
      </c>
      <c r="B32663" s="7">
        <v>4157789.78</v>
      </c>
      <c r="C32663" s="7">
        <v>409.63446108374382</v>
      </c>
    </row>
    <row r="32664" spans="1:3" x14ac:dyDescent="0.35">
      <c r="A32664" s="1">
        <v>32661</v>
      </c>
      <c r="B32664" s="7">
        <v>4192040</v>
      </c>
      <c r="C32664" s="7">
        <v>810.68265325855737</v>
      </c>
    </row>
    <row r="32665" spans="1:3" x14ac:dyDescent="0.35">
      <c r="A32665" s="1">
        <v>32662</v>
      </c>
      <c r="B32665" s="7">
        <v>3159155.6</v>
      </c>
      <c r="C32665" s="7">
        <v>543.93174931129477</v>
      </c>
    </row>
    <row r="32666" spans="1:3" x14ac:dyDescent="0.35">
      <c r="A32666" s="1">
        <v>32663</v>
      </c>
      <c r="B32666" s="7">
        <v>3511606.5</v>
      </c>
      <c r="C32666" s="7">
        <v>546.72372723026626</v>
      </c>
    </row>
    <row r="32667" spans="1:3" x14ac:dyDescent="0.35">
      <c r="A32667" s="1">
        <v>32664</v>
      </c>
      <c r="B32667" s="7">
        <v>6072521.5</v>
      </c>
      <c r="C32667" s="7">
        <v>554.97363370498999</v>
      </c>
    </row>
    <row r="32668" spans="1:3" x14ac:dyDescent="0.35">
      <c r="A32668" s="1">
        <v>32665</v>
      </c>
      <c r="B32668" s="7">
        <v>3026493.6</v>
      </c>
      <c r="C32668" s="7">
        <v>729.27556626506032</v>
      </c>
    </row>
    <row r="32669" spans="1:3" x14ac:dyDescent="0.35">
      <c r="A32669" s="1">
        <v>32666</v>
      </c>
      <c r="B32669" s="7">
        <v>3250433</v>
      </c>
      <c r="C32669" s="7">
        <v>688.65105932203392</v>
      </c>
    </row>
    <row r="32670" spans="1:3" x14ac:dyDescent="0.35">
      <c r="A32670" s="1">
        <v>32667</v>
      </c>
      <c r="B32670" s="7">
        <v>6053043.2000000002</v>
      </c>
      <c r="C32670" s="7">
        <v>580.34930009587731</v>
      </c>
    </row>
    <row r="32671" spans="1:3" x14ac:dyDescent="0.35">
      <c r="A32671" s="1">
        <v>32668</v>
      </c>
      <c r="B32671" s="7">
        <v>2914727.95</v>
      </c>
      <c r="C32671" s="7">
        <v>762.61851125065414</v>
      </c>
    </row>
    <row r="32672" spans="1:3" x14ac:dyDescent="0.35">
      <c r="A32672" s="1">
        <v>32669</v>
      </c>
      <c r="B32672" s="7">
        <v>4404667.5999999996</v>
      </c>
      <c r="C32672" s="7">
        <v>913.45242637909575</v>
      </c>
    </row>
    <row r="32673" spans="1:3" x14ac:dyDescent="0.35">
      <c r="A32673" s="1">
        <v>32670</v>
      </c>
      <c r="B32673" s="7">
        <v>3114033.6</v>
      </c>
      <c r="C32673" s="7">
        <v>690.47308203991133</v>
      </c>
    </row>
    <row r="32674" spans="1:3" x14ac:dyDescent="0.35">
      <c r="A32674" s="1">
        <v>32671</v>
      </c>
      <c r="B32674" s="7">
        <v>6603971.6799999997</v>
      </c>
      <c r="C32674" s="7">
        <v>777.39513596233076</v>
      </c>
    </row>
    <row r="32675" spans="1:3" x14ac:dyDescent="0.35">
      <c r="A32675" s="1">
        <v>32672</v>
      </c>
      <c r="B32675" s="7">
        <v>5066893.71</v>
      </c>
      <c r="C32675" s="7">
        <v>595.75469841269842</v>
      </c>
    </row>
    <row r="32676" spans="1:3" x14ac:dyDescent="0.35">
      <c r="A32676" s="1">
        <v>32673</v>
      </c>
      <c r="B32676" s="7">
        <v>5761664</v>
      </c>
      <c r="C32676" s="7">
        <v>839.89271137026242</v>
      </c>
    </row>
    <row r="32677" spans="1:3" x14ac:dyDescent="0.35">
      <c r="A32677" s="1">
        <v>32674</v>
      </c>
      <c r="B32677" s="7">
        <v>2353331.7599999998</v>
      </c>
      <c r="C32677" s="7">
        <v>380.12142787917941</v>
      </c>
    </row>
    <row r="32678" spans="1:3" x14ac:dyDescent="0.35">
      <c r="A32678" s="1">
        <v>32675</v>
      </c>
      <c r="B32678" s="7">
        <v>5750305.4500000002</v>
      </c>
      <c r="C32678" s="7">
        <v>597.62060382456866</v>
      </c>
    </row>
    <row r="32679" spans="1:3" x14ac:dyDescent="0.35">
      <c r="A32679" s="1">
        <v>32676</v>
      </c>
      <c r="B32679" s="7">
        <v>3209666.68</v>
      </c>
      <c r="C32679" s="7">
        <v>787.64826503067491</v>
      </c>
    </row>
    <row r="32680" spans="1:3" x14ac:dyDescent="0.35">
      <c r="A32680" s="1">
        <v>32677</v>
      </c>
      <c r="B32680" s="7">
        <v>2852053.64</v>
      </c>
      <c r="C32680" s="7">
        <v>499.13434371718586</v>
      </c>
    </row>
    <row r="32681" spans="1:3" x14ac:dyDescent="0.35">
      <c r="A32681" s="1">
        <v>32678</v>
      </c>
      <c r="B32681" s="7">
        <v>6158407.54</v>
      </c>
      <c r="C32681" s="7">
        <v>495.08863574242304</v>
      </c>
    </row>
    <row r="32682" spans="1:3" x14ac:dyDescent="0.35">
      <c r="A32682" s="1">
        <v>32679</v>
      </c>
      <c r="B32682" s="7">
        <v>4486593.22</v>
      </c>
      <c r="C32682" s="7">
        <v>655.3598042652643</v>
      </c>
    </row>
    <row r="32683" spans="1:3" x14ac:dyDescent="0.35">
      <c r="A32683" s="1">
        <v>32680</v>
      </c>
      <c r="B32683" s="7">
        <v>4472656.7</v>
      </c>
      <c r="C32683" s="7">
        <v>438.49575490196082</v>
      </c>
    </row>
    <row r="32684" spans="1:3" x14ac:dyDescent="0.35">
      <c r="A32684" s="1">
        <v>32681</v>
      </c>
      <c r="B32684" s="7">
        <v>4404400.6400000006</v>
      </c>
      <c r="C32684" s="7">
        <v>373.79280658575919</v>
      </c>
    </row>
    <row r="32685" spans="1:3" x14ac:dyDescent="0.35">
      <c r="A32685" s="1">
        <v>32682</v>
      </c>
      <c r="B32685" s="7">
        <v>2610560.44</v>
      </c>
      <c r="C32685" s="7">
        <v>608.09700442580947</v>
      </c>
    </row>
    <row r="32686" spans="1:3" x14ac:dyDescent="0.35">
      <c r="A32686" s="1">
        <v>32683</v>
      </c>
      <c r="B32686" s="7">
        <v>3444894.7</v>
      </c>
      <c r="C32686" s="7">
        <v>614.94014637629425</v>
      </c>
    </row>
    <row r="32687" spans="1:3" x14ac:dyDescent="0.35">
      <c r="A32687" s="1">
        <v>32684</v>
      </c>
      <c r="B32687" s="7">
        <v>2120239.6799999997</v>
      </c>
      <c r="C32687" s="7">
        <v>633.09635114959679</v>
      </c>
    </row>
    <row r="32688" spans="1:3" x14ac:dyDescent="0.35">
      <c r="A32688" s="1">
        <v>32685</v>
      </c>
      <c r="B32688" s="7">
        <v>2879936.08</v>
      </c>
      <c r="C32688" s="7">
        <v>638.99180829820284</v>
      </c>
    </row>
    <row r="32689" spans="1:3" x14ac:dyDescent="0.35">
      <c r="A32689" s="1">
        <v>32686</v>
      </c>
      <c r="B32689" s="7">
        <v>4008323.92</v>
      </c>
      <c r="C32689" s="7">
        <v>712.33764350453168</v>
      </c>
    </row>
    <row r="32690" spans="1:3" x14ac:dyDescent="0.35">
      <c r="A32690" s="1">
        <v>32687</v>
      </c>
      <c r="B32690" s="7">
        <v>4870049.34</v>
      </c>
      <c r="C32690" s="7">
        <v>603.7001785050204</v>
      </c>
    </row>
    <row r="32691" spans="1:3" x14ac:dyDescent="0.35">
      <c r="A32691" s="1">
        <v>32688</v>
      </c>
      <c r="B32691" s="7">
        <v>3117121.7</v>
      </c>
      <c r="C32691" s="7">
        <v>573.31647967629215</v>
      </c>
    </row>
    <row r="32692" spans="1:3" x14ac:dyDescent="0.35">
      <c r="A32692" s="1">
        <v>32689</v>
      </c>
      <c r="B32692" s="7">
        <v>7183909.1699999999</v>
      </c>
      <c r="C32692" s="7">
        <v>699.64055025321386</v>
      </c>
    </row>
    <row r="32693" spans="1:3" x14ac:dyDescent="0.35">
      <c r="A32693" s="1">
        <v>32690</v>
      </c>
      <c r="B32693" s="7">
        <v>5444762.3799999999</v>
      </c>
      <c r="C32693" s="7">
        <v>696.08314753260038</v>
      </c>
    </row>
    <row r="32694" spans="1:3" x14ac:dyDescent="0.35">
      <c r="A32694" s="1">
        <v>32691</v>
      </c>
      <c r="B32694" s="7">
        <v>5842469.9000000004</v>
      </c>
      <c r="C32694" s="7">
        <v>688.64567421027823</v>
      </c>
    </row>
    <row r="32695" spans="1:3" x14ac:dyDescent="0.35">
      <c r="A32695" s="1">
        <v>32692</v>
      </c>
      <c r="B32695" s="7">
        <v>2869359.8</v>
      </c>
      <c r="C32695" s="7">
        <v>990.1172532781228</v>
      </c>
    </row>
    <row r="32696" spans="1:3" x14ac:dyDescent="0.35">
      <c r="A32696" s="1">
        <v>32693</v>
      </c>
      <c r="B32696" s="7">
        <v>1818571.9</v>
      </c>
      <c r="C32696" s="7">
        <v>1153.9161802030455</v>
      </c>
    </row>
    <row r="32697" spans="1:3" x14ac:dyDescent="0.35">
      <c r="A32697" s="1">
        <v>32694</v>
      </c>
      <c r="B32697" s="7">
        <v>6510898.9000000004</v>
      </c>
      <c r="C32697" s="7">
        <v>482.36026818787974</v>
      </c>
    </row>
    <row r="32698" spans="1:3" x14ac:dyDescent="0.35">
      <c r="A32698" s="1">
        <v>32695</v>
      </c>
      <c r="B32698" s="7">
        <v>6050889.3799999999</v>
      </c>
      <c r="C32698" s="7">
        <v>588.2645712619094</v>
      </c>
    </row>
    <row r="32699" spans="1:3" x14ac:dyDescent="0.35">
      <c r="A32699" s="1">
        <v>32696</v>
      </c>
      <c r="B32699" s="7">
        <v>6426339.3600000003</v>
      </c>
      <c r="C32699" s="7">
        <v>774.81786351579456</v>
      </c>
    </row>
    <row r="32700" spans="1:3" x14ac:dyDescent="0.35">
      <c r="A32700" s="1">
        <v>32697</v>
      </c>
      <c r="B32700" s="7">
        <v>3494246.6</v>
      </c>
      <c r="C32700" s="7">
        <v>630.27536075036073</v>
      </c>
    </row>
    <row r="32701" spans="1:3" x14ac:dyDescent="0.35">
      <c r="A32701" s="1">
        <v>32698</v>
      </c>
      <c r="B32701" s="7">
        <v>2887507.8</v>
      </c>
      <c r="C32701" s="7">
        <v>536.31274145616635</v>
      </c>
    </row>
    <row r="32702" spans="1:3" x14ac:dyDescent="0.35">
      <c r="A32702" s="1">
        <v>32699</v>
      </c>
      <c r="B32702" s="7">
        <v>5534724.04</v>
      </c>
      <c r="C32702" s="7">
        <v>430.38289580093311</v>
      </c>
    </row>
    <row r="32703" spans="1:3" x14ac:dyDescent="0.35">
      <c r="A32703" s="1">
        <v>32700</v>
      </c>
      <c r="B32703" s="7">
        <v>3184956.65</v>
      </c>
      <c r="C32703" s="7">
        <v>678.51654239454626</v>
      </c>
    </row>
    <row r="32704" spans="1:3" x14ac:dyDescent="0.35">
      <c r="A32704" s="1">
        <v>32701</v>
      </c>
      <c r="B32704" s="7">
        <v>2813999.16</v>
      </c>
      <c r="C32704" s="7">
        <v>665.09079650200897</v>
      </c>
    </row>
    <row r="32705" spans="1:3" x14ac:dyDescent="0.35">
      <c r="A32705" s="1">
        <v>32702</v>
      </c>
      <c r="B32705" s="7">
        <v>5597546.9199999999</v>
      </c>
      <c r="C32705" s="7">
        <v>563.41690186210371</v>
      </c>
    </row>
    <row r="32706" spans="1:3" x14ac:dyDescent="0.35">
      <c r="A32706" s="1">
        <v>32703</v>
      </c>
      <c r="B32706" s="7">
        <v>3240701.44</v>
      </c>
      <c r="C32706" s="7">
        <v>546.03225610783488</v>
      </c>
    </row>
    <row r="32707" spans="1:3" x14ac:dyDescent="0.35">
      <c r="A32707" s="1">
        <v>32704</v>
      </c>
      <c r="B32707" s="7">
        <v>4694074.3</v>
      </c>
      <c r="C32707" s="7">
        <v>630.92396505376337</v>
      </c>
    </row>
    <row r="32708" spans="1:3" x14ac:dyDescent="0.35">
      <c r="A32708" s="1">
        <v>32705</v>
      </c>
      <c r="B32708" s="7">
        <v>2343439</v>
      </c>
      <c r="C32708" s="7">
        <v>778.55116279069773</v>
      </c>
    </row>
    <row r="32709" spans="1:3" x14ac:dyDescent="0.35">
      <c r="A32709" s="1">
        <v>32706</v>
      </c>
      <c r="B32709" s="7">
        <v>3878782.5</v>
      </c>
      <c r="C32709" s="7">
        <v>339.5590037643351</v>
      </c>
    </row>
    <row r="32710" spans="1:3" x14ac:dyDescent="0.35">
      <c r="A32710" s="1">
        <v>32707</v>
      </c>
      <c r="B32710" s="7">
        <v>3832536.08</v>
      </c>
      <c r="C32710" s="7">
        <v>720.67244828883042</v>
      </c>
    </row>
    <row r="32711" spans="1:3" x14ac:dyDescent="0.35">
      <c r="A32711" s="1">
        <v>32708</v>
      </c>
      <c r="B32711" s="7">
        <v>4496487.5999999996</v>
      </c>
      <c r="C32711" s="7">
        <v>662.222032400589</v>
      </c>
    </row>
    <row r="32712" spans="1:3" x14ac:dyDescent="0.35">
      <c r="A32712" s="1">
        <v>32709</v>
      </c>
      <c r="B32712" s="7">
        <v>3814520.6</v>
      </c>
      <c r="C32712" s="7">
        <v>745.89765350019559</v>
      </c>
    </row>
    <row r="32713" spans="1:3" x14ac:dyDescent="0.35">
      <c r="A32713" s="1">
        <v>32710</v>
      </c>
      <c r="B32713" s="7">
        <v>1569149.6</v>
      </c>
      <c r="C32713" s="7">
        <v>1364.4779130434783</v>
      </c>
    </row>
    <row r="32714" spans="1:3" x14ac:dyDescent="0.35">
      <c r="A32714" s="1">
        <v>32711</v>
      </c>
      <c r="B32714" s="7">
        <v>5656370.04</v>
      </c>
      <c r="C32714" s="7">
        <v>642.76932272727277</v>
      </c>
    </row>
    <row r="32715" spans="1:3" x14ac:dyDescent="0.35">
      <c r="A32715" s="1">
        <v>32712</v>
      </c>
      <c r="B32715" s="7">
        <v>1648760.58</v>
      </c>
      <c r="C32715" s="7">
        <v>793.43627526467765</v>
      </c>
    </row>
    <row r="32716" spans="1:3" x14ac:dyDescent="0.35">
      <c r="A32716" s="1">
        <v>32713</v>
      </c>
      <c r="B32716" s="7">
        <v>1334104.6000000001</v>
      </c>
      <c r="C32716" s="7">
        <v>1402.8439537329127</v>
      </c>
    </row>
    <row r="32717" spans="1:3" x14ac:dyDescent="0.35">
      <c r="A32717" s="1">
        <v>32714</v>
      </c>
      <c r="B32717" s="7">
        <v>4172358.2</v>
      </c>
      <c r="C32717" s="7">
        <v>375.65122895471325</v>
      </c>
    </row>
    <row r="32718" spans="1:3" x14ac:dyDescent="0.35">
      <c r="A32718" s="1">
        <v>32715</v>
      </c>
      <c r="B32718" s="7">
        <v>6511385.96</v>
      </c>
      <c r="C32718" s="7">
        <v>732.27462438146654</v>
      </c>
    </row>
    <row r="32719" spans="1:3" x14ac:dyDescent="0.35">
      <c r="A32719" s="1">
        <v>32716</v>
      </c>
      <c r="B32719" s="7">
        <v>4262324.7200000007</v>
      </c>
      <c r="C32719" s="7">
        <v>544.63643240480462</v>
      </c>
    </row>
    <row r="32720" spans="1:3" x14ac:dyDescent="0.35">
      <c r="A32720" s="1">
        <v>32717</v>
      </c>
      <c r="B32720" s="7">
        <v>5986905.2000000002</v>
      </c>
      <c r="C32720" s="7">
        <v>630.99759696458682</v>
      </c>
    </row>
    <row r="32721" spans="1:3" x14ac:dyDescent="0.35">
      <c r="A32721" s="1">
        <v>32718</v>
      </c>
      <c r="B32721" s="7">
        <v>3896626.48</v>
      </c>
      <c r="C32721" s="7">
        <v>596.45285167610587</v>
      </c>
    </row>
    <row r="32722" spans="1:3" x14ac:dyDescent="0.35">
      <c r="A32722" s="1">
        <v>32719</v>
      </c>
      <c r="B32722" s="7">
        <v>3759617</v>
      </c>
      <c r="C32722" s="7">
        <v>695.58131359851984</v>
      </c>
    </row>
    <row r="32723" spans="1:3" x14ac:dyDescent="0.35">
      <c r="A32723" s="1">
        <v>32720</v>
      </c>
      <c r="B32723" s="7">
        <v>2929528.72</v>
      </c>
      <c r="C32723" s="7">
        <v>754.6441834106131</v>
      </c>
    </row>
    <row r="32724" spans="1:3" x14ac:dyDescent="0.35">
      <c r="A32724" s="1">
        <v>32721</v>
      </c>
      <c r="B32724" s="7">
        <v>3187345.3</v>
      </c>
      <c r="C32724" s="7">
        <v>868.96000545256265</v>
      </c>
    </row>
    <row r="32725" spans="1:3" x14ac:dyDescent="0.35">
      <c r="A32725" s="1">
        <v>32722</v>
      </c>
      <c r="B32725" s="7">
        <v>3667591</v>
      </c>
      <c r="C32725" s="7">
        <v>489.14257135236062</v>
      </c>
    </row>
    <row r="32726" spans="1:3" x14ac:dyDescent="0.35">
      <c r="A32726" s="1">
        <v>32723</v>
      </c>
      <c r="B32726" s="7">
        <v>1957033</v>
      </c>
      <c r="C32726" s="7">
        <v>387.37787015043546</v>
      </c>
    </row>
    <row r="32727" spans="1:3" x14ac:dyDescent="0.35">
      <c r="A32727" s="1">
        <v>32724</v>
      </c>
      <c r="B32727" s="7">
        <v>3557203.8</v>
      </c>
      <c r="C32727" s="7">
        <v>427.24042757626711</v>
      </c>
    </row>
    <row r="32728" spans="1:3" x14ac:dyDescent="0.35">
      <c r="A32728" s="1">
        <v>32725</v>
      </c>
      <c r="B32728" s="7">
        <v>6535335.7199999997</v>
      </c>
      <c r="C32728" s="7">
        <v>658.07428456348805</v>
      </c>
    </row>
    <row r="32729" spans="1:3" x14ac:dyDescent="0.35">
      <c r="A32729" s="1">
        <v>32726</v>
      </c>
      <c r="B32729" s="7">
        <v>5094102.72</v>
      </c>
      <c r="C32729" s="7">
        <v>540.71783462477447</v>
      </c>
    </row>
    <row r="32730" spans="1:3" x14ac:dyDescent="0.35">
      <c r="A32730" s="1">
        <v>32727</v>
      </c>
      <c r="B32730" s="7">
        <v>4239584.4000000004</v>
      </c>
      <c r="C32730" s="7">
        <v>653.85323874151766</v>
      </c>
    </row>
    <row r="32731" spans="1:3" x14ac:dyDescent="0.35">
      <c r="A32731" s="1">
        <v>32728</v>
      </c>
      <c r="B32731" s="7">
        <v>2863260.04</v>
      </c>
      <c r="C32731" s="7">
        <v>679.94776537639518</v>
      </c>
    </row>
    <row r="32732" spans="1:3" x14ac:dyDescent="0.35">
      <c r="A32732" s="1">
        <v>32729</v>
      </c>
      <c r="B32732" s="7">
        <v>3110642.56</v>
      </c>
      <c r="C32732" s="7">
        <v>303.44771827138817</v>
      </c>
    </row>
    <row r="32733" spans="1:3" x14ac:dyDescent="0.35">
      <c r="A32733" s="1">
        <v>32730</v>
      </c>
      <c r="B32733" s="7">
        <v>3110070.6</v>
      </c>
      <c r="C32733" s="7">
        <v>599.82075216972032</v>
      </c>
    </row>
    <row r="32734" spans="1:3" x14ac:dyDescent="0.35">
      <c r="A32734" s="1">
        <v>32731</v>
      </c>
      <c r="B32734" s="7">
        <v>4719422.55</v>
      </c>
      <c r="C32734" s="7">
        <v>700.31496512835724</v>
      </c>
    </row>
    <row r="32735" spans="1:3" x14ac:dyDescent="0.35">
      <c r="A32735" s="1">
        <v>32732</v>
      </c>
      <c r="B32735" s="7">
        <v>3681470.92</v>
      </c>
      <c r="C32735" s="7">
        <v>436.29662479260486</v>
      </c>
    </row>
    <row r="32736" spans="1:3" x14ac:dyDescent="0.35">
      <c r="A32736" s="1">
        <v>32733</v>
      </c>
      <c r="B32736" s="7">
        <v>5256348</v>
      </c>
      <c r="C32736" s="7">
        <v>546.05734469146057</v>
      </c>
    </row>
    <row r="32737" spans="1:3" x14ac:dyDescent="0.35">
      <c r="A32737" s="1">
        <v>32734</v>
      </c>
      <c r="B32737" s="7">
        <v>4403387.4399999995</v>
      </c>
      <c r="C32737" s="7">
        <v>707.14428135538776</v>
      </c>
    </row>
    <row r="32738" spans="1:3" x14ac:dyDescent="0.35">
      <c r="A32738" s="1">
        <v>32735</v>
      </c>
      <c r="B32738" s="7">
        <v>8502793.1500000004</v>
      </c>
      <c r="C32738" s="7">
        <v>749.8053924162258</v>
      </c>
    </row>
    <row r="32739" spans="1:3" x14ac:dyDescent="0.35">
      <c r="A32739" s="1">
        <v>32736</v>
      </c>
      <c r="B32739" s="7">
        <v>3193896.42</v>
      </c>
      <c r="C32739" s="7">
        <v>424.94630388504521</v>
      </c>
    </row>
    <row r="32740" spans="1:3" x14ac:dyDescent="0.35">
      <c r="A32740" s="1">
        <v>32737</v>
      </c>
      <c r="B32740" s="7">
        <v>5302199.7</v>
      </c>
      <c r="C32740" s="7">
        <v>403.17844270397688</v>
      </c>
    </row>
    <row r="32741" spans="1:3" x14ac:dyDescent="0.35">
      <c r="A32741" s="1">
        <v>32738</v>
      </c>
      <c r="B32741" s="7">
        <v>2252203.4</v>
      </c>
      <c r="C32741" s="7">
        <v>897.2921912350597</v>
      </c>
    </row>
    <row r="32742" spans="1:3" x14ac:dyDescent="0.35">
      <c r="A32742" s="1">
        <v>32739</v>
      </c>
      <c r="B32742" s="7">
        <v>3203834.62</v>
      </c>
      <c r="C32742" s="7">
        <v>461.44816649863174</v>
      </c>
    </row>
    <row r="32743" spans="1:3" x14ac:dyDescent="0.35">
      <c r="A32743" s="1">
        <v>32740</v>
      </c>
      <c r="B32743" s="7">
        <v>2040856.8</v>
      </c>
      <c r="C32743" s="7">
        <v>978.82820143884896</v>
      </c>
    </row>
    <row r="32744" spans="1:3" x14ac:dyDescent="0.35">
      <c r="A32744" s="1">
        <v>32741</v>
      </c>
      <c r="B32744" s="7">
        <v>4437748</v>
      </c>
      <c r="C32744" s="7">
        <v>473.35978666666665</v>
      </c>
    </row>
    <row r="32745" spans="1:3" x14ac:dyDescent="0.35">
      <c r="A32745" s="1">
        <v>32742</v>
      </c>
      <c r="B32745" s="7">
        <v>3032999.56</v>
      </c>
      <c r="C32745" s="7">
        <v>370.4653181873702</v>
      </c>
    </row>
    <row r="32746" spans="1:3" x14ac:dyDescent="0.35">
      <c r="A32746" s="1">
        <v>32743</v>
      </c>
      <c r="B32746" s="7">
        <v>2238555.12</v>
      </c>
      <c r="C32746" s="7">
        <v>2127.9041064638786</v>
      </c>
    </row>
    <row r="32747" spans="1:3" x14ac:dyDescent="0.35">
      <c r="A32747" s="1">
        <v>32744</v>
      </c>
      <c r="B32747" s="7">
        <v>6663584.7999999998</v>
      </c>
      <c r="C32747" s="7">
        <v>674.45190283400802</v>
      </c>
    </row>
    <row r="32748" spans="1:3" x14ac:dyDescent="0.35">
      <c r="A32748" s="1">
        <v>32745</v>
      </c>
      <c r="B32748" s="7">
        <v>4031331.27</v>
      </c>
      <c r="C32748" s="7">
        <v>615.65841020158825</v>
      </c>
    </row>
    <row r="32749" spans="1:3" x14ac:dyDescent="0.35">
      <c r="A32749" s="1">
        <v>32746</v>
      </c>
      <c r="B32749" s="7">
        <v>3959089.92</v>
      </c>
      <c r="C32749" s="7">
        <v>744.18983458646619</v>
      </c>
    </row>
    <row r="32750" spans="1:3" x14ac:dyDescent="0.35">
      <c r="A32750" s="1">
        <v>32747</v>
      </c>
      <c r="B32750" s="7">
        <v>5568668.2000000002</v>
      </c>
      <c r="C32750" s="7">
        <v>502.95052384393063</v>
      </c>
    </row>
    <row r="32751" spans="1:3" x14ac:dyDescent="0.35">
      <c r="A32751" s="1">
        <v>32748</v>
      </c>
      <c r="B32751" s="7">
        <v>3388662.5</v>
      </c>
      <c r="C32751" s="7">
        <v>857.23817353908419</v>
      </c>
    </row>
    <row r="32752" spans="1:3" x14ac:dyDescent="0.35">
      <c r="A32752" s="1">
        <v>32749</v>
      </c>
      <c r="B32752" s="7">
        <v>3549386.3</v>
      </c>
      <c r="C32752" s="7">
        <v>369.88185702375989</v>
      </c>
    </row>
    <row r="32753" spans="1:3" x14ac:dyDescent="0.35">
      <c r="A32753" s="1">
        <v>32750</v>
      </c>
      <c r="B32753" s="7">
        <v>3378185.7</v>
      </c>
      <c r="C32753" s="7">
        <v>899.17106734096353</v>
      </c>
    </row>
    <row r="32754" spans="1:3" x14ac:dyDescent="0.35">
      <c r="A32754" s="1">
        <v>32751</v>
      </c>
      <c r="B32754" s="7">
        <v>3614197.2</v>
      </c>
      <c r="C32754" s="7">
        <v>553.73022828251885</v>
      </c>
    </row>
    <row r="32755" spans="1:3" x14ac:dyDescent="0.35">
      <c r="A32755" s="1">
        <v>32752</v>
      </c>
      <c r="B32755" s="7">
        <v>4349822.09</v>
      </c>
      <c r="C32755" s="7">
        <v>579.28114129711014</v>
      </c>
    </row>
    <row r="32756" spans="1:3" x14ac:dyDescent="0.35">
      <c r="A32756" s="1">
        <v>32753</v>
      </c>
      <c r="B32756" s="7">
        <v>3748988</v>
      </c>
      <c r="C32756" s="7">
        <v>726.26656334753966</v>
      </c>
    </row>
    <row r="32757" spans="1:3" x14ac:dyDescent="0.35">
      <c r="A32757" s="1">
        <v>32754</v>
      </c>
      <c r="B32757" s="7">
        <v>4787573.2</v>
      </c>
      <c r="C32757" s="7">
        <v>696.88110625909758</v>
      </c>
    </row>
    <row r="32758" spans="1:3" x14ac:dyDescent="0.35">
      <c r="A32758" s="1">
        <v>32755</v>
      </c>
      <c r="B32758" s="7">
        <v>2614186.7999999998</v>
      </c>
      <c r="C32758" s="7">
        <v>624.35796513016476</v>
      </c>
    </row>
    <row r="32759" spans="1:3" x14ac:dyDescent="0.35">
      <c r="A32759" s="1">
        <v>32756</v>
      </c>
      <c r="B32759" s="7">
        <v>3318263.44</v>
      </c>
      <c r="C32759" s="7">
        <v>601.67968087035354</v>
      </c>
    </row>
    <row r="32760" spans="1:3" x14ac:dyDescent="0.35">
      <c r="A32760" s="1">
        <v>32757</v>
      </c>
      <c r="B32760" s="7">
        <v>2502260.84</v>
      </c>
      <c r="C32760" s="7">
        <v>682.74511323328784</v>
      </c>
    </row>
    <row r="32761" spans="1:3" x14ac:dyDescent="0.35">
      <c r="A32761" s="1">
        <v>32758</v>
      </c>
      <c r="B32761" s="7">
        <v>7489755.3499999996</v>
      </c>
      <c r="C32761" s="7">
        <v>694.78249999999991</v>
      </c>
    </row>
    <row r="32762" spans="1:3" x14ac:dyDescent="0.35">
      <c r="A32762" s="1">
        <v>32759</v>
      </c>
      <c r="B32762" s="7">
        <v>3429150.96</v>
      </c>
      <c r="C32762" s="7">
        <v>777.58525170068026</v>
      </c>
    </row>
    <row r="32763" spans="1:3" x14ac:dyDescent="0.35">
      <c r="A32763" s="1">
        <v>32760</v>
      </c>
      <c r="B32763" s="7">
        <v>2905558.2</v>
      </c>
      <c r="C32763" s="7">
        <v>633.57134757959011</v>
      </c>
    </row>
    <row r="32764" spans="1:3" x14ac:dyDescent="0.35">
      <c r="A32764" s="1">
        <v>32761</v>
      </c>
      <c r="B32764" s="7">
        <v>2445830.7800000003</v>
      </c>
      <c r="C32764" s="7">
        <v>506.06885578315752</v>
      </c>
    </row>
    <row r="32765" spans="1:3" x14ac:dyDescent="0.35">
      <c r="A32765" s="1">
        <v>32762</v>
      </c>
      <c r="B32765" s="7">
        <v>4894107.28</v>
      </c>
      <c r="C32765" s="7">
        <v>568.68548454566587</v>
      </c>
    </row>
    <row r="32766" spans="1:3" x14ac:dyDescent="0.35">
      <c r="A32766" s="1">
        <v>32763</v>
      </c>
      <c r="B32766" s="7">
        <v>5070664.4000000004</v>
      </c>
      <c r="C32766" s="7">
        <v>746.67418642320729</v>
      </c>
    </row>
    <row r="32767" spans="1:3" x14ac:dyDescent="0.35">
      <c r="A32767" s="1">
        <v>32764</v>
      </c>
      <c r="B32767" s="7">
        <v>2871461.82</v>
      </c>
      <c r="C32767" s="7">
        <v>420.78866060961309</v>
      </c>
    </row>
    <row r="32768" spans="1:3" x14ac:dyDescent="0.35">
      <c r="A32768" s="1">
        <v>32765</v>
      </c>
      <c r="B32768" s="7">
        <v>1804352.16</v>
      </c>
      <c r="C32768" s="7">
        <v>775.73179707652616</v>
      </c>
    </row>
    <row r="32769" spans="1:3" x14ac:dyDescent="0.35">
      <c r="A32769" s="1">
        <v>32766</v>
      </c>
      <c r="B32769" s="7">
        <v>2538923.16</v>
      </c>
      <c r="C32769" s="7">
        <v>484.15773455377575</v>
      </c>
    </row>
    <row r="32770" spans="1:3" x14ac:dyDescent="0.35">
      <c r="A32770" s="1">
        <v>32767</v>
      </c>
      <c r="B32770" s="7">
        <v>2462077.2000000002</v>
      </c>
      <c r="C32770" s="7">
        <v>819.32685524126464</v>
      </c>
    </row>
    <row r="32771" spans="1:3" x14ac:dyDescent="0.35">
      <c r="A32771" s="1">
        <v>32768</v>
      </c>
      <c r="B32771" s="7">
        <v>4503962.55</v>
      </c>
      <c r="C32771" s="7">
        <v>404.19658530018842</v>
      </c>
    </row>
    <row r="32772" spans="1:3" x14ac:dyDescent="0.35">
      <c r="A32772" s="1">
        <v>32769</v>
      </c>
      <c r="B32772" s="7">
        <v>5100254</v>
      </c>
      <c r="C32772" s="7">
        <v>440.81711322385479</v>
      </c>
    </row>
    <row r="32773" spans="1:3" x14ac:dyDescent="0.35">
      <c r="A32773" s="1">
        <v>32770</v>
      </c>
      <c r="B32773" s="7">
        <v>2686636.94</v>
      </c>
      <c r="C32773" s="7">
        <v>674.86484300427026</v>
      </c>
    </row>
    <row r="32774" spans="1:3" x14ac:dyDescent="0.35">
      <c r="A32774" s="1">
        <v>32771</v>
      </c>
      <c r="B32774" s="7">
        <v>6232056.5</v>
      </c>
      <c r="C32774" s="7">
        <v>733.96025203156285</v>
      </c>
    </row>
    <row r="32775" spans="1:3" x14ac:dyDescent="0.35">
      <c r="A32775" s="1">
        <v>32772</v>
      </c>
      <c r="B32775" s="7">
        <v>3518062.66</v>
      </c>
      <c r="C32775" s="7">
        <v>506.7064179749388</v>
      </c>
    </row>
    <row r="32776" spans="1:3" x14ac:dyDescent="0.35">
      <c r="A32776" s="1">
        <v>32773</v>
      </c>
      <c r="B32776" s="7">
        <v>4502901.6900000004</v>
      </c>
      <c r="C32776" s="7">
        <v>717.02256210191092</v>
      </c>
    </row>
    <row r="32777" spans="1:3" x14ac:dyDescent="0.35">
      <c r="A32777" s="1">
        <v>32774</v>
      </c>
      <c r="B32777" s="7">
        <v>3116810.59</v>
      </c>
      <c r="C32777" s="7">
        <v>605.91185653188177</v>
      </c>
    </row>
    <row r="32778" spans="1:3" x14ac:dyDescent="0.35">
      <c r="A32778" s="1">
        <v>32775</v>
      </c>
      <c r="B32778" s="7">
        <v>2356179.67</v>
      </c>
      <c r="C32778" s="7">
        <v>463.08562696540878</v>
      </c>
    </row>
    <row r="32779" spans="1:3" x14ac:dyDescent="0.35">
      <c r="A32779" s="1">
        <v>32776</v>
      </c>
      <c r="B32779" s="7">
        <v>5692763.96</v>
      </c>
      <c r="C32779" s="7">
        <v>586.64096867271223</v>
      </c>
    </row>
    <row r="32780" spans="1:3" x14ac:dyDescent="0.35">
      <c r="A32780" s="1">
        <v>32777</v>
      </c>
      <c r="B32780" s="7">
        <v>2225479.6</v>
      </c>
      <c r="C32780" s="7">
        <v>574.91077241022992</v>
      </c>
    </row>
    <row r="32781" spans="1:3" x14ac:dyDescent="0.35">
      <c r="A32781" s="1">
        <v>32778</v>
      </c>
      <c r="B32781" s="7">
        <v>3078551.98</v>
      </c>
      <c r="C32781" s="7">
        <v>897.79876932050161</v>
      </c>
    </row>
    <row r="32782" spans="1:3" x14ac:dyDescent="0.35">
      <c r="A32782" s="1">
        <v>32779</v>
      </c>
      <c r="B32782" s="7">
        <v>2520928.42</v>
      </c>
      <c r="C32782" s="7">
        <v>1074.5645439045184</v>
      </c>
    </row>
    <row r="32783" spans="1:3" x14ac:dyDescent="0.35">
      <c r="A32783" s="1">
        <v>32780</v>
      </c>
      <c r="B32783" s="7">
        <v>2920149.4</v>
      </c>
      <c r="C32783" s="7">
        <v>562.10768046198268</v>
      </c>
    </row>
    <row r="32784" spans="1:3" x14ac:dyDescent="0.35">
      <c r="A32784" s="1">
        <v>32781</v>
      </c>
      <c r="B32784" s="7">
        <v>2310132.2800000003</v>
      </c>
      <c r="C32784" s="7">
        <v>842.19186292380618</v>
      </c>
    </row>
    <row r="32785" spans="1:3" x14ac:dyDescent="0.35">
      <c r="A32785" s="1">
        <v>32782</v>
      </c>
      <c r="B32785" s="7">
        <v>4839156.3600000003</v>
      </c>
      <c r="C32785" s="7">
        <v>846.7465196850394</v>
      </c>
    </row>
    <row r="32786" spans="1:3" x14ac:dyDescent="0.35">
      <c r="A32786" s="1">
        <v>32783</v>
      </c>
      <c r="B32786" s="7">
        <v>3142924.32</v>
      </c>
      <c r="C32786" s="7">
        <v>1083.0200964851826</v>
      </c>
    </row>
    <row r="32787" spans="1:3" x14ac:dyDescent="0.35">
      <c r="A32787" s="1">
        <v>32784</v>
      </c>
      <c r="B32787" s="7">
        <v>2753325.6799999997</v>
      </c>
      <c r="C32787" s="7">
        <v>742.93731246627078</v>
      </c>
    </row>
    <row r="32788" spans="1:3" x14ac:dyDescent="0.35">
      <c r="A32788" s="1">
        <v>32785</v>
      </c>
      <c r="B32788" s="7">
        <v>3229985.36</v>
      </c>
      <c r="C32788" s="7">
        <v>648.0708988764045</v>
      </c>
    </row>
    <row r="32789" spans="1:3" x14ac:dyDescent="0.35">
      <c r="A32789" s="1">
        <v>32786</v>
      </c>
      <c r="B32789" s="7">
        <v>3665901.36</v>
      </c>
      <c r="C32789" s="7">
        <v>472.65360495100566</v>
      </c>
    </row>
    <row r="32790" spans="1:3" x14ac:dyDescent="0.35">
      <c r="A32790" s="1">
        <v>32787</v>
      </c>
      <c r="B32790" s="7">
        <v>4412264.2799999993</v>
      </c>
      <c r="C32790" s="7">
        <v>686.09303063287189</v>
      </c>
    </row>
    <row r="32791" spans="1:3" x14ac:dyDescent="0.35">
      <c r="A32791" s="1">
        <v>32788</v>
      </c>
      <c r="B32791" s="7">
        <v>2445906.12</v>
      </c>
      <c r="C32791" s="7">
        <v>843.41590344827591</v>
      </c>
    </row>
    <row r="32792" spans="1:3" x14ac:dyDescent="0.35">
      <c r="A32792" s="1">
        <v>32789</v>
      </c>
      <c r="B32792" s="7">
        <v>4341626.76</v>
      </c>
      <c r="C32792" s="7">
        <v>613.31074445543152</v>
      </c>
    </row>
    <row r="32793" spans="1:3" x14ac:dyDescent="0.35">
      <c r="A32793" s="1">
        <v>32790</v>
      </c>
      <c r="B32793" s="7">
        <v>4600944.08</v>
      </c>
      <c r="C32793" s="7">
        <v>829.29777937995675</v>
      </c>
    </row>
    <row r="32794" spans="1:3" x14ac:dyDescent="0.35">
      <c r="A32794" s="1">
        <v>32791</v>
      </c>
      <c r="B32794" s="7">
        <v>2859426.7</v>
      </c>
      <c r="C32794" s="7">
        <v>737.53590404952286</v>
      </c>
    </row>
    <row r="32795" spans="1:3" x14ac:dyDescent="0.35">
      <c r="A32795" s="1">
        <v>32792</v>
      </c>
      <c r="B32795" s="7">
        <v>2970311.4</v>
      </c>
      <c r="C32795" s="7">
        <v>784.55134706814579</v>
      </c>
    </row>
    <row r="32796" spans="1:3" x14ac:dyDescent="0.35">
      <c r="A32796" s="1">
        <v>32793</v>
      </c>
      <c r="B32796" s="7">
        <v>4672427.99</v>
      </c>
      <c r="C32796" s="7">
        <v>618.70074020127117</v>
      </c>
    </row>
    <row r="32797" spans="1:3" x14ac:dyDescent="0.35">
      <c r="A32797" s="1">
        <v>32794</v>
      </c>
      <c r="B32797" s="7">
        <v>1317056.8900000001</v>
      </c>
      <c r="C32797" s="7">
        <v>1870.8194460227276</v>
      </c>
    </row>
    <row r="32798" spans="1:3" x14ac:dyDescent="0.35">
      <c r="A32798" s="1">
        <v>32795</v>
      </c>
      <c r="B32798" s="7">
        <v>2761975.68</v>
      </c>
      <c r="C32798" s="7">
        <v>489.97262373602985</v>
      </c>
    </row>
    <row r="32799" spans="1:3" x14ac:dyDescent="0.35">
      <c r="A32799" s="1">
        <v>32796</v>
      </c>
      <c r="B32799" s="7">
        <v>5172482.4800000004</v>
      </c>
      <c r="C32799" s="7">
        <v>615.77172380952391</v>
      </c>
    </row>
    <row r="32800" spans="1:3" x14ac:dyDescent="0.35">
      <c r="A32800" s="1">
        <v>32797</v>
      </c>
      <c r="B32800" s="7">
        <v>5036272.16</v>
      </c>
      <c r="C32800" s="7">
        <v>886.66763380281691</v>
      </c>
    </row>
    <row r="32801" spans="1:3" x14ac:dyDescent="0.35">
      <c r="A32801" s="1">
        <v>32798</v>
      </c>
      <c r="B32801" s="7">
        <v>3612209.74</v>
      </c>
      <c r="C32801" s="7">
        <v>632.83282060266299</v>
      </c>
    </row>
    <row r="32802" spans="1:3" x14ac:dyDescent="0.35">
      <c r="A32802" s="1">
        <v>32799</v>
      </c>
      <c r="B32802" s="7">
        <v>4445868</v>
      </c>
      <c r="C32802" s="7">
        <v>598.93142934123671</v>
      </c>
    </row>
    <row r="32803" spans="1:3" x14ac:dyDescent="0.35">
      <c r="A32803" s="1">
        <v>32800</v>
      </c>
      <c r="B32803" s="7">
        <v>2248459.6</v>
      </c>
      <c r="C32803" s="7">
        <v>364.65449237755433</v>
      </c>
    </row>
    <row r="32804" spans="1:3" x14ac:dyDescent="0.35">
      <c r="A32804" s="1">
        <v>32801</v>
      </c>
      <c r="B32804" s="7">
        <v>2043545.6000000001</v>
      </c>
      <c r="C32804" s="7">
        <v>313.90869431643625</v>
      </c>
    </row>
    <row r="32805" spans="1:3" x14ac:dyDescent="0.35">
      <c r="A32805" s="1">
        <v>32802</v>
      </c>
      <c r="B32805" s="7">
        <v>4195912.84</v>
      </c>
      <c r="C32805" s="7">
        <v>874.14850833333333</v>
      </c>
    </row>
    <row r="32806" spans="1:3" x14ac:dyDescent="0.35">
      <c r="A32806" s="1">
        <v>32803</v>
      </c>
      <c r="B32806" s="7">
        <v>4443359.0999999996</v>
      </c>
      <c r="C32806" s="7">
        <v>455.63567473338799</v>
      </c>
    </row>
    <row r="32807" spans="1:3" x14ac:dyDescent="0.35">
      <c r="A32807" s="1">
        <v>32804</v>
      </c>
      <c r="B32807" s="7">
        <v>4015399.85</v>
      </c>
      <c r="C32807" s="7">
        <v>496.70953117268681</v>
      </c>
    </row>
    <row r="32808" spans="1:3" x14ac:dyDescent="0.35">
      <c r="A32808" s="1">
        <v>32805</v>
      </c>
      <c r="B32808" s="7">
        <v>3545486.76</v>
      </c>
      <c r="C32808" s="7">
        <v>551.05482747901772</v>
      </c>
    </row>
    <row r="32809" spans="1:3" x14ac:dyDescent="0.35">
      <c r="A32809" s="1">
        <v>32806</v>
      </c>
      <c r="B32809" s="7">
        <v>1771119.8</v>
      </c>
      <c r="C32809" s="7">
        <v>400.70583710407243</v>
      </c>
    </row>
    <row r="32810" spans="1:3" x14ac:dyDescent="0.35">
      <c r="A32810" s="1">
        <v>32807</v>
      </c>
      <c r="B32810" s="7">
        <v>4568800.08</v>
      </c>
      <c r="C32810" s="7">
        <v>598.79424377457406</v>
      </c>
    </row>
    <row r="32811" spans="1:3" x14ac:dyDescent="0.35">
      <c r="A32811" s="1">
        <v>32808</v>
      </c>
      <c r="B32811" s="7">
        <v>2636336.7999999998</v>
      </c>
      <c r="C32811" s="7">
        <v>556.89412758766366</v>
      </c>
    </row>
    <row r="32812" spans="1:3" x14ac:dyDescent="0.35">
      <c r="A32812" s="1">
        <v>32809</v>
      </c>
      <c r="B32812" s="7">
        <v>2050863.62</v>
      </c>
      <c r="C32812" s="7">
        <v>609.46912927191681</v>
      </c>
    </row>
    <row r="32813" spans="1:3" x14ac:dyDescent="0.35">
      <c r="A32813" s="1">
        <v>32810</v>
      </c>
      <c r="B32813" s="7">
        <v>2364294.92</v>
      </c>
      <c r="C32813" s="7">
        <v>695.17639517788882</v>
      </c>
    </row>
    <row r="32814" spans="1:3" x14ac:dyDescent="0.35">
      <c r="A32814" s="1">
        <v>32811</v>
      </c>
      <c r="B32814" s="7">
        <v>2058784.64</v>
      </c>
      <c r="C32814" s="7">
        <v>683.30057749751074</v>
      </c>
    </row>
    <row r="32815" spans="1:3" x14ac:dyDescent="0.35">
      <c r="A32815" s="1">
        <v>32812</v>
      </c>
      <c r="B32815" s="7">
        <v>3058030</v>
      </c>
      <c r="C32815" s="7">
        <v>522.82954351171145</v>
      </c>
    </row>
    <row r="32816" spans="1:3" x14ac:dyDescent="0.35">
      <c r="A32816" s="1">
        <v>32813</v>
      </c>
      <c r="B32816" s="7">
        <v>5191048.2</v>
      </c>
      <c r="C32816" s="7">
        <v>650.01855747558227</v>
      </c>
    </row>
    <row r="32817" spans="1:3" x14ac:dyDescent="0.35">
      <c r="A32817" s="1">
        <v>32814</v>
      </c>
      <c r="B32817" s="7">
        <v>2558903.16</v>
      </c>
      <c r="C32817" s="7">
        <v>390.85125400946998</v>
      </c>
    </row>
    <row r="32818" spans="1:3" x14ac:dyDescent="0.35">
      <c r="A32818" s="1">
        <v>32815</v>
      </c>
      <c r="B32818" s="7">
        <v>2547573.5</v>
      </c>
      <c r="C32818" s="7">
        <v>603.40442918048313</v>
      </c>
    </row>
    <row r="32819" spans="1:3" x14ac:dyDescent="0.35">
      <c r="A32819" s="1">
        <v>32816</v>
      </c>
      <c r="B32819" s="7">
        <v>2256381</v>
      </c>
      <c r="C32819" s="7">
        <v>480.38769427294017</v>
      </c>
    </row>
    <row r="32820" spans="1:3" x14ac:dyDescent="0.35">
      <c r="A32820" s="1">
        <v>32817</v>
      </c>
      <c r="B32820" s="7">
        <v>2077745.1</v>
      </c>
      <c r="C32820" s="7">
        <v>703.84319105691065</v>
      </c>
    </row>
    <row r="32821" spans="1:3" x14ac:dyDescent="0.35">
      <c r="A32821" s="1">
        <v>32818</v>
      </c>
      <c r="B32821" s="7">
        <v>3051612.92</v>
      </c>
      <c r="C32821" s="7">
        <v>696.87438227905909</v>
      </c>
    </row>
    <row r="32822" spans="1:3" x14ac:dyDescent="0.35">
      <c r="A32822" s="1">
        <v>32819</v>
      </c>
      <c r="B32822" s="7">
        <v>4745100.92</v>
      </c>
      <c r="C32822" s="7">
        <v>553.49363350052488</v>
      </c>
    </row>
    <row r="32823" spans="1:3" x14ac:dyDescent="0.35">
      <c r="A32823" s="1">
        <v>32820</v>
      </c>
      <c r="B32823" s="7">
        <v>6877246.5999999996</v>
      </c>
      <c r="C32823" s="7">
        <v>637.49041527623285</v>
      </c>
    </row>
    <row r="32824" spans="1:3" x14ac:dyDescent="0.35">
      <c r="A32824" s="1">
        <v>32821</v>
      </c>
      <c r="B32824" s="7">
        <v>3878837.51</v>
      </c>
      <c r="C32824" s="7">
        <v>496.58654589681214</v>
      </c>
    </row>
    <row r="32825" spans="1:3" x14ac:dyDescent="0.35">
      <c r="A32825" s="1">
        <v>32822</v>
      </c>
      <c r="B32825" s="7">
        <v>2438388.5</v>
      </c>
      <c r="C32825" s="7">
        <v>855.87521937521933</v>
      </c>
    </row>
    <row r="32826" spans="1:3" x14ac:dyDescent="0.35">
      <c r="A32826" s="1">
        <v>32823</v>
      </c>
      <c r="B32826" s="7">
        <v>2662789</v>
      </c>
      <c r="C32826" s="7">
        <v>502.41301886792451</v>
      </c>
    </row>
    <row r="32827" spans="1:3" x14ac:dyDescent="0.35">
      <c r="A32827" s="1">
        <v>32824</v>
      </c>
      <c r="B32827" s="7">
        <v>3788329</v>
      </c>
      <c r="C32827" s="7">
        <v>643.07061619419449</v>
      </c>
    </row>
    <row r="32828" spans="1:3" x14ac:dyDescent="0.35">
      <c r="A32828" s="1">
        <v>32825</v>
      </c>
      <c r="B32828" s="7">
        <v>2405697.92</v>
      </c>
      <c r="C32828" s="7">
        <v>571.56044666191497</v>
      </c>
    </row>
    <row r="32829" spans="1:3" x14ac:dyDescent="0.35">
      <c r="A32829" s="1">
        <v>32826</v>
      </c>
      <c r="B32829" s="7">
        <v>4239389.5</v>
      </c>
      <c r="C32829" s="7">
        <v>339.20543286925908</v>
      </c>
    </row>
    <row r="32830" spans="1:3" x14ac:dyDescent="0.35">
      <c r="A32830" s="1">
        <v>32827</v>
      </c>
      <c r="B32830" s="7">
        <v>2604930.12</v>
      </c>
      <c r="C32830" s="7">
        <v>647.99256716417915</v>
      </c>
    </row>
    <row r="32831" spans="1:3" x14ac:dyDescent="0.35">
      <c r="A32831" s="1">
        <v>32828</v>
      </c>
      <c r="B32831" s="7">
        <v>2111856.48</v>
      </c>
      <c r="C32831" s="7">
        <v>486.82721991701243</v>
      </c>
    </row>
    <row r="32832" spans="1:3" x14ac:dyDescent="0.35">
      <c r="A32832" s="1">
        <v>32829</v>
      </c>
      <c r="B32832" s="7">
        <v>3149537.3</v>
      </c>
      <c r="C32832" s="7">
        <v>554.78902589395807</v>
      </c>
    </row>
    <row r="32833" spans="1:3" x14ac:dyDescent="0.35">
      <c r="A32833" s="1">
        <v>32830</v>
      </c>
      <c r="B32833" s="7">
        <v>3639875.4</v>
      </c>
      <c r="C32833" s="7">
        <v>409.3427125506073</v>
      </c>
    </row>
    <row r="32834" spans="1:3" x14ac:dyDescent="0.35">
      <c r="A32834" s="1">
        <v>32831</v>
      </c>
      <c r="B32834" s="7">
        <v>1837039.52</v>
      </c>
      <c r="C32834" s="7">
        <v>1167.85729179911</v>
      </c>
    </row>
    <row r="32835" spans="1:3" x14ac:dyDescent="0.35">
      <c r="A32835" s="1">
        <v>32832</v>
      </c>
      <c r="B32835" s="7">
        <v>2014541.52</v>
      </c>
      <c r="C32835" s="7">
        <v>1050.3344734098018</v>
      </c>
    </row>
    <row r="32836" spans="1:3" x14ac:dyDescent="0.35">
      <c r="A32836" s="1">
        <v>32833</v>
      </c>
      <c r="B32836" s="7">
        <v>3368591.8</v>
      </c>
      <c r="C32836" s="7">
        <v>448.66699520511452</v>
      </c>
    </row>
    <row r="32837" spans="1:3" x14ac:dyDescent="0.35">
      <c r="A32837" s="1">
        <v>32834</v>
      </c>
      <c r="B32837" s="7">
        <v>3696187.7</v>
      </c>
      <c r="C32837" s="7">
        <v>732.49855330955211</v>
      </c>
    </row>
    <row r="32838" spans="1:3" x14ac:dyDescent="0.35">
      <c r="A32838" s="1">
        <v>32835</v>
      </c>
      <c r="B32838" s="7">
        <v>2740781.96</v>
      </c>
      <c r="C32838" s="7">
        <v>1036.2124612476371</v>
      </c>
    </row>
    <row r="32839" spans="1:3" x14ac:dyDescent="0.35">
      <c r="A32839" s="1">
        <v>32836</v>
      </c>
      <c r="B32839" s="7">
        <v>1570368.55</v>
      </c>
      <c r="C32839" s="7">
        <v>623.4095077411672</v>
      </c>
    </row>
    <row r="32840" spans="1:3" x14ac:dyDescent="0.35">
      <c r="A32840" s="1">
        <v>32837</v>
      </c>
      <c r="B32840" s="7">
        <v>4069346.6</v>
      </c>
      <c r="C32840" s="7">
        <v>347.68853383458645</v>
      </c>
    </row>
    <row r="32841" spans="1:3" x14ac:dyDescent="0.35">
      <c r="A32841" s="1">
        <v>32838</v>
      </c>
      <c r="B32841" s="7">
        <v>2189653.4</v>
      </c>
      <c r="C32841" s="7">
        <v>887.21774716369521</v>
      </c>
    </row>
    <row r="32842" spans="1:3" x14ac:dyDescent="0.35">
      <c r="A32842" s="1">
        <v>32839</v>
      </c>
      <c r="B32842" s="7">
        <v>2229952.84</v>
      </c>
      <c r="C32842" s="7">
        <v>408.64079897379509</v>
      </c>
    </row>
    <row r="32843" spans="1:3" x14ac:dyDescent="0.35">
      <c r="A32843" s="1">
        <v>32840</v>
      </c>
      <c r="B32843" s="7">
        <v>5506245.5999999996</v>
      </c>
      <c r="C32843" s="7">
        <v>505.76335078534026</v>
      </c>
    </row>
    <row r="32844" spans="1:3" x14ac:dyDescent="0.35">
      <c r="A32844" s="1">
        <v>32841</v>
      </c>
      <c r="B32844" s="7">
        <v>6880551.5</v>
      </c>
      <c r="C32844" s="7">
        <v>888.04226897263811</v>
      </c>
    </row>
    <row r="32845" spans="1:3" x14ac:dyDescent="0.35">
      <c r="A32845" s="1">
        <v>32842</v>
      </c>
      <c r="B32845" s="7">
        <v>7097478.2000000002</v>
      </c>
      <c r="C32845" s="7">
        <v>560.31248125049342</v>
      </c>
    </row>
    <row r="32846" spans="1:3" x14ac:dyDescent="0.35">
      <c r="A32846" s="1">
        <v>32843</v>
      </c>
      <c r="B32846" s="7">
        <v>4855373.13</v>
      </c>
      <c r="C32846" s="7">
        <v>536.62390915119363</v>
      </c>
    </row>
    <row r="32847" spans="1:3" x14ac:dyDescent="0.35">
      <c r="A32847" s="1">
        <v>32844</v>
      </c>
      <c r="B32847" s="7">
        <v>3379555.85</v>
      </c>
      <c r="C32847" s="7">
        <v>578.09713479302093</v>
      </c>
    </row>
    <row r="32848" spans="1:3" x14ac:dyDescent="0.35">
      <c r="A32848" s="1">
        <v>32845</v>
      </c>
      <c r="B32848" s="7">
        <v>1817044.6</v>
      </c>
      <c r="C32848" s="7">
        <v>464.36100178890877</v>
      </c>
    </row>
    <row r="32849" spans="1:3" x14ac:dyDescent="0.35">
      <c r="A32849" s="1">
        <v>32846</v>
      </c>
      <c r="B32849" s="7">
        <v>2849763.99</v>
      </c>
      <c r="C32849" s="7">
        <v>695.57334391017821</v>
      </c>
    </row>
    <row r="32850" spans="1:3" x14ac:dyDescent="0.35">
      <c r="A32850" s="1">
        <v>32847</v>
      </c>
      <c r="B32850" s="7">
        <v>5969050.2400000002</v>
      </c>
      <c r="C32850" s="7">
        <v>648.52784006953505</v>
      </c>
    </row>
    <row r="32851" spans="1:3" x14ac:dyDescent="0.35">
      <c r="A32851" s="1">
        <v>32848</v>
      </c>
      <c r="B32851" s="7">
        <v>3047638.1</v>
      </c>
      <c r="C32851" s="7">
        <v>987.5690537913157</v>
      </c>
    </row>
    <row r="32852" spans="1:3" x14ac:dyDescent="0.35">
      <c r="A32852" s="1">
        <v>32849</v>
      </c>
      <c r="B32852" s="7">
        <v>3724732.99</v>
      </c>
      <c r="C32852" s="7">
        <v>694.52414506805894</v>
      </c>
    </row>
    <row r="32853" spans="1:3" x14ac:dyDescent="0.35">
      <c r="A32853" s="1">
        <v>32850</v>
      </c>
      <c r="B32853" s="7">
        <v>4984633.2</v>
      </c>
      <c r="C32853" s="7">
        <v>548.18356977895087</v>
      </c>
    </row>
    <row r="32854" spans="1:3" x14ac:dyDescent="0.35">
      <c r="A32854" s="1">
        <v>32851</v>
      </c>
      <c r="B32854" s="7">
        <v>2433984.04</v>
      </c>
      <c r="C32854" s="7">
        <v>335.30569499931119</v>
      </c>
    </row>
    <row r="32855" spans="1:3" x14ac:dyDescent="0.35">
      <c r="A32855" s="1">
        <v>32852</v>
      </c>
      <c r="B32855" s="7">
        <v>3552577</v>
      </c>
      <c r="C32855" s="7">
        <v>347.81447033483454</v>
      </c>
    </row>
    <row r="32856" spans="1:3" x14ac:dyDescent="0.35">
      <c r="A32856" s="1">
        <v>32853</v>
      </c>
      <c r="B32856" s="7">
        <v>3920534.09</v>
      </c>
      <c r="C32856" s="7">
        <v>463.25583008389458</v>
      </c>
    </row>
    <row r="32857" spans="1:3" x14ac:dyDescent="0.35">
      <c r="A32857" s="1">
        <v>32854</v>
      </c>
      <c r="B32857" s="7">
        <v>5721927.6799999997</v>
      </c>
      <c r="C32857" s="7">
        <v>613.479969979629</v>
      </c>
    </row>
    <row r="32858" spans="1:3" x14ac:dyDescent="0.35">
      <c r="A32858" s="1">
        <v>32855</v>
      </c>
      <c r="B32858" s="7">
        <v>3173080.96</v>
      </c>
      <c r="C32858" s="7">
        <v>505.91214285714284</v>
      </c>
    </row>
    <row r="32859" spans="1:3" x14ac:dyDescent="0.35">
      <c r="A32859" s="1">
        <v>32856</v>
      </c>
      <c r="B32859" s="7">
        <v>4640667.7200000007</v>
      </c>
      <c r="C32859" s="7">
        <v>547.70066328337077</v>
      </c>
    </row>
    <row r="32860" spans="1:3" x14ac:dyDescent="0.35">
      <c r="A32860" s="1">
        <v>32857</v>
      </c>
      <c r="B32860" s="7">
        <v>2269401.41</v>
      </c>
      <c r="C32860" s="7">
        <v>793.49699650349658</v>
      </c>
    </row>
    <row r="32861" spans="1:3" x14ac:dyDescent="0.35">
      <c r="A32861" s="1">
        <v>32858</v>
      </c>
      <c r="B32861" s="7">
        <v>3254582.5100000002</v>
      </c>
      <c r="C32861" s="7">
        <v>419.18888588356521</v>
      </c>
    </row>
    <row r="32862" spans="1:3" x14ac:dyDescent="0.35">
      <c r="A32862" s="1">
        <v>32859</v>
      </c>
      <c r="B32862" s="7">
        <v>1982632.68</v>
      </c>
      <c r="C32862" s="7">
        <v>1122.6685617214043</v>
      </c>
    </row>
    <row r="32863" spans="1:3" x14ac:dyDescent="0.35">
      <c r="A32863" s="1">
        <v>32860</v>
      </c>
      <c r="B32863" s="7">
        <v>4985055.84</v>
      </c>
      <c r="C32863" s="7">
        <v>719.03300735612288</v>
      </c>
    </row>
    <row r="32864" spans="1:3" x14ac:dyDescent="0.35">
      <c r="A32864" s="1">
        <v>32861</v>
      </c>
      <c r="B32864" s="7">
        <v>5265196.12</v>
      </c>
      <c r="C32864" s="7">
        <v>457.40562244809314</v>
      </c>
    </row>
    <row r="32865" spans="1:3" x14ac:dyDescent="0.35">
      <c r="A32865" s="1">
        <v>32862</v>
      </c>
      <c r="B32865" s="7">
        <v>4357641.8</v>
      </c>
      <c r="C32865" s="7">
        <v>641.58448174322734</v>
      </c>
    </row>
    <row r="32866" spans="1:3" x14ac:dyDescent="0.35">
      <c r="A32866" s="1">
        <v>32863</v>
      </c>
      <c r="B32866" s="7">
        <v>2368556</v>
      </c>
      <c r="C32866" s="7">
        <v>515.23950402436367</v>
      </c>
    </row>
    <row r="32867" spans="1:3" x14ac:dyDescent="0.35">
      <c r="A32867" s="1">
        <v>32864</v>
      </c>
      <c r="B32867" s="7">
        <v>3037416.08</v>
      </c>
      <c r="C32867" s="7">
        <v>300.52598001385178</v>
      </c>
    </row>
    <row r="32868" spans="1:3" x14ac:dyDescent="0.35">
      <c r="A32868" s="1">
        <v>32865</v>
      </c>
      <c r="B32868" s="7">
        <v>2992694</v>
      </c>
      <c r="C32868" s="7">
        <v>337.0150900900901</v>
      </c>
    </row>
    <row r="32869" spans="1:3" x14ac:dyDescent="0.35">
      <c r="A32869" s="1">
        <v>32866</v>
      </c>
      <c r="B32869" s="7">
        <v>2586274.65</v>
      </c>
      <c r="C32869" s="7">
        <v>738.7245501285347</v>
      </c>
    </row>
    <row r="32870" spans="1:3" x14ac:dyDescent="0.35">
      <c r="A32870" s="1">
        <v>32867</v>
      </c>
      <c r="B32870" s="7">
        <v>4040681.5</v>
      </c>
      <c r="C32870" s="7">
        <v>330.85085564562354</v>
      </c>
    </row>
    <row r="32871" spans="1:3" x14ac:dyDescent="0.35">
      <c r="A32871" s="1">
        <v>32868</v>
      </c>
      <c r="B32871" s="7">
        <v>2812831.24</v>
      </c>
      <c r="C32871" s="7">
        <v>440.53739075959282</v>
      </c>
    </row>
    <row r="32872" spans="1:3" x14ac:dyDescent="0.35">
      <c r="A32872" s="1">
        <v>32869</v>
      </c>
      <c r="B32872" s="7">
        <v>2805939.08</v>
      </c>
      <c r="C32872" s="7">
        <v>773.83868725868729</v>
      </c>
    </row>
    <row r="32873" spans="1:3" x14ac:dyDescent="0.35">
      <c r="A32873" s="1">
        <v>32870</v>
      </c>
      <c r="B32873" s="7">
        <v>4427690.34</v>
      </c>
      <c r="C32873" s="7">
        <v>550.50234240954865</v>
      </c>
    </row>
    <row r="32874" spans="1:3" x14ac:dyDescent="0.35">
      <c r="A32874" s="1">
        <v>32871</v>
      </c>
      <c r="B32874" s="7">
        <v>2528858</v>
      </c>
      <c r="C32874" s="7">
        <v>674.3621333333333</v>
      </c>
    </row>
    <row r="32875" spans="1:3" x14ac:dyDescent="0.35">
      <c r="A32875" s="1">
        <v>32872</v>
      </c>
      <c r="B32875" s="7">
        <v>2561192.38</v>
      </c>
      <c r="C32875" s="7">
        <v>650.21385630870782</v>
      </c>
    </row>
    <row r="32876" spans="1:3" x14ac:dyDescent="0.35">
      <c r="A32876" s="1">
        <v>32873</v>
      </c>
      <c r="B32876" s="7">
        <v>5055192.24</v>
      </c>
      <c r="C32876" s="7">
        <v>513.73904878048779</v>
      </c>
    </row>
    <row r="32877" spans="1:3" x14ac:dyDescent="0.35">
      <c r="A32877" s="1">
        <v>32874</v>
      </c>
      <c r="B32877" s="7">
        <v>2615500.7599999998</v>
      </c>
      <c r="C32877" s="7">
        <v>973.02855654761902</v>
      </c>
    </row>
    <row r="32878" spans="1:3" x14ac:dyDescent="0.35">
      <c r="A32878" s="1">
        <v>32875</v>
      </c>
      <c r="B32878" s="7">
        <v>5999416.5599999996</v>
      </c>
      <c r="C32878" s="7">
        <v>573.55798852772466</v>
      </c>
    </row>
    <row r="32879" spans="1:3" x14ac:dyDescent="0.35">
      <c r="A32879" s="1">
        <v>32876</v>
      </c>
      <c r="B32879" s="7">
        <v>3397608.28</v>
      </c>
      <c r="C32879" s="7">
        <v>496.72635672514616</v>
      </c>
    </row>
    <row r="32880" spans="1:3" x14ac:dyDescent="0.35">
      <c r="A32880" s="1">
        <v>32877</v>
      </c>
      <c r="B32880" s="7">
        <v>3546945.6</v>
      </c>
      <c r="C32880" s="7">
        <v>574.31113989637311</v>
      </c>
    </row>
    <row r="32881" spans="1:3" x14ac:dyDescent="0.35">
      <c r="A32881" s="1">
        <v>32878</v>
      </c>
      <c r="B32881" s="7">
        <v>2458024.3200000003</v>
      </c>
      <c r="C32881" s="7">
        <v>683.92440734557601</v>
      </c>
    </row>
    <row r="32882" spans="1:3" x14ac:dyDescent="0.35">
      <c r="A32882" s="1">
        <v>32879</v>
      </c>
      <c r="B32882" s="7">
        <v>4592048.6399999997</v>
      </c>
      <c r="C32882" s="7">
        <v>526.42997134013524</v>
      </c>
    </row>
    <row r="32883" spans="1:3" x14ac:dyDescent="0.35">
      <c r="A32883" s="1">
        <v>32880</v>
      </c>
      <c r="B32883" s="7">
        <v>2831840.64</v>
      </c>
      <c r="C32883" s="7">
        <v>737.26650351470971</v>
      </c>
    </row>
    <row r="32884" spans="1:3" x14ac:dyDescent="0.35">
      <c r="A32884" s="1">
        <v>32881</v>
      </c>
      <c r="B32884" s="7">
        <v>3460485.35</v>
      </c>
      <c r="C32884" s="7">
        <v>1123.8991068528744</v>
      </c>
    </row>
    <row r="32885" spans="1:3" x14ac:dyDescent="0.35">
      <c r="A32885" s="1">
        <v>32882</v>
      </c>
      <c r="B32885" s="7">
        <v>2748983.58</v>
      </c>
      <c r="C32885" s="7">
        <v>554.23056048387093</v>
      </c>
    </row>
    <row r="32886" spans="1:3" x14ac:dyDescent="0.35">
      <c r="A32886" s="1">
        <v>32883</v>
      </c>
      <c r="B32886" s="7">
        <v>3037763.5</v>
      </c>
      <c r="C32886" s="7">
        <v>581.2788939915805</v>
      </c>
    </row>
    <row r="32887" spans="1:3" x14ac:dyDescent="0.35">
      <c r="A32887" s="1">
        <v>32884</v>
      </c>
      <c r="B32887" s="7">
        <v>2439856.6</v>
      </c>
      <c r="C32887" s="7">
        <v>516.04412013536376</v>
      </c>
    </row>
    <row r="32888" spans="1:3" x14ac:dyDescent="0.35">
      <c r="A32888" s="1">
        <v>32885</v>
      </c>
      <c r="B32888" s="7">
        <v>7973932.8899999997</v>
      </c>
      <c r="C32888" s="7">
        <v>816.49937436002449</v>
      </c>
    </row>
    <row r="32889" spans="1:3" x14ac:dyDescent="0.35">
      <c r="A32889" s="1">
        <v>32886</v>
      </c>
      <c r="B32889" s="7">
        <v>3890650.6</v>
      </c>
      <c r="C32889" s="7">
        <v>583.21849797631546</v>
      </c>
    </row>
    <row r="32890" spans="1:3" x14ac:dyDescent="0.35">
      <c r="A32890" s="1">
        <v>32887</v>
      </c>
      <c r="B32890" s="7">
        <v>1990288.68</v>
      </c>
      <c r="C32890" s="7">
        <v>545.13521774856201</v>
      </c>
    </row>
    <row r="32891" spans="1:3" x14ac:dyDescent="0.35">
      <c r="A32891" s="1">
        <v>32888</v>
      </c>
      <c r="B32891" s="7">
        <v>2174936.52</v>
      </c>
      <c r="C32891" s="7">
        <v>1854.1658312020461</v>
      </c>
    </row>
    <row r="32892" spans="1:3" x14ac:dyDescent="0.35">
      <c r="A32892" s="1">
        <v>32889</v>
      </c>
      <c r="B32892" s="7">
        <v>4389693.29</v>
      </c>
      <c r="C32892" s="7">
        <v>496.40317652380412</v>
      </c>
    </row>
    <row r="32893" spans="1:3" x14ac:dyDescent="0.35">
      <c r="A32893" s="1">
        <v>32890</v>
      </c>
      <c r="B32893" s="7">
        <v>7024011.96</v>
      </c>
      <c r="C32893" s="7">
        <v>721.89228776978416</v>
      </c>
    </row>
    <row r="32894" spans="1:3" x14ac:dyDescent="0.35">
      <c r="A32894" s="1">
        <v>32891</v>
      </c>
      <c r="B32894" s="7">
        <v>3019204.67</v>
      </c>
      <c r="C32894" s="7">
        <v>686.18287954545451</v>
      </c>
    </row>
    <row r="32895" spans="1:3" x14ac:dyDescent="0.35">
      <c r="A32895" s="1">
        <v>32892</v>
      </c>
      <c r="B32895" s="7">
        <v>4774831.8</v>
      </c>
      <c r="C32895" s="7">
        <v>601.21276756484508</v>
      </c>
    </row>
    <row r="32896" spans="1:3" x14ac:dyDescent="0.35">
      <c r="A32896" s="1">
        <v>32893</v>
      </c>
      <c r="B32896" s="7">
        <v>4056856.06</v>
      </c>
      <c r="C32896" s="7">
        <v>657.30007453013616</v>
      </c>
    </row>
    <row r="32897" spans="1:3" x14ac:dyDescent="0.35">
      <c r="A32897" s="1">
        <v>32894</v>
      </c>
      <c r="B32897" s="7">
        <v>1367835.12</v>
      </c>
      <c r="C32897" s="7">
        <v>574.96221941992439</v>
      </c>
    </row>
    <row r="32898" spans="1:3" x14ac:dyDescent="0.35">
      <c r="A32898" s="1">
        <v>32895</v>
      </c>
      <c r="B32898" s="7">
        <v>4056366.28</v>
      </c>
      <c r="C32898" s="7">
        <v>678.20870757398427</v>
      </c>
    </row>
    <row r="32899" spans="1:3" x14ac:dyDescent="0.35">
      <c r="A32899" s="1">
        <v>32896</v>
      </c>
      <c r="B32899" s="7">
        <v>1272715.8</v>
      </c>
      <c r="C32899" s="7">
        <v>914.30732758620695</v>
      </c>
    </row>
    <row r="32900" spans="1:3" x14ac:dyDescent="0.35">
      <c r="A32900" s="1">
        <v>32897</v>
      </c>
      <c r="B32900" s="7">
        <v>5799349.5999999996</v>
      </c>
      <c r="C32900" s="7">
        <v>555.33367806185959</v>
      </c>
    </row>
    <row r="32901" spans="1:3" x14ac:dyDescent="0.35">
      <c r="A32901" s="1">
        <v>32898</v>
      </c>
      <c r="B32901" s="7">
        <v>2411212.04</v>
      </c>
      <c r="C32901" s="7">
        <v>440.80658866544792</v>
      </c>
    </row>
    <row r="32902" spans="1:3" x14ac:dyDescent="0.35">
      <c r="A32902" s="1">
        <v>32899</v>
      </c>
      <c r="B32902" s="7">
        <v>3355008.3</v>
      </c>
      <c r="C32902" s="7">
        <v>975.86047120418846</v>
      </c>
    </row>
    <row r="32903" spans="1:3" x14ac:dyDescent="0.35">
      <c r="A32903" s="1">
        <v>32900</v>
      </c>
      <c r="B32903" s="7">
        <v>4580716.9000000004</v>
      </c>
      <c r="C32903" s="7">
        <v>400.02767443891366</v>
      </c>
    </row>
    <row r="32904" spans="1:3" x14ac:dyDescent="0.35">
      <c r="A32904" s="1">
        <v>32901</v>
      </c>
      <c r="B32904" s="7">
        <v>5455742.7199999997</v>
      </c>
      <c r="C32904" s="7">
        <v>764.32372093023253</v>
      </c>
    </row>
    <row r="32905" spans="1:3" x14ac:dyDescent="0.35">
      <c r="A32905" s="1">
        <v>32902</v>
      </c>
      <c r="B32905" s="7">
        <v>9106115.5999999996</v>
      </c>
      <c r="C32905" s="7">
        <v>740.69591670733689</v>
      </c>
    </row>
    <row r="32906" spans="1:3" x14ac:dyDescent="0.35">
      <c r="A32906" s="1">
        <v>32903</v>
      </c>
      <c r="B32906" s="7">
        <v>6956414.7400000002</v>
      </c>
      <c r="C32906" s="7">
        <v>634.18859877837542</v>
      </c>
    </row>
    <row r="32907" spans="1:3" x14ac:dyDescent="0.35">
      <c r="A32907" s="1">
        <v>32904</v>
      </c>
      <c r="B32907" s="7">
        <v>1425827.74</v>
      </c>
      <c r="C32907" s="7">
        <v>1719.9369601930036</v>
      </c>
    </row>
    <row r="32908" spans="1:3" x14ac:dyDescent="0.35">
      <c r="A32908" s="1">
        <v>32905</v>
      </c>
      <c r="B32908" s="7">
        <v>3347917.8</v>
      </c>
      <c r="C32908" s="7">
        <v>621.0198107957707</v>
      </c>
    </row>
    <row r="32909" spans="1:3" x14ac:dyDescent="0.35">
      <c r="A32909" s="1">
        <v>32906</v>
      </c>
      <c r="B32909" s="7">
        <v>5034537.5199999996</v>
      </c>
      <c r="C32909" s="7">
        <v>499.95407348560076</v>
      </c>
    </row>
    <row r="32910" spans="1:3" x14ac:dyDescent="0.35">
      <c r="A32910" s="1">
        <v>32907</v>
      </c>
      <c r="B32910" s="7">
        <v>2514501.7999999998</v>
      </c>
      <c r="C32910" s="7">
        <v>700.4183286908077</v>
      </c>
    </row>
    <row r="32911" spans="1:3" x14ac:dyDescent="0.35">
      <c r="A32911" s="1">
        <v>32908</v>
      </c>
      <c r="B32911" s="7">
        <v>4592004.12</v>
      </c>
      <c r="C32911" s="7">
        <v>419.51435410195506</v>
      </c>
    </row>
    <row r="32912" spans="1:3" x14ac:dyDescent="0.35">
      <c r="A32912" s="1">
        <v>32909</v>
      </c>
      <c r="B32912" s="7">
        <v>5272466.2</v>
      </c>
      <c r="C32912" s="7">
        <v>560.36414071633544</v>
      </c>
    </row>
    <row r="32913" spans="1:3" x14ac:dyDescent="0.35">
      <c r="A32913" s="1">
        <v>32910</v>
      </c>
      <c r="B32913" s="7">
        <v>3722367.8</v>
      </c>
      <c r="C32913" s="7">
        <v>410.54017866990182</v>
      </c>
    </row>
    <row r="32914" spans="1:3" x14ac:dyDescent="0.35">
      <c r="A32914" s="1">
        <v>32911</v>
      </c>
      <c r="B32914" s="7">
        <v>3332948.6</v>
      </c>
      <c r="C32914" s="7">
        <v>659.98982178217818</v>
      </c>
    </row>
    <row r="32915" spans="1:3" x14ac:dyDescent="0.35">
      <c r="A32915" s="1">
        <v>32912</v>
      </c>
      <c r="B32915" s="7">
        <v>2518008.6799999997</v>
      </c>
      <c r="C32915" s="7">
        <v>396.47436309242636</v>
      </c>
    </row>
    <row r="32916" spans="1:3" x14ac:dyDescent="0.35">
      <c r="A32916" s="1">
        <v>32913</v>
      </c>
      <c r="B32916" s="7">
        <v>4195936.88</v>
      </c>
      <c r="C32916" s="7">
        <v>669.20843381180225</v>
      </c>
    </row>
    <row r="32917" spans="1:3" x14ac:dyDescent="0.35">
      <c r="A32917" s="1">
        <v>32914</v>
      </c>
      <c r="B32917" s="7">
        <v>4439311.75</v>
      </c>
      <c r="C32917" s="7">
        <v>784.46929669552924</v>
      </c>
    </row>
    <row r="32918" spans="1:3" x14ac:dyDescent="0.35">
      <c r="A32918" s="1">
        <v>32915</v>
      </c>
      <c r="B32918" s="7">
        <v>2224376.7000000002</v>
      </c>
      <c r="C32918" s="7">
        <v>383.3810237849018</v>
      </c>
    </row>
    <row r="32919" spans="1:3" x14ac:dyDescent="0.35">
      <c r="A32919" s="1">
        <v>32916</v>
      </c>
      <c r="B32919" s="7">
        <v>5212406.38</v>
      </c>
      <c r="C32919" s="7">
        <v>720.1445675600994</v>
      </c>
    </row>
    <row r="32920" spans="1:3" x14ac:dyDescent="0.35">
      <c r="A32920" s="1">
        <v>32917</v>
      </c>
      <c r="B32920" s="7">
        <v>4780834.5999999996</v>
      </c>
      <c r="C32920" s="7">
        <v>500.82072072072066</v>
      </c>
    </row>
    <row r="32921" spans="1:3" x14ac:dyDescent="0.35">
      <c r="A32921" s="1">
        <v>32918</v>
      </c>
      <c r="B32921" s="7">
        <v>4989297</v>
      </c>
      <c r="C32921" s="7">
        <v>790.69683042789222</v>
      </c>
    </row>
    <row r="32922" spans="1:3" x14ac:dyDescent="0.35">
      <c r="A32922" s="1">
        <v>32919</v>
      </c>
      <c r="B32922" s="7">
        <v>3328469.25</v>
      </c>
      <c r="C32922" s="7">
        <v>539.11066569484933</v>
      </c>
    </row>
    <row r="32923" spans="1:3" x14ac:dyDescent="0.35">
      <c r="A32923" s="1">
        <v>32920</v>
      </c>
      <c r="B32923" s="7">
        <v>4948035.68</v>
      </c>
      <c r="C32923" s="7">
        <v>580.0065267846677</v>
      </c>
    </row>
    <row r="32924" spans="1:3" x14ac:dyDescent="0.35">
      <c r="A32924" s="1">
        <v>32921</v>
      </c>
      <c r="B32924" s="7">
        <v>3389647</v>
      </c>
      <c r="C32924" s="7">
        <v>400.38353413654619</v>
      </c>
    </row>
    <row r="32925" spans="1:3" x14ac:dyDescent="0.35">
      <c r="A32925" s="1">
        <v>32922</v>
      </c>
      <c r="B32925" s="7">
        <v>4151424.96</v>
      </c>
      <c r="C32925" s="7">
        <v>347.39957824267782</v>
      </c>
    </row>
    <row r="32926" spans="1:3" x14ac:dyDescent="0.35">
      <c r="A32926" s="1">
        <v>32923</v>
      </c>
      <c r="B32926" s="7">
        <v>4114562.2</v>
      </c>
      <c r="C32926" s="7">
        <v>374.90316173120732</v>
      </c>
    </row>
    <row r="32927" spans="1:3" x14ac:dyDescent="0.35">
      <c r="A32927" s="1">
        <v>32924</v>
      </c>
      <c r="B32927" s="7">
        <v>4076392.3</v>
      </c>
      <c r="C32927" s="7">
        <v>313.01484297012973</v>
      </c>
    </row>
    <row r="32928" spans="1:3" x14ac:dyDescent="0.35">
      <c r="A32928" s="1">
        <v>32925</v>
      </c>
      <c r="B32928" s="7">
        <v>2838598.12</v>
      </c>
      <c r="C32928" s="7">
        <v>622.36310458232845</v>
      </c>
    </row>
    <row r="32929" spans="1:3" x14ac:dyDescent="0.35">
      <c r="A32929" s="1">
        <v>32926</v>
      </c>
      <c r="B32929" s="7">
        <v>1715706</v>
      </c>
      <c r="C32929" s="7">
        <v>553.81084570690768</v>
      </c>
    </row>
    <row r="32930" spans="1:3" x14ac:dyDescent="0.35">
      <c r="A32930" s="1">
        <v>32927</v>
      </c>
      <c r="B32930" s="7">
        <v>4566056.7200000007</v>
      </c>
      <c r="C32930" s="7">
        <v>556.15794397076741</v>
      </c>
    </row>
    <row r="32931" spans="1:3" x14ac:dyDescent="0.35">
      <c r="A32931" s="1">
        <v>32928</v>
      </c>
      <c r="B32931" s="7">
        <v>4140265.85</v>
      </c>
      <c r="C32931" s="7">
        <v>465.40758205935253</v>
      </c>
    </row>
    <row r="32932" spans="1:3" x14ac:dyDescent="0.35">
      <c r="A32932" s="1">
        <v>32929</v>
      </c>
      <c r="B32932" s="7">
        <v>3487736.2800000003</v>
      </c>
      <c r="C32932" s="7">
        <v>723.59673858921167</v>
      </c>
    </row>
    <row r="32933" spans="1:3" x14ac:dyDescent="0.35">
      <c r="A32933" s="1">
        <v>32930</v>
      </c>
      <c r="B32933" s="7">
        <v>3239118</v>
      </c>
      <c r="C32933" s="7">
        <v>338.81987447698742</v>
      </c>
    </row>
    <row r="32934" spans="1:3" x14ac:dyDescent="0.35">
      <c r="A32934" s="1">
        <v>32931</v>
      </c>
      <c r="B32934" s="7">
        <v>4713196.04</v>
      </c>
      <c r="C32934" s="7">
        <v>386.70791270101739</v>
      </c>
    </row>
    <row r="32935" spans="1:3" x14ac:dyDescent="0.35">
      <c r="A32935" s="1">
        <v>32932</v>
      </c>
      <c r="B32935" s="7">
        <v>3804145.36</v>
      </c>
      <c r="C32935" s="7">
        <v>423.81298573975045</v>
      </c>
    </row>
    <row r="32936" spans="1:3" x14ac:dyDescent="0.35">
      <c r="A32936" s="1">
        <v>32933</v>
      </c>
      <c r="B32936" s="7">
        <v>1787010.84</v>
      </c>
      <c r="C32936" s="7">
        <v>722.0245818181819</v>
      </c>
    </row>
    <row r="32937" spans="1:3" x14ac:dyDescent="0.35">
      <c r="A32937" s="1">
        <v>32934</v>
      </c>
      <c r="B32937" s="7">
        <v>3454702.58</v>
      </c>
      <c r="C32937" s="7">
        <v>489.75086192231362</v>
      </c>
    </row>
    <row r="32938" spans="1:3" x14ac:dyDescent="0.35">
      <c r="A32938" s="1">
        <v>32935</v>
      </c>
      <c r="B32938" s="7">
        <v>4340627.2</v>
      </c>
      <c r="C32938" s="7">
        <v>530.8986301369863</v>
      </c>
    </row>
    <row r="32939" spans="1:3" x14ac:dyDescent="0.35">
      <c r="A32939" s="1">
        <v>32936</v>
      </c>
      <c r="B32939" s="7">
        <v>3459710.45</v>
      </c>
      <c r="C32939" s="7">
        <v>454.03024278215224</v>
      </c>
    </row>
    <row r="32940" spans="1:3" x14ac:dyDescent="0.35">
      <c r="A32940" s="1">
        <v>32937</v>
      </c>
      <c r="B32940" s="7">
        <v>4423220.8</v>
      </c>
      <c r="C32940" s="7">
        <v>577.67021026511691</v>
      </c>
    </row>
    <row r="32941" spans="1:3" x14ac:dyDescent="0.35">
      <c r="A32941" s="1">
        <v>32938</v>
      </c>
      <c r="B32941" s="7">
        <v>4807940.12</v>
      </c>
      <c r="C32941" s="7">
        <v>671.5938147786004</v>
      </c>
    </row>
    <row r="32942" spans="1:3" x14ac:dyDescent="0.35">
      <c r="A32942" s="1">
        <v>32939</v>
      </c>
      <c r="B32942" s="7">
        <v>4329079.26</v>
      </c>
      <c r="C32942" s="7">
        <v>502.32992109538174</v>
      </c>
    </row>
    <row r="32943" spans="1:3" x14ac:dyDescent="0.35">
      <c r="A32943" s="1">
        <v>32940</v>
      </c>
      <c r="B32943" s="7">
        <v>2160400.5</v>
      </c>
      <c r="C32943" s="7">
        <v>519.32704326923078</v>
      </c>
    </row>
    <row r="32944" spans="1:3" x14ac:dyDescent="0.35">
      <c r="A32944" s="1">
        <v>32941</v>
      </c>
      <c r="B32944" s="7">
        <v>4581024.1500000004</v>
      </c>
      <c r="C32944" s="7">
        <v>780.28004598875839</v>
      </c>
    </row>
    <row r="32945" spans="1:3" x14ac:dyDescent="0.35">
      <c r="A32945" s="1">
        <v>32942</v>
      </c>
      <c r="B32945" s="7">
        <v>2962511.86</v>
      </c>
      <c r="C32945" s="7">
        <v>767.29133903133902</v>
      </c>
    </row>
    <row r="32946" spans="1:3" x14ac:dyDescent="0.35">
      <c r="A32946" s="1">
        <v>32943</v>
      </c>
      <c r="B32946" s="7">
        <v>4667132.9000000004</v>
      </c>
      <c r="C32946" s="7">
        <v>444.48884761904765</v>
      </c>
    </row>
    <row r="32947" spans="1:3" x14ac:dyDescent="0.35">
      <c r="A32947" s="1">
        <v>32944</v>
      </c>
      <c r="B32947" s="7">
        <v>1915718.84</v>
      </c>
      <c r="C32947" s="7">
        <v>529.93605532503454</v>
      </c>
    </row>
    <row r="32948" spans="1:3" x14ac:dyDescent="0.35">
      <c r="A32948" s="1">
        <v>32945</v>
      </c>
      <c r="B32948" s="7">
        <v>6248242.2800000003</v>
      </c>
      <c r="C32948" s="7">
        <v>612.81309140839551</v>
      </c>
    </row>
    <row r="32949" spans="1:3" x14ac:dyDescent="0.35">
      <c r="A32949" s="1">
        <v>32946</v>
      </c>
      <c r="B32949" s="7">
        <v>1876444.64</v>
      </c>
      <c r="C32949" s="7">
        <v>719.21986968187036</v>
      </c>
    </row>
    <row r="32950" spans="1:3" x14ac:dyDescent="0.35">
      <c r="A32950" s="1">
        <v>32947</v>
      </c>
      <c r="B32950" s="7">
        <v>2907397.35</v>
      </c>
      <c r="C32950" s="7">
        <v>401.18633227542432</v>
      </c>
    </row>
    <row r="32951" spans="1:3" x14ac:dyDescent="0.35">
      <c r="A32951" s="1">
        <v>32948</v>
      </c>
      <c r="B32951" s="7">
        <v>1581244.2</v>
      </c>
      <c r="C32951" s="7">
        <v>1659.2279118572926</v>
      </c>
    </row>
    <row r="32952" spans="1:3" x14ac:dyDescent="0.35">
      <c r="A32952" s="1">
        <v>32949</v>
      </c>
      <c r="B32952" s="7">
        <v>3702358.88</v>
      </c>
      <c r="C32952" s="7">
        <v>402.08067767158991</v>
      </c>
    </row>
    <row r="32953" spans="1:3" x14ac:dyDescent="0.35">
      <c r="A32953" s="1">
        <v>32950</v>
      </c>
      <c r="B32953" s="7">
        <v>3131841.3</v>
      </c>
      <c r="C32953" s="7">
        <v>1109.7949326718638</v>
      </c>
    </row>
    <row r="32954" spans="1:3" x14ac:dyDescent="0.35">
      <c r="A32954" s="1">
        <v>32951</v>
      </c>
      <c r="B32954" s="7">
        <v>4792588.0999999996</v>
      </c>
      <c r="C32954" s="7">
        <v>607.57962728194718</v>
      </c>
    </row>
    <row r="32955" spans="1:3" x14ac:dyDescent="0.35">
      <c r="A32955" s="1">
        <v>32952</v>
      </c>
      <c r="B32955" s="7">
        <v>2795427.74</v>
      </c>
      <c r="C32955" s="7">
        <v>839.21577304112884</v>
      </c>
    </row>
    <row r="32956" spans="1:3" x14ac:dyDescent="0.35">
      <c r="A32956" s="1">
        <v>32953</v>
      </c>
      <c r="B32956" s="7">
        <v>2795180.8</v>
      </c>
      <c r="C32956" s="7">
        <v>1005.8225260885209</v>
      </c>
    </row>
    <row r="32957" spans="1:3" x14ac:dyDescent="0.35">
      <c r="A32957" s="1">
        <v>32954</v>
      </c>
      <c r="B32957" s="7">
        <v>4131546.75</v>
      </c>
      <c r="C32957" s="7">
        <v>364.36605961725019</v>
      </c>
    </row>
    <row r="32958" spans="1:3" x14ac:dyDescent="0.35">
      <c r="A32958" s="1">
        <v>32955</v>
      </c>
      <c r="B32958" s="7">
        <v>2612451.1</v>
      </c>
      <c r="C32958" s="7">
        <v>863.33479841374754</v>
      </c>
    </row>
    <row r="32959" spans="1:3" x14ac:dyDescent="0.35">
      <c r="A32959" s="1">
        <v>32956</v>
      </c>
      <c r="B32959" s="7">
        <v>3746344.43</v>
      </c>
      <c r="C32959" s="7">
        <v>690.69771939528027</v>
      </c>
    </row>
    <row r="32960" spans="1:3" x14ac:dyDescent="0.35">
      <c r="A32960" s="1">
        <v>32957</v>
      </c>
      <c r="B32960" s="7">
        <v>5903088.4399999995</v>
      </c>
      <c r="C32960" s="7">
        <v>593.93182815172543</v>
      </c>
    </row>
    <row r="32961" spans="1:3" x14ac:dyDescent="0.35">
      <c r="A32961" s="1">
        <v>32958</v>
      </c>
      <c r="B32961" s="7">
        <v>2769857.8</v>
      </c>
      <c r="C32961" s="7">
        <v>591.72352061525316</v>
      </c>
    </row>
    <row r="32962" spans="1:3" x14ac:dyDescent="0.35">
      <c r="A32962" s="1">
        <v>32959</v>
      </c>
      <c r="B32962" s="7">
        <v>2486268.4</v>
      </c>
      <c r="C32962" s="7">
        <v>986.22308607695356</v>
      </c>
    </row>
    <row r="32963" spans="1:3" x14ac:dyDescent="0.35">
      <c r="A32963" s="1">
        <v>32960</v>
      </c>
      <c r="B32963" s="7">
        <v>6239645.9199999999</v>
      </c>
      <c r="C32963" s="7">
        <v>703.85176762549349</v>
      </c>
    </row>
    <row r="32964" spans="1:3" x14ac:dyDescent="0.35">
      <c r="A32964" s="1">
        <v>32961</v>
      </c>
      <c r="B32964" s="7">
        <v>2851912.2</v>
      </c>
      <c r="C32964" s="7">
        <v>799.3027466367713</v>
      </c>
    </row>
    <row r="32965" spans="1:3" x14ac:dyDescent="0.35">
      <c r="A32965" s="1">
        <v>32962</v>
      </c>
      <c r="B32965" s="7">
        <v>3875531.75</v>
      </c>
      <c r="C32965" s="7">
        <v>538.49267055717655</v>
      </c>
    </row>
    <row r="32966" spans="1:3" x14ac:dyDescent="0.35">
      <c r="A32966" s="1">
        <v>32963</v>
      </c>
      <c r="B32966" s="7">
        <v>2918872.56</v>
      </c>
      <c r="C32966" s="7">
        <v>872.8685885167464</v>
      </c>
    </row>
    <row r="32967" spans="1:3" x14ac:dyDescent="0.35">
      <c r="A32967" s="1">
        <v>32964</v>
      </c>
      <c r="B32967" s="7">
        <v>5390229.2599999998</v>
      </c>
      <c r="C32967" s="7">
        <v>475.37077872828291</v>
      </c>
    </row>
    <row r="32968" spans="1:3" x14ac:dyDescent="0.35">
      <c r="A32968" s="1">
        <v>32965</v>
      </c>
      <c r="B32968" s="7">
        <v>4610056.82</v>
      </c>
      <c r="C32968" s="7">
        <v>507.54781680061654</v>
      </c>
    </row>
    <row r="32969" spans="1:3" x14ac:dyDescent="0.35">
      <c r="A32969" s="1">
        <v>32966</v>
      </c>
      <c r="B32969" s="7">
        <v>4646120.8</v>
      </c>
      <c r="C32969" s="7">
        <v>498.19009221531201</v>
      </c>
    </row>
    <row r="32970" spans="1:3" x14ac:dyDescent="0.35">
      <c r="A32970" s="1">
        <v>32967</v>
      </c>
      <c r="B32970" s="7">
        <v>1949285.68</v>
      </c>
      <c r="C32970" s="7">
        <v>870.60548459133543</v>
      </c>
    </row>
    <row r="32971" spans="1:3" x14ac:dyDescent="0.35">
      <c r="A32971" s="1">
        <v>32968</v>
      </c>
      <c r="B32971" s="7">
        <v>3383517.2</v>
      </c>
      <c r="C32971" s="7">
        <v>783.0403147419579</v>
      </c>
    </row>
    <row r="32972" spans="1:3" x14ac:dyDescent="0.35">
      <c r="A32972" s="1">
        <v>32969</v>
      </c>
      <c r="B32972" s="7">
        <v>4560974.57</v>
      </c>
      <c r="C32972" s="7">
        <v>623.76566876367622</v>
      </c>
    </row>
    <row r="32973" spans="1:3" x14ac:dyDescent="0.35">
      <c r="A32973" s="1">
        <v>32970</v>
      </c>
      <c r="B32973" s="7">
        <v>5891862</v>
      </c>
      <c r="C32973" s="7">
        <v>654.36050644158149</v>
      </c>
    </row>
    <row r="32974" spans="1:3" x14ac:dyDescent="0.35">
      <c r="A32974" s="1">
        <v>32971</v>
      </c>
      <c r="B32974" s="7">
        <v>3841409.11</v>
      </c>
      <c r="C32974" s="7">
        <v>561.19928560993424</v>
      </c>
    </row>
    <row r="32975" spans="1:3" x14ac:dyDescent="0.35">
      <c r="A32975" s="1">
        <v>32972</v>
      </c>
      <c r="B32975" s="7">
        <v>3796386.32</v>
      </c>
      <c r="C32975" s="7">
        <v>910.62276804989199</v>
      </c>
    </row>
    <row r="32976" spans="1:3" x14ac:dyDescent="0.35">
      <c r="A32976" s="1">
        <v>32973</v>
      </c>
      <c r="B32976" s="7">
        <v>4193394</v>
      </c>
      <c r="C32976" s="7">
        <v>514.08532548731148</v>
      </c>
    </row>
    <row r="32977" spans="1:3" x14ac:dyDescent="0.35">
      <c r="A32977" s="1">
        <v>32974</v>
      </c>
      <c r="B32977" s="7">
        <v>5285351.8499999996</v>
      </c>
      <c r="C32977" s="7">
        <v>431.45729387755097</v>
      </c>
    </row>
    <row r="32978" spans="1:3" x14ac:dyDescent="0.35">
      <c r="A32978" s="1">
        <v>32975</v>
      </c>
      <c r="B32978" s="7">
        <v>7036783.96</v>
      </c>
      <c r="C32978" s="7">
        <v>840.6144976705292</v>
      </c>
    </row>
    <row r="32979" spans="1:3" x14ac:dyDescent="0.35">
      <c r="A32979" s="1">
        <v>32976</v>
      </c>
      <c r="B32979" s="7">
        <v>3547579</v>
      </c>
      <c r="C32979" s="7">
        <v>696.5597879442372</v>
      </c>
    </row>
    <row r="32980" spans="1:3" x14ac:dyDescent="0.35">
      <c r="A32980" s="1">
        <v>32977</v>
      </c>
      <c r="B32980" s="7">
        <v>2719159.8</v>
      </c>
      <c r="C32980" s="7">
        <v>340.27778751094979</v>
      </c>
    </row>
    <row r="32981" spans="1:3" x14ac:dyDescent="0.35">
      <c r="A32981" s="1">
        <v>32978</v>
      </c>
      <c r="B32981" s="7">
        <v>2157232.35</v>
      </c>
      <c r="C32981" s="7">
        <v>1043.6537735849056</v>
      </c>
    </row>
    <row r="32982" spans="1:3" x14ac:dyDescent="0.35">
      <c r="A32982" s="1">
        <v>32979</v>
      </c>
      <c r="B32982" s="7">
        <v>2185448</v>
      </c>
      <c r="C32982" s="7">
        <v>453.03648424543945</v>
      </c>
    </row>
    <row r="32983" spans="1:3" x14ac:dyDescent="0.35">
      <c r="A32983" s="1">
        <v>32980</v>
      </c>
      <c r="B32983" s="7">
        <v>2075449.04</v>
      </c>
      <c r="C32983" s="7">
        <v>1422.5147635366691</v>
      </c>
    </row>
    <row r="32984" spans="1:3" x14ac:dyDescent="0.35">
      <c r="A32984" s="1">
        <v>32981</v>
      </c>
      <c r="B32984" s="7">
        <v>3007985.48</v>
      </c>
      <c r="C32984" s="7">
        <v>698.07042933395223</v>
      </c>
    </row>
    <row r="32985" spans="1:3" x14ac:dyDescent="0.35">
      <c r="A32985" s="1">
        <v>32982</v>
      </c>
      <c r="B32985" s="7">
        <v>2991373.08</v>
      </c>
      <c r="C32985" s="7">
        <v>590.830156033972</v>
      </c>
    </row>
    <row r="32986" spans="1:3" x14ac:dyDescent="0.35">
      <c r="A32986" s="1">
        <v>32983</v>
      </c>
      <c r="B32986" s="7">
        <v>2792192.52</v>
      </c>
      <c r="C32986" s="7">
        <v>442.92394035532993</v>
      </c>
    </row>
    <row r="32987" spans="1:3" x14ac:dyDescent="0.35">
      <c r="A32987" s="1">
        <v>32984</v>
      </c>
      <c r="B32987" s="7">
        <v>2412120.7000000002</v>
      </c>
      <c r="C32987" s="7">
        <v>1404.8460687245197</v>
      </c>
    </row>
    <row r="32988" spans="1:3" x14ac:dyDescent="0.35">
      <c r="A32988" s="1">
        <v>32985</v>
      </c>
      <c r="B32988" s="7">
        <v>3283124.48</v>
      </c>
      <c r="C32988" s="7">
        <v>700.62408877507471</v>
      </c>
    </row>
    <row r="32989" spans="1:3" x14ac:dyDescent="0.35">
      <c r="A32989" s="1">
        <v>32986</v>
      </c>
      <c r="B32989" s="7">
        <v>4471659.12</v>
      </c>
      <c r="C32989" s="7">
        <v>761.65203883495144</v>
      </c>
    </row>
    <row r="32990" spans="1:3" x14ac:dyDescent="0.35">
      <c r="A32990" s="1">
        <v>32987</v>
      </c>
      <c r="B32990" s="7">
        <v>3710705</v>
      </c>
      <c r="C32990" s="7">
        <v>744.07559655103273</v>
      </c>
    </row>
    <row r="32991" spans="1:3" x14ac:dyDescent="0.35">
      <c r="A32991" s="1">
        <v>32988</v>
      </c>
      <c r="B32991" s="7">
        <v>4160662.5</v>
      </c>
      <c r="C32991" s="7">
        <v>468.38483620398512</v>
      </c>
    </row>
    <row r="32992" spans="1:3" x14ac:dyDescent="0.35">
      <c r="A32992" s="1">
        <v>32989</v>
      </c>
      <c r="B32992" s="7">
        <v>4075263.25</v>
      </c>
      <c r="C32992" s="7">
        <v>980.57344802694899</v>
      </c>
    </row>
    <row r="32993" spans="1:3" x14ac:dyDescent="0.35">
      <c r="A32993" s="1">
        <v>32990</v>
      </c>
      <c r="B32993" s="7">
        <v>2797642.38</v>
      </c>
      <c r="C32993" s="7">
        <v>460.97254572417199</v>
      </c>
    </row>
    <row r="32994" spans="1:3" x14ac:dyDescent="0.35">
      <c r="A32994" s="1">
        <v>32991</v>
      </c>
      <c r="B32994" s="7">
        <v>2143318.7999999998</v>
      </c>
      <c r="C32994" s="7">
        <v>794.41022979985166</v>
      </c>
    </row>
    <row r="32995" spans="1:3" x14ac:dyDescent="0.35">
      <c r="A32995" s="1">
        <v>32992</v>
      </c>
      <c r="B32995" s="7">
        <v>2518099.2000000002</v>
      </c>
      <c r="C32995" s="7">
        <v>768.4159902349711</v>
      </c>
    </row>
    <row r="32996" spans="1:3" x14ac:dyDescent="0.35">
      <c r="A32996" s="1">
        <v>32993</v>
      </c>
      <c r="B32996" s="7">
        <v>2152332.7999999998</v>
      </c>
      <c r="C32996" s="7">
        <v>988.66917776756998</v>
      </c>
    </row>
    <row r="32997" spans="1:3" x14ac:dyDescent="0.35">
      <c r="A32997" s="1">
        <v>32994</v>
      </c>
      <c r="B32997" s="7">
        <v>1613016.1</v>
      </c>
      <c r="C32997" s="7">
        <v>479.77873289708509</v>
      </c>
    </row>
    <row r="32998" spans="1:3" x14ac:dyDescent="0.35">
      <c r="A32998" s="1">
        <v>32995</v>
      </c>
      <c r="B32998" s="7">
        <v>2429126</v>
      </c>
      <c r="C32998" s="7">
        <v>632.58489583333335</v>
      </c>
    </row>
    <row r="32999" spans="1:3" x14ac:dyDescent="0.35">
      <c r="A32999" s="1">
        <v>32996</v>
      </c>
      <c r="B32999" s="7">
        <v>3617841</v>
      </c>
      <c r="C32999" s="7">
        <v>391.71080554352534</v>
      </c>
    </row>
    <row r="33000" spans="1:3" x14ac:dyDescent="0.35">
      <c r="A33000" s="1">
        <v>32997</v>
      </c>
      <c r="B33000" s="7">
        <v>3192773.72</v>
      </c>
      <c r="C33000" s="7">
        <v>355.66154840147044</v>
      </c>
    </row>
    <row r="33001" spans="1:3" x14ac:dyDescent="0.35">
      <c r="A33001" s="1">
        <v>32998</v>
      </c>
      <c r="B33001" s="7">
        <v>8067005</v>
      </c>
      <c r="C33001" s="7">
        <v>624.71966235576554</v>
      </c>
    </row>
    <row r="33002" spans="1:3" x14ac:dyDescent="0.35">
      <c r="A33002" s="1">
        <v>32999</v>
      </c>
      <c r="B33002" s="7">
        <v>1344174.65</v>
      </c>
      <c r="C33002" s="7">
        <v>829.22557063541024</v>
      </c>
    </row>
    <row r="33003" spans="1:3" x14ac:dyDescent="0.35">
      <c r="A33003" s="1">
        <v>33000</v>
      </c>
      <c r="B33003" s="7">
        <v>3663416.64</v>
      </c>
      <c r="C33003" s="7">
        <v>529.08963604852693</v>
      </c>
    </row>
    <row r="33004" spans="1:3" x14ac:dyDescent="0.35">
      <c r="A33004" s="1">
        <v>33001</v>
      </c>
      <c r="B33004" s="7">
        <v>2992364.92</v>
      </c>
      <c r="C33004" s="7">
        <v>468.50867700015658</v>
      </c>
    </row>
    <row r="33005" spans="1:3" x14ac:dyDescent="0.35">
      <c r="A33005" s="1">
        <v>33002</v>
      </c>
      <c r="B33005" s="7">
        <v>5563764.6399999997</v>
      </c>
      <c r="C33005" s="7">
        <v>581.9837489539749</v>
      </c>
    </row>
    <row r="33006" spans="1:3" x14ac:dyDescent="0.35">
      <c r="A33006" s="1">
        <v>33003</v>
      </c>
      <c r="B33006" s="7">
        <v>5667033.5999999996</v>
      </c>
      <c r="C33006" s="7">
        <v>485.85679012345673</v>
      </c>
    </row>
    <row r="33007" spans="1:3" x14ac:dyDescent="0.35">
      <c r="A33007" s="1">
        <v>33004</v>
      </c>
      <c r="B33007" s="7">
        <v>3763508.6</v>
      </c>
      <c r="C33007" s="7">
        <v>398.59231095106969</v>
      </c>
    </row>
    <row r="33008" spans="1:3" x14ac:dyDescent="0.35">
      <c r="A33008" s="1">
        <v>33005</v>
      </c>
      <c r="B33008" s="7">
        <v>3006285.94</v>
      </c>
      <c r="C33008" s="7">
        <v>668.80666073414909</v>
      </c>
    </row>
    <row r="33009" spans="1:3" x14ac:dyDescent="0.35">
      <c r="A33009" s="1">
        <v>33006</v>
      </c>
      <c r="B33009" s="7">
        <v>3348295.04</v>
      </c>
      <c r="C33009" s="7">
        <v>675.60432606941083</v>
      </c>
    </row>
    <row r="33010" spans="1:3" x14ac:dyDescent="0.35">
      <c r="A33010" s="1">
        <v>33007</v>
      </c>
      <c r="B33010" s="7">
        <v>1802491.5</v>
      </c>
      <c r="C33010" s="7">
        <v>1212.9821668909824</v>
      </c>
    </row>
    <row r="33011" spans="1:3" x14ac:dyDescent="0.35">
      <c r="A33011" s="1">
        <v>33008</v>
      </c>
      <c r="B33011" s="7">
        <v>3239078.8</v>
      </c>
      <c r="C33011" s="7">
        <v>811.59579052868946</v>
      </c>
    </row>
    <row r="33012" spans="1:3" x14ac:dyDescent="0.35">
      <c r="A33012" s="1">
        <v>33009</v>
      </c>
      <c r="B33012" s="7">
        <v>2831820.43</v>
      </c>
      <c r="C33012" s="7">
        <v>622.65180958663154</v>
      </c>
    </row>
    <row r="33013" spans="1:3" x14ac:dyDescent="0.35">
      <c r="A33013" s="1">
        <v>33010</v>
      </c>
      <c r="B33013" s="7">
        <v>2666585.87</v>
      </c>
      <c r="C33013" s="7">
        <v>431.34679230022647</v>
      </c>
    </row>
    <row r="33014" spans="1:3" x14ac:dyDescent="0.35">
      <c r="A33014" s="1">
        <v>33011</v>
      </c>
      <c r="B33014" s="7">
        <v>4176606.35</v>
      </c>
      <c r="C33014" s="7">
        <v>443.80048347678252</v>
      </c>
    </row>
    <row r="33015" spans="1:3" x14ac:dyDescent="0.35">
      <c r="A33015" s="1">
        <v>33012</v>
      </c>
      <c r="B33015" s="7">
        <v>3145020.3</v>
      </c>
      <c r="C33015" s="7">
        <v>447.24406996587027</v>
      </c>
    </row>
    <row r="33016" spans="1:3" x14ac:dyDescent="0.35">
      <c r="A33016" s="1">
        <v>33013</v>
      </c>
      <c r="B33016" s="7">
        <v>2745280.37</v>
      </c>
      <c r="C33016" s="7">
        <v>621.24470921022862</v>
      </c>
    </row>
    <row r="33017" spans="1:3" x14ac:dyDescent="0.35">
      <c r="A33017" s="1">
        <v>33014</v>
      </c>
      <c r="B33017" s="7">
        <v>3529711.98</v>
      </c>
      <c r="C33017" s="7">
        <v>501.52202046035808</v>
      </c>
    </row>
    <row r="33018" spans="1:3" x14ac:dyDescent="0.35">
      <c r="A33018" s="1">
        <v>33015</v>
      </c>
      <c r="B33018" s="7">
        <v>2436296.7999999998</v>
      </c>
      <c r="C33018" s="7">
        <v>851.85202797202794</v>
      </c>
    </row>
    <row r="33019" spans="1:3" x14ac:dyDescent="0.35">
      <c r="A33019" s="1">
        <v>33016</v>
      </c>
      <c r="B33019" s="7">
        <v>2123965.4399999999</v>
      </c>
      <c r="C33019" s="7">
        <v>598.63738444193916</v>
      </c>
    </row>
    <row r="33020" spans="1:3" x14ac:dyDescent="0.35">
      <c r="A33020" s="1">
        <v>33017</v>
      </c>
      <c r="B33020" s="7">
        <v>5489152.9199999999</v>
      </c>
      <c r="C33020" s="7">
        <v>509.1034056761269</v>
      </c>
    </row>
    <row r="33021" spans="1:3" x14ac:dyDescent="0.35">
      <c r="A33021" s="1">
        <v>33018</v>
      </c>
      <c r="B33021" s="7">
        <v>2759394.88</v>
      </c>
      <c r="C33021" s="7">
        <v>652.64779564806054</v>
      </c>
    </row>
    <row r="33022" spans="1:3" x14ac:dyDescent="0.35">
      <c r="A33022" s="1">
        <v>33019</v>
      </c>
      <c r="B33022" s="7">
        <v>4282587</v>
      </c>
      <c r="C33022" s="7">
        <v>415.74478205999418</v>
      </c>
    </row>
    <row r="33023" spans="1:3" x14ac:dyDescent="0.35">
      <c r="A33023" s="1">
        <v>33020</v>
      </c>
      <c r="B33023" s="7">
        <v>3043979</v>
      </c>
      <c r="C33023" s="7">
        <v>689.15078107312661</v>
      </c>
    </row>
    <row r="33024" spans="1:3" x14ac:dyDescent="0.35">
      <c r="A33024" s="1">
        <v>33021</v>
      </c>
      <c r="B33024" s="7">
        <v>5523537.4000000004</v>
      </c>
      <c r="C33024" s="7">
        <v>556.63986697571306</v>
      </c>
    </row>
    <row r="33025" spans="1:3" x14ac:dyDescent="0.35">
      <c r="A33025" s="1">
        <v>33022</v>
      </c>
      <c r="B33025" s="7">
        <v>2761686.2</v>
      </c>
      <c r="C33025" s="7">
        <v>425.52946070878278</v>
      </c>
    </row>
    <row r="33026" spans="1:3" x14ac:dyDescent="0.35">
      <c r="A33026" s="1">
        <v>33023</v>
      </c>
      <c r="B33026" s="7">
        <v>4408404.38</v>
      </c>
      <c r="C33026" s="7">
        <v>652.42036110700008</v>
      </c>
    </row>
    <row r="33027" spans="1:3" x14ac:dyDescent="0.35">
      <c r="A33027" s="1">
        <v>33024</v>
      </c>
      <c r="B33027" s="7">
        <v>3030481</v>
      </c>
      <c r="C33027" s="7">
        <v>1037.4806573091407</v>
      </c>
    </row>
    <row r="33028" spans="1:3" x14ac:dyDescent="0.35">
      <c r="A33028" s="1">
        <v>33025</v>
      </c>
      <c r="B33028" s="7">
        <v>2719465.12</v>
      </c>
      <c r="C33028" s="7">
        <v>434.90566448104909</v>
      </c>
    </row>
    <row r="33029" spans="1:3" x14ac:dyDescent="0.35">
      <c r="A33029" s="1">
        <v>33026</v>
      </c>
      <c r="B33029" s="7">
        <v>2369816.2599999998</v>
      </c>
      <c r="C33029" s="7">
        <v>998.23768323504623</v>
      </c>
    </row>
    <row r="33030" spans="1:3" x14ac:dyDescent="0.35">
      <c r="A33030" s="1">
        <v>33027</v>
      </c>
      <c r="B33030" s="7">
        <v>2450253.25</v>
      </c>
      <c r="C33030" s="7">
        <v>535.69157192829039</v>
      </c>
    </row>
    <row r="33031" spans="1:3" x14ac:dyDescent="0.35">
      <c r="A33031" s="1">
        <v>33028</v>
      </c>
      <c r="B33031" s="7">
        <v>2045519.4</v>
      </c>
      <c r="C33031" s="7">
        <v>2282.9457589285712</v>
      </c>
    </row>
    <row r="33032" spans="1:3" x14ac:dyDescent="0.35">
      <c r="A33032" s="1">
        <v>33029</v>
      </c>
      <c r="B33032" s="7">
        <v>3114792.61</v>
      </c>
      <c r="C33032" s="7">
        <v>479.86328916961946</v>
      </c>
    </row>
    <row r="33033" spans="1:3" x14ac:dyDescent="0.35">
      <c r="A33033" s="1">
        <v>33030</v>
      </c>
      <c r="B33033" s="7">
        <v>5109944</v>
      </c>
      <c r="C33033" s="7">
        <v>739.92817839559802</v>
      </c>
    </row>
    <row r="33034" spans="1:3" x14ac:dyDescent="0.35">
      <c r="A33034" s="1">
        <v>33031</v>
      </c>
      <c r="B33034" s="7">
        <v>2665071.16</v>
      </c>
      <c r="C33034" s="7">
        <v>465.51461310043669</v>
      </c>
    </row>
    <row r="33035" spans="1:3" x14ac:dyDescent="0.35">
      <c r="A33035" s="1">
        <v>33032</v>
      </c>
      <c r="B33035" s="7">
        <v>4484906.5</v>
      </c>
      <c r="C33035" s="7">
        <v>930.09259643301539</v>
      </c>
    </row>
    <row r="33036" spans="1:3" x14ac:dyDescent="0.35">
      <c r="A33036" s="1">
        <v>33033</v>
      </c>
      <c r="B33036" s="7">
        <v>5383505.4400000004</v>
      </c>
      <c r="C33036" s="7">
        <v>636.42338810734134</v>
      </c>
    </row>
    <row r="33037" spans="1:3" x14ac:dyDescent="0.35">
      <c r="A33037" s="1">
        <v>33034</v>
      </c>
      <c r="B33037" s="7">
        <v>4218855.4000000004</v>
      </c>
      <c r="C33037" s="7">
        <v>511.06667474258029</v>
      </c>
    </row>
    <row r="33038" spans="1:3" x14ac:dyDescent="0.35">
      <c r="A33038" s="1">
        <v>33035</v>
      </c>
      <c r="B33038" s="7">
        <v>5108979.4000000004</v>
      </c>
      <c r="C33038" s="7">
        <v>584.75213459997713</v>
      </c>
    </row>
    <row r="33039" spans="1:3" x14ac:dyDescent="0.35">
      <c r="A33039" s="1">
        <v>33036</v>
      </c>
      <c r="B33039" s="7">
        <v>5452181.25</v>
      </c>
      <c r="C33039" s="7">
        <v>694.45691631639284</v>
      </c>
    </row>
    <row r="33040" spans="1:3" x14ac:dyDescent="0.35">
      <c r="A33040" s="1">
        <v>33037</v>
      </c>
      <c r="B33040" s="7">
        <v>2391717.6</v>
      </c>
      <c r="C33040" s="7">
        <v>741.38797272163674</v>
      </c>
    </row>
    <row r="33041" spans="1:3" x14ac:dyDescent="0.35">
      <c r="A33041" s="1">
        <v>33038</v>
      </c>
      <c r="B33041" s="7">
        <v>3567007</v>
      </c>
      <c r="C33041" s="7">
        <v>427.13531313615135</v>
      </c>
    </row>
    <row r="33042" spans="1:3" x14ac:dyDescent="0.35">
      <c r="A33042" s="1">
        <v>33039</v>
      </c>
      <c r="B33042" s="7">
        <v>4639511.5</v>
      </c>
      <c r="C33042" s="7">
        <v>639.13920650227305</v>
      </c>
    </row>
    <row r="33043" spans="1:3" x14ac:dyDescent="0.35">
      <c r="A33043" s="1">
        <v>33040</v>
      </c>
      <c r="B33043" s="7">
        <v>3945584.72</v>
      </c>
      <c r="C33043" s="7">
        <v>698.21000176959831</v>
      </c>
    </row>
    <row r="33044" spans="1:3" x14ac:dyDescent="0.35">
      <c r="A33044" s="1">
        <v>33041</v>
      </c>
      <c r="B33044" s="7">
        <v>4627386.1500000004</v>
      </c>
      <c r="C33044" s="7">
        <v>845.33908476434056</v>
      </c>
    </row>
    <row r="33045" spans="1:3" x14ac:dyDescent="0.35">
      <c r="A33045" s="1">
        <v>33042</v>
      </c>
      <c r="B33045" s="7">
        <v>3861955.24</v>
      </c>
      <c r="C33045" s="7">
        <v>697.60752167630062</v>
      </c>
    </row>
    <row r="33046" spans="1:3" x14ac:dyDescent="0.35">
      <c r="A33046" s="1">
        <v>33043</v>
      </c>
      <c r="B33046" s="7">
        <v>5249157.4000000004</v>
      </c>
      <c r="C33046" s="7">
        <v>550.16847290640396</v>
      </c>
    </row>
    <row r="33047" spans="1:3" x14ac:dyDescent="0.35">
      <c r="A33047" s="1">
        <v>33044</v>
      </c>
      <c r="B33047" s="7">
        <v>3010840</v>
      </c>
      <c r="C33047" s="7">
        <v>486.16825448086547</v>
      </c>
    </row>
    <row r="33048" spans="1:3" x14ac:dyDescent="0.35">
      <c r="A33048" s="1">
        <v>33045</v>
      </c>
      <c r="B33048" s="7">
        <v>2919015.4</v>
      </c>
      <c r="C33048" s="7">
        <v>986.82062204192016</v>
      </c>
    </row>
    <row r="33049" spans="1:3" x14ac:dyDescent="0.35">
      <c r="A33049" s="1">
        <v>33046</v>
      </c>
      <c r="B33049" s="7">
        <v>3296131.88</v>
      </c>
      <c r="C33049" s="7">
        <v>462.35543273951464</v>
      </c>
    </row>
    <row r="33050" spans="1:3" x14ac:dyDescent="0.35">
      <c r="A33050" s="1">
        <v>33047</v>
      </c>
      <c r="B33050" s="7">
        <v>3561631.67</v>
      </c>
      <c r="C33050" s="7">
        <v>908.11618306986225</v>
      </c>
    </row>
    <row r="33051" spans="1:3" x14ac:dyDescent="0.35">
      <c r="A33051" s="1">
        <v>33048</v>
      </c>
      <c r="B33051" s="7">
        <v>5258749.7</v>
      </c>
      <c r="C33051" s="7">
        <v>576.5540730183094</v>
      </c>
    </row>
    <row r="33052" spans="1:3" x14ac:dyDescent="0.35">
      <c r="A33052" s="1">
        <v>33049</v>
      </c>
      <c r="B33052" s="7">
        <v>3337409.12</v>
      </c>
      <c r="C33052" s="7">
        <v>409.74943155310007</v>
      </c>
    </row>
    <row r="33053" spans="1:3" x14ac:dyDescent="0.35">
      <c r="A33053" s="1">
        <v>33050</v>
      </c>
      <c r="B33053" s="7">
        <v>3085067</v>
      </c>
      <c r="C33053" s="7">
        <v>611.75232996232398</v>
      </c>
    </row>
    <row r="33054" spans="1:3" x14ac:dyDescent="0.35">
      <c r="A33054" s="1">
        <v>33051</v>
      </c>
      <c r="B33054" s="7">
        <v>1686547.76</v>
      </c>
      <c r="C33054" s="7">
        <v>1002.7037812128418</v>
      </c>
    </row>
    <row r="33055" spans="1:3" x14ac:dyDescent="0.35">
      <c r="A33055" s="1">
        <v>33052</v>
      </c>
      <c r="B33055" s="7">
        <v>2392264.79</v>
      </c>
      <c r="C33055" s="7">
        <v>942.57871946414502</v>
      </c>
    </row>
    <row r="33056" spans="1:3" x14ac:dyDescent="0.35">
      <c r="A33056" s="1">
        <v>33053</v>
      </c>
      <c r="B33056" s="7">
        <v>1904202.6</v>
      </c>
      <c r="C33056" s="7">
        <v>455.11534416826004</v>
      </c>
    </row>
    <row r="33057" spans="1:3" x14ac:dyDescent="0.35">
      <c r="A33057" s="1">
        <v>33054</v>
      </c>
      <c r="B33057" s="7">
        <v>3716467.6</v>
      </c>
      <c r="C33057" s="7">
        <v>522.12245012644007</v>
      </c>
    </row>
    <row r="33058" spans="1:3" x14ac:dyDescent="0.35">
      <c r="A33058" s="1">
        <v>33055</v>
      </c>
      <c r="B33058" s="7">
        <v>3061715.7</v>
      </c>
      <c r="C33058" s="7">
        <v>713.18791055206157</v>
      </c>
    </row>
    <row r="33059" spans="1:3" x14ac:dyDescent="0.35">
      <c r="A33059" s="1">
        <v>33056</v>
      </c>
      <c r="B33059" s="7">
        <v>3639935</v>
      </c>
      <c r="C33059" s="7">
        <v>640.49533696991023</v>
      </c>
    </row>
    <row r="33060" spans="1:3" x14ac:dyDescent="0.35">
      <c r="A33060" s="1">
        <v>33057</v>
      </c>
      <c r="B33060" s="7">
        <v>4407272.8</v>
      </c>
      <c r="C33060" s="7">
        <v>706.29371794871793</v>
      </c>
    </row>
    <row r="33061" spans="1:3" x14ac:dyDescent="0.35">
      <c r="A33061" s="1">
        <v>33058</v>
      </c>
      <c r="B33061" s="7">
        <v>4900387.74</v>
      </c>
      <c r="C33061" s="7">
        <v>620.22373623591955</v>
      </c>
    </row>
    <row r="33062" spans="1:3" x14ac:dyDescent="0.35">
      <c r="A33062" s="1">
        <v>33059</v>
      </c>
      <c r="B33062" s="7">
        <v>4096812.6</v>
      </c>
      <c r="C33062" s="7">
        <v>803.13910997843561</v>
      </c>
    </row>
    <row r="33063" spans="1:3" x14ac:dyDescent="0.35">
      <c r="A33063" s="1">
        <v>33060</v>
      </c>
      <c r="B33063" s="7">
        <v>3443490.77</v>
      </c>
      <c r="C33063" s="7">
        <v>534.28871528316529</v>
      </c>
    </row>
    <row r="33064" spans="1:3" x14ac:dyDescent="0.35">
      <c r="A33064" s="1">
        <v>33061</v>
      </c>
      <c r="B33064" s="7">
        <v>2178031.84</v>
      </c>
      <c r="C33064" s="7">
        <v>737.06661252115055</v>
      </c>
    </row>
    <row r="33065" spans="1:3" x14ac:dyDescent="0.35">
      <c r="A33065" s="1">
        <v>33062</v>
      </c>
      <c r="B33065" s="7">
        <v>7112872.4500000002</v>
      </c>
      <c r="C33065" s="7">
        <v>697.68243746934775</v>
      </c>
    </row>
    <row r="33066" spans="1:3" x14ac:dyDescent="0.35">
      <c r="A33066" s="1">
        <v>33063</v>
      </c>
      <c r="B33066" s="7">
        <v>4268057.7200000007</v>
      </c>
      <c r="C33066" s="7">
        <v>392.57337380426793</v>
      </c>
    </row>
    <row r="33067" spans="1:3" x14ac:dyDescent="0.35">
      <c r="A33067" s="1">
        <v>33064</v>
      </c>
      <c r="B33067" s="7">
        <v>2698376.32</v>
      </c>
      <c r="C33067" s="7">
        <v>474.39808720112512</v>
      </c>
    </row>
    <row r="33068" spans="1:3" x14ac:dyDescent="0.35">
      <c r="A33068" s="1">
        <v>33065</v>
      </c>
      <c r="B33068" s="7">
        <v>4289422.92</v>
      </c>
      <c r="C33068" s="7">
        <v>751.34400420388863</v>
      </c>
    </row>
    <row r="33069" spans="1:3" x14ac:dyDescent="0.35">
      <c r="A33069" s="1">
        <v>33066</v>
      </c>
      <c r="B33069" s="7">
        <v>2040719.2</v>
      </c>
      <c r="C33069" s="7">
        <v>769.50196078431372</v>
      </c>
    </row>
    <row r="33070" spans="1:3" x14ac:dyDescent="0.35">
      <c r="A33070" s="1">
        <v>33067</v>
      </c>
      <c r="B33070" s="7">
        <v>3302502.24</v>
      </c>
      <c r="C33070" s="7">
        <v>519.01653936822254</v>
      </c>
    </row>
    <row r="33071" spans="1:3" x14ac:dyDescent="0.35">
      <c r="A33071" s="1">
        <v>33068</v>
      </c>
      <c r="B33071" s="7">
        <v>3389628.76</v>
      </c>
      <c r="C33071" s="7">
        <v>384.83523614895546</v>
      </c>
    </row>
    <row r="33072" spans="1:3" x14ac:dyDescent="0.35">
      <c r="A33072" s="1">
        <v>33069</v>
      </c>
      <c r="B33072" s="7">
        <v>4329329.12</v>
      </c>
      <c r="C33072" s="7">
        <v>575.17325893450243</v>
      </c>
    </row>
    <row r="33073" spans="1:3" x14ac:dyDescent="0.35">
      <c r="A33073" s="1">
        <v>33070</v>
      </c>
      <c r="B33073" s="7">
        <v>3253458.68</v>
      </c>
      <c r="C33073" s="7">
        <v>520.55338879999999</v>
      </c>
    </row>
    <row r="33074" spans="1:3" x14ac:dyDescent="0.35">
      <c r="A33074" s="1">
        <v>33071</v>
      </c>
      <c r="B33074" s="7">
        <v>5978916.5</v>
      </c>
      <c r="C33074" s="7">
        <v>483.69197475932367</v>
      </c>
    </row>
    <row r="33075" spans="1:3" x14ac:dyDescent="0.35">
      <c r="A33075" s="1">
        <v>33072</v>
      </c>
      <c r="B33075" s="7">
        <v>5053780.1500000004</v>
      </c>
      <c r="C33075" s="7">
        <v>705.04745396205362</v>
      </c>
    </row>
    <row r="33076" spans="1:3" x14ac:dyDescent="0.35">
      <c r="A33076" s="1">
        <v>33073</v>
      </c>
      <c r="B33076" s="7">
        <v>2129061.2400000002</v>
      </c>
      <c r="C33076" s="7">
        <v>555.02117831074042</v>
      </c>
    </row>
    <row r="33077" spans="1:3" x14ac:dyDescent="0.35">
      <c r="A33077" s="1">
        <v>33074</v>
      </c>
      <c r="B33077" s="7">
        <v>2812109.65</v>
      </c>
      <c r="C33077" s="7">
        <v>474.85809692671393</v>
      </c>
    </row>
    <row r="33078" spans="1:3" x14ac:dyDescent="0.35">
      <c r="A33078" s="1">
        <v>33075</v>
      </c>
      <c r="B33078" s="7">
        <v>3958869.56</v>
      </c>
      <c r="C33078" s="7">
        <v>425.04504616706032</v>
      </c>
    </row>
    <row r="33079" spans="1:3" x14ac:dyDescent="0.35">
      <c r="A33079" s="1">
        <v>33076</v>
      </c>
      <c r="B33079" s="7">
        <v>3492917.48</v>
      </c>
      <c r="C33079" s="7">
        <v>927.73372642762286</v>
      </c>
    </row>
    <row r="33080" spans="1:3" x14ac:dyDescent="0.35">
      <c r="A33080" s="1">
        <v>33077</v>
      </c>
      <c r="B33080" s="7">
        <v>4284903.4800000004</v>
      </c>
      <c r="C33080" s="7">
        <v>584.17225357873212</v>
      </c>
    </row>
    <row r="33081" spans="1:3" x14ac:dyDescent="0.35">
      <c r="A33081" s="1">
        <v>33078</v>
      </c>
      <c r="B33081" s="7">
        <v>3884200.22</v>
      </c>
      <c r="C33081" s="7">
        <v>403.34374039460022</v>
      </c>
    </row>
    <row r="33082" spans="1:3" x14ac:dyDescent="0.35">
      <c r="A33082" s="1">
        <v>33079</v>
      </c>
      <c r="B33082" s="7">
        <v>2994945.32</v>
      </c>
      <c r="C33082" s="7">
        <v>306.26294304121075</v>
      </c>
    </row>
    <row r="33083" spans="1:3" x14ac:dyDescent="0.35">
      <c r="A33083" s="1">
        <v>33080</v>
      </c>
      <c r="B33083" s="7">
        <v>3991995.38</v>
      </c>
      <c r="C33083" s="7">
        <v>665.99856189522859</v>
      </c>
    </row>
    <row r="33084" spans="1:3" x14ac:dyDescent="0.35">
      <c r="A33084" s="1">
        <v>33081</v>
      </c>
      <c r="B33084" s="7">
        <v>3172230.71</v>
      </c>
      <c r="C33084" s="7">
        <v>382.33466433650716</v>
      </c>
    </row>
    <row r="33085" spans="1:3" x14ac:dyDescent="0.35">
      <c r="A33085" s="1">
        <v>33082</v>
      </c>
      <c r="B33085" s="7">
        <v>2521795.59</v>
      </c>
      <c r="C33085" s="7">
        <v>586.73699162401113</v>
      </c>
    </row>
    <row r="33086" spans="1:3" x14ac:dyDescent="0.35">
      <c r="A33086" s="1">
        <v>33083</v>
      </c>
      <c r="B33086" s="7">
        <v>1979023.5</v>
      </c>
      <c r="C33086" s="7">
        <v>569.01193214491082</v>
      </c>
    </row>
    <row r="33087" spans="1:3" x14ac:dyDescent="0.35">
      <c r="A33087" s="1">
        <v>33084</v>
      </c>
      <c r="B33087" s="7">
        <v>3368313.65</v>
      </c>
      <c r="C33087" s="7">
        <v>871.4912419146184</v>
      </c>
    </row>
    <row r="33088" spans="1:3" x14ac:dyDescent="0.35">
      <c r="A33088" s="1">
        <v>33085</v>
      </c>
      <c r="B33088" s="7">
        <v>3600811.68</v>
      </c>
      <c r="C33088" s="7">
        <v>423.32608511638847</v>
      </c>
    </row>
    <row r="33089" spans="1:3" x14ac:dyDescent="0.35">
      <c r="A33089" s="1">
        <v>33086</v>
      </c>
      <c r="B33089" s="7">
        <v>2347820.7999999998</v>
      </c>
      <c r="C33089" s="7">
        <v>547.15003495688643</v>
      </c>
    </row>
    <row r="33090" spans="1:3" x14ac:dyDescent="0.35">
      <c r="A33090" s="1">
        <v>33087</v>
      </c>
      <c r="B33090" s="7">
        <v>3152127.12</v>
      </c>
      <c r="C33090" s="7">
        <v>609.93171826625394</v>
      </c>
    </row>
    <row r="33091" spans="1:3" x14ac:dyDescent="0.35">
      <c r="A33091" s="1">
        <v>33088</v>
      </c>
      <c r="B33091" s="7">
        <v>3385088.21</v>
      </c>
      <c r="C33091" s="7">
        <v>307.37203395986563</v>
      </c>
    </row>
    <row r="33092" spans="1:3" x14ac:dyDescent="0.35">
      <c r="A33092" s="1">
        <v>33089</v>
      </c>
      <c r="B33092" s="7">
        <v>1901121.36</v>
      </c>
      <c r="C33092" s="7">
        <v>792.13390000000004</v>
      </c>
    </row>
    <row r="33093" spans="1:3" x14ac:dyDescent="0.35">
      <c r="A33093" s="1">
        <v>33090</v>
      </c>
      <c r="B33093" s="7">
        <v>3763932.64</v>
      </c>
      <c r="C33093" s="7">
        <v>658.72114805740284</v>
      </c>
    </row>
    <row r="33094" spans="1:3" x14ac:dyDescent="0.35">
      <c r="A33094" s="1">
        <v>33091</v>
      </c>
      <c r="B33094" s="7">
        <v>3383709.8</v>
      </c>
      <c r="C33094" s="7">
        <v>523.71301656090384</v>
      </c>
    </row>
    <row r="33095" spans="1:3" x14ac:dyDescent="0.35">
      <c r="A33095" s="1">
        <v>33092</v>
      </c>
      <c r="B33095" s="7">
        <v>1497825.28</v>
      </c>
      <c r="C33095" s="7">
        <v>756.09554770318027</v>
      </c>
    </row>
    <row r="33096" spans="1:3" x14ac:dyDescent="0.35">
      <c r="A33096" s="1">
        <v>33093</v>
      </c>
      <c r="B33096" s="7">
        <v>1861449.1</v>
      </c>
      <c r="C33096" s="7">
        <v>797.87788255465068</v>
      </c>
    </row>
    <row r="33097" spans="1:3" x14ac:dyDescent="0.35">
      <c r="A33097" s="1">
        <v>33094</v>
      </c>
      <c r="B33097" s="7">
        <v>3529377.68</v>
      </c>
      <c r="C33097" s="7">
        <v>322.9664787701318</v>
      </c>
    </row>
    <row r="33098" spans="1:3" x14ac:dyDescent="0.35">
      <c r="A33098" s="1">
        <v>33095</v>
      </c>
      <c r="B33098" s="7">
        <v>4894229.7</v>
      </c>
      <c r="C33098" s="7">
        <v>606.92332589285718</v>
      </c>
    </row>
    <row r="33099" spans="1:3" x14ac:dyDescent="0.35">
      <c r="A33099" s="1">
        <v>33096</v>
      </c>
      <c r="B33099" s="7">
        <v>6781396.2000000002</v>
      </c>
      <c r="C33099" s="7">
        <v>738.23167864141089</v>
      </c>
    </row>
    <row r="33100" spans="1:3" x14ac:dyDescent="0.35">
      <c r="A33100" s="1">
        <v>33097</v>
      </c>
      <c r="B33100" s="7">
        <v>4882639.55</v>
      </c>
      <c r="C33100" s="7">
        <v>871.43308049259326</v>
      </c>
    </row>
    <row r="33101" spans="1:3" x14ac:dyDescent="0.35">
      <c r="A33101" s="1">
        <v>33098</v>
      </c>
      <c r="B33101" s="7">
        <v>3543058.44</v>
      </c>
      <c r="C33101" s="7">
        <v>651.17780555045033</v>
      </c>
    </row>
    <row r="33102" spans="1:3" x14ac:dyDescent="0.35">
      <c r="A33102" s="1">
        <v>33099</v>
      </c>
      <c r="B33102" s="7">
        <v>3405028.48</v>
      </c>
      <c r="C33102" s="7">
        <v>346.10982720065056</v>
      </c>
    </row>
    <row r="33103" spans="1:3" x14ac:dyDescent="0.35">
      <c r="A33103" s="1">
        <v>33100</v>
      </c>
      <c r="B33103" s="7">
        <v>4605346.5</v>
      </c>
      <c r="C33103" s="7">
        <v>756.46295992115643</v>
      </c>
    </row>
    <row r="33104" spans="1:3" x14ac:dyDescent="0.35">
      <c r="A33104" s="1">
        <v>33101</v>
      </c>
      <c r="B33104" s="7">
        <v>7221477.5</v>
      </c>
      <c r="C33104" s="7">
        <v>687.36698077289168</v>
      </c>
    </row>
    <row r="33105" spans="1:3" x14ac:dyDescent="0.35">
      <c r="A33105" s="1">
        <v>33102</v>
      </c>
      <c r="B33105" s="7">
        <v>3258830.89</v>
      </c>
      <c r="C33105" s="7">
        <v>647.10700754567119</v>
      </c>
    </row>
    <row r="33106" spans="1:3" x14ac:dyDescent="0.35">
      <c r="A33106" s="1">
        <v>33103</v>
      </c>
      <c r="B33106" s="7">
        <v>2509683.5</v>
      </c>
      <c r="C33106" s="7">
        <v>577.20411683532654</v>
      </c>
    </row>
    <row r="33107" spans="1:3" x14ac:dyDescent="0.35">
      <c r="A33107" s="1">
        <v>33104</v>
      </c>
      <c r="B33107" s="7">
        <v>6638602.7999999998</v>
      </c>
      <c r="C33107" s="7">
        <v>654.82371276385868</v>
      </c>
    </row>
    <row r="33108" spans="1:3" x14ac:dyDescent="0.35">
      <c r="A33108" s="1">
        <v>33105</v>
      </c>
      <c r="B33108" s="7">
        <v>2676074.4</v>
      </c>
      <c r="C33108" s="7">
        <v>551.76791752577321</v>
      </c>
    </row>
    <row r="33109" spans="1:3" x14ac:dyDescent="0.35">
      <c r="A33109" s="1">
        <v>33106</v>
      </c>
      <c r="B33109" s="7">
        <v>3190239.5</v>
      </c>
      <c r="C33109" s="7">
        <v>591.66162833827889</v>
      </c>
    </row>
    <row r="33110" spans="1:3" x14ac:dyDescent="0.35">
      <c r="A33110" s="1">
        <v>33107</v>
      </c>
      <c r="B33110" s="7">
        <v>1861679.12</v>
      </c>
      <c r="C33110" s="7">
        <v>873.20784240150101</v>
      </c>
    </row>
    <row r="33111" spans="1:3" x14ac:dyDescent="0.35">
      <c r="A33111" s="1">
        <v>33108</v>
      </c>
      <c r="B33111" s="7">
        <v>3525570</v>
      </c>
      <c r="C33111" s="7">
        <v>774.85054945054947</v>
      </c>
    </row>
    <row r="33112" spans="1:3" x14ac:dyDescent="0.35">
      <c r="A33112" s="1">
        <v>33109</v>
      </c>
      <c r="B33112" s="7">
        <v>6299538.2400000002</v>
      </c>
      <c r="C33112" s="7">
        <v>789.71270402406924</v>
      </c>
    </row>
    <row r="33113" spans="1:3" x14ac:dyDescent="0.35">
      <c r="A33113" s="1">
        <v>33110</v>
      </c>
      <c r="B33113" s="7">
        <v>3327990.32</v>
      </c>
      <c r="C33113" s="7">
        <v>694.05428988529718</v>
      </c>
    </row>
    <row r="33114" spans="1:3" x14ac:dyDescent="0.35">
      <c r="A33114" s="1">
        <v>33111</v>
      </c>
      <c r="B33114" s="7">
        <v>4110651.84</v>
      </c>
      <c r="C33114" s="7">
        <v>565.50444903012794</v>
      </c>
    </row>
    <row r="33115" spans="1:3" x14ac:dyDescent="0.35">
      <c r="A33115" s="1">
        <v>33112</v>
      </c>
      <c r="B33115" s="7">
        <v>2184205.2400000002</v>
      </c>
      <c r="C33115" s="7">
        <v>534.29678082191788</v>
      </c>
    </row>
    <row r="33116" spans="1:3" x14ac:dyDescent="0.35">
      <c r="A33116" s="1">
        <v>33113</v>
      </c>
      <c r="B33116" s="7">
        <v>4069017.4</v>
      </c>
      <c r="C33116" s="7">
        <v>366.28115942028984</v>
      </c>
    </row>
    <row r="33117" spans="1:3" x14ac:dyDescent="0.35">
      <c r="A33117" s="1">
        <v>33114</v>
      </c>
      <c r="B33117" s="7">
        <v>2401239.16</v>
      </c>
      <c r="C33117" s="7">
        <v>241.67060789049921</v>
      </c>
    </row>
    <row r="33118" spans="1:3" x14ac:dyDescent="0.35">
      <c r="A33118" s="1">
        <v>33115</v>
      </c>
      <c r="B33118" s="7">
        <v>2720973</v>
      </c>
      <c r="C33118" s="7">
        <v>939.88704663212434</v>
      </c>
    </row>
    <row r="33119" spans="1:3" x14ac:dyDescent="0.35">
      <c r="A33119" s="1">
        <v>33116</v>
      </c>
      <c r="B33119" s="7">
        <v>2455895.56</v>
      </c>
      <c r="C33119" s="7">
        <v>649.36424114225281</v>
      </c>
    </row>
    <row r="33120" spans="1:3" x14ac:dyDescent="0.35">
      <c r="A33120" s="1">
        <v>33117</v>
      </c>
      <c r="B33120" s="7">
        <v>5094369</v>
      </c>
      <c r="C33120" s="7">
        <v>611.56890756302516</v>
      </c>
    </row>
    <row r="33121" spans="1:3" x14ac:dyDescent="0.35">
      <c r="A33121" s="1">
        <v>33118</v>
      </c>
      <c r="B33121" s="7">
        <v>2571430.7999999998</v>
      </c>
      <c r="C33121" s="7">
        <v>1080.4331092436973</v>
      </c>
    </row>
    <row r="33122" spans="1:3" x14ac:dyDescent="0.35">
      <c r="A33122" s="1">
        <v>33119</v>
      </c>
      <c r="B33122" s="7">
        <v>4092687.2</v>
      </c>
      <c r="C33122" s="7">
        <v>881.09519913885902</v>
      </c>
    </row>
    <row r="33123" spans="1:3" x14ac:dyDescent="0.35">
      <c r="A33123" s="1">
        <v>33120</v>
      </c>
      <c r="B33123" s="7">
        <v>4700684.5199999996</v>
      </c>
      <c r="C33123" s="7">
        <v>899.65253971291861</v>
      </c>
    </row>
    <row r="33124" spans="1:3" x14ac:dyDescent="0.35">
      <c r="A33124" s="1">
        <v>33121</v>
      </c>
      <c r="B33124" s="7">
        <v>3140527.95</v>
      </c>
      <c r="C33124" s="7">
        <v>739.29565677966104</v>
      </c>
    </row>
    <row r="33125" spans="1:3" x14ac:dyDescent="0.35">
      <c r="A33125" s="1">
        <v>33122</v>
      </c>
      <c r="B33125" s="7">
        <v>1518469.7</v>
      </c>
      <c r="C33125" s="7">
        <v>789.63582943317726</v>
      </c>
    </row>
    <row r="33126" spans="1:3" x14ac:dyDescent="0.35">
      <c r="A33126" s="1">
        <v>33123</v>
      </c>
      <c r="B33126" s="7">
        <v>3281485.42</v>
      </c>
      <c r="C33126" s="7">
        <v>439.28854350736276</v>
      </c>
    </row>
    <row r="33127" spans="1:3" x14ac:dyDescent="0.35">
      <c r="A33127" s="1">
        <v>33124</v>
      </c>
      <c r="B33127" s="7">
        <v>3908328</v>
      </c>
      <c r="C33127" s="7">
        <v>672.92148760330576</v>
      </c>
    </row>
    <row r="33128" spans="1:3" x14ac:dyDescent="0.35">
      <c r="A33128" s="1">
        <v>33125</v>
      </c>
      <c r="B33128" s="7">
        <v>10055473.800000001</v>
      </c>
      <c r="C33128" s="7">
        <v>874.84546720027845</v>
      </c>
    </row>
    <row r="33129" spans="1:3" x14ac:dyDescent="0.35">
      <c r="A33129" s="1">
        <v>33126</v>
      </c>
      <c r="B33129" s="7">
        <v>3514307.65</v>
      </c>
      <c r="C33129" s="7">
        <v>442.44084728691928</v>
      </c>
    </row>
    <row r="33130" spans="1:3" x14ac:dyDescent="0.35">
      <c r="A33130" s="1">
        <v>33127</v>
      </c>
      <c r="B33130" s="7">
        <v>4657753</v>
      </c>
      <c r="C33130" s="7">
        <v>792.94399046646242</v>
      </c>
    </row>
    <row r="33131" spans="1:3" x14ac:dyDescent="0.35">
      <c r="A33131" s="1">
        <v>33128</v>
      </c>
      <c r="B33131" s="7">
        <v>5552050.5999999996</v>
      </c>
      <c r="C33131" s="7">
        <v>687.2200272310929</v>
      </c>
    </row>
    <row r="33132" spans="1:3" x14ac:dyDescent="0.35">
      <c r="A33132" s="1">
        <v>33129</v>
      </c>
      <c r="B33132" s="7">
        <v>4392006.9399999995</v>
      </c>
      <c r="C33132" s="7">
        <v>491.60588090441007</v>
      </c>
    </row>
    <row r="33133" spans="1:3" x14ac:dyDescent="0.35">
      <c r="A33133" s="1">
        <v>33130</v>
      </c>
      <c r="B33133" s="7">
        <v>7307706.3200000003</v>
      </c>
      <c r="C33133" s="7">
        <v>565.43688641287531</v>
      </c>
    </row>
    <row r="33134" spans="1:3" x14ac:dyDescent="0.35">
      <c r="A33134" s="1">
        <v>33131</v>
      </c>
      <c r="B33134" s="7">
        <v>2288576.36</v>
      </c>
      <c r="C33134" s="7">
        <v>370.7397310869917</v>
      </c>
    </row>
    <row r="33135" spans="1:3" x14ac:dyDescent="0.35">
      <c r="A33135" s="1">
        <v>33132</v>
      </c>
      <c r="B33135" s="7">
        <v>4473632.75</v>
      </c>
      <c r="C33135" s="7">
        <v>622.1155263523849</v>
      </c>
    </row>
    <row r="33136" spans="1:3" x14ac:dyDescent="0.35">
      <c r="A33136" s="1">
        <v>33133</v>
      </c>
      <c r="B33136" s="7">
        <v>5379555.4699999997</v>
      </c>
      <c r="C33136" s="7">
        <v>510.10387540299638</v>
      </c>
    </row>
    <row r="33137" spans="1:3" x14ac:dyDescent="0.35">
      <c r="A33137" s="1">
        <v>33134</v>
      </c>
      <c r="B33137" s="7">
        <v>2904335.55</v>
      </c>
      <c r="C33137" s="7">
        <v>460.20211535414353</v>
      </c>
    </row>
    <row r="33138" spans="1:3" x14ac:dyDescent="0.35">
      <c r="A33138" s="1">
        <v>33135</v>
      </c>
      <c r="B33138" s="7">
        <v>4889128.28</v>
      </c>
      <c r="C33138" s="7">
        <v>419.70368958708906</v>
      </c>
    </row>
    <row r="33139" spans="1:3" x14ac:dyDescent="0.35">
      <c r="A33139" s="1">
        <v>33136</v>
      </c>
      <c r="B33139" s="7">
        <v>2660478.83</v>
      </c>
      <c r="C33139" s="7">
        <v>454.39433475661826</v>
      </c>
    </row>
    <row r="33140" spans="1:3" x14ac:dyDescent="0.35">
      <c r="A33140" s="1">
        <v>33137</v>
      </c>
      <c r="B33140" s="7">
        <v>3216620.56</v>
      </c>
      <c r="C33140" s="7">
        <v>508.0746422366135</v>
      </c>
    </row>
    <row r="33141" spans="1:3" x14ac:dyDescent="0.35">
      <c r="A33141" s="1">
        <v>33138</v>
      </c>
      <c r="B33141" s="7">
        <v>8005522.5599999996</v>
      </c>
      <c r="C33141" s="7">
        <v>788.25547065773924</v>
      </c>
    </row>
    <row r="33142" spans="1:3" x14ac:dyDescent="0.35">
      <c r="A33142" s="1">
        <v>33139</v>
      </c>
      <c r="B33142" s="7">
        <v>1974949.8</v>
      </c>
      <c r="C33142" s="7">
        <v>589.5372537313433</v>
      </c>
    </row>
    <row r="33143" spans="1:3" x14ac:dyDescent="0.35">
      <c r="A33143" s="1">
        <v>33140</v>
      </c>
      <c r="B33143" s="7">
        <v>3060159.2</v>
      </c>
      <c r="C33143" s="7">
        <v>538.9501937301867</v>
      </c>
    </row>
    <row r="33144" spans="1:3" x14ac:dyDescent="0.35">
      <c r="A33144" s="1">
        <v>33141</v>
      </c>
      <c r="B33144" s="7">
        <v>5637964.2999999998</v>
      </c>
      <c r="C33144" s="7">
        <v>755.25308774279972</v>
      </c>
    </row>
    <row r="33145" spans="1:3" x14ac:dyDescent="0.35">
      <c r="A33145" s="1">
        <v>33142</v>
      </c>
      <c r="B33145" s="7">
        <v>2847929.56</v>
      </c>
      <c r="C33145" s="7">
        <v>518.08796798253593</v>
      </c>
    </row>
    <row r="33146" spans="1:3" x14ac:dyDescent="0.35">
      <c r="A33146" s="1">
        <v>33143</v>
      </c>
      <c r="B33146" s="7">
        <v>2118982.6</v>
      </c>
      <c r="C33146" s="7">
        <v>526.06320754716978</v>
      </c>
    </row>
    <row r="33147" spans="1:3" x14ac:dyDescent="0.35">
      <c r="A33147" s="1">
        <v>33144</v>
      </c>
      <c r="B33147" s="7">
        <v>1249843.55</v>
      </c>
      <c r="C33147" s="7">
        <v>729.19693698949823</v>
      </c>
    </row>
    <row r="33148" spans="1:3" x14ac:dyDescent="0.35">
      <c r="A33148" s="1">
        <v>33145</v>
      </c>
      <c r="B33148" s="7">
        <v>2234286.94</v>
      </c>
      <c r="C33148" s="7">
        <v>783.96032982456143</v>
      </c>
    </row>
    <row r="33149" spans="1:3" x14ac:dyDescent="0.35">
      <c r="A33149" s="1">
        <v>33146</v>
      </c>
      <c r="B33149" s="7">
        <v>4457460.7</v>
      </c>
      <c r="C33149" s="7">
        <v>690.43691140024782</v>
      </c>
    </row>
    <row r="33150" spans="1:3" x14ac:dyDescent="0.35">
      <c r="A33150" s="1">
        <v>33147</v>
      </c>
      <c r="B33150" s="7">
        <v>4014525.6</v>
      </c>
      <c r="C33150" s="7">
        <v>711.79531914893619</v>
      </c>
    </row>
    <row r="33151" spans="1:3" x14ac:dyDescent="0.35">
      <c r="A33151" s="1">
        <v>33148</v>
      </c>
      <c r="B33151" s="7">
        <v>3108199.72</v>
      </c>
      <c r="C33151" s="7">
        <v>645.52434475597101</v>
      </c>
    </row>
    <row r="33152" spans="1:3" x14ac:dyDescent="0.35">
      <c r="A33152" s="1">
        <v>33149</v>
      </c>
      <c r="B33152" s="7">
        <v>4066198.22</v>
      </c>
      <c r="C33152" s="7">
        <v>553.14898925316288</v>
      </c>
    </row>
    <row r="33153" spans="1:3" x14ac:dyDescent="0.35">
      <c r="A33153" s="1">
        <v>33150</v>
      </c>
      <c r="B33153" s="7">
        <v>2991735.56</v>
      </c>
      <c r="C33153" s="7">
        <v>682.11025079799367</v>
      </c>
    </row>
    <row r="33154" spans="1:3" x14ac:dyDescent="0.35">
      <c r="A33154" s="1">
        <v>33151</v>
      </c>
      <c r="B33154" s="7">
        <v>2146405.4</v>
      </c>
      <c r="C33154" s="7">
        <v>672.64349733625818</v>
      </c>
    </row>
    <row r="33155" spans="1:3" x14ac:dyDescent="0.35">
      <c r="A33155" s="1">
        <v>33152</v>
      </c>
      <c r="B33155" s="7">
        <v>3074016.68</v>
      </c>
      <c r="C33155" s="7">
        <v>688.77810441407132</v>
      </c>
    </row>
    <row r="33156" spans="1:3" x14ac:dyDescent="0.35">
      <c r="A33156" s="1">
        <v>33153</v>
      </c>
      <c r="B33156" s="7">
        <v>6627226.0999999996</v>
      </c>
      <c r="C33156" s="7">
        <v>743.37925967470551</v>
      </c>
    </row>
    <row r="33157" spans="1:3" x14ac:dyDescent="0.35">
      <c r="A33157" s="1">
        <v>33154</v>
      </c>
      <c r="B33157" s="7">
        <v>4259193.7</v>
      </c>
      <c r="C33157" s="7">
        <v>580.90475995635575</v>
      </c>
    </row>
    <row r="33158" spans="1:3" x14ac:dyDescent="0.35">
      <c r="A33158" s="1">
        <v>33155</v>
      </c>
      <c r="B33158" s="7">
        <v>5887910.2000000002</v>
      </c>
      <c r="C33158" s="7">
        <v>654.4303879070801</v>
      </c>
    </row>
    <row r="33159" spans="1:3" x14ac:dyDescent="0.35">
      <c r="A33159" s="1">
        <v>33156</v>
      </c>
      <c r="B33159" s="7">
        <v>5547323.4000000004</v>
      </c>
      <c r="C33159" s="7">
        <v>631.6697107720338</v>
      </c>
    </row>
    <row r="33160" spans="1:3" x14ac:dyDescent="0.35">
      <c r="A33160" s="1">
        <v>33157</v>
      </c>
      <c r="B33160" s="7">
        <v>4300325.5</v>
      </c>
      <c r="C33160" s="7">
        <v>485.69296363225664</v>
      </c>
    </row>
    <row r="33161" spans="1:3" x14ac:dyDescent="0.35">
      <c r="A33161" s="1">
        <v>33158</v>
      </c>
      <c r="B33161" s="7">
        <v>4359636.4000000004</v>
      </c>
      <c r="C33161" s="7">
        <v>533.68054841473872</v>
      </c>
    </row>
    <row r="33162" spans="1:3" x14ac:dyDescent="0.35">
      <c r="A33162" s="1">
        <v>33159</v>
      </c>
      <c r="B33162" s="7">
        <v>3613318.6</v>
      </c>
      <c r="C33162" s="7">
        <v>764.39995768986671</v>
      </c>
    </row>
    <row r="33163" spans="1:3" x14ac:dyDescent="0.35">
      <c r="A33163" s="1">
        <v>33160</v>
      </c>
      <c r="B33163" s="7">
        <v>3825747.84</v>
      </c>
      <c r="C33163" s="7">
        <v>454.41832046561348</v>
      </c>
    </row>
    <row r="33164" spans="1:3" x14ac:dyDescent="0.35">
      <c r="A33164" s="1">
        <v>33161</v>
      </c>
      <c r="B33164" s="7">
        <v>2934045.4</v>
      </c>
      <c r="C33164" s="7">
        <v>683.92666666666662</v>
      </c>
    </row>
    <row r="33165" spans="1:3" x14ac:dyDescent="0.35">
      <c r="A33165" s="1">
        <v>33162</v>
      </c>
      <c r="B33165" s="7">
        <v>3493926.6</v>
      </c>
      <c r="C33165" s="7">
        <v>690.0901836855619</v>
      </c>
    </row>
    <row r="33166" spans="1:3" x14ac:dyDescent="0.35">
      <c r="A33166" s="1">
        <v>33163</v>
      </c>
      <c r="B33166" s="7">
        <v>2360807.2000000002</v>
      </c>
      <c r="C33166" s="7">
        <v>373.19114764464121</v>
      </c>
    </row>
    <row r="33167" spans="1:3" x14ac:dyDescent="0.35">
      <c r="A33167" s="1">
        <v>33164</v>
      </c>
      <c r="B33167" s="7">
        <v>2392192.2000000002</v>
      </c>
      <c r="C33167" s="7">
        <v>632.8550793650794</v>
      </c>
    </row>
    <row r="33168" spans="1:3" x14ac:dyDescent="0.35">
      <c r="A33168" s="1">
        <v>33165</v>
      </c>
      <c r="B33168" s="7">
        <v>1527667.17</v>
      </c>
      <c r="C33168" s="7">
        <v>600.97056254917391</v>
      </c>
    </row>
    <row r="33169" spans="1:3" x14ac:dyDescent="0.35">
      <c r="A33169" s="1">
        <v>33166</v>
      </c>
      <c r="B33169" s="7">
        <v>2971753.6</v>
      </c>
      <c r="C33169" s="7">
        <v>364.45347068923229</v>
      </c>
    </row>
    <row r="33170" spans="1:3" x14ac:dyDescent="0.35">
      <c r="A33170" s="1">
        <v>33167</v>
      </c>
      <c r="B33170" s="7">
        <v>4560191.3600000003</v>
      </c>
      <c r="C33170" s="7">
        <v>620.26541893362355</v>
      </c>
    </row>
    <row r="33171" spans="1:3" x14ac:dyDescent="0.35">
      <c r="A33171" s="1">
        <v>33168</v>
      </c>
      <c r="B33171" s="7">
        <v>3071001.13</v>
      </c>
      <c r="C33171" s="7">
        <v>294.15719636015325</v>
      </c>
    </row>
    <row r="33172" spans="1:3" x14ac:dyDescent="0.35">
      <c r="A33172" s="1">
        <v>33169</v>
      </c>
      <c r="B33172" s="7">
        <v>4117813.44</v>
      </c>
      <c r="C33172" s="7">
        <v>416.36131850353894</v>
      </c>
    </row>
    <row r="33173" spans="1:3" x14ac:dyDescent="0.35">
      <c r="A33173" s="1">
        <v>33170</v>
      </c>
      <c r="B33173" s="7">
        <v>3524311.04</v>
      </c>
      <c r="C33173" s="7">
        <v>429.53211943936623</v>
      </c>
    </row>
    <row r="33174" spans="1:3" x14ac:dyDescent="0.35">
      <c r="A33174" s="1">
        <v>33171</v>
      </c>
      <c r="B33174" s="7">
        <v>4343153.4000000004</v>
      </c>
      <c r="C33174" s="7">
        <v>608.1996078980535</v>
      </c>
    </row>
    <row r="33175" spans="1:3" x14ac:dyDescent="0.35">
      <c r="A33175" s="1">
        <v>33172</v>
      </c>
      <c r="B33175" s="7">
        <v>5455883.1600000001</v>
      </c>
      <c r="C33175" s="7">
        <v>607.08614220540778</v>
      </c>
    </row>
    <row r="33176" spans="1:3" x14ac:dyDescent="0.35">
      <c r="A33176" s="1">
        <v>33173</v>
      </c>
      <c r="B33176" s="7">
        <v>1607993</v>
      </c>
      <c r="C33176" s="7">
        <v>747.90372093023257</v>
      </c>
    </row>
    <row r="33177" spans="1:3" x14ac:dyDescent="0.35">
      <c r="A33177" s="1">
        <v>33174</v>
      </c>
      <c r="B33177" s="7">
        <v>5053921.4000000004</v>
      </c>
      <c r="C33177" s="7">
        <v>571.96937528293347</v>
      </c>
    </row>
    <row r="33178" spans="1:3" x14ac:dyDescent="0.35">
      <c r="A33178" s="1">
        <v>33175</v>
      </c>
      <c r="B33178" s="7">
        <v>5667461.7800000003</v>
      </c>
      <c r="C33178" s="7">
        <v>673.49516102198459</v>
      </c>
    </row>
    <row r="33179" spans="1:3" x14ac:dyDescent="0.35">
      <c r="A33179" s="1">
        <v>33176</v>
      </c>
      <c r="B33179" s="7">
        <v>3277443.4</v>
      </c>
      <c r="C33179" s="7">
        <v>649.51315893777246</v>
      </c>
    </row>
    <row r="33180" spans="1:3" x14ac:dyDescent="0.35">
      <c r="A33180" s="1">
        <v>33177</v>
      </c>
      <c r="B33180" s="7">
        <v>3927819.2</v>
      </c>
      <c r="C33180" s="7">
        <v>547.88941274933745</v>
      </c>
    </row>
    <row r="33181" spans="1:3" x14ac:dyDescent="0.35">
      <c r="A33181" s="1">
        <v>33178</v>
      </c>
      <c r="B33181" s="7">
        <v>4400206.18</v>
      </c>
      <c r="C33181" s="7">
        <v>539.77013984298333</v>
      </c>
    </row>
    <row r="33182" spans="1:3" x14ac:dyDescent="0.35">
      <c r="A33182" s="1">
        <v>33179</v>
      </c>
      <c r="B33182" s="7">
        <v>2010116.15</v>
      </c>
      <c r="C33182" s="7">
        <v>635.71035736875388</v>
      </c>
    </row>
    <row r="33183" spans="1:3" x14ac:dyDescent="0.35">
      <c r="A33183" s="1">
        <v>33180</v>
      </c>
      <c r="B33183" s="7">
        <v>3836344.84</v>
      </c>
      <c r="C33183" s="7">
        <v>557.4462133100842</v>
      </c>
    </row>
    <row r="33184" spans="1:3" x14ac:dyDescent="0.35">
      <c r="A33184" s="1">
        <v>33181</v>
      </c>
      <c r="B33184" s="7">
        <v>2536279.58</v>
      </c>
      <c r="C33184" s="7">
        <v>611.15170602409637</v>
      </c>
    </row>
    <row r="33185" spans="1:3" x14ac:dyDescent="0.35">
      <c r="A33185" s="1">
        <v>33182</v>
      </c>
      <c r="B33185" s="7">
        <v>4801942.5</v>
      </c>
      <c r="C33185" s="7">
        <v>811.27597567156613</v>
      </c>
    </row>
    <row r="33186" spans="1:3" x14ac:dyDescent="0.35">
      <c r="A33186" s="1">
        <v>33183</v>
      </c>
      <c r="B33186" s="7">
        <v>4960748.6500000004</v>
      </c>
      <c r="C33186" s="7">
        <v>392.40220297421297</v>
      </c>
    </row>
    <row r="33187" spans="1:3" x14ac:dyDescent="0.35">
      <c r="A33187" s="1">
        <v>33184</v>
      </c>
      <c r="B33187" s="7">
        <v>4831107</v>
      </c>
      <c r="C33187" s="7">
        <v>789.13868016987908</v>
      </c>
    </row>
    <row r="33188" spans="1:3" x14ac:dyDescent="0.35">
      <c r="A33188" s="1">
        <v>33185</v>
      </c>
      <c r="B33188" s="7">
        <v>6485681.2000000002</v>
      </c>
      <c r="C33188" s="7">
        <v>600.58164644874523</v>
      </c>
    </row>
    <row r="33189" spans="1:3" x14ac:dyDescent="0.35">
      <c r="A33189" s="1">
        <v>33186</v>
      </c>
      <c r="B33189" s="7">
        <v>2262379</v>
      </c>
      <c r="C33189" s="7">
        <v>666.9749410377359</v>
      </c>
    </row>
    <row r="33190" spans="1:3" x14ac:dyDescent="0.35">
      <c r="A33190" s="1">
        <v>33187</v>
      </c>
      <c r="B33190" s="7">
        <v>3096887.32</v>
      </c>
      <c r="C33190" s="7">
        <v>498.37259736079818</v>
      </c>
    </row>
    <row r="33191" spans="1:3" x14ac:dyDescent="0.35">
      <c r="A33191" s="1">
        <v>33188</v>
      </c>
      <c r="B33191" s="7">
        <v>4238460.08</v>
      </c>
      <c r="C33191" s="7">
        <v>740.73052778748695</v>
      </c>
    </row>
    <row r="33192" spans="1:3" x14ac:dyDescent="0.35">
      <c r="A33192" s="1">
        <v>33189</v>
      </c>
      <c r="B33192" s="7">
        <v>3380584.85</v>
      </c>
      <c r="C33192" s="7">
        <v>818.34540062938754</v>
      </c>
    </row>
    <row r="33193" spans="1:3" x14ac:dyDescent="0.35">
      <c r="A33193" s="1">
        <v>33190</v>
      </c>
      <c r="B33193" s="7">
        <v>3069268</v>
      </c>
      <c r="C33193" s="7">
        <v>890.41717435451119</v>
      </c>
    </row>
    <row r="33194" spans="1:3" x14ac:dyDescent="0.35">
      <c r="A33194" s="1">
        <v>33191</v>
      </c>
      <c r="B33194" s="7">
        <v>6029872.1200000001</v>
      </c>
      <c r="C33194" s="7">
        <v>609.38576250631638</v>
      </c>
    </row>
    <row r="33195" spans="1:3" x14ac:dyDescent="0.35">
      <c r="A33195" s="1">
        <v>33192</v>
      </c>
      <c r="B33195" s="7">
        <v>3692905.8</v>
      </c>
      <c r="C33195" s="7">
        <v>796.74343042071189</v>
      </c>
    </row>
    <row r="33196" spans="1:3" x14ac:dyDescent="0.35">
      <c r="A33196" s="1">
        <v>33193</v>
      </c>
      <c r="B33196" s="7">
        <v>3576149</v>
      </c>
      <c r="C33196" s="7">
        <v>861.51505661286433</v>
      </c>
    </row>
    <row r="33197" spans="1:3" x14ac:dyDescent="0.35">
      <c r="A33197" s="1">
        <v>33194</v>
      </c>
      <c r="B33197" s="7">
        <v>1696421.34</v>
      </c>
      <c r="C33197" s="7">
        <v>635.36379775280898</v>
      </c>
    </row>
    <row r="33198" spans="1:3" x14ac:dyDescent="0.35">
      <c r="A33198" s="1">
        <v>33195</v>
      </c>
      <c r="B33198" s="7">
        <v>1580913.28</v>
      </c>
      <c r="C33198" s="7">
        <v>621.18399999999997</v>
      </c>
    </row>
    <row r="33199" spans="1:3" x14ac:dyDescent="0.35">
      <c r="A33199" s="1">
        <v>33196</v>
      </c>
      <c r="B33199" s="7">
        <v>3671087.4</v>
      </c>
      <c r="C33199" s="7">
        <v>715.0540319439034</v>
      </c>
    </row>
    <row r="33200" spans="1:3" x14ac:dyDescent="0.35">
      <c r="A33200" s="1">
        <v>33197</v>
      </c>
      <c r="B33200" s="7">
        <v>8609475</v>
      </c>
      <c r="C33200" s="7">
        <v>706.04190585533865</v>
      </c>
    </row>
    <row r="33201" spans="1:3" x14ac:dyDescent="0.35">
      <c r="A33201" s="1">
        <v>33198</v>
      </c>
      <c r="B33201" s="7">
        <v>7620168</v>
      </c>
      <c r="C33201" s="7">
        <v>619.92905955092738</v>
      </c>
    </row>
    <row r="33202" spans="1:3" x14ac:dyDescent="0.35">
      <c r="A33202" s="1">
        <v>33199</v>
      </c>
      <c r="B33202" s="7">
        <v>3148935.17</v>
      </c>
      <c r="C33202" s="7">
        <v>399.61106218274108</v>
      </c>
    </row>
    <row r="33203" spans="1:3" x14ac:dyDescent="0.35">
      <c r="A33203" s="1">
        <v>33200</v>
      </c>
      <c r="B33203" s="7">
        <v>4961079.26</v>
      </c>
      <c r="C33203" s="7">
        <v>476.20265502015741</v>
      </c>
    </row>
    <row r="33204" spans="1:3" x14ac:dyDescent="0.35">
      <c r="A33204" s="1">
        <v>33201</v>
      </c>
      <c r="B33204" s="7">
        <v>1913360.68</v>
      </c>
      <c r="C33204" s="7">
        <v>1037.6142516268981</v>
      </c>
    </row>
    <row r="33205" spans="1:3" x14ac:dyDescent="0.35">
      <c r="A33205" s="1">
        <v>33202</v>
      </c>
      <c r="B33205" s="7">
        <v>3469782.64</v>
      </c>
      <c r="C33205" s="7">
        <v>980.99594006219968</v>
      </c>
    </row>
    <row r="33206" spans="1:3" x14ac:dyDescent="0.35">
      <c r="A33206" s="1">
        <v>33203</v>
      </c>
      <c r="B33206" s="7">
        <v>2310515.9</v>
      </c>
      <c r="C33206" s="7">
        <v>390.81798037889035</v>
      </c>
    </row>
    <row r="33207" spans="1:3" x14ac:dyDescent="0.35">
      <c r="A33207" s="1">
        <v>33204</v>
      </c>
      <c r="B33207" s="7">
        <v>9871542.2599999998</v>
      </c>
      <c r="C33207" s="7">
        <v>868.28588794089183</v>
      </c>
    </row>
    <row r="33208" spans="1:3" x14ac:dyDescent="0.35">
      <c r="A33208" s="1">
        <v>33205</v>
      </c>
      <c r="B33208" s="7">
        <v>2425166.16</v>
      </c>
      <c r="C33208" s="7">
        <v>345.12112708125801</v>
      </c>
    </row>
    <row r="33209" spans="1:3" x14ac:dyDescent="0.35">
      <c r="A33209" s="1">
        <v>33206</v>
      </c>
      <c r="B33209" s="7">
        <v>1627226.44</v>
      </c>
      <c r="C33209" s="7">
        <v>593.66159795695</v>
      </c>
    </row>
    <row r="33210" spans="1:3" x14ac:dyDescent="0.35">
      <c r="A33210" s="1">
        <v>33207</v>
      </c>
      <c r="B33210" s="7">
        <v>3923339.36</v>
      </c>
      <c r="C33210" s="7">
        <v>367.73262348861186</v>
      </c>
    </row>
    <row r="33211" spans="1:3" x14ac:dyDescent="0.35">
      <c r="A33211" s="1">
        <v>33208</v>
      </c>
      <c r="B33211" s="7">
        <v>1993179.68</v>
      </c>
      <c r="C33211" s="7">
        <v>454.85615700593337</v>
      </c>
    </row>
    <row r="33212" spans="1:3" x14ac:dyDescent="0.35">
      <c r="A33212" s="1">
        <v>33209</v>
      </c>
      <c r="B33212" s="7">
        <v>5641886.2999999998</v>
      </c>
      <c r="C33212" s="7">
        <v>898.53261665870355</v>
      </c>
    </row>
    <row r="33213" spans="1:3" x14ac:dyDescent="0.35">
      <c r="A33213" s="1">
        <v>33210</v>
      </c>
      <c r="B33213" s="7">
        <v>2419967.7400000002</v>
      </c>
      <c r="C33213" s="7">
        <v>639.35739498018495</v>
      </c>
    </row>
    <row r="33214" spans="1:3" x14ac:dyDescent="0.35">
      <c r="A33214" s="1">
        <v>33211</v>
      </c>
      <c r="B33214" s="7">
        <v>9337391.6899999995</v>
      </c>
      <c r="C33214" s="7">
        <v>753.86659857904078</v>
      </c>
    </row>
    <row r="33215" spans="1:3" x14ac:dyDescent="0.35">
      <c r="A33215" s="1">
        <v>33212</v>
      </c>
      <c r="B33215" s="7">
        <v>4077333.76</v>
      </c>
      <c r="C33215" s="7">
        <v>827.54896691698798</v>
      </c>
    </row>
    <row r="33216" spans="1:3" x14ac:dyDescent="0.35">
      <c r="A33216" s="1">
        <v>33213</v>
      </c>
      <c r="B33216" s="7">
        <v>2703023.96</v>
      </c>
      <c r="C33216" s="7">
        <v>588.25331011969536</v>
      </c>
    </row>
    <row r="33217" spans="1:3" x14ac:dyDescent="0.35">
      <c r="A33217" s="1">
        <v>33214</v>
      </c>
      <c r="B33217" s="7">
        <v>3253366.2</v>
      </c>
      <c r="C33217" s="7">
        <v>451.16713354597147</v>
      </c>
    </row>
    <row r="33218" spans="1:3" x14ac:dyDescent="0.35">
      <c r="A33218" s="1">
        <v>33215</v>
      </c>
      <c r="B33218" s="7">
        <v>2812519.02</v>
      </c>
      <c r="C33218" s="7">
        <v>461.59839487936978</v>
      </c>
    </row>
    <row r="33219" spans="1:3" x14ac:dyDescent="0.35">
      <c r="A33219" s="1">
        <v>33216</v>
      </c>
      <c r="B33219" s="7">
        <v>5491541.5599999996</v>
      </c>
      <c r="C33219" s="7">
        <v>606.3311869272386</v>
      </c>
    </row>
    <row r="33220" spans="1:3" x14ac:dyDescent="0.35">
      <c r="A33220" s="1">
        <v>33217</v>
      </c>
      <c r="B33220" s="7">
        <v>5475839.5999999996</v>
      </c>
      <c r="C33220" s="7">
        <v>487.17434163701063</v>
      </c>
    </row>
    <row r="33221" spans="1:3" x14ac:dyDescent="0.35">
      <c r="A33221" s="1">
        <v>33218</v>
      </c>
      <c r="B33221" s="7">
        <v>2907497.3</v>
      </c>
      <c r="C33221" s="7">
        <v>417.32414238553179</v>
      </c>
    </row>
    <row r="33222" spans="1:3" x14ac:dyDescent="0.35">
      <c r="A33222" s="1">
        <v>33219</v>
      </c>
      <c r="B33222" s="7">
        <v>3326696.4</v>
      </c>
      <c r="C33222" s="7">
        <v>598.0040266043502</v>
      </c>
    </row>
    <row r="33223" spans="1:3" x14ac:dyDescent="0.35">
      <c r="A33223" s="1">
        <v>33220</v>
      </c>
      <c r="B33223" s="7">
        <v>4920955.8499999996</v>
      </c>
      <c r="C33223" s="7">
        <v>468.88574082896616</v>
      </c>
    </row>
    <row r="33224" spans="1:3" x14ac:dyDescent="0.35">
      <c r="A33224" s="1">
        <v>33221</v>
      </c>
      <c r="B33224" s="7">
        <v>5095737.76</v>
      </c>
      <c r="C33224" s="7">
        <v>512.4434593724859</v>
      </c>
    </row>
    <row r="33225" spans="1:3" x14ac:dyDescent="0.35">
      <c r="A33225" s="1">
        <v>33222</v>
      </c>
      <c r="B33225" s="7">
        <v>2869244</v>
      </c>
      <c r="C33225" s="7">
        <v>694.22792160658116</v>
      </c>
    </row>
    <row r="33226" spans="1:3" x14ac:dyDescent="0.35">
      <c r="A33226" s="1">
        <v>33223</v>
      </c>
      <c r="B33226" s="7">
        <v>2119048.9</v>
      </c>
      <c r="C33226" s="7">
        <v>476.51200809534515</v>
      </c>
    </row>
    <row r="33227" spans="1:3" x14ac:dyDescent="0.35">
      <c r="A33227" s="1">
        <v>33224</v>
      </c>
      <c r="B33227" s="7">
        <v>2983784.4</v>
      </c>
      <c r="C33227" s="7">
        <v>369.32595618269585</v>
      </c>
    </row>
    <row r="33228" spans="1:3" x14ac:dyDescent="0.35">
      <c r="A33228" s="1">
        <v>33225</v>
      </c>
      <c r="B33228" s="7">
        <v>1573823.8</v>
      </c>
      <c r="C33228" s="7">
        <v>658.50368200836817</v>
      </c>
    </row>
    <row r="33229" spans="1:3" x14ac:dyDescent="0.35">
      <c r="A33229" s="1">
        <v>33226</v>
      </c>
      <c r="B33229" s="7">
        <v>3063921.9</v>
      </c>
      <c r="C33229" s="7">
        <v>935.54867175572519</v>
      </c>
    </row>
    <row r="33230" spans="1:3" x14ac:dyDescent="0.35">
      <c r="A33230" s="1">
        <v>33227</v>
      </c>
      <c r="B33230" s="7">
        <v>3219530.28</v>
      </c>
      <c r="C33230" s="7">
        <v>455.44352525109633</v>
      </c>
    </row>
    <row r="33231" spans="1:3" x14ac:dyDescent="0.35">
      <c r="A33231" s="1">
        <v>33228</v>
      </c>
      <c r="B33231" s="7">
        <v>6334085.79</v>
      </c>
      <c r="C33231" s="7">
        <v>677.94988654607732</v>
      </c>
    </row>
    <row r="33232" spans="1:3" x14ac:dyDescent="0.35">
      <c r="A33232" s="1">
        <v>33229</v>
      </c>
      <c r="B33232" s="7">
        <v>1516335.35</v>
      </c>
      <c r="C33232" s="7">
        <v>794.30872184389739</v>
      </c>
    </row>
    <row r="33233" spans="1:3" x14ac:dyDescent="0.35">
      <c r="A33233" s="1">
        <v>33230</v>
      </c>
      <c r="B33233" s="7">
        <v>3498942.5</v>
      </c>
      <c r="C33233" s="7">
        <v>961.24793956043959</v>
      </c>
    </row>
    <row r="33234" spans="1:3" x14ac:dyDescent="0.35">
      <c r="A33234" s="1">
        <v>33231</v>
      </c>
      <c r="B33234" s="7">
        <v>7183388.04</v>
      </c>
      <c r="C33234" s="7">
        <v>792.51853927625768</v>
      </c>
    </row>
    <row r="33235" spans="1:3" x14ac:dyDescent="0.35">
      <c r="A33235" s="1">
        <v>33232</v>
      </c>
      <c r="B33235" s="7">
        <v>3944896</v>
      </c>
      <c r="C33235" s="7">
        <v>332.45373335580649</v>
      </c>
    </row>
    <row r="33236" spans="1:3" x14ac:dyDescent="0.35">
      <c r="A33236" s="1">
        <v>33233</v>
      </c>
      <c r="B33236" s="7">
        <v>2148156.7000000002</v>
      </c>
      <c r="C33236" s="7">
        <v>790.05395365943366</v>
      </c>
    </row>
    <row r="33237" spans="1:3" x14ac:dyDescent="0.35">
      <c r="A33237" s="1">
        <v>33234</v>
      </c>
      <c r="B33237" s="7">
        <v>1565566.04</v>
      </c>
      <c r="C33237" s="7">
        <v>720.79467771639042</v>
      </c>
    </row>
    <row r="33238" spans="1:3" x14ac:dyDescent="0.35">
      <c r="A33238" s="1">
        <v>33235</v>
      </c>
      <c r="B33238" s="7">
        <v>2466147.92</v>
      </c>
      <c r="C33238" s="7">
        <v>399.95911774245866</v>
      </c>
    </row>
    <row r="33239" spans="1:3" x14ac:dyDescent="0.35">
      <c r="A33239" s="1">
        <v>33236</v>
      </c>
      <c r="B33239" s="7">
        <v>3399358.39</v>
      </c>
      <c r="C33239" s="7">
        <v>729.47604935622326</v>
      </c>
    </row>
    <row r="33240" spans="1:3" x14ac:dyDescent="0.35">
      <c r="A33240" s="1">
        <v>33237</v>
      </c>
      <c r="B33240" s="7">
        <v>5574654.3200000003</v>
      </c>
      <c r="C33240" s="7">
        <v>561.16914837930346</v>
      </c>
    </row>
    <row r="33241" spans="1:3" x14ac:dyDescent="0.35">
      <c r="A33241" s="1">
        <v>33238</v>
      </c>
      <c r="B33241" s="7">
        <v>2429556.56</v>
      </c>
      <c r="C33241" s="7">
        <v>819.68844804318485</v>
      </c>
    </row>
    <row r="33242" spans="1:3" x14ac:dyDescent="0.35">
      <c r="A33242" s="1">
        <v>33239</v>
      </c>
      <c r="B33242" s="7">
        <v>4850065.8</v>
      </c>
      <c r="C33242" s="7">
        <v>501.66175010343397</v>
      </c>
    </row>
    <row r="33243" spans="1:3" x14ac:dyDescent="0.35">
      <c r="A33243" s="1">
        <v>33240</v>
      </c>
      <c r="B33243" s="7">
        <v>3347643.8</v>
      </c>
      <c r="C33243" s="7">
        <v>277.30647779986742</v>
      </c>
    </row>
    <row r="33244" spans="1:3" x14ac:dyDescent="0.35">
      <c r="A33244" s="1">
        <v>33241</v>
      </c>
      <c r="B33244" s="7">
        <v>3604231.22</v>
      </c>
      <c r="C33244" s="7">
        <v>408.4114696883853</v>
      </c>
    </row>
    <row r="33245" spans="1:3" x14ac:dyDescent="0.35">
      <c r="A33245" s="1">
        <v>33242</v>
      </c>
      <c r="B33245" s="7">
        <v>1841186.08</v>
      </c>
      <c r="C33245" s="7">
        <v>614.13811874583052</v>
      </c>
    </row>
    <row r="33246" spans="1:3" x14ac:dyDescent="0.35">
      <c r="A33246" s="1">
        <v>33243</v>
      </c>
      <c r="B33246" s="7">
        <v>5904017.5999999996</v>
      </c>
      <c r="C33246" s="7">
        <v>556.9302518630318</v>
      </c>
    </row>
    <row r="33247" spans="1:3" x14ac:dyDescent="0.35">
      <c r="A33247" s="1">
        <v>33244</v>
      </c>
      <c r="B33247" s="7">
        <v>5979025.5800000001</v>
      </c>
      <c r="C33247" s="7">
        <v>493.31894224422444</v>
      </c>
    </row>
    <row r="33248" spans="1:3" x14ac:dyDescent="0.35">
      <c r="A33248" s="1">
        <v>33245</v>
      </c>
      <c r="B33248" s="7">
        <v>7277523.25</v>
      </c>
      <c r="C33248" s="7">
        <v>550.57673248600395</v>
      </c>
    </row>
    <row r="33249" spans="1:3" x14ac:dyDescent="0.35">
      <c r="A33249" s="1">
        <v>33246</v>
      </c>
      <c r="B33249" s="7">
        <v>5509526.3600000003</v>
      </c>
      <c r="C33249" s="7">
        <v>728.0029545454546</v>
      </c>
    </row>
    <row r="33250" spans="1:3" x14ac:dyDescent="0.35">
      <c r="A33250" s="1">
        <v>33247</v>
      </c>
      <c r="B33250" s="7">
        <v>6577817.5600000005</v>
      </c>
      <c r="C33250" s="7">
        <v>888.17412368349994</v>
      </c>
    </row>
    <row r="33251" spans="1:3" x14ac:dyDescent="0.35">
      <c r="A33251" s="1">
        <v>33248</v>
      </c>
      <c r="B33251" s="7">
        <v>4465939</v>
      </c>
      <c r="C33251" s="7">
        <v>418.5902146405474</v>
      </c>
    </row>
    <row r="33252" spans="1:3" x14ac:dyDescent="0.35">
      <c r="A33252" s="1">
        <v>33249</v>
      </c>
      <c r="B33252" s="7">
        <v>6452841.1200000001</v>
      </c>
      <c r="C33252" s="7">
        <v>939.82538887270607</v>
      </c>
    </row>
    <row r="33253" spans="1:3" x14ac:dyDescent="0.35">
      <c r="A33253" s="1">
        <v>33250</v>
      </c>
      <c r="B33253" s="7">
        <v>7946351.2400000002</v>
      </c>
      <c r="C33253" s="7">
        <v>856.84184170800086</v>
      </c>
    </row>
    <row r="33254" spans="1:3" x14ac:dyDescent="0.35">
      <c r="A33254" s="1">
        <v>33251</v>
      </c>
      <c r="B33254" s="7">
        <v>3449456.84</v>
      </c>
      <c r="C33254" s="7">
        <v>332.15761579200768</v>
      </c>
    </row>
    <row r="33255" spans="1:3" x14ac:dyDescent="0.35">
      <c r="A33255" s="1">
        <v>33252</v>
      </c>
      <c r="B33255" s="7">
        <v>3599750.64</v>
      </c>
      <c r="C33255" s="7">
        <v>557.66857319907047</v>
      </c>
    </row>
    <row r="33256" spans="1:3" x14ac:dyDescent="0.35">
      <c r="A33256" s="1">
        <v>33253</v>
      </c>
      <c r="B33256" s="7">
        <v>2570945</v>
      </c>
      <c r="C33256" s="7">
        <v>459.09732142857143</v>
      </c>
    </row>
    <row r="33257" spans="1:3" x14ac:dyDescent="0.35">
      <c r="A33257" s="1">
        <v>33254</v>
      </c>
      <c r="B33257" s="7">
        <v>5933414.6799999997</v>
      </c>
      <c r="C33257" s="7">
        <v>807.81683866575895</v>
      </c>
    </row>
    <row r="33258" spans="1:3" x14ac:dyDescent="0.35">
      <c r="A33258" s="1">
        <v>33255</v>
      </c>
      <c r="B33258" s="7">
        <v>4372856.84</v>
      </c>
      <c r="C33258" s="7">
        <v>776.430546875</v>
      </c>
    </row>
    <row r="33259" spans="1:3" x14ac:dyDescent="0.35">
      <c r="A33259" s="1">
        <v>33256</v>
      </c>
      <c r="B33259" s="7">
        <v>3816541.9</v>
      </c>
      <c r="C33259" s="7">
        <v>340.67141837007944</v>
      </c>
    </row>
    <row r="33260" spans="1:3" x14ac:dyDescent="0.35">
      <c r="A33260" s="1">
        <v>33257</v>
      </c>
      <c r="B33260" s="7">
        <v>2595128.2000000002</v>
      </c>
      <c r="C33260" s="7">
        <v>1010.5639408099689</v>
      </c>
    </row>
    <row r="33261" spans="1:3" x14ac:dyDescent="0.35">
      <c r="A33261" s="1">
        <v>33258</v>
      </c>
      <c r="B33261" s="7">
        <v>6422519.5800000001</v>
      </c>
      <c r="C33261" s="7">
        <v>756.03526545026489</v>
      </c>
    </row>
    <row r="33262" spans="1:3" x14ac:dyDescent="0.35">
      <c r="A33262" s="1">
        <v>33259</v>
      </c>
      <c r="B33262" s="7">
        <v>3826863.08</v>
      </c>
      <c r="C33262" s="7">
        <v>741.64013178294579</v>
      </c>
    </row>
    <row r="33263" spans="1:3" x14ac:dyDescent="0.35">
      <c r="A33263" s="1">
        <v>33260</v>
      </c>
      <c r="B33263" s="7">
        <v>2132326.88</v>
      </c>
      <c r="C33263" s="7">
        <v>559.37221406086041</v>
      </c>
    </row>
    <row r="33264" spans="1:3" x14ac:dyDescent="0.35">
      <c r="A33264" s="1">
        <v>33261</v>
      </c>
      <c r="B33264" s="7">
        <v>2444556.4</v>
      </c>
      <c r="C33264" s="7">
        <v>552.19254574203751</v>
      </c>
    </row>
    <row r="33265" spans="1:3" x14ac:dyDescent="0.35">
      <c r="A33265" s="1">
        <v>33262</v>
      </c>
      <c r="B33265" s="7">
        <v>4399651.4000000004</v>
      </c>
      <c r="C33265" s="7">
        <v>772.13959283959286</v>
      </c>
    </row>
    <row r="33266" spans="1:3" x14ac:dyDescent="0.35">
      <c r="A33266" s="1">
        <v>33263</v>
      </c>
      <c r="B33266" s="7">
        <v>2323526.44</v>
      </c>
      <c r="C33266" s="7">
        <v>264.42772732445655</v>
      </c>
    </row>
    <row r="33267" spans="1:3" x14ac:dyDescent="0.35">
      <c r="A33267" s="1">
        <v>33264</v>
      </c>
      <c r="B33267" s="7">
        <v>4499733.3600000003</v>
      </c>
      <c r="C33267" s="7">
        <v>725.76344516129041</v>
      </c>
    </row>
    <row r="33268" spans="1:3" x14ac:dyDescent="0.35">
      <c r="A33268" s="1">
        <v>33265</v>
      </c>
      <c r="B33268" s="7">
        <v>2519047.7799999998</v>
      </c>
      <c r="C33268" s="7">
        <v>477.00204128006055</v>
      </c>
    </row>
    <row r="33269" spans="1:3" x14ac:dyDescent="0.35">
      <c r="A33269" s="1">
        <v>33266</v>
      </c>
      <c r="B33269" s="7">
        <v>5804094.7199999997</v>
      </c>
      <c r="C33269" s="7">
        <v>546.26773835294114</v>
      </c>
    </row>
    <row r="33270" spans="1:3" x14ac:dyDescent="0.35">
      <c r="A33270" s="1">
        <v>33267</v>
      </c>
      <c r="B33270" s="7">
        <v>1928557.48</v>
      </c>
      <c r="C33270" s="7">
        <v>671.26957187608775</v>
      </c>
    </row>
    <row r="33271" spans="1:3" x14ac:dyDescent="0.35">
      <c r="A33271" s="1">
        <v>33268</v>
      </c>
      <c r="B33271" s="7">
        <v>3494176.84</v>
      </c>
      <c r="C33271" s="7">
        <v>654.95348453608244</v>
      </c>
    </row>
    <row r="33272" spans="1:3" x14ac:dyDescent="0.35">
      <c r="A33272" s="1">
        <v>33269</v>
      </c>
      <c r="B33272" s="7">
        <v>1937795.88</v>
      </c>
      <c r="C33272" s="7">
        <v>429.95249167960947</v>
      </c>
    </row>
    <row r="33273" spans="1:3" x14ac:dyDescent="0.35">
      <c r="A33273" s="1">
        <v>33270</v>
      </c>
      <c r="B33273" s="7">
        <v>3918630.06</v>
      </c>
      <c r="C33273" s="7">
        <v>915.99580645161291</v>
      </c>
    </row>
    <row r="33274" spans="1:3" x14ac:dyDescent="0.35">
      <c r="A33274" s="1">
        <v>33271</v>
      </c>
      <c r="B33274" s="7">
        <v>3292021.94</v>
      </c>
      <c r="C33274" s="7">
        <v>359.46952828128411</v>
      </c>
    </row>
    <row r="33275" spans="1:3" x14ac:dyDescent="0.35">
      <c r="A33275" s="1">
        <v>33272</v>
      </c>
      <c r="B33275" s="7">
        <v>3733519.85</v>
      </c>
      <c r="C33275" s="7">
        <v>519.62697981906751</v>
      </c>
    </row>
    <row r="33276" spans="1:3" x14ac:dyDescent="0.35">
      <c r="A33276" s="1">
        <v>33273</v>
      </c>
      <c r="B33276" s="7">
        <v>3788228.2600000002</v>
      </c>
      <c r="C33276" s="7">
        <v>359.58502705268154</v>
      </c>
    </row>
    <row r="33277" spans="1:3" x14ac:dyDescent="0.35">
      <c r="A33277" s="1">
        <v>33274</v>
      </c>
      <c r="B33277" s="7">
        <v>6303099.4800000004</v>
      </c>
      <c r="C33277" s="7">
        <v>567.23357451403888</v>
      </c>
    </row>
    <row r="33278" spans="1:3" x14ac:dyDescent="0.35">
      <c r="A33278" s="1">
        <v>33275</v>
      </c>
      <c r="B33278" s="7">
        <v>3382803</v>
      </c>
      <c r="C33278" s="7">
        <v>660.31680655865705</v>
      </c>
    </row>
    <row r="33279" spans="1:3" x14ac:dyDescent="0.35">
      <c r="A33279" s="1">
        <v>33276</v>
      </c>
      <c r="B33279" s="7">
        <v>3685021.5</v>
      </c>
      <c r="C33279" s="7">
        <v>539.77171524827884</v>
      </c>
    </row>
    <row r="33280" spans="1:3" x14ac:dyDescent="0.35">
      <c r="A33280" s="1">
        <v>33277</v>
      </c>
      <c r="B33280" s="7">
        <v>5284795.5</v>
      </c>
      <c r="C33280" s="7">
        <v>647.64650735294117</v>
      </c>
    </row>
    <row r="33281" spans="1:3" x14ac:dyDescent="0.35">
      <c r="A33281" s="1">
        <v>33278</v>
      </c>
      <c r="B33281" s="7">
        <v>4943523</v>
      </c>
      <c r="C33281" s="7">
        <v>573.4945475638051</v>
      </c>
    </row>
    <row r="33282" spans="1:3" x14ac:dyDescent="0.35">
      <c r="A33282" s="1">
        <v>33279</v>
      </c>
      <c r="B33282" s="7">
        <v>3509610.2</v>
      </c>
      <c r="C33282" s="7">
        <v>814.8618992338055</v>
      </c>
    </row>
    <row r="33283" spans="1:3" x14ac:dyDescent="0.35">
      <c r="A33283" s="1">
        <v>33280</v>
      </c>
      <c r="B33283" s="7">
        <v>2497185.2599999998</v>
      </c>
      <c r="C33283" s="7">
        <v>948.77859422492395</v>
      </c>
    </row>
    <row r="33284" spans="1:3" x14ac:dyDescent="0.35">
      <c r="A33284" s="1">
        <v>33281</v>
      </c>
      <c r="B33284" s="7">
        <v>5211067.3</v>
      </c>
      <c r="C33284" s="7">
        <v>500.15042710432863</v>
      </c>
    </row>
    <row r="33285" spans="1:3" x14ac:dyDescent="0.35">
      <c r="A33285" s="1">
        <v>33282</v>
      </c>
      <c r="B33285" s="7">
        <v>2417863.2800000003</v>
      </c>
      <c r="C33285" s="7">
        <v>676.13626398210295</v>
      </c>
    </row>
    <row r="33286" spans="1:3" x14ac:dyDescent="0.35">
      <c r="A33286" s="1">
        <v>33283</v>
      </c>
      <c r="B33286" s="7">
        <v>2575607.84</v>
      </c>
      <c r="C33286" s="7">
        <v>958.54404168217343</v>
      </c>
    </row>
    <row r="33287" spans="1:3" x14ac:dyDescent="0.35">
      <c r="A33287" s="1">
        <v>33284</v>
      </c>
      <c r="B33287" s="7">
        <v>6461027</v>
      </c>
      <c r="C33287" s="7">
        <v>639.5156884093833</v>
      </c>
    </row>
    <row r="33288" spans="1:3" x14ac:dyDescent="0.35">
      <c r="A33288" s="1">
        <v>33285</v>
      </c>
      <c r="B33288" s="7">
        <v>2194327.4</v>
      </c>
      <c r="C33288" s="7">
        <v>485.68556883576804</v>
      </c>
    </row>
    <row r="33289" spans="1:3" x14ac:dyDescent="0.35">
      <c r="A33289" s="1">
        <v>33286</v>
      </c>
      <c r="B33289" s="7">
        <v>3212964.36</v>
      </c>
      <c r="C33289" s="7">
        <v>347.53535532720389</v>
      </c>
    </row>
    <row r="33290" spans="1:3" x14ac:dyDescent="0.35">
      <c r="A33290" s="1">
        <v>33287</v>
      </c>
      <c r="B33290" s="7">
        <v>3091236.3</v>
      </c>
      <c r="C33290" s="7">
        <v>1188.9370384615384</v>
      </c>
    </row>
    <row r="33291" spans="1:3" x14ac:dyDescent="0.35">
      <c r="A33291" s="1">
        <v>33288</v>
      </c>
      <c r="B33291" s="7">
        <v>5412206.6500000004</v>
      </c>
      <c r="C33291" s="7">
        <v>581.27018043174746</v>
      </c>
    </row>
    <row r="33292" spans="1:3" x14ac:dyDescent="0.35">
      <c r="A33292" s="1">
        <v>33289</v>
      </c>
      <c r="B33292" s="7">
        <v>2898311.68</v>
      </c>
      <c r="C33292" s="7">
        <v>733.192937009866</v>
      </c>
    </row>
    <row r="33293" spans="1:3" x14ac:dyDescent="0.35">
      <c r="A33293" s="1">
        <v>33290</v>
      </c>
      <c r="B33293" s="7">
        <v>1521360</v>
      </c>
      <c r="C33293" s="7">
        <v>753.52154531946508</v>
      </c>
    </row>
    <row r="33294" spans="1:3" x14ac:dyDescent="0.35">
      <c r="A33294" s="1">
        <v>33291</v>
      </c>
      <c r="B33294" s="7">
        <v>3178275.6</v>
      </c>
      <c r="C33294" s="7">
        <v>909.11773455377579</v>
      </c>
    </row>
    <row r="33295" spans="1:3" x14ac:dyDescent="0.35">
      <c r="A33295" s="1">
        <v>33292</v>
      </c>
      <c r="B33295" s="7">
        <v>3752263.08</v>
      </c>
      <c r="C33295" s="7">
        <v>785.814257591623</v>
      </c>
    </row>
    <row r="33296" spans="1:3" x14ac:dyDescent="0.35">
      <c r="A33296" s="1">
        <v>33293</v>
      </c>
      <c r="B33296" s="7">
        <v>6735885</v>
      </c>
      <c r="C33296" s="7">
        <v>682.52963826122198</v>
      </c>
    </row>
    <row r="33297" spans="1:3" x14ac:dyDescent="0.35">
      <c r="A33297" s="1">
        <v>33294</v>
      </c>
      <c r="B33297" s="7">
        <v>2298969.25</v>
      </c>
      <c r="C33297" s="7">
        <v>1180.7751669234719</v>
      </c>
    </row>
    <row r="33298" spans="1:3" x14ac:dyDescent="0.35">
      <c r="A33298" s="1">
        <v>33295</v>
      </c>
      <c r="B33298" s="7">
        <v>2915363.43</v>
      </c>
      <c r="C33298" s="7">
        <v>390.74700844390833</v>
      </c>
    </row>
    <row r="33299" spans="1:3" x14ac:dyDescent="0.35">
      <c r="A33299" s="1">
        <v>33296</v>
      </c>
      <c r="B33299" s="7">
        <v>7196013.5199999996</v>
      </c>
      <c r="C33299" s="7">
        <v>647.88093274511562</v>
      </c>
    </row>
    <row r="33300" spans="1:3" x14ac:dyDescent="0.35">
      <c r="A33300" s="1">
        <v>33297</v>
      </c>
      <c r="B33300" s="7">
        <v>4358222.24</v>
      </c>
      <c r="C33300" s="7">
        <v>410.26284853619507</v>
      </c>
    </row>
    <row r="33301" spans="1:3" x14ac:dyDescent="0.35">
      <c r="A33301" s="1">
        <v>33298</v>
      </c>
      <c r="B33301" s="7">
        <v>2192382.4500000002</v>
      </c>
      <c r="C33301" s="7">
        <v>376.24548652823069</v>
      </c>
    </row>
    <row r="33302" spans="1:3" x14ac:dyDescent="0.35">
      <c r="A33302" s="1">
        <v>33299</v>
      </c>
      <c r="B33302" s="7">
        <v>2151965.0499999998</v>
      </c>
      <c r="C33302" s="7">
        <v>752.1723348479552</v>
      </c>
    </row>
    <row r="33303" spans="1:3" x14ac:dyDescent="0.35">
      <c r="A33303" s="1">
        <v>33300</v>
      </c>
      <c r="B33303" s="7">
        <v>3191996.52</v>
      </c>
      <c r="C33303" s="7">
        <v>614.3180369515012</v>
      </c>
    </row>
    <row r="33304" spans="1:3" x14ac:dyDescent="0.35">
      <c r="A33304" s="1">
        <v>33301</v>
      </c>
      <c r="B33304" s="7">
        <v>2690059.5</v>
      </c>
      <c r="C33304" s="7">
        <v>364.35859406745226</v>
      </c>
    </row>
    <row r="33305" spans="1:3" x14ac:dyDescent="0.35">
      <c r="A33305" s="1">
        <v>33302</v>
      </c>
      <c r="B33305" s="7">
        <v>2714047</v>
      </c>
      <c r="C33305" s="7">
        <v>490.16561314791403</v>
      </c>
    </row>
    <row r="33306" spans="1:3" x14ac:dyDescent="0.35">
      <c r="A33306" s="1">
        <v>33303</v>
      </c>
      <c r="B33306" s="7">
        <v>1964498.82</v>
      </c>
      <c r="C33306" s="7">
        <v>586.24256042972252</v>
      </c>
    </row>
    <row r="33307" spans="1:3" x14ac:dyDescent="0.35">
      <c r="A33307" s="1">
        <v>33304</v>
      </c>
      <c r="B33307" s="7">
        <v>2882659.9</v>
      </c>
      <c r="C33307" s="7">
        <v>637.6155496571555</v>
      </c>
    </row>
    <row r="33308" spans="1:3" x14ac:dyDescent="0.35">
      <c r="A33308" s="1">
        <v>33305</v>
      </c>
      <c r="B33308" s="7">
        <v>3018417.64</v>
      </c>
      <c r="C33308" s="7">
        <v>863.88598740698342</v>
      </c>
    </row>
    <row r="33309" spans="1:3" x14ac:dyDescent="0.35">
      <c r="A33309" s="1">
        <v>33306</v>
      </c>
      <c r="B33309" s="7">
        <v>6163666.8499999996</v>
      </c>
      <c r="C33309" s="7">
        <v>634.44846628924336</v>
      </c>
    </row>
    <row r="33310" spans="1:3" x14ac:dyDescent="0.35">
      <c r="A33310" s="1">
        <v>33307</v>
      </c>
      <c r="B33310" s="7">
        <v>3588682.12</v>
      </c>
      <c r="C33310" s="7">
        <v>708.66550552922592</v>
      </c>
    </row>
    <row r="33311" spans="1:3" x14ac:dyDescent="0.35">
      <c r="A33311" s="1">
        <v>33308</v>
      </c>
      <c r="B33311" s="7">
        <v>5766592</v>
      </c>
      <c r="C33311" s="7">
        <v>564.24579256360073</v>
      </c>
    </row>
    <row r="33312" spans="1:3" x14ac:dyDescent="0.35">
      <c r="A33312" s="1">
        <v>33309</v>
      </c>
      <c r="B33312" s="7">
        <v>4099884</v>
      </c>
      <c r="C33312" s="7">
        <v>830.44034838971038</v>
      </c>
    </row>
    <row r="33313" spans="1:3" x14ac:dyDescent="0.35">
      <c r="A33313" s="1">
        <v>33310</v>
      </c>
      <c r="B33313" s="7">
        <v>2202112.2000000002</v>
      </c>
      <c r="C33313" s="7">
        <v>506.3490917452288</v>
      </c>
    </row>
    <row r="33314" spans="1:3" x14ac:dyDescent="0.35">
      <c r="A33314" s="1">
        <v>33311</v>
      </c>
      <c r="B33314" s="7">
        <v>2175705.2400000002</v>
      </c>
      <c r="C33314" s="7">
        <v>541.62440627333842</v>
      </c>
    </row>
    <row r="33315" spans="1:3" x14ac:dyDescent="0.35">
      <c r="A33315" s="1">
        <v>33312</v>
      </c>
      <c r="B33315" s="7">
        <v>5994273.7599999998</v>
      </c>
      <c r="C33315" s="7">
        <v>776.46033160621755</v>
      </c>
    </row>
    <row r="33316" spans="1:3" x14ac:dyDescent="0.35">
      <c r="A33316" s="1">
        <v>33313</v>
      </c>
      <c r="B33316" s="7">
        <v>2174762.3600000003</v>
      </c>
      <c r="C33316" s="7">
        <v>1330.1298837920492</v>
      </c>
    </row>
    <row r="33317" spans="1:3" x14ac:dyDescent="0.35">
      <c r="A33317" s="1">
        <v>33314</v>
      </c>
      <c r="B33317" s="7">
        <v>6898264.2000000002</v>
      </c>
      <c r="C33317" s="7">
        <v>533.59098081683169</v>
      </c>
    </row>
    <row r="33318" spans="1:3" x14ac:dyDescent="0.35">
      <c r="A33318" s="1">
        <v>33315</v>
      </c>
      <c r="B33318" s="7">
        <v>3103598</v>
      </c>
      <c r="C33318" s="7">
        <v>941.62560679611647</v>
      </c>
    </row>
    <row r="33319" spans="1:3" x14ac:dyDescent="0.35">
      <c r="A33319" s="1">
        <v>33316</v>
      </c>
      <c r="B33319" s="7">
        <v>4062139.15</v>
      </c>
      <c r="C33319" s="7">
        <v>469.06918591224019</v>
      </c>
    </row>
    <row r="33320" spans="1:3" x14ac:dyDescent="0.35">
      <c r="A33320" s="1">
        <v>33317</v>
      </c>
      <c r="B33320" s="7">
        <v>1635139.94</v>
      </c>
      <c r="C33320" s="7">
        <v>975.62048926014313</v>
      </c>
    </row>
    <row r="33321" spans="1:3" x14ac:dyDescent="0.35">
      <c r="A33321" s="1">
        <v>33318</v>
      </c>
      <c r="B33321" s="7">
        <v>2159414.1799999997</v>
      </c>
      <c r="C33321" s="7">
        <v>451.85481899979067</v>
      </c>
    </row>
    <row r="33322" spans="1:3" x14ac:dyDescent="0.35">
      <c r="A33322" s="1">
        <v>33319</v>
      </c>
      <c r="B33322" s="7">
        <v>2438591.92</v>
      </c>
      <c r="C33322" s="7">
        <v>771.95059195948079</v>
      </c>
    </row>
    <row r="33323" spans="1:3" x14ac:dyDescent="0.35">
      <c r="A33323" s="1">
        <v>33320</v>
      </c>
      <c r="B33323" s="7">
        <v>4214834</v>
      </c>
      <c r="C33323" s="7">
        <v>441.85281476045708</v>
      </c>
    </row>
    <row r="33324" spans="1:3" x14ac:dyDescent="0.35">
      <c r="A33324" s="1">
        <v>33321</v>
      </c>
      <c r="B33324" s="7">
        <v>3310790.38</v>
      </c>
      <c r="C33324" s="7">
        <v>849.79219199178647</v>
      </c>
    </row>
    <row r="33325" spans="1:3" x14ac:dyDescent="0.35">
      <c r="A33325" s="1">
        <v>33322</v>
      </c>
      <c r="B33325" s="7">
        <v>4824199.2</v>
      </c>
      <c r="C33325" s="7">
        <v>638.12158730158728</v>
      </c>
    </row>
    <row r="33326" spans="1:3" x14ac:dyDescent="0.35">
      <c r="A33326" s="1">
        <v>33323</v>
      </c>
      <c r="B33326" s="7">
        <v>2747150.52</v>
      </c>
      <c r="C33326" s="7">
        <v>545.06954761904763</v>
      </c>
    </row>
    <row r="33327" spans="1:3" x14ac:dyDescent="0.35">
      <c r="A33327" s="1">
        <v>33324</v>
      </c>
      <c r="B33327" s="7">
        <v>3942495.07</v>
      </c>
      <c r="C33327" s="7">
        <v>637.94418608414242</v>
      </c>
    </row>
    <row r="33328" spans="1:3" x14ac:dyDescent="0.35">
      <c r="A33328" s="1">
        <v>33325</v>
      </c>
      <c r="B33328" s="7">
        <v>3711754.04</v>
      </c>
      <c r="C33328" s="7">
        <v>367.86462239841427</v>
      </c>
    </row>
    <row r="33329" spans="1:3" x14ac:dyDescent="0.35">
      <c r="A33329" s="1">
        <v>33326</v>
      </c>
      <c r="B33329" s="7">
        <v>1467523.36</v>
      </c>
      <c r="C33329" s="7">
        <v>569.2487820015516</v>
      </c>
    </row>
    <row r="33330" spans="1:3" x14ac:dyDescent="0.35">
      <c r="A33330" s="1">
        <v>33327</v>
      </c>
      <c r="B33330" s="7">
        <v>4981568.5999999996</v>
      </c>
      <c r="C33330" s="7">
        <v>458.58129430175825</v>
      </c>
    </row>
    <row r="33331" spans="1:3" x14ac:dyDescent="0.35">
      <c r="A33331" s="1">
        <v>33328</v>
      </c>
      <c r="B33331" s="7">
        <v>4163172.04</v>
      </c>
      <c r="C33331" s="7">
        <v>480.29211352099679</v>
      </c>
    </row>
    <row r="33332" spans="1:3" x14ac:dyDescent="0.35">
      <c r="A33332" s="1">
        <v>33329</v>
      </c>
      <c r="B33332" s="7">
        <v>3043899.8</v>
      </c>
      <c r="C33332" s="7">
        <v>558.82133284376721</v>
      </c>
    </row>
    <row r="33333" spans="1:3" x14ac:dyDescent="0.35">
      <c r="A33333" s="1">
        <v>33330</v>
      </c>
      <c r="B33333" s="7">
        <v>2324173.6</v>
      </c>
      <c r="C33333" s="7">
        <v>678.39276123759487</v>
      </c>
    </row>
    <row r="33334" spans="1:3" x14ac:dyDescent="0.35">
      <c r="A33334" s="1">
        <v>33331</v>
      </c>
      <c r="B33334" s="7">
        <v>4192819.2000000002</v>
      </c>
      <c r="C33334" s="7">
        <v>605.19907621247114</v>
      </c>
    </row>
    <row r="33335" spans="1:3" x14ac:dyDescent="0.35">
      <c r="A33335" s="1">
        <v>33332</v>
      </c>
      <c r="B33335" s="7">
        <v>3152689.2</v>
      </c>
      <c r="C33335" s="7">
        <v>655.44474012474018</v>
      </c>
    </row>
    <row r="33336" spans="1:3" x14ac:dyDescent="0.35">
      <c r="A33336" s="1">
        <v>33333</v>
      </c>
      <c r="B33336" s="7">
        <v>5516358</v>
      </c>
      <c r="C33336" s="7">
        <v>455.29531198415316</v>
      </c>
    </row>
    <row r="33337" spans="1:3" x14ac:dyDescent="0.35">
      <c r="A33337" s="1">
        <v>33334</v>
      </c>
      <c r="B33337" s="7">
        <v>3865375.44</v>
      </c>
      <c r="C33337" s="7">
        <v>485.90514644877436</v>
      </c>
    </row>
    <row r="33338" spans="1:3" x14ac:dyDescent="0.35">
      <c r="A33338" s="1">
        <v>33335</v>
      </c>
      <c r="B33338" s="7">
        <v>2074307</v>
      </c>
      <c r="C33338" s="7">
        <v>887.97388698630141</v>
      </c>
    </row>
    <row r="33339" spans="1:3" x14ac:dyDescent="0.35">
      <c r="A33339" s="1">
        <v>33336</v>
      </c>
      <c r="B33339" s="7">
        <v>4155163.5</v>
      </c>
      <c r="C33339" s="7">
        <v>762.83523040205614</v>
      </c>
    </row>
    <row r="33340" spans="1:3" x14ac:dyDescent="0.35">
      <c r="A33340" s="1">
        <v>33337</v>
      </c>
      <c r="B33340" s="7">
        <v>6593295.8399999999</v>
      </c>
      <c r="C33340" s="7">
        <v>663.17600482800242</v>
      </c>
    </row>
    <row r="33341" spans="1:3" x14ac:dyDescent="0.35">
      <c r="A33341" s="1">
        <v>33338</v>
      </c>
      <c r="B33341" s="7">
        <v>3781039.4</v>
      </c>
      <c r="C33341" s="7">
        <v>729.50789118271268</v>
      </c>
    </row>
    <row r="33342" spans="1:3" x14ac:dyDescent="0.35">
      <c r="A33342" s="1">
        <v>33339</v>
      </c>
      <c r="B33342" s="7">
        <v>7315012.2000000002</v>
      </c>
      <c r="C33342" s="7">
        <v>600.67434718344555</v>
      </c>
    </row>
    <row r="33343" spans="1:3" x14ac:dyDescent="0.35">
      <c r="A33343" s="1">
        <v>33340</v>
      </c>
      <c r="B33343" s="7">
        <v>4450211.5</v>
      </c>
      <c r="C33343" s="7">
        <v>948.46792412617219</v>
      </c>
    </row>
    <row r="33344" spans="1:3" x14ac:dyDescent="0.35">
      <c r="A33344" s="1">
        <v>33341</v>
      </c>
      <c r="B33344" s="7">
        <v>4528219.66</v>
      </c>
      <c r="C33344" s="7">
        <v>466.24996499176279</v>
      </c>
    </row>
    <row r="33345" spans="1:3" x14ac:dyDescent="0.35">
      <c r="A33345" s="1">
        <v>33342</v>
      </c>
      <c r="B33345" s="7">
        <v>1993547.24</v>
      </c>
      <c r="C33345" s="7">
        <v>667.40784733846669</v>
      </c>
    </row>
    <row r="33346" spans="1:3" x14ac:dyDescent="0.35">
      <c r="A33346" s="1">
        <v>33343</v>
      </c>
      <c r="B33346" s="7">
        <v>3448411.2</v>
      </c>
      <c r="C33346" s="7">
        <v>415.07116032739532</v>
      </c>
    </row>
    <row r="33347" spans="1:3" x14ac:dyDescent="0.35">
      <c r="A33347" s="1">
        <v>33344</v>
      </c>
      <c r="B33347" s="7">
        <v>3989705.3</v>
      </c>
      <c r="C33347" s="7">
        <v>452.14248640072526</v>
      </c>
    </row>
    <row r="33348" spans="1:3" x14ac:dyDescent="0.35">
      <c r="A33348" s="1">
        <v>33345</v>
      </c>
      <c r="B33348" s="7">
        <v>3366879.6</v>
      </c>
      <c r="C33348" s="7">
        <v>581.09761822575081</v>
      </c>
    </row>
    <row r="33349" spans="1:3" x14ac:dyDescent="0.35">
      <c r="A33349" s="1">
        <v>33346</v>
      </c>
      <c r="B33349" s="7">
        <v>3289907.8</v>
      </c>
      <c r="C33349" s="7">
        <v>466.71979004114058</v>
      </c>
    </row>
    <row r="33350" spans="1:3" x14ac:dyDescent="0.35">
      <c r="A33350" s="1">
        <v>33347</v>
      </c>
      <c r="B33350" s="7">
        <v>2550840.44</v>
      </c>
      <c r="C33350" s="7">
        <v>502.82681647940075</v>
      </c>
    </row>
    <row r="33351" spans="1:3" x14ac:dyDescent="0.35">
      <c r="A33351" s="1">
        <v>33348</v>
      </c>
      <c r="B33351" s="7">
        <v>2841416</v>
      </c>
      <c r="C33351" s="7">
        <v>667.9398213446168</v>
      </c>
    </row>
    <row r="33352" spans="1:3" x14ac:dyDescent="0.35">
      <c r="A33352" s="1">
        <v>33349</v>
      </c>
      <c r="B33352" s="7">
        <v>2146518.1</v>
      </c>
      <c r="C33352" s="7">
        <v>798.85303312244139</v>
      </c>
    </row>
    <row r="33353" spans="1:3" x14ac:dyDescent="0.35">
      <c r="A33353" s="1">
        <v>33350</v>
      </c>
      <c r="B33353" s="7">
        <v>2792948</v>
      </c>
      <c r="C33353" s="7">
        <v>352.20025220680958</v>
      </c>
    </row>
    <row r="33354" spans="1:3" x14ac:dyDescent="0.35">
      <c r="A33354" s="1">
        <v>33351</v>
      </c>
      <c r="B33354" s="7">
        <v>6191122.8399999999</v>
      </c>
      <c r="C33354" s="7">
        <v>656.46515109744462</v>
      </c>
    </row>
    <row r="33355" spans="1:3" x14ac:dyDescent="0.35">
      <c r="A33355" s="1">
        <v>33352</v>
      </c>
      <c r="B33355" s="7">
        <v>2771076.2</v>
      </c>
      <c r="C33355" s="7">
        <v>547.42714342157251</v>
      </c>
    </row>
    <row r="33356" spans="1:3" x14ac:dyDescent="0.35">
      <c r="A33356" s="1">
        <v>33353</v>
      </c>
      <c r="B33356" s="7">
        <v>4136329.4</v>
      </c>
      <c r="C33356" s="7">
        <v>424.97990342135006</v>
      </c>
    </row>
    <row r="33357" spans="1:3" x14ac:dyDescent="0.35">
      <c r="A33357" s="1">
        <v>33354</v>
      </c>
      <c r="B33357" s="7">
        <v>3012923.92</v>
      </c>
      <c r="C33357" s="7">
        <v>400.54824780643446</v>
      </c>
    </row>
    <row r="33358" spans="1:3" x14ac:dyDescent="0.35">
      <c r="A33358" s="1">
        <v>33355</v>
      </c>
      <c r="B33358" s="7">
        <v>3041442.8</v>
      </c>
      <c r="C33358" s="7">
        <v>483.30570475131094</v>
      </c>
    </row>
    <row r="33359" spans="1:3" x14ac:dyDescent="0.35">
      <c r="A33359" s="1">
        <v>33356</v>
      </c>
      <c r="B33359" s="7">
        <v>3165196.39</v>
      </c>
      <c r="C33359" s="7">
        <v>482.05854249162354</v>
      </c>
    </row>
    <row r="33360" spans="1:3" x14ac:dyDescent="0.35">
      <c r="A33360" s="1">
        <v>33357</v>
      </c>
      <c r="B33360" s="7">
        <v>5603756.0800000001</v>
      </c>
      <c r="C33360" s="7">
        <v>673.60933766077653</v>
      </c>
    </row>
    <row r="33361" spans="1:3" x14ac:dyDescent="0.35">
      <c r="A33361" s="1">
        <v>33358</v>
      </c>
      <c r="B33361" s="7">
        <v>6356271.3200000003</v>
      </c>
      <c r="C33361" s="7">
        <v>806.53106458571256</v>
      </c>
    </row>
    <row r="33362" spans="1:3" x14ac:dyDescent="0.35">
      <c r="A33362" s="1">
        <v>33359</v>
      </c>
      <c r="B33362" s="7">
        <v>2780527.4</v>
      </c>
      <c r="C33362" s="7">
        <v>665.35711892797315</v>
      </c>
    </row>
    <row r="33363" spans="1:3" x14ac:dyDescent="0.35">
      <c r="A33363" s="1">
        <v>33360</v>
      </c>
      <c r="B33363" s="7">
        <v>3093621.5</v>
      </c>
      <c r="C33363" s="7">
        <v>556.00673975557152</v>
      </c>
    </row>
    <row r="33364" spans="1:3" x14ac:dyDescent="0.35">
      <c r="A33364" s="1">
        <v>33361</v>
      </c>
      <c r="B33364" s="7">
        <v>6023358.4000000004</v>
      </c>
      <c r="C33364" s="7">
        <v>575.46177510270377</v>
      </c>
    </row>
    <row r="33365" spans="1:3" x14ac:dyDescent="0.35">
      <c r="A33365" s="1">
        <v>33362</v>
      </c>
      <c r="B33365" s="7">
        <v>3460405</v>
      </c>
      <c r="C33365" s="7">
        <v>363.41157319890777</v>
      </c>
    </row>
    <row r="33366" spans="1:3" x14ac:dyDescent="0.35">
      <c r="A33366" s="1">
        <v>33363</v>
      </c>
      <c r="B33366" s="7">
        <v>4634949</v>
      </c>
      <c r="C33366" s="7">
        <v>714.60823311748379</v>
      </c>
    </row>
    <row r="33367" spans="1:3" x14ac:dyDescent="0.35">
      <c r="A33367" s="1">
        <v>33364</v>
      </c>
      <c r="B33367" s="7">
        <v>4059844.3</v>
      </c>
      <c r="C33367" s="7">
        <v>356.56457930792197</v>
      </c>
    </row>
    <row r="33368" spans="1:3" x14ac:dyDescent="0.35">
      <c r="A33368" s="1">
        <v>33365</v>
      </c>
      <c r="B33368" s="7">
        <v>4223192.9000000004</v>
      </c>
      <c r="C33368" s="7">
        <v>613.03424299608071</v>
      </c>
    </row>
    <row r="33369" spans="1:3" x14ac:dyDescent="0.35">
      <c r="A33369" s="1">
        <v>33366</v>
      </c>
      <c r="B33369" s="7">
        <v>2417786</v>
      </c>
      <c r="C33369" s="7">
        <v>565.1673679289388</v>
      </c>
    </row>
    <row r="33370" spans="1:3" x14ac:dyDescent="0.35">
      <c r="A33370" s="1">
        <v>33367</v>
      </c>
      <c r="B33370" s="7">
        <v>3297883.9</v>
      </c>
      <c r="C33370" s="7">
        <v>441.18848160535117</v>
      </c>
    </row>
    <row r="33371" spans="1:3" x14ac:dyDescent="0.35">
      <c r="A33371" s="1">
        <v>33368</v>
      </c>
      <c r="B33371" s="7">
        <v>3520884.9</v>
      </c>
      <c r="C33371" s="7">
        <v>710.28543473875322</v>
      </c>
    </row>
    <row r="33372" spans="1:3" x14ac:dyDescent="0.35">
      <c r="A33372" s="1">
        <v>33369</v>
      </c>
      <c r="B33372" s="7">
        <v>3329449.92</v>
      </c>
      <c r="C33372" s="7">
        <v>678.78693577981653</v>
      </c>
    </row>
    <row r="33373" spans="1:3" x14ac:dyDescent="0.35">
      <c r="A33373" s="1">
        <v>33370</v>
      </c>
      <c r="B33373" s="7">
        <v>2922108.21</v>
      </c>
      <c r="C33373" s="7">
        <v>453.46185754189946</v>
      </c>
    </row>
    <row r="33374" spans="1:3" x14ac:dyDescent="0.35">
      <c r="A33374" s="1">
        <v>33371</v>
      </c>
      <c r="B33374" s="7">
        <v>6120216.7599999998</v>
      </c>
      <c r="C33374" s="7">
        <v>739.51386660222329</v>
      </c>
    </row>
    <row r="33375" spans="1:3" x14ac:dyDescent="0.35">
      <c r="A33375" s="1">
        <v>33372</v>
      </c>
      <c r="B33375" s="7">
        <v>5613339.2000000002</v>
      </c>
      <c r="C33375" s="7">
        <v>435.17630824094891</v>
      </c>
    </row>
    <row r="33376" spans="1:3" x14ac:dyDescent="0.35">
      <c r="A33376" s="1">
        <v>33373</v>
      </c>
      <c r="B33376" s="7">
        <v>5256304.4800000004</v>
      </c>
      <c r="C33376" s="7">
        <v>448.49014334470996</v>
      </c>
    </row>
    <row r="33377" spans="1:3" x14ac:dyDescent="0.35">
      <c r="A33377" s="1">
        <v>33374</v>
      </c>
      <c r="B33377" s="7">
        <v>2042127.4</v>
      </c>
      <c r="C33377" s="7">
        <v>545.00330931411793</v>
      </c>
    </row>
    <row r="33378" spans="1:3" x14ac:dyDescent="0.35">
      <c r="A33378" s="1">
        <v>33375</v>
      </c>
      <c r="B33378" s="7">
        <v>5578255.4800000004</v>
      </c>
      <c r="C33378" s="7">
        <v>437.27016383162191</v>
      </c>
    </row>
    <row r="33379" spans="1:3" x14ac:dyDescent="0.35">
      <c r="A33379" s="1">
        <v>33376</v>
      </c>
      <c r="B33379" s="7">
        <v>6642955.2800000003</v>
      </c>
      <c r="C33379" s="7">
        <v>539.98986181108762</v>
      </c>
    </row>
    <row r="33380" spans="1:3" x14ac:dyDescent="0.35">
      <c r="A33380" s="1">
        <v>33377</v>
      </c>
      <c r="B33380" s="7">
        <v>2806898</v>
      </c>
      <c r="C33380" s="7">
        <v>827.26142057176537</v>
      </c>
    </row>
    <row r="33381" spans="1:3" x14ac:dyDescent="0.35">
      <c r="A33381" s="1">
        <v>33378</v>
      </c>
      <c r="B33381" s="7">
        <v>7085229.7599999998</v>
      </c>
      <c r="C33381" s="7">
        <v>661.24402799813345</v>
      </c>
    </row>
    <row r="33382" spans="1:3" x14ac:dyDescent="0.35">
      <c r="A33382" s="1">
        <v>33379</v>
      </c>
      <c r="B33382" s="7">
        <v>2522284.84</v>
      </c>
      <c r="C33382" s="7">
        <v>612.80000971817299</v>
      </c>
    </row>
    <row r="33383" spans="1:3" x14ac:dyDescent="0.35">
      <c r="A33383" s="1">
        <v>33380</v>
      </c>
      <c r="B33383" s="7">
        <v>3973714</v>
      </c>
      <c r="C33383" s="7">
        <v>500.15280050346132</v>
      </c>
    </row>
    <row r="33384" spans="1:3" x14ac:dyDescent="0.35">
      <c r="A33384" s="1">
        <v>33381</v>
      </c>
      <c r="B33384" s="7">
        <v>3144129.5</v>
      </c>
      <c r="C33384" s="7">
        <v>448.96894188205056</v>
      </c>
    </row>
    <row r="33385" spans="1:3" x14ac:dyDescent="0.35">
      <c r="A33385" s="1">
        <v>33382</v>
      </c>
      <c r="B33385" s="7">
        <v>5667612.4000000004</v>
      </c>
      <c r="C33385" s="7">
        <v>823.42182187999424</v>
      </c>
    </row>
    <row r="33386" spans="1:3" x14ac:dyDescent="0.35">
      <c r="A33386" s="1">
        <v>33383</v>
      </c>
      <c r="B33386" s="7">
        <v>3308412.6</v>
      </c>
      <c r="C33386" s="7">
        <v>1236.7897570093457</v>
      </c>
    </row>
    <row r="33387" spans="1:3" x14ac:dyDescent="0.35">
      <c r="A33387" s="1">
        <v>33384</v>
      </c>
      <c r="B33387" s="7">
        <v>5915196.7199999997</v>
      </c>
      <c r="C33387" s="7">
        <v>678.0372214580467</v>
      </c>
    </row>
    <row r="33388" spans="1:3" x14ac:dyDescent="0.35">
      <c r="A33388" s="1">
        <v>33385</v>
      </c>
      <c r="B33388" s="7">
        <v>4183015.8</v>
      </c>
      <c r="C33388" s="7">
        <v>632.06645512239345</v>
      </c>
    </row>
    <row r="33389" spans="1:3" x14ac:dyDescent="0.35">
      <c r="A33389" s="1">
        <v>33386</v>
      </c>
      <c r="B33389" s="7">
        <v>3367692.84</v>
      </c>
      <c r="C33389" s="7">
        <v>653.28668089233747</v>
      </c>
    </row>
    <row r="33390" spans="1:3" x14ac:dyDescent="0.35">
      <c r="A33390" s="1">
        <v>33387</v>
      </c>
      <c r="B33390" s="7">
        <v>2589650.04</v>
      </c>
      <c r="C33390" s="7">
        <v>452.10370810055866</v>
      </c>
    </row>
    <row r="33391" spans="1:3" x14ac:dyDescent="0.35">
      <c r="A33391" s="1">
        <v>33388</v>
      </c>
      <c r="B33391" s="7">
        <v>3276555.94</v>
      </c>
      <c r="C33391" s="7">
        <v>547.55279745989299</v>
      </c>
    </row>
    <row r="33392" spans="1:3" x14ac:dyDescent="0.35">
      <c r="A33392" s="1">
        <v>33389</v>
      </c>
      <c r="B33392" s="7">
        <v>4902961.25</v>
      </c>
      <c r="C33392" s="7">
        <v>685.53708752796422</v>
      </c>
    </row>
    <row r="33393" spans="1:3" x14ac:dyDescent="0.35">
      <c r="A33393" s="1">
        <v>33390</v>
      </c>
      <c r="B33393" s="7">
        <v>1994181.4</v>
      </c>
      <c r="C33393" s="7">
        <v>468.1176995305164</v>
      </c>
    </row>
    <row r="33394" spans="1:3" x14ac:dyDescent="0.35">
      <c r="A33394" s="1">
        <v>33391</v>
      </c>
      <c r="B33394" s="7">
        <v>3340867.96</v>
      </c>
      <c r="C33394" s="7">
        <v>550.93468997361481</v>
      </c>
    </row>
    <row r="33395" spans="1:3" x14ac:dyDescent="0.35">
      <c r="A33395" s="1">
        <v>33392</v>
      </c>
      <c r="B33395" s="7">
        <v>4961021.92</v>
      </c>
      <c r="C33395" s="7">
        <v>655.61278181577904</v>
      </c>
    </row>
    <row r="33396" spans="1:3" x14ac:dyDescent="0.35">
      <c r="A33396" s="1">
        <v>33393</v>
      </c>
      <c r="B33396" s="7">
        <v>2831253.16</v>
      </c>
      <c r="C33396" s="7">
        <v>341.69118513154723</v>
      </c>
    </row>
    <row r="33397" spans="1:3" x14ac:dyDescent="0.35">
      <c r="A33397" s="1">
        <v>33394</v>
      </c>
      <c r="B33397" s="7">
        <v>4486238</v>
      </c>
      <c r="C33397" s="7">
        <v>481.25273546449262</v>
      </c>
    </row>
    <row r="33398" spans="1:3" x14ac:dyDescent="0.35">
      <c r="A33398" s="1">
        <v>33395</v>
      </c>
      <c r="B33398" s="7">
        <v>2346938.06</v>
      </c>
      <c r="C33398" s="7">
        <v>491.09396526469976</v>
      </c>
    </row>
    <row r="33399" spans="1:3" x14ac:dyDescent="0.35">
      <c r="A33399" s="1">
        <v>33396</v>
      </c>
      <c r="B33399" s="7">
        <v>4216035.6400000006</v>
      </c>
      <c r="C33399" s="7">
        <v>424.96075395625445</v>
      </c>
    </row>
    <row r="33400" spans="1:3" x14ac:dyDescent="0.35">
      <c r="A33400" s="1">
        <v>33397</v>
      </c>
      <c r="B33400" s="7">
        <v>6360054.6500000004</v>
      </c>
      <c r="C33400" s="7">
        <v>660.64762127350161</v>
      </c>
    </row>
    <row r="33401" spans="1:3" x14ac:dyDescent="0.35">
      <c r="A33401" s="1">
        <v>33398</v>
      </c>
      <c r="B33401" s="7">
        <v>3882281.68</v>
      </c>
      <c r="C33401" s="7">
        <v>589.47489826905564</v>
      </c>
    </row>
    <row r="33402" spans="1:3" x14ac:dyDescent="0.35">
      <c r="A33402" s="1">
        <v>33399</v>
      </c>
      <c r="B33402" s="7">
        <v>3122584.76</v>
      </c>
      <c r="C33402" s="7">
        <v>698.56482326621915</v>
      </c>
    </row>
    <row r="33403" spans="1:3" x14ac:dyDescent="0.35">
      <c r="A33403" s="1">
        <v>33400</v>
      </c>
      <c r="B33403" s="7">
        <v>7224454.7199999997</v>
      </c>
      <c r="C33403" s="7">
        <v>713.66736342981324</v>
      </c>
    </row>
    <row r="33404" spans="1:3" x14ac:dyDescent="0.35">
      <c r="A33404" s="1">
        <v>33401</v>
      </c>
      <c r="B33404" s="7">
        <v>5046256.3600000003</v>
      </c>
      <c r="C33404" s="7">
        <v>604.34207904191624</v>
      </c>
    </row>
    <row r="33405" spans="1:3" x14ac:dyDescent="0.35">
      <c r="A33405" s="1">
        <v>33402</v>
      </c>
      <c r="B33405" s="7">
        <v>7220130.96</v>
      </c>
      <c r="C33405" s="7">
        <v>662.4581117533719</v>
      </c>
    </row>
    <row r="33406" spans="1:3" x14ac:dyDescent="0.35">
      <c r="A33406" s="1">
        <v>33403</v>
      </c>
      <c r="B33406" s="7">
        <v>5237462.22</v>
      </c>
      <c r="C33406" s="7">
        <v>630.63964118001206</v>
      </c>
    </row>
    <row r="33407" spans="1:3" x14ac:dyDescent="0.35">
      <c r="A33407" s="1">
        <v>33404</v>
      </c>
      <c r="B33407" s="7">
        <v>3663527.2800000003</v>
      </c>
      <c r="C33407" s="7">
        <v>616.75543434343433</v>
      </c>
    </row>
    <row r="33408" spans="1:3" x14ac:dyDescent="0.35">
      <c r="A33408" s="1">
        <v>33405</v>
      </c>
      <c r="B33408" s="7">
        <v>6122593.4399999995</v>
      </c>
      <c r="C33408" s="7">
        <v>812.6617255110167</v>
      </c>
    </row>
    <row r="33409" spans="1:3" x14ac:dyDescent="0.35">
      <c r="A33409" s="1">
        <v>33406</v>
      </c>
      <c r="B33409" s="7">
        <v>3254057.6</v>
      </c>
      <c r="C33409" s="7">
        <v>545.43372443848477</v>
      </c>
    </row>
    <row r="33410" spans="1:3" x14ac:dyDescent="0.35">
      <c r="A33410" s="1">
        <v>33407</v>
      </c>
      <c r="B33410" s="7">
        <v>1941683.96</v>
      </c>
      <c r="C33410" s="7">
        <v>591.07578691019785</v>
      </c>
    </row>
    <row r="33411" spans="1:3" x14ac:dyDescent="0.35">
      <c r="A33411" s="1">
        <v>33408</v>
      </c>
      <c r="B33411" s="7">
        <v>3285851.72</v>
      </c>
      <c r="C33411" s="7">
        <v>416.03592301848573</v>
      </c>
    </row>
    <row r="33412" spans="1:3" x14ac:dyDescent="0.35">
      <c r="A33412" s="1">
        <v>33409</v>
      </c>
      <c r="B33412" s="7">
        <v>3781411.94</v>
      </c>
      <c r="C33412" s="7">
        <v>554.62187444998528</v>
      </c>
    </row>
    <row r="33413" spans="1:3" x14ac:dyDescent="0.35">
      <c r="A33413" s="1">
        <v>33410</v>
      </c>
      <c r="B33413" s="7">
        <v>7711509.04</v>
      </c>
      <c r="C33413" s="7">
        <v>869.09828017581424</v>
      </c>
    </row>
    <row r="33414" spans="1:3" x14ac:dyDescent="0.35">
      <c r="A33414" s="1">
        <v>33411</v>
      </c>
      <c r="B33414" s="7">
        <v>2680321.92</v>
      </c>
      <c r="C33414" s="7">
        <v>878.50603736479843</v>
      </c>
    </row>
    <row r="33415" spans="1:3" x14ac:dyDescent="0.35">
      <c r="A33415" s="1">
        <v>33412</v>
      </c>
      <c r="B33415" s="7">
        <v>7651063.4800000004</v>
      </c>
      <c r="C33415" s="7">
        <v>801.57815400733375</v>
      </c>
    </row>
    <row r="33416" spans="1:3" x14ac:dyDescent="0.35">
      <c r="A33416" s="1">
        <v>33413</v>
      </c>
      <c r="B33416" s="7">
        <v>3616252.16</v>
      </c>
      <c r="C33416" s="7">
        <v>700.95990695871296</v>
      </c>
    </row>
    <row r="33417" spans="1:3" x14ac:dyDescent="0.35">
      <c r="A33417" s="1">
        <v>33414</v>
      </c>
      <c r="B33417" s="7">
        <v>1999661.15</v>
      </c>
      <c r="C33417" s="7">
        <v>1052.4532368421053</v>
      </c>
    </row>
    <row r="33418" spans="1:3" x14ac:dyDescent="0.35">
      <c r="A33418" s="1">
        <v>33415</v>
      </c>
      <c r="B33418" s="7">
        <v>4006277</v>
      </c>
      <c r="C33418" s="7">
        <v>485.43281231067493</v>
      </c>
    </row>
    <row r="33419" spans="1:3" x14ac:dyDescent="0.35">
      <c r="A33419" s="1">
        <v>33416</v>
      </c>
      <c r="B33419" s="7">
        <v>5317747.6399999997</v>
      </c>
      <c r="C33419" s="7">
        <v>1110.8727052433674</v>
      </c>
    </row>
    <row r="33420" spans="1:3" x14ac:dyDescent="0.35">
      <c r="A33420" s="1">
        <v>33417</v>
      </c>
      <c r="B33420" s="7">
        <v>6015004.6600000001</v>
      </c>
      <c r="C33420" s="7">
        <v>445.85313616485064</v>
      </c>
    </row>
    <row r="33421" spans="1:3" x14ac:dyDescent="0.35">
      <c r="A33421" s="1">
        <v>33418</v>
      </c>
      <c r="B33421" s="7">
        <v>5484904.3200000003</v>
      </c>
      <c r="C33421" s="7">
        <v>565.97918893819008</v>
      </c>
    </row>
    <row r="33422" spans="1:3" x14ac:dyDescent="0.35">
      <c r="A33422" s="1">
        <v>33419</v>
      </c>
      <c r="B33422" s="7">
        <v>4462222.7799999993</v>
      </c>
      <c r="C33422" s="7">
        <v>601.13468678431889</v>
      </c>
    </row>
    <row r="33423" spans="1:3" x14ac:dyDescent="0.35">
      <c r="A33423" s="1">
        <v>33420</v>
      </c>
      <c r="B33423" s="7">
        <v>7462404</v>
      </c>
      <c r="C33423" s="7">
        <v>631.97865853658539</v>
      </c>
    </row>
    <row r="33424" spans="1:3" x14ac:dyDescent="0.35">
      <c r="A33424" s="1">
        <v>33421</v>
      </c>
      <c r="B33424" s="7">
        <v>3413673.52</v>
      </c>
      <c r="C33424" s="7">
        <v>757.24789707187222</v>
      </c>
    </row>
    <row r="33425" spans="1:3" x14ac:dyDescent="0.35">
      <c r="A33425" s="1">
        <v>33422</v>
      </c>
      <c r="B33425" s="7">
        <v>2243507.6</v>
      </c>
      <c r="C33425" s="7">
        <v>795.00623671155211</v>
      </c>
    </row>
    <row r="33426" spans="1:3" x14ac:dyDescent="0.35">
      <c r="A33426" s="1">
        <v>33423</v>
      </c>
      <c r="B33426" s="7">
        <v>3485810.84</v>
      </c>
      <c r="C33426" s="7">
        <v>776.86891909962105</v>
      </c>
    </row>
    <row r="33427" spans="1:3" x14ac:dyDescent="0.35">
      <c r="A33427" s="1">
        <v>33424</v>
      </c>
      <c r="B33427" s="7">
        <v>3452121.44</v>
      </c>
      <c r="C33427" s="7">
        <v>504.54858813212508</v>
      </c>
    </row>
    <row r="33428" spans="1:3" x14ac:dyDescent="0.35">
      <c r="A33428" s="1">
        <v>33425</v>
      </c>
      <c r="B33428" s="7">
        <v>3240045.7</v>
      </c>
      <c r="C33428" s="7">
        <v>728.91916760404956</v>
      </c>
    </row>
    <row r="33429" spans="1:3" x14ac:dyDescent="0.35">
      <c r="A33429" s="1">
        <v>33426</v>
      </c>
      <c r="B33429" s="7">
        <v>3970511.92</v>
      </c>
      <c r="C33429" s="7">
        <v>445.77432581115977</v>
      </c>
    </row>
    <row r="33430" spans="1:3" x14ac:dyDescent="0.35">
      <c r="A33430" s="1">
        <v>33427</v>
      </c>
      <c r="B33430" s="7">
        <v>2322845.3200000003</v>
      </c>
      <c r="C33430" s="7">
        <v>586.4290128755365</v>
      </c>
    </row>
    <row r="33431" spans="1:3" x14ac:dyDescent="0.35">
      <c r="A33431" s="1">
        <v>33428</v>
      </c>
      <c r="B33431" s="7">
        <v>6594303.2400000002</v>
      </c>
      <c r="C33431" s="7">
        <v>721.47737855579874</v>
      </c>
    </row>
    <row r="33432" spans="1:3" x14ac:dyDescent="0.35">
      <c r="A33432" s="1">
        <v>33429</v>
      </c>
      <c r="B33432" s="7">
        <v>2353083.9</v>
      </c>
      <c r="C33432" s="7">
        <v>611.0319137886263</v>
      </c>
    </row>
    <row r="33433" spans="1:3" x14ac:dyDescent="0.35">
      <c r="A33433" s="1">
        <v>33430</v>
      </c>
      <c r="B33433" s="7">
        <v>2328020.5499999998</v>
      </c>
      <c r="C33433" s="7">
        <v>865.7569914466344</v>
      </c>
    </row>
    <row r="33434" spans="1:3" x14ac:dyDescent="0.35">
      <c r="A33434" s="1">
        <v>33431</v>
      </c>
      <c r="B33434" s="7">
        <v>4319336.5</v>
      </c>
      <c r="C33434" s="7">
        <v>439.13547173647822</v>
      </c>
    </row>
    <row r="33435" spans="1:3" x14ac:dyDescent="0.35">
      <c r="A33435" s="1">
        <v>33432</v>
      </c>
      <c r="B33435" s="7">
        <v>3162622.2</v>
      </c>
      <c r="C33435" s="7">
        <v>598.0753025718609</v>
      </c>
    </row>
    <row r="33436" spans="1:3" x14ac:dyDescent="0.35">
      <c r="A33436" s="1">
        <v>33433</v>
      </c>
      <c r="B33436" s="7">
        <v>4681190.08</v>
      </c>
      <c r="C33436" s="7">
        <v>657.47051685393262</v>
      </c>
    </row>
    <row r="33437" spans="1:3" x14ac:dyDescent="0.35">
      <c r="A33437" s="1">
        <v>33434</v>
      </c>
      <c r="B33437" s="7">
        <v>1499731.12</v>
      </c>
      <c r="C33437" s="7">
        <v>1199.7848960000001</v>
      </c>
    </row>
    <row r="33438" spans="1:3" x14ac:dyDescent="0.35">
      <c r="A33438" s="1">
        <v>33435</v>
      </c>
      <c r="B33438" s="7">
        <v>3185592</v>
      </c>
      <c r="C33438" s="7">
        <v>837.87269857969488</v>
      </c>
    </row>
    <row r="33439" spans="1:3" x14ac:dyDescent="0.35">
      <c r="A33439" s="1">
        <v>33436</v>
      </c>
      <c r="B33439" s="7">
        <v>1602858.7</v>
      </c>
      <c r="C33439" s="7">
        <v>772.08993256262045</v>
      </c>
    </row>
    <row r="33440" spans="1:3" x14ac:dyDescent="0.35">
      <c r="A33440" s="1">
        <v>33437</v>
      </c>
      <c r="B33440" s="7">
        <v>3660047.95</v>
      </c>
      <c r="C33440" s="7">
        <v>694.11112270055003</v>
      </c>
    </row>
    <row r="33441" spans="1:3" x14ac:dyDescent="0.35">
      <c r="A33441" s="1">
        <v>33438</v>
      </c>
      <c r="B33441" s="7">
        <v>2192262.2400000002</v>
      </c>
      <c r="C33441" s="7">
        <v>1230.9164738910727</v>
      </c>
    </row>
    <row r="33442" spans="1:3" x14ac:dyDescent="0.35">
      <c r="A33442" s="1">
        <v>33439</v>
      </c>
      <c r="B33442" s="7">
        <v>3157328.4</v>
      </c>
      <c r="C33442" s="7">
        <v>531.98456613310861</v>
      </c>
    </row>
    <row r="33443" spans="1:3" x14ac:dyDescent="0.35">
      <c r="A33443" s="1">
        <v>33440</v>
      </c>
      <c r="B33443" s="7">
        <v>2078710.83</v>
      </c>
      <c r="C33443" s="7">
        <v>678.43042754569194</v>
      </c>
    </row>
    <row r="33444" spans="1:3" x14ac:dyDescent="0.35">
      <c r="A33444" s="1">
        <v>33441</v>
      </c>
      <c r="B33444" s="7">
        <v>2479733.1</v>
      </c>
      <c r="C33444" s="7">
        <v>300.24616781692703</v>
      </c>
    </row>
    <row r="33445" spans="1:3" x14ac:dyDescent="0.35">
      <c r="A33445" s="1">
        <v>33442</v>
      </c>
      <c r="B33445" s="7">
        <v>2512004.08</v>
      </c>
      <c r="C33445" s="7">
        <v>329.14099580712787</v>
      </c>
    </row>
    <row r="33446" spans="1:3" x14ac:dyDescent="0.35">
      <c r="A33446" s="1">
        <v>33443</v>
      </c>
      <c r="B33446" s="7">
        <v>2245608.9</v>
      </c>
      <c r="C33446" s="7">
        <v>751.03976588628757</v>
      </c>
    </row>
    <row r="33447" spans="1:3" x14ac:dyDescent="0.35">
      <c r="A33447" s="1">
        <v>33444</v>
      </c>
      <c r="B33447" s="7">
        <v>2577576</v>
      </c>
      <c r="C33447" s="7">
        <v>624.71546291808045</v>
      </c>
    </row>
    <row r="33448" spans="1:3" x14ac:dyDescent="0.35">
      <c r="A33448" s="1">
        <v>33445</v>
      </c>
      <c r="B33448" s="7">
        <v>5975417.7599999998</v>
      </c>
      <c r="C33448" s="7">
        <v>706.89906068851292</v>
      </c>
    </row>
    <row r="33449" spans="1:3" x14ac:dyDescent="0.35">
      <c r="A33449" s="1">
        <v>33446</v>
      </c>
      <c r="B33449" s="7">
        <v>2718251.8</v>
      </c>
      <c r="C33449" s="7">
        <v>715.32942105263157</v>
      </c>
    </row>
    <row r="33450" spans="1:3" x14ac:dyDescent="0.35">
      <c r="A33450" s="1">
        <v>33447</v>
      </c>
      <c r="B33450" s="7">
        <v>5197567.72</v>
      </c>
      <c r="C33450" s="7">
        <v>416.90604957086708</v>
      </c>
    </row>
    <row r="33451" spans="1:3" x14ac:dyDescent="0.35">
      <c r="A33451" s="1">
        <v>33448</v>
      </c>
      <c r="B33451" s="7">
        <v>3257626.12</v>
      </c>
      <c r="C33451" s="7">
        <v>617.79368860231375</v>
      </c>
    </row>
    <row r="33452" spans="1:3" x14ac:dyDescent="0.35">
      <c r="A33452" s="1">
        <v>33449</v>
      </c>
      <c r="B33452" s="7">
        <v>5577850.7999999998</v>
      </c>
      <c r="C33452" s="7">
        <v>832.76363093460736</v>
      </c>
    </row>
    <row r="33453" spans="1:3" x14ac:dyDescent="0.35">
      <c r="A33453" s="1">
        <v>33450</v>
      </c>
      <c r="B33453" s="7">
        <v>2920019.5</v>
      </c>
      <c r="C33453" s="7">
        <v>1000.3492634463857</v>
      </c>
    </row>
    <row r="33454" spans="1:3" x14ac:dyDescent="0.35">
      <c r="A33454" s="1">
        <v>33451</v>
      </c>
      <c r="B33454" s="7">
        <v>2187200.08</v>
      </c>
      <c r="C33454" s="7">
        <v>519.15501542843583</v>
      </c>
    </row>
    <row r="33455" spans="1:3" x14ac:dyDescent="0.35">
      <c r="A33455" s="1">
        <v>33452</v>
      </c>
      <c r="B33455" s="7">
        <v>3018020.2</v>
      </c>
      <c r="C33455" s="7">
        <v>473.34068381430365</v>
      </c>
    </row>
    <row r="33456" spans="1:3" x14ac:dyDescent="0.35">
      <c r="A33456" s="1">
        <v>33453</v>
      </c>
      <c r="B33456" s="7">
        <v>3169502.96</v>
      </c>
      <c r="C33456" s="7">
        <v>536.47646580907247</v>
      </c>
    </row>
    <row r="33457" spans="1:3" x14ac:dyDescent="0.35">
      <c r="A33457" s="1">
        <v>33454</v>
      </c>
      <c r="B33457" s="7">
        <v>2549509</v>
      </c>
      <c r="C33457" s="7">
        <v>353.16650505610193</v>
      </c>
    </row>
    <row r="33458" spans="1:3" x14ac:dyDescent="0.35">
      <c r="A33458" s="1">
        <v>33455</v>
      </c>
      <c r="B33458" s="7">
        <v>3452853.08</v>
      </c>
      <c r="C33458" s="7">
        <v>670.1966381987578</v>
      </c>
    </row>
    <row r="33459" spans="1:3" x14ac:dyDescent="0.35">
      <c r="A33459" s="1">
        <v>33456</v>
      </c>
      <c r="B33459" s="7">
        <v>6624086.6799999997</v>
      </c>
      <c r="C33459" s="7">
        <v>548.39694345558405</v>
      </c>
    </row>
    <row r="33460" spans="1:3" x14ac:dyDescent="0.35">
      <c r="A33460" s="1">
        <v>33457</v>
      </c>
      <c r="B33460" s="7">
        <v>4363064.2799999993</v>
      </c>
      <c r="C33460" s="7">
        <v>577.8127771156137</v>
      </c>
    </row>
    <row r="33461" spans="1:3" x14ac:dyDescent="0.35">
      <c r="A33461" s="1">
        <v>33458</v>
      </c>
      <c r="B33461" s="7">
        <v>4709801</v>
      </c>
      <c r="C33461" s="7">
        <v>640.3536369816452</v>
      </c>
    </row>
    <row r="33462" spans="1:3" x14ac:dyDescent="0.35">
      <c r="A33462" s="1">
        <v>33459</v>
      </c>
      <c r="B33462" s="7">
        <v>4778011.5599999996</v>
      </c>
      <c r="C33462" s="7">
        <v>603.05585762968565</v>
      </c>
    </row>
    <row r="33463" spans="1:3" x14ac:dyDescent="0.35">
      <c r="A33463" s="1">
        <v>33460</v>
      </c>
      <c r="B33463" s="7">
        <v>2240809.6</v>
      </c>
      <c r="C33463" s="7">
        <v>372.35121302758392</v>
      </c>
    </row>
    <row r="33464" spans="1:3" x14ac:dyDescent="0.35">
      <c r="A33464" s="1">
        <v>33461</v>
      </c>
      <c r="B33464" s="7">
        <v>4821820.57</v>
      </c>
      <c r="C33464" s="7">
        <v>1020.9232627567225</v>
      </c>
    </row>
    <row r="33465" spans="1:3" x14ac:dyDescent="0.35">
      <c r="A33465" s="1">
        <v>33462</v>
      </c>
      <c r="B33465" s="7">
        <v>3509544.53</v>
      </c>
      <c r="C33465" s="7">
        <v>518.93309625905658</v>
      </c>
    </row>
    <row r="33466" spans="1:3" x14ac:dyDescent="0.35">
      <c r="A33466" s="1">
        <v>33463</v>
      </c>
      <c r="B33466" s="7">
        <v>2012027.58</v>
      </c>
      <c r="C33466" s="7">
        <v>1287.2857197696737</v>
      </c>
    </row>
    <row r="33467" spans="1:3" x14ac:dyDescent="0.35">
      <c r="A33467" s="1">
        <v>33464</v>
      </c>
      <c r="B33467" s="7">
        <v>2490787.54</v>
      </c>
      <c r="C33467" s="7">
        <v>640.30528020565555</v>
      </c>
    </row>
    <row r="33468" spans="1:3" x14ac:dyDescent="0.35">
      <c r="A33468" s="1">
        <v>33465</v>
      </c>
      <c r="B33468" s="7">
        <v>2710000.56</v>
      </c>
      <c r="C33468" s="7">
        <v>654.43143202125088</v>
      </c>
    </row>
    <row r="33469" spans="1:3" x14ac:dyDescent="0.35">
      <c r="A33469" s="1">
        <v>33466</v>
      </c>
      <c r="B33469" s="7">
        <v>4166403.68</v>
      </c>
      <c r="C33469" s="7">
        <v>728.90197340797761</v>
      </c>
    </row>
    <row r="33470" spans="1:3" x14ac:dyDescent="0.35">
      <c r="A33470" s="1">
        <v>33467</v>
      </c>
      <c r="B33470" s="7">
        <v>3934444.5</v>
      </c>
      <c r="C33470" s="7">
        <v>862.62760359570268</v>
      </c>
    </row>
    <row r="33471" spans="1:3" x14ac:dyDescent="0.35">
      <c r="A33471" s="1">
        <v>33468</v>
      </c>
      <c r="B33471" s="7">
        <v>1876057.44</v>
      </c>
      <c r="C33471" s="7">
        <v>761.38694805194802</v>
      </c>
    </row>
    <row r="33472" spans="1:3" x14ac:dyDescent="0.35">
      <c r="A33472" s="1">
        <v>33469</v>
      </c>
      <c r="B33472" s="7">
        <v>1775285.6</v>
      </c>
      <c r="C33472" s="7">
        <v>1079.8574209245742</v>
      </c>
    </row>
    <row r="33473" spans="1:3" x14ac:dyDescent="0.35">
      <c r="A33473" s="1">
        <v>33470</v>
      </c>
      <c r="B33473" s="7">
        <v>3463619.66</v>
      </c>
      <c r="C33473" s="7">
        <v>690.6519760717847</v>
      </c>
    </row>
    <row r="33474" spans="1:3" x14ac:dyDescent="0.35">
      <c r="A33474" s="1">
        <v>33471</v>
      </c>
      <c r="B33474" s="7">
        <v>3480234.18</v>
      </c>
      <c r="C33474" s="7">
        <v>452.27214814814818</v>
      </c>
    </row>
    <row r="33475" spans="1:3" x14ac:dyDescent="0.35">
      <c r="A33475" s="1">
        <v>33472</v>
      </c>
      <c r="B33475" s="7">
        <v>3577078.92</v>
      </c>
      <c r="C33475" s="7">
        <v>657.67216767788193</v>
      </c>
    </row>
    <row r="33476" spans="1:3" x14ac:dyDescent="0.35">
      <c r="A33476" s="1">
        <v>33473</v>
      </c>
      <c r="B33476" s="7">
        <v>2103544.2000000002</v>
      </c>
      <c r="C33476" s="7">
        <v>3333.6675118858957</v>
      </c>
    </row>
    <row r="33477" spans="1:3" x14ac:dyDescent="0.35">
      <c r="A33477" s="1">
        <v>33474</v>
      </c>
      <c r="B33477" s="7">
        <v>3810884.15</v>
      </c>
      <c r="C33477" s="7">
        <v>886.87087502909003</v>
      </c>
    </row>
    <row r="33478" spans="1:3" x14ac:dyDescent="0.35">
      <c r="A33478" s="1">
        <v>33475</v>
      </c>
      <c r="B33478" s="7">
        <v>2625428.7400000002</v>
      </c>
      <c r="C33478" s="7">
        <v>511.58003507404527</v>
      </c>
    </row>
    <row r="33479" spans="1:3" x14ac:dyDescent="0.35">
      <c r="A33479" s="1">
        <v>33476</v>
      </c>
      <c r="B33479" s="7">
        <v>3188831.2</v>
      </c>
      <c r="C33479" s="7">
        <v>401.31276113767933</v>
      </c>
    </row>
    <row r="33480" spans="1:3" x14ac:dyDescent="0.35">
      <c r="A33480" s="1">
        <v>33477</v>
      </c>
      <c r="B33480" s="7">
        <v>2933438.6</v>
      </c>
      <c r="C33480" s="7">
        <v>743.58392902408116</v>
      </c>
    </row>
    <row r="33481" spans="1:3" x14ac:dyDescent="0.35">
      <c r="A33481" s="1">
        <v>33478</v>
      </c>
      <c r="B33481" s="7">
        <v>1560551.26</v>
      </c>
      <c r="C33481" s="7">
        <v>589.55468832640724</v>
      </c>
    </row>
    <row r="33482" spans="1:3" x14ac:dyDescent="0.35">
      <c r="A33482" s="1">
        <v>33479</v>
      </c>
      <c r="B33482" s="7">
        <v>4706113.7</v>
      </c>
      <c r="C33482" s="7">
        <v>587.09003243512973</v>
      </c>
    </row>
    <row r="33483" spans="1:3" x14ac:dyDescent="0.35">
      <c r="A33483" s="1">
        <v>33480</v>
      </c>
      <c r="B33483" s="7">
        <v>5433418.3600000003</v>
      </c>
      <c r="C33483" s="7">
        <v>630.03459647495367</v>
      </c>
    </row>
    <row r="33484" spans="1:3" x14ac:dyDescent="0.35">
      <c r="A33484" s="1">
        <v>33481</v>
      </c>
      <c r="B33484" s="7">
        <v>4208960.2</v>
      </c>
      <c r="C33484" s="7">
        <v>376.37129571671289</v>
      </c>
    </row>
    <row r="33485" spans="1:3" x14ac:dyDescent="0.35">
      <c r="A33485" s="1">
        <v>33482</v>
      </c>
      <c r="B33485" s="7">
        <v>3399032.2</v>
      </c>
      <c r="C33485" s="7">
        <v>387.26583114959556</v>
      </c>
    </row>
    <row r="33486" spans="1:3" x14ac:dyDescent="0.35">
      <c r="A33486" s="1">
        <v>33483</v>
      </c>
      <c r="B33486" s="7">
        <v>2339212.35</v>
      </c>
      <c r="C33486" s="7">
        <v>637.04040032679745</v>
      </c>
    </row>
    <row r="33487" spans="1:3" x14ac:dyDescent="0.35">
      <c r="A33487" s="1">
        <v>33484</v>
      </c>
      <c r="B33487" s="7">
        <v>5014713.84</v>
      </c>
      <c r="C33487" s="7">
        <v>491.78325389820532</v>
      </c>
    </row>
    <row r="33488" spans="1:3" x14ac:dyDescent="0.35">
      <c r="A33488" s="1">
        <v>33485</v>
      </c>
      <c r="B33488" s="7">
        <v>3402389</v>
      </c>
      <c r="C33488" s="7">
        <v>590.89770753733933</v>
      </c>
    </row>
    <row r="33489" spans="1:3" x14ac:dyDescent="0.35">
      <c r="A33489" s="1">
        <v>33486</v>
      </c>
      <c r="B33489" s="7">
        <v>2070232.12</v>
      </c>
      <c r="C33489" s="7">
        <v>588.97073115220485</v>
      </c>
    </row>
    <row r="33490" spans="1:3" x14ac:dyDescent="0.35">
      <c r="A33490" s="1">
        <v>33487</v>
      </c>
      <c r="B33490" s="7">
        <v>5081883</v>
      </c>
      <c r="C33490" s="7">
        <v>612.64412296564194</v>
      </c>
    </row>
    <row r="33491" spans="1:3" x14ac:dyDescent="0.35">
      <c r="A33491" s="1">
        <v>33488</v>
      </c>
      <c r="B33491" s="7">
        <v>2774801.96</v>
      </c>
      <c r="C33491" s="7">
        <v>517.88017170586033</v>
      </c>
    </row>
    <row r="33492" spans="1:3" x14ac:dyDescent="0.35">
      <c r="A33492" s="1">
        <v>33489</v>
      </c>
      <c r="B33492" s="7">
        <v>3297713.4</v>
      </c>
      <c r="C33492" s="7">
        <v>1645.5655688622753</v>
      </c>
    </row>
    <row r="33493" spans="1:3" x14ac:dyDescent="0.35">
      <c r="A33493" s="1">
        <v>33490</v>
      </c>
      <c r="B33493" s="7">
        <v>3658643.94</v>
      </c>
      <c r="C33493" s="7">
        <v>541.86077310426538</v>
      </c>
    </row>
    <row r="33494" spans="1:3" x14ac:dyDescent="0.35">
      <c r="A33494" s="1">
        <v>33491</v>
      </c>
      <c r="B33494" s="7">
        <v>2920874.24</v>
      </c>
      <c r="C33494" s="7">
        <v>705.52517874396142</v>
      </c>
    </row>
    <row r="33495" spans="1:3" x14ac:dyDescent="0.35">
      <c r="A33495" s="1">
        <v>33492</v>
      </c>
      <c r="B33495" s="7">
        <v>2799967.45</v>
      </c>
      <c r="C33495" s="7">
        <v>796.57679943101004</v>
      </c>
    </row>
    <row r="33496" spans="1:3" x14ac:dyDescent="0.35">
      <c r="A33496" s="1">
        <v>33493</v>
      </c>
      <c r="B33496" s="7">
        <v>5543867.2999999998</v>
      </c>
      <c r="C33496" s="7">
        <v>444.07780358859338</v>
      </c>
    </row>
    <row r="33497" spans="1:3" x14ac:dyDescent="0.35">
      <c r="A33497" s="1">
        <v>33494</v>
      </c>
      <c r="B33497" s="7">
        <v>1884236.36</v>
      </c>
      <c r="C33497" s="7">
        <v>1004.3903837953093</v>
      </c>
    </row>
    <row r="33498" spans="1:3" x14ac:dyDescent="0.35">
      <c r="A33498" s="1">
        <v>33495</v>
      </c>
      <c r="B33498" s="7">
        <v>3606099.76</v>
      </c>
      <c r="C33498" s="7">
        <v>680.39618113207541</v>
      </c>
    </row>
    <row r="33499" spans="1:3" x14ac:dyDescent="0.35">
      <c r="A33499" s="1">
        <v>33496</v>
      </c>
      <c r="B33499" s="7">
        <v>4645126.0999999996</v>
      </c>
      <c r="C33499" s="7">
        <v>667.01983055715095</v>
      </c>
    </row>
    <row r="33500" spans="1:3" x14ac:dyDescent="0.35">
      <c r="A33500" s="1">
        <v>33497</v>
      </c>
      <c r="B33500" s="7">
        <v>6778947.5099999998</v>
      </c>
      <c r="C33500" s="7">
        <v>641.64197917652621</v>
      </c>
    </row>
    <row r="33501" spans="1:3" x14ac:dyDescent="0.35">
      <c r="A33501" s="1">
        <v>33498</v>
      </c>
      <c r="B33501" s="7">
        <v>1408019.88</v>
      </c>
      <c r="C33501" s="7">
        <v>1039.8965140324963</v>
      </c>
    </row>
    <row r="33502" spans="1:3" x14ac:dyDescent="0.35">
      <c r="A33502" s="1">
        <v>33499</v>
      </c>
      <c r="B33502" s="7">
        <v>4896407.24</v>
      </c>
      <c r="C33502" s="7">
        <v>700.28707665903892</v>
      </c>
    </row>
    <row r="33503" spans="1:3" x14ac:dyDescent="0.35">
      <c r="A33503" s="1">
        <v>33500</v>
      </c>
      <c r="B33503" s="7">
        <v>4446472.5999999996</v>
      </c>
      <c r="C33503" s="7">
        <v>440.41923534072896</v>
      </c>
    </row>
    <row r="33504" spans="1:3" x14ac:dyDescent="0.35">
      <c r="A33504" s="1">
        <v>33501</v>
      </c>
      <c r="B33504" s="7">
        <v>1629302.6</v>
      </c>
      <c r="C33504" s="7">
        <v>864.81029723991514</v>
      </c>
    </row>
    <row r="33505" spans="1:3" x14ac:dyDescent="0.35">
      <c r="A33505" s="1">
        <v>33502</v>
      </c>
      <c r="B33505" s="7">
        <v>5655040.1200000001</v>
      </c>
      <c r="C33505" s="7">
        <v>529.10180763473056</v>
      </c>
    </row>
    <row r="33506" spans="1:3" x14ac:dyDescent="0.35">
      <c r="A33506" s="1">
        <v>33503</v>
      </c>
      <c r="B33506" s="7">
        <v>2982865.45</v>
      </c>
      <c r="C33506" s="7">
        <v>712.07100740033422</v>
      </c>
    </row>
    <row r="33507" spans="1:3" x14ac:dyDescent="0.35">
      <c r="A33507" s="1">
        <v>33504</v>
      </c>
      <c r="B33507" s="7">
        <v>8432916.4000000004</v>
      </c>
      <c r="C33507" s="7">
        <v>639.63261529126214</v>
      </c>
    </row>
    <row r="33508" spans="1:3" x14ac:dyDescent="0.35">
      <c r="A33508" s="1">
        <v>33505</v>
      </c>
      <c r="B33508" s="7">
        <v>2853158.4</v>
      </c>
      <c r="C33508" s="7">
        <v>257.52851340373678</v>
      </c>
    </row>
    <row r="33509" spans="1:3" x14ac:dyDescent="0.35">
      <c r="A33509" s="1">
        <v>33506</v>
      </c>
      <c r="B33509" s="7">
        <v>3844480.32</v>
      </c>
      <c r="C33509" s="7">
        <v>460.52711068519403</v>
      </c>
    </row>
    <row r="33510" spans="1:3" x14ac:dyDescent="0.35">
      <c r="A33510" s="1">
        <v>33507</v>
      </c>
      <c r="B33510" s="7">
        <v>2859022.72</v>
      </c>
      <c r="C33510" s="7">
        <v>445.12264051066484</v>
      </c>
    </row>
    <row r="33511" spans="1:3" x14ac:dyDescent="0.35">
      <c r="A33511" s="1">
        <v>33508</v>
      </c>
      <c r="B33511" s="7">
        <v>2966254.21</v>
      </c>
      <c r="C33511" s="7">
        <v>861.53186465291901</v>
      </c>
    </row>
    <row r="33512" spans="1:3" x14ac:dyDescent="0.35">
      <c r="A33512" s="1">
        <v>33509</v>
      </c>
      <c r="B33512" s="7">
        <v>4117028.5</v>
      </c>
      <c r="C33512" s="7">
        <v>465.30611437613021</v>
      </c>
    </row>
    <row r="33513" spans="1:3" x14ac:dyDescent="0.35">
      <c r="A33513" s="1">
        <v>33510</v>
      </c>
      <c r="B33513" s="7">
        <v>6238828.2800000003</v>
      </c>
      <c r="C33513" s="7">
        <v>785.74663476070532</v>
      </c>
    </row>
    <row r="33514" spans="1:3" x14ac:dyDescent="0.35">
      <c r="A33514" s="1">
        <v>33511</v>
      </c>
      <c r="B33514" s="7">
        <v>2582930.7999999998</v>
      </c>
      <c r="C33514" s="7">
        <v>753.48039673278879</v>
      </c>
    </row>
    <row r="33515" spans="1:3" x14ac:dyDescent="0.35">
      <c r="A33515" s="1">
        <v>33512</v>
      </c>
      <c r="B33515" s="7">
        <v>4819560.4000000004</v>
      </c>
      <c r="C33515" s="7">
        <v>743.41514730834501</v>
      </c>
    </row>
    <row r="33516" spans="1:3" x14ac:dyDescent="0.35">
      <c r="A33516" s="1">
        <v>33513</v>
      </c>
      <c r="B33516" s="7">
        <v>3674782.04</v>
      </c>
      <c r="C33516" s="7">
        <v>342.2540784204154</v>
      </c>
    </row>
    <row r="33517" spans="1:3" x14ac:dyDescent="0.35">
      <c r="A33517" s="1">
        <v>33514</v>
      </c>
      <c r="B33517" s="7">
        <v>2671911.2999999998</v>
      </c>
      <c r="C33517" s="7">
        <v>486.5097050254916</v>
      </c>
    </row>
    <row r="33518" spans="1:3" x14ac:dyDescent="0.35">
      <c r="A33518" s="1">
        <v>33515</v>
      </c>
      <c r="B33518" s="7">
        <v>4131999.4</v>
      </c>
      <c r="C33518" s="7">
        <v>640.12384198295888</v>
      </c>
    </row>
    <row r="33519" spans="1:3" x14ac:dyDescent="0.35">
      <c r="A33519" s="1">
        <v>33516</v>
      </c>
      <c r="B33519" s="7">
        <v>1623994.28</v>
      </c>
      <c r="C33519" s="7">
        <v>498.157754601227</v>
      </c>
    </row>
    <row r="33520" spans="1:3" x14ac:dyDescent="0.35">
      <c r="A33520" s="1">
        <v>33517</v>
      </c>
      <c r="B33520" s="7">
        <v>2752488.4</v>
      </c>
      <c r="C33520" s="7">
        <v>470.59128056077958</v>
      </c>
    </row>
    <row r="33521" spans="1:3" x14ac:dyDescent="0.35">
      <c r="A33521" s="1">
        <v>33518</v>
      </c>
      <c r="B33521" s="7">
        <v>3950336.5</v>
      </c>
      <c r="C33521" s="7">
        <v>744.22315373021854</v>
      </c>
    </row>
    <row r="33522" spans="1:3" x14ac:dyDescent="0.35">
      <c r="A33522" s="1">
        <v>33519</v>
      </c>
      <c r="B33522" s="7">
        <v>4345349.54</v>
      </c>
      <c r="C33522" s="7">
        <v>459.53358079526225</v>
      </c>
    </row>
    <row r="33523" spans="1:3" x14ac:dyDescent="0.35">
      <c r="A33523" s="1">
        <v>33520</v>
      </c>
      <c r="B33523" s="7">
        <v>3711305.92</v>
      </c>
      <c r="C33523" s="7">
        <v>616.90590425531911</v>
      </c>
    </row>
    <row r="33524" spans="1:3" x14ac:dyDescent="0.35">
      <c r="A33524" s="1">
        <v>33521</v>
      </c>
      <c r="B33524" s="7">
        <v>5270033.95</v>
      </c>
      <c r="C33524" s="7">
        <v>829.53470014166544</v>
      </c>
    </row>
    <row r="33525" spans="1:3" x14ac:dyDescent="0.35">
      <c r="A33525" s="1">
        <v>33522</v>
      </c>
      <c r="B33525" s="7">
        <v>2543257.75</v>
      </c>
      <c r="C33525" s="7">
        <v>568.70701028622545</v>
      </c>
    </row>
    <row r="33526" spans="1:3" x14ac:dyDescent="0.35">
      <c r="A33526" s="1">
        <v>33523</v>
      </c>
      <c r="B33526" s="7">
        <v>4143478.2</v>
      </c>
      <c r="C33526" s="7">
        <v>550.18964280971989</v>
      </c>
    </row>
    <row r="33527" spans="1:3" x14ac:dyDescent="0.35">
      <c r="A33527" s="1">
        <v>33524</v>
      </c>
      <c r="B33527" s="7">
        <v>2485732.04</v>
      </c>
      <c r="C33527" s="7">
        <v>735.85910005920664</v>
      </c>
    </row>
    <row r="33528" spans="1:3" x14ac:dyDescent="0.35">
      <c r="A33528" s="1">
        <v>33525</v>
      </c>
      <c r="B33528" s="7">
        <v>4544138.24</v>
      </c>
      <c r="C33528" s="7">
        <v>594.00499869281043</v>
      </c>
    </row>
    <row r="33529" spans="1:3" x14ac:dyDescent="0.35">
      <c r="A33529" s="1">
        <v>33526</v>
      </c>
      <c r="B33529" s="7">
        <v>1646019.55</v>
      </c>
      <c r="C33529" s="7">
        <v>1003.0588360755637</v>
      </c>
    </row>
    <row r="33530" spans="1:3" x14ac:dyDescent="0.35">
      <c r="A33530" s="1">
        <v>33527</v>
      </c>
      <c r="B33530" s="7">
        <v>4092579.41</v>
      </c>
      <c r="C33530" s="7">
        <v>952.20553978594694</v>
      </c>
    </row>
    <row r="33531" spans="1:3" x14ac:dyDescent="0.35">
      <c r="A33531" s="1">
        <v>33528</v>
      </c>
      <c r="B33531" s="7">
        <v>5356450.72</v>
      </c>
      <c r="C33531" s="7">
        <v>629.72616035739475</v>
      </c>
    </row>
    <row r="33532" spans="1:3" x14ac:dyDescent="0.35">
      <c r="A33532" s="1">
        <v>33529</v>
      </c>
      <c r="B33532" s="7">
        <v>5122042.51</v>
      </c>
      <c r="C33532" s="7">
        <v>634.62303432040642</v>
      </c>
    </row>
    <row r="33533" spans="1:3" x14ac:dyDescent="0.35">
      <c r="A33533" s="1">
        <v>33530</v>
      </c>
      <c r="B33533" s="7">
        <v>3473203.38</v>
      </c>
      <c r="C33533" s="7">
        <v>493.35275284090909</v>
      </c>
    </row>
    <row r="33534" spans="1:3" x14ac:dyDescent="0.35">
      <c r="A33534" s="1">
        <v>33531</v>
      </c>
      <c r="B33534" s="7">
        <v>2682913.88</v>
      </c>
      <c r="C33534" s="7">
        <v>458.38268921920383</v>
      </c>
    </row>
    <row r="33535" spans="1:3" x14ac:dyDescent="0.35">
      <c r="A33535" s="1">
        <v>33532</v>
      </c>
      <c r="B33535" s="7">
        <v>2992869.69</v>
      </c>
      <c r="C33535" s="7">
        <v>873.32059819083747</v>
      </c>
    </row>
    <row r="33536" spans="1:3" x14ac:dyDescent="0.35">
      <c r="A33536" s="1">
        <v>33533</v>
      </c>
      <c r="B33536" s="7">
        <v>2268144.98</v>
      </c>
      <c r="C33536" s="7">
        <v>601.15159819772066</v>
      </c>
    </row>
    <row r="33537" spans="1:3" x14ac:dyDescent="0.35">
      <c r="A33537" s="1">
        <v>33534</v>
      </c>
      <c r="B33537" s="7">
        <v>2772795.17</v>
      </c>
      <c r="C33537" s="7">
        <v>447.22502741935483</v>
      </c>
    </row>
    <row r="33538" spans="1:3" x14ac:dyDescent="0.35">
      <c r="A33538" s="1">
        <v>33535</v>
      </c>
      <c r="B33538" s="7">
        <v>3580450.7</v>
      </c>
      <c r="C33538" s="7">
        <v>878.20718665685558</v>
      </c>
    </row>
    <row r="33539" spans="1:3" x14ac:dyDescent="0.35">
      <c r="A33539" s="1">
        <v>33536</v>
      </c>
      <c r="B33539" s="7">
        <v>5617748.2999999998</v>
      </c>
      <c r="C33539" s="7">
        <v>743.28503572373643</v>
      </c>
    </row>
    <row r="33540" spans="1:3" x14ac:dyDescent="0.35">
      <c r="A33540" s="1">
        <v>33537</v>
      </c>
      <c r="B33540" s="7">
        <v>3973247.32</v>
      </c>
      <c r="C33540" s="7">
        <v>604.02057160231072</v>
      </c>
    </row>
    <row r="33541" spans="1:3" x14ac:dyDescent="0.35">
      <c r="A33541" s="1">
        <v>33538</v>
      </c>
      <c r="B33541" s="7">
        <v>2889936.35</v>
      </c>
      <c r="C33541" s="7">
        <v>464.84419334083964</v>
      </c>
    </row>
    <row r="33542" spans="1:3" x14ac:dyDescent="0.35">
      <c r="A33542" s="1">
        <v>33539</v>
      </c>
      <c r="B33542" s="7">
        <v>2641489.12</v>
      </c>
      <c r="C33542" s="7">
        <v>879.90976682211863</v>
      </c>
    </row>
    <row r="33543" spans="1:3" x14ac:dyDescent="0.35">
      <c r="A33543" s="1">
        <v>33540</v>
      </c>
      <c r="B33543" s="7">
        <v>2834952.4</v>
      </c>
      <c r="C33543" s="7">
        <v>363.08304303278686</v>
      </c>
    </row>
    <row r="33544" spans="1:3" x14ac:dyDescent="0.35">
      <c r="A33544" s="1">
        <v>33541</v>
      </c>
      <c r="B33544" s="7">
        <v>9302857.5999999996</v>
      </c>
      <c r="C33544" s="7">
        <v>886.40853739876127</v>
      </c>
    </row>
    <row r="33545" spans="1:3" x14ac:dyDescent="0.35">
      <c r="A33545" s="1">
        <v>33542</v>
      </c>
      <c r="B33545" s="7">
        <v>1620961.6</v>
      </c>
      <c r="C33545" s="7">
        <v>559.91765112262522</v>
      </c>
    </row>
    <row r="33546" spans="1:3" x14ac:dyDescent="0.35">
      <c r="A33546" s="1">
        <v>33543</v>
      </c>
      <c r="B33546" s="7">
        <v>1672316.28</v>
      </c>
      <c r="C33546" s="7">
        <v>932.69173452314556</v>
      </c>
    </row>
    <row r="33547" spans="1:3" x14ac:dyDescent="0.35">
      <c r="A33547" s="1">
        <v>33544</v>
      </c>
      <c r="B33547" s="7">
        <v>3940457.36</v>
      </c>
      <c r="C33547" s="7">
        <v>563.32485489635451</v>
      </c>
    </row>
    <row r="33548" spans="1:3" x14ac:dyDescent="0.35">
      <c r="A33548" s="1">
        <v>33545</v>
      </c>
      <c r="B33548" s="7">
        <v>2640527.66</v>
      </c>
      <c r="C33548" s="7">
        <v>588.22179995544673</v>
      </c>
    </row>
    <row r="33549" spans="1:3" x14ac:dyDescent="0.35">
      <c r="A33549" s="1">
        <v>33546</v>
      </c>
      <c r="B33549" s="7">
        <v>4548180.6100000003</v>
      </c>
      <c r="C33549" s="7">
        <v>439.48020195187945</v>
      </c>
    </row>
    <row r="33550" spans="1:3" x14ac:dyDescent="0.35">
      <c r="A33550" s="1">
        <v>33547</v>
      </c>
      <c r="B33550" s="7">
        <v>2101283.6799999997</v>
      </c>
      <c r="C33550" s="7">
        <v>474.22335364477539</v>
      </c>
    </row>
    <row r="33551" spans="1:3" x14ac:dyDescent="0.35">
      <c r="A33551" s="1">
        <v>33548</v>
      </c>
      <c r="B33551" s="7">
        <v>1653305.04</v>
      </c>
      <c r="C33551" s="7">
        <v>433.36960419397116</v>
      </c>
    </row>
    <row r="33552" spans="1:3" x14ac:dyDescent="0.35">
      <c r="A33552" s="1">
        <v>33549</v>
      </c>
      <c r="B33552" s="7">
        <v>3376858.4</v>
      </c>
      <c r="C33552" s="7">
        <v>850.59405541561705</v>
      </c>
    </row>
    <row r="33553" spans="1:3" x14ac:dyDescent="0.35">
      <c r="A33553" s="1">
        <v>33550</v>
      </c>
      <c r="B33553" s="7">
        <v>2333080</v>
      </c>
      <c r="C33553" s="7">
        <v>411.98657955147451</v>
      </c>
    </row>
    <row r="33554" spans="1:3" x14ac:dyDescent="0.35">
      <c r="A33554" s="1">
        <v>33551</v>
      </c>
      <c r="B33554" s="7">
        <v>4043173.18</v>
      </c>
      <c r="C33554" s="7">
        <v>447.30315079101672</v>
      </c>
    </row>
    <row r="33555" spans="1:3" x14ac:dyDescent="0.35">
      <c r="A33555" s="1">
        <v>33552</v>
      </c>
      <c r="B33555" s="7">
        <v>3853393.2</v>
      </c>
      <c r="C33555" s="7">
        <v>396.97055732976207</v>
      </c>
    </row>
    <row r="33556" spans="1:3" x14ac:dyDescent="0.35">
      <c r="A33556" s="1">
        <v>33553</v>
      </c>
      <c r="B33556" s="7">
        <v>3461504.04</v>
      </c>
      <c r="C33556" s="7">
        <v>565.42045736687362</v>
      </c>
    </row>
    <row r="33557" spans="1:3" x14ac:dyDescent="0.35">
      <c r="A33557" s="1">
        <v>33554</v>
      </c>
      <c r="B33557" s="7">
        <v>3851379.28</v>
      </c>
      <c r="C33557" s="7">
        <v>479.20608187134502</v>
      </c>
    </row>
    <row r="33558" spans="1:3" x14ac:dyDescent="0.35">
      <c r="A33558" s="1">
        <v>33555</v>
      </c>
      <c r="B33558" s="7">
        <v>2841549.52</v>
      </c>
      <c r="C33558" s="7">
        <v>536.95191232048376</v>
      </c>
    </row>
    <row r="33559" spans="1:3" x14ac:dyDescent="0.35">
      <c r="A33559" s="1">
        <v>33556</v>
      </c>
      <c r="B33559" s="7">
        <v>2186593.16</v>
      </c>
      <c r="C33559" s="7">
        <v>949.45425966131143</v>
      </c>
    </row>
    <row r="33560" spans="1:3" x14ac:dyDescent="0.35">
      <c r="A33560" s="1">
        <v>33557</v>
      </c>
      <c r="B33560" s="7">
        <v>4228186</v>
      </c>
      <c r="C33560" s="7">
        <v>393.57590989481525</v>
      </c>
    </row>
    <row r="33561" spans="1:3" x14ac:dyDescent="0.35">
      <c r="A33561" s="1">
        <v>33558</v>
      </c>
      <c r="B33561" s="7">
        <v>3553420</v>
      </c>
      <c r="C33561" s="7">
        <v>626.59495679774295</v>
      </c>
    </row>
    <row r="33562" spans="1:3" x14ac:dyDescent="0.35">
      <c r="A33562" s="1">
        <v>33559</v>
      </c>
      <c r="B33562" s="7">
        <v>2225009.54</v>
      </c>
      <c r="C33562" s="7">
        <v>384.35127655899117</v>
      </c>
    </row>
    <row r="33563" spans="1:3" x14ac:dyDescent="0.35">
      <c r="A33563" s="1">
        <v>33560</v>
      </c>
      <c r="B33563" s="7">
        <v>4409553.4399999995</v>
      </c>
      <c r="C33563" s="7">
        <v>637.49507589995653</v>
      </c>
    </row>
    <row r="33564" spans="1:3" x14ac:dyDescent="0.35">
      <c r="A33564" s="1">
        <v>33561</v>
      </c>
      <c r="B33564" s="7">
        <v>5941669.0499999998</v>
      </c>
      <c r="C33564" s="7">
        <v>706.0806951871657</v>
      </c>
    </row>
    <row r="33565" spans="1:3" x14ac:dyDescent="0.35">
      <c r="A33565" s="1">
        <v>33562</v>
      </c>
      <c r="B33565" s="7">
        <v>2827682</v>
      </c>
      <c r="C33565" s="7">
        <v>434.69362029208304</v>
      </c>
    </row>
    <row r="33566" spans="1:3" x14ac:dyDescent="0.35">
      <c r="A33566" s="1">
        <v>33563</v>
      </c>
      <c r="B33566" s="7">
        <v>2114940.98</v>
      </c>
      <c r="C33566" s="7">
        <v>1024.1844939467312</v>
      </c>
    </row>
    <row r="33567" spans="1:3" x14ac:dyDescent="0.35">
      <c r="A33567" s="1">
        <v>33564</v>
      </c>
      <c r="B33567" s="7">
        <v>3978731</v>
      </c>
      <c r="C33567" s="7">
        <v>318.22210669439335</v>
      </c>
    </row>
    <row r="33568" spans="1:3" x14ac:dyDescent="0.35">
      <c r="A33568" s="1">
        <v>33565</v>
      </c>
      <c r="B33568" s="7">
        <v>4663649.5999999996</v>
      </c>
      <c r="C33568" s="7">
        <v>676.18523995940257</v>
      </c>
    </row>
    <row r="33569" spans="1:3" x14ac:dyDescent="0.35">
      <c r="A33569" s="1">
        <v>33566</v>
      </c>
      <c r="B33569" s="7">
        <v>3270585</v>
      </c>
      <c r="C33569" s="7">
        <v>627.02933282208585</v>
      </c>
    </row>
    <row r="33570" spans="1:3" x14ac:dyDescent="0.35">
      <c r="A33570" s="1">
        <v>33567</v>
      </c>
      <c r="B33570" s="7">
        <v>2622821.66</v>
      </c>
      <c r="C33570" s="7">
        <v>348.31628950863217</v>
      </c>
    </row>
    <row r="33571" spans="1:3" x14ac:dyDescent="0.35">
      <c r="A33571" s="1">
        <v>33568</v>
      </c>
      <c r="B33571" s="7">
        <v>3054232.2</v>
      </c>
      <c r="C33571" s="7">
        <v>486.26527622989971</v>
      </c>
    </row>
    <row r="33572" spans="1:3" x14ac:dyDescent="0.35">
      <c r="A33572" s="1">
        <v>33569</v>
      </c>
      <c r="B33572" s="7">
        <v>4083538.2</v>
      </c>
      <c r="C33572" s="7">
        <v>396.69110161258988</v>
      </c>
    </row>
    <row r="33573" spans="1:3" x14ac:dyDescent="0.35">
      <c r="A33573" s="1">
        <v>33570</v>
      </c>
      <c r="B33573" s="7">
        <v>5133649</v>
      </c>
      <c r="C33573" s="7">
        <v>851.35140961857383</v>
      </c>
    </row>
    <row r="33574" spans="1:3" x14ac:dyDescent="0.35">
      <c r="A33574" s="1">
        <v>33571</v>
      </c>
      <c r="B33574" s="7">
        <v>3085704.8</v>
      </c>
      <c r="C33574" s="7">
        <v>540.3090176851689</v>
      </c>
    </row>
    <row r="33575" spans="1:3" x14ac:dyDescent="0.35">
      <c r="A33575" s="1">
        <v>33572</v>
      </c>
      <c r="B33575" s="7">
        <v>3444485.6</v>
      </c>
      <c r="C33575" s="7">
        <v>501.89211714993445</v>
      </c>
    </row>
    <row r="33576" spans="1:3" x14ac:dyDescent="0.35">
      <c r="A33576" s="1">
        <v>33573</v>
      </c>
      <c r="B33576" s="7">
        <v>3178529.92</v>
      </c>
      <c r="C33576" s="7">
        <v>756.97306977851872</v>
      </c>
    </row>
    <row r="33577" spans="1:3" x14ac:dyDescent="0.35">
      <c r="A33577" s="1">
        <v>33574</v>
      </c>
      <c r="B33577" s="7">
        <v>2692319.9</v>
      </c>
      <c r="C33577" s="7">
        <v>717.95197333333329</v>
      </c>
    </row>
    <row r="33578" spans="1:3" x14ac:dyDescent="0.35">
      <c r="A33578" s="1">
        <v>33575</v>
      </c>
      <c r="B33578" s="7">
        <v>4005951.2</v>
      </c>
      <c r="C33578" s="7">
        <v>613.65674019607843</v>
      </c>
    </row>
    <row r="33579" spans="1:3" x14ac:dyDescent="0.35">
      <c r="A33579" s="1">
        <v>33576</v>
      </c>
      <c r="B33579" s="7">
        <v>4423170.8</v>
      </c>
      <c r="C33579" s="7">
        <v>561.52987177859586</v>
      </c>
    </row>
    <row r="33580" spans="1:3" x14ac:dyDescent="0.35">
      <c r="A33580" s="1">
        <v>33577</v>
      </c>
      <c r="B33580" s="7">
        <v>2896042.44</v>
      </c>
      <c r="C33580" s="7">
        <v>451.8006926677067</v>
      </c>
    </row>
    <row r="33581" spans="1:3" x14ac:dyDescent="0.35">
      <c r="A33581" s="1">
        <v>33578</v>
      </c>
      <c r="B33581" s="7">
        <v>3002301</v>
      </c>
      <c r="C33581" s="7">
        <v>910.6160145586897</v>
      </c>
    </row>
    <row r="33582" spans="1:3" x14ac:dyDescent="0.35">
      <c r="A33582" s="1">
        <v>33579</v>
      </c>
      <c r="B33582" s="7">
        <v>3374196.72</v>
      </c>
      <c r="C33582" s="7">
        <v>353.13414128728419</v>
      </c>
    </row>
    <row r="33583" spans="1:3" x14ac:dyDescent="0.35">
      <c r="A33583" s="1">
        <v>33580</v>
      </c>
      <c r="B33583" s="7">
        <v>2570966.92</v>
      </c>
      <c r="C33583" s="7">
        <v>1022.6598727128082</v>
      </c>
    </row>
    <row r="33584" spans="1:3" x14ac:dyDescent="0.35">
      <c r="A33584" s="1">
        <v>33581</v>
      </c>
      <c r="B33584" s="7">
        <v>3512777.76</v>
      </c>
      <c r="C33584" s="7">
        <v>395.31597569209993</v>
      </c>
    </row>
    <row r="33585" spans="1:3" x14ac:dyDescent="0.35">
      <c r="A33585" s="1">
        <v>33582</v>
      </c>
      <c r="B33585" s="7">
        <v>2700470</v>
      </c>
      <c r="C33585" s="7">
        <v>733.02660152008684</v>
      </c>
    </row>
    <row r="33586" spans="1:3" x14ac:dyDescent="0.35">
      <c r="A33586" s="1">
        <v>33583</v>
      </c>
      <c r="B33586" s="7">
        <v>2715150.2</v>
      </c>
      <c r="C33586" s="7">
        <v>767.85921945701364</v>
      </c>
    </row>
    <row r="33587" spans="1:3" x14ac:dyDescent="0.35">
      <c r="A33587" s="1">
        <v>33584</v>
      </c>
      <c r="B33587" s="7">
        <v>1976044.32</v>
      </c>
      <c r="C33587" s="7">
        <v>431.92225573770492</v>
      </c>
    </row>
    <row r="33588" spans="1:3" x14ac:dyDescent="0.35">
      <c r="A33588" s="1">
        <v>33585</v>
      </c>
      <c r="B33588" s="7">
        <v>4710038.5</v>
      </c>
      <c r="C33588" s="7">
        <v>484.12359954774388</v>
      </c>
    </row>
    <row r="33589" spans="1:3" x14ac:dyDescent="0.35">
      <c r="A33589" s="1">
        <v>33586</v>
      </c>
      <c r="B33589" s="7">
        <v>1647566.68</v>
      </c>
      <c r="C33589" s="7">
        <v>1123.8517598908595</v>
      </c>
    </row>
    <row r="33590" spans="1:3" x14ac:dyDescent="0.35">
      <c r="A33590" s="1">
        <v>33587</v>
      </c>
      <c r="B33590" s="7">
        <v>1959211.4</v>
      </c>
      <c r="C33590" s="7">
        <v>1096.3689983212087</v>
      </c>
    </row>
    <row r="33591" spans="1:3" x14ac:dyDescent="0.35">
      <c r="A33591" s="1">
        <v>33588</v>
      </c>
      <c r="B33591" s="7">
        <v>2691561.61</v>
      </c>
      <c r="C33591" s="7">
        <v>973.44000361663643</v>
      </c>
    </row>
    <row r="33592" spans="1:3" x14ac:dyDescent="0.35">
      <c r="A33592" s="1">
        <v>33589</v>
      </c>
      <c r="B33592" s="7">
        <v>4008933.4</v>
      </c>
      <c r="C33592" s="7">
        <v>721.68018001800181</v>
      </c>
    </row>
    <row r="33593" spans="1:3" x14ac:dyDescent="0.35">
      <c r="A33593" s="1">
        <v>33590</v>
      </c>
      <c r="B33593" s="7">
        <v>3902979.56</v>
      </c>
      <c r="C33593" s="7">
        <v>819.09329695697795</v>
      </c>
    </row>
    <row r="33594" spans="1:3" x14ac:dyDescent="0.35">
      <c r="A33594" s="1">
        <v>33591</v>
      </c>
      <c r="B33594" s="7">
        <v>2807900.1</v>
      </c>
      <c r="C33594" s="7">
        <v>771.40112637362643</v>
      </c>
    </row>
    <row r="33595" spans="1:3" x14ac:dyDescent="0.35">
      <c r="A33595" s="1">
        <v>33592</v>
      </c>
      <c r="B33595" s="7">
        <v>3250924.2</v>
      </c>
      <c r="C33595" s="7">
        <v>796.40475257226854</v>
      </c>
    </row>
    <row r="33596" spans="1:3" x14ac:dyDescent="0.35">
      <c r="A33596" s="1">
        <v>33593</v>
      </c>
      <c r="B33596" s="7">
        <v>1580156.8399999999</v>
      </c>
      <c r="C33596" s="7">
        <v>1226.8298447204968</v>
      </c>
    </row>
    <row r="33597" spans="1:3" x14ac:dyDescent="0.35">
      <c r="A33597" s="1">
        <v>33594</v>
      </c>
      <c r="B33597" s="7">
        <v>1816368.66</v>
      </c>
      <c r="C33597" s="7">
        <v>577.90921412663056</v>
      </c>
    </row>
    <row r="33598" spans="1:3" x14ac:dyDescent="0.35">
      <c r="A33598" s="1">
        <v>33595</v>
      </c>
      <c r="B33598" s="7">
        <v>3348381.92</v>
      </c>
      <c r="C33598" s="7">
        <v>776.70654604500112</v>
      </c>
    </row>
    <row r="33599" spans="1:3" x14ac:dyDescent="0.35">
      <c r="A33599" s="1">
        <v>33596</v>
      </c>
      <c r="B33599" s="7">
        <v>1957968.12</v>
      </c>
      <c r="C33599" s="7">
        <v>1056.0777346278319</v>
      </c>
    </row>
    <row r="33600" spans="1:3" x14ac:dyDescent="0.35">
      <c r="A33600" s="1">
        <v>33597</v>
      </c>
      <c r="B33600" s="7">
        <v>4179493.24</v>
      </c>
      <c r="C33600" s="7">
        <v>347.5959115103127</v>
      </c>
    </row>
    <row r="33601" spans="1:3" x14ac:dyDescent="0.35">
      <c r="A33601" s="1">
        <v>33598</v>
      </c>
      <c r="B33601" s="7">
        <v>4717052.4400000004</v>
      </c>
      <c r="C33601" s="7">
        <v>390.93754682579151</v>
      </c>
    </row>
    <row r="33602" spans="1:3" x14ac:dyDescent="0.35">
      <c r="A33602" s="1">
        <v>33599</v>
      </c>
      <c r="B33602" s="7">
        <v>3385938.64</v>
      </c>
      <c r="C33602" s="7">
        <v>537.45057777777777</v>
      </c>
    </row>
    <row r="33603" spans="1:3" x14ac:dyDescent="0.35">
      <c r="A33603" s="1">
        <v>33600</v>
      </c>
      <c r="B33603" s="7">
        <v>2347828.2199999997</v>
      </c>
      <c r="C33603" s="7">
        <v>399.42637291595776</v>
      </c>
    </row>
    <row r="33604" spans="1:3" x14ac:dyDescent="0.35">
      <c r="A33604" s="1">
        <v>33601</v>
      </c>
      <c r="B33604" s="7">
        <v>5869784</v>
      </c>
      <c r="C33604" s="7">
        <v>642.06781885801797</v>
      </c>
    </row>
    <row r="33605" spans="1:3" x14ac:dyDescent="0.35">
      <c r="A33605" s="1">
        <v>33602</v>
      </c>
      <c r="B33605" s="7">
        <v>3586564.2</v>
      </c>
      <c r="C33605" s="7">
        <v>546.23274444106005</v>
      </c>
    </row>
    <row r="33606" spans="1:3" x14ac:dyDescent="0.35">
      <c r="A33606" s="1">
        <v>33603</v>
      </c>
      <c r="B33606" s="7">
        <v>3042390.8</v>
      </c>
      <c r="C33606" s="7">
        <v>645.12103477523317</v>
      </c>
    </row>
    <row r="33607" spans="1:3" x14ac:dyDescent="0.35">
      <c r="A33607" s="1">
        <v>33604</v>
      </c>
      <c r="B33607" s="7">
        <v>3770834</v>
      </c>
      <c r="C33607" s="7">
        <v>677.11151014544805</v>
      </c>
    </row>
    <row r="33608" spans="1:3" x14ac:dyDescent="0.35">
      <c r="A33608" s="1">
        <v>33605</v>
      </c>
      <c r="B33608" s="7">
        <v>3912073</v>
      </c>
      <c r="C33608" s="7">
        <v>1001.2984386997697</v>
      </c>
    </row>
    <row r="33609" spans="1:3" x14ac:dyDescent="0.35">
      <c r="A33609" s="1">
        <v>33606</v>
      </c>
      <c r="B33609" s="7">
        <v>3078731.12</v>
      </c>
      <c r="C33609" s="7">
        <v>468.60443226788436</v>
      </c>
    </row>
    <row r="33610" spans="1:3" x14ac:dyDescent="0.35">
      <c r="A33610" s="1">
        <v>33607</v>
      </c>
      <c r="B33610" s="7">
        <v>3620557.92</v>
      </c>
      <c r="C33610" s="7">
        <v>524.03501519756833</v>
      </c>
    </row>
    <row r="33611" spans="1:3" x14ac:dyDescent="0.35">
      <c r="A33611" s="1">
        <v>33608</v>
      </c>
      <c r="B33611" s="7">
        <v>2759876.5</v>
      </c>
      <c r="C33611" s="7">
        <v>407.30172668240851</v>
      </c>
    </row>
    <row r="33612" spans="1:3" x14ac:dyDescent="0.35">
      <c r="A33612" s="1">
        <v>33609</v>
      </c>
      <c r="B33612" s="7">
        <v>4422806.5</v>
      </c>
      <c r="C33612" s="7">
        <v>983.72030693950182</v>
      </c>
    </row>
    <row r="33613" spans="1:3" x14ac:dyDescent="0.35">
      <c r="A33613" s="1">
        <v>33610</v>
      </c>
      <c r="B33613" s="7">
        <v>3757430</v>
      </c>
      <c r="C33613" s="7">
        <v>426.30247333787156</v>
      </c>
    </row>
    <row r="33614" spans="1:3" x14ac:dyDescent="0.35">
      <c r="A33614" s="1">
        <v>33611</v>
      </c>
      <c r="B33614" s="7">
        <v>3039337.6</v>
      </c>
      <c r="C33614" s="7">
        <v>361.18093879976232</v>
      </c>
    </row>
    <row r="33615" spans="1:3" x14ac:dyDescent="0.35">
      <c r="A33615" s="1">
        <v>33612</v>
      </c>
      <c r="B33615" s="7">
        <v>4726760.5</v>
      </c>
      <c r="C33615" s="7">
        <v>552.64357535367708</v>
      </c>
    </row>
    <row r="33616" spans="1:3" x14ac:dyDescent="0.35">
      <c r="A33616" s="1">
        <v>33613</v>
      </c>
      <c r="B33616" s="7">
        <v>3590957.55</v>
      </c>
      <c r="C33616" s="7">
        <v>513.6543484480045</v>
      </c>
    </row>
    <row r="33617" spans="1:3" x14ac:dyDescent="0.35">
      <c r="A33617" s="1">
        <v>33614</v>
      </c>
      <c r="B33617" s="7">
        <v>2433811.52</v>
      </c>
      <c r="C33617" s="7">
        <v>597.69438113948922</v>
      </c>
    </row>
    <row r="33618" spans="1:3" x14ac:dyDescent="0.35">
      <c r="A33618" s="1">
        <v>33615</v>
      </c>
      <c r="B33618" s="7">
        <v>4734166.58</v>
      </c>
      <c r="C33618" s="7">
        <v>751.69364560177837</v>
      </c>
    </row>
    <row r="33619" spans="1:3" x14ac:dyDescent="0.35">
      <c r="A33619" s="1">
        <v>33616</v>
      </c>
      <c r="B33619" s="7">
        <v>4098442.28</v>
      </c>
      <c r="C33619" s="7">
        <v>672.42695324036094</v>
      </c>
    </row>
    <row r="33620" spans="1:3" x14ac:dyDescent="0.35">
      <c r="A33620" s="1">
        <v>33617</v>
      </c>
      <c r="B33620" s="7">
        <v>2224853</v>
      </c>
      <c r="C33620" s="7">
        <v>383.66149336092428</v>
      </c>
    </row>
    <row r="33621" spans="1:3" x14ac:dyDescent="0.35">
      <c r="A33621" s="1">
        <v>33618</v>
      </c>
      <c r="B33621" s="7">
        <v>1420183.2</v>
      </c>
      <c r="C33621" s="7">
        <v>674.67135391923989</v>
      </c>
    </row>
    <row r="33622" spans="1:3" x14ac:dyDescent="0.35">
      <c r="A33622" s="1">
        <v>33619</v>
      </c>
      <c r="B33622" s="7">
        <v>4398326</v>
      </c>
      <c r="C33622" s="7">
        <v>489.35536270582998</v>
      </c>
    </row>
    <row r="33623" spans="1:3" x14ac:dyDescent="0.35">
      <c r="A33623" s="1">
        <v>33620</v>
      </c>
      <c r="B33623" s="7">
        <v>3265429</v>
      </c>
      <c r="C33623" s="7">
        <v>1541.0235960358659</v>
      </c>
    </row>
    <row r="33624" spans="1:3" x14ac:dyDescent="0.35">
      <c r="A33624" s="1">
        <v>33621</v>
      </c>
      <c r="B33624" s="7">
        <v>4549713</v>
      </c>
      <c r="C33624" s="7">
        <v>790.29233976029184</v>
      </c>
    </row>
    <row r="33625" spans="1:3" x14ac:dyDescent="0.35">
      <c r="A33625" s="1">
        <v>33622</v>
      </c>
      <c r="B33625" s="7">
        <v>3151677</v>
      </c>
      <c r="C33625" s="7">
        <v>494.84644371172868</v>
      </c>
    </row>
    <row r="33626" spans="1:3" x14ac:dyDescent="0.35">
      <c r="A33626" s="1">
        <v>33623</v>
      </c>
      <c r="B33626" s="7">
        <v>1878315.15</v>
      </c>
      <c r="C33626" s="7">
        <v>580.98210640272191</v>
      </c>
    </row>
    <row r="33627" spans="1:3" x14ac:dyDescent="0.35">
      <c r="A33627" s="1">
        <v>33624</v>
      </c>
      <c r="B33627" s="7">
        <v>2878490.5</v>
      </c>
      <c r="C33627" s="7">
        <v>357.66532057654075</v>
      </c>
    </row>
    <row r="33628" spans="1:3" x14ac:dyDescent="0.35">
      <c r="A33628" s="1">
        <v>33625</v>
      </c>
      <c r="B33628" s="7">
        <v>3080629.7</v>
      </c>
      <c r="C33628" s="7">
        <v>805.18288029273401</v>
      </c>
    </row>
    <row r="33629" spans="1:3" x14ac:dyDescent="0.35">
      <c r="A33629" s="1">
        <v>33626</v>
      </c>
      <c r="B33629" s="7">
        <v>5756428.7599999998</v>
      </c>
      <c r="C33629" s="7">
        <v>692.79441087976886</v>
      </c>
    </row>
    <row r="33630" spans="1:3" x14ac:dyDescent="0.35">
      <c r="A33630" s="1">
        <v>33627</v>
      </c>
      <c r="B33630" s="7">
        <v>2340229.75</v>
      </c>
      <c r="C33630" s="7">
        <v>649.34232796892343</v>
      </c>
    </row>
    <row r="33631" spans="1:3" x14ac:dyDescent="0.35">
      <c r="A33631" s="1">
        <v>33628</v>
      </c>
      <c r="B33631" s="7">
        <v>3447911.46</v>
      </c>
      <c r="C33631" s="7">
        <v>494.25336295871557</v>
      </c>
    </row>
    <row r="33632" spans="1:3" x14ac:dyDescent="0.35">
      <c r="A33632" s="1">
        <v>33629</v>
      </c>
      <c r="B33632" s="7">
        <v>3009663.12</v>
      </c>
      <c r="C33632" s="7">
        <v>1259.2732719665273</v>
      </c>
    </row>
    <row r="33633" spans="1:3" x14ac:dyDescent="0.35">
      <c r="A33633" s="1">
        <v>33630</v>
      </c>
      <c r="B33633" s="7">
        <v>3837045.99</v>
      </c>
      <c r="C33633" s="7">
        <v>663.96365980273413</v>
      </c>
    </row>
    <row r="33634" spans="1:3" x14ac:dyDescent="0.35">
      <c r="A33634" s="1">
        <v>33631</v>
      </c>
      <c r="B33634" s="7">
        <v>3305101.24</v>
      </c>
      <c r="C33634" s="7">
        <v>383.28902238200163</v>
      </c>
    </row>
    <row r="33635" spans="1:3" x14ac:dyDescent="0.35">
      <c r="A33635" s="1">
        <v>33632</v>
      </c>
      <c r="B33635" s="7">
        <v>2591549.8600000003</v>
      </c>
      <c r="C33635" s="7">
        <v>786.50982094081951</v>
      </c>
    </row>
    <row r="33636" spans="1:3" x14ac:dyDescent="0.35">
      <c r="A33636" s="1">
        <v>33633</v>
      </c>
      <c r="B33636" s="7">
        <v>3845281.6</v>
      </c>
      <c r="C33636" s="7">
        <v>587.51437738731863</v>
      </c>
    </row>
    <row r="33637" spans="1:3" x14ac:dyDescent="0.35">
      <c r="A33637" s="1">
        <v>33634</v>
      </c>
      <c r="B33637" s="7">
        <v>3080600.56</v>
      </c>
      <c r="C33637" s="7">
        <v>420.04370875374968</v>
      </c>
    </row>
    <row r="33638" spans="1:3" x14ac:dyDescent="0.35">
      <c r="A33638" s="1">
        <v>33635</v>
      </c>
      <c r="B33638" s="7">
        <v>2297516.7999999998</v>
      </c>
      <c r="C33638" s="7">
        <v>899.57588097102575</v>
      </c>
    </row>
    <row r="33639" spans="1:3" x14ac:dyDescent="0.35">
      <c r="A33639" s="1">
        <v>33636</v>
      </c>
      <c r="B33639" s="7">
        <v>3089454</v>
      </c>
      <c r="C33639" s="7">
        <v>781.34901365705616</v>
      </c>
    </row>
    <row r="33640" spans="1:3" x14ac:dyDescent="0.35">
      <c r="A33640" s="1">
        <v>33637</v>
      </c>
      <c r="B33640" s="7">
        <v>2813463.6</v>
      </c>
      <c r="C33640" s="7">
        <v>652.47300556586276</v>
      </c>
    </row>
    <row r="33641" spans="1:3" x14ac:dyDescent="0.35">
      <c r="A33641" s="1">
        <v>33638</v>
      </c>
      <c r="B33641" s="7">
        <v>4065618.25</v>
      </c>
      <c r="C33641" s="7">
        <v>585.06522521226077</v>
      </c>
    </row>
    <row r="33642" spans="1:3" x14ac:dyDescent="0.35">
      <c r="A33642" s="1">
        <v>33639</v>
      </c>
      <c r="B33642" s="7">
        <v>5565824.9100000001</v>
      </c>
      <c r="C33642" s="7">
        <v>525.92128035528674</v>
      </c>
    </row>
    <row r="33643" spans="1:3" x14ac:dyDescent="0.35">
      <c r="A33643" s="1">
        <v>33640</v>
      </c>
      <c r="B33643" s="7">
        <v>4606855.5</v>
      </c>
      <c r="C33643" s="7">
        <v>566.37023604622573</v>
      </c>
    </row>
    <row r="33644" spans="1:3" x14ac:dyDescent="0.35">
      <c r="A33644" s="1">
        <v>33641</v>
      </c>
      <c r="B33644" s="7">
        <v>6554240.2000000002</v>
      </c>
      <c r="C33644" s="7">
        <v>981.4675351901767</v>
      </c>
    </row>
    <row r="33645" spans="1:3" x14ac:dyDescent="0.35">
      <c r="A33645" s="1">
        <v>33642</v>
      </c>
      <c r="B33645" s="7">
        <v>3721779.73</v>
      </c>
      <c r="C33645" s="7">
        <v>833.54529227323633</v>
      </c>
    </row>
    <row r="33646" spans="1:3" x14ac:dyDescent="0.35">
      <c r="A33646" s="1">
        <v>33643</v>
      </c>
      <c r="B33646" s="7">
        <v>5018842.68</v>
      </c>
      <c r="C33646" s="7">
        <v>932.35048857514391</v>
      </c>
    </row>
    <row r="33647" spans="1:3" x14ac:dyDescent="0.35">
      <c r="A33647" s="1">
        <v>33644</v>
      </c>
      <c r="B33647" s="7">
        <v>8807744.3000000007</v>
      </c>
      <c r="C33647" s="7">
        <v>653.53894041700676</v>
      </c>
    </row>
    <row r="33648" spans="1:3" x14ac:dyDescent="0.35">
      <c r="A33648" s="1">
        <v>33645</v>
      </c>
      <c r="B33648" s="7">
        <v>3665602.25</v>
      </c>
      <c r="C33648" s="7">
        <v>607.99506551666946</v>
      </c>
    </row>
    <row r="33649" spans="1:3" x14ac:dyDescent="0.35">
      <c r="A33649" s="1">
        <v>33646</v>
      </c>
      <c r="B33649" s="7">
        <v>3456438.6</v>
      </c>
      <c r="C33649" s="7">
        <v>1007.4143398426115</v>
      </c>
    </row>
    <row r="33650" spans="1:3" x14ac:dyDescent="0.35">
      <c r="A33650" s="1">
        <v>33647</v>
      </c>
      <c r="B33650" s="7">
        <v>2014443.48</v>
      </c>
      <c r="C33650" s="7">
        <v>462.45258953168042</v>
      </c>
    </row>
    <row r="33651" spans="1:3" x14ac:dyDescent="0.35">
      <c r="A33651" s="1">
        <v>33648</v>
      </c>
      <c r="B33651" s="7">
        <v>2260657</v>
      </c>
      <c r="C33651" s="7">
        <v>403.616675593644</v>
      </c>
    </row>
    <row r="33652" spans="1:3" x14ac:dyDescent="0.35">
      <c r="A33652" s="1">
        <v>33649</v>
      </c>
      <c r="B33652" s="7">
        <v>3577646.54</v>
      </c>
      <c r="C33652" s="7">
        <v>649.41850426574695</v>
      </c>
    </row>
    <row r="33653" spans="1:3" x14ac:dyDescent="0.35">
      <c r="A33653" s="1">
        <v>33650</v>
      </c>
      <c r="B33653" s="7">
        <v>6580758</v>
      </c>
      <c r="C33653" s="7">
        <v>693.22216369956811</v>
      </c>
    </row>
    <row r="33654" spans="1:3" x14ac:dyDescent="0.35">
      <c r="A33654" s="1">
        <v>33651</v>
      </c>
      <c r="B33654" s="7">
        <v>2792760.53</v>
      </c>
      <c r="C33654" s="7">
        <v>567.05797563451767</v>
      </c>
    </row>
    <row r="33655" spans="1:3" x14ac:dyDescent="0.35">
      <c r="A33655" s="1">
        <v>33652</v>
      </c>
      <c r="B33655" s="7">
        <v>2921510.4</v>
      </c>
      <c r="C33655" s="7">
        <v>696.42679380214543</v>
      </c>
    </row>
    <row r="33656" spans="1:3" x14ac:dyDescent="0.35">
      <c r="A33656" s="1">
        <v>33653</v>
      </c>
      <c r="B33656" s="7">
        <v>4417144</v>
      </c>
      <c r="C33656" s="7">
        <v>409.79163187679745</v>
      </c>
    </row>
    <row r="33657" spans="1:3" x14ac:dyDescent="0.35">
      <c r="A33657" s="1">
        <v>33654</v>
      </c>
      <c r="B33657" s="7">
        <v>1744373.25</v>
      </c>
      <c r="C33657" s="7">
        <v>513.35292819305471</v>
      </c>
    </row>
    <row r="33658" spans="1:3" x14ac:dyDescent="0.35">
      <c r="A33658" s="1">
        <v>33655</v>
      </c>
      <c r="B33658" s="7">
        <v>2966693.16</v>
      </c>
      <c r="C33658" s="7">
        <v>648.17416648459698</v>
      </c>
    </row>
    <row r="33659" spans="1:3" x14ac:dyDescent="0.35">
      <c r="A33659" s="1">
        <v>33656</v>
      </c>
      <c r="B33659" s="7">
        <v>2567047.2799999998</v>
      </c>
      <c r="C33659" s="7">
        <v>372.46768427161925</v>
      </c>
    </row>
    <row r="33660" spans="1:3" x14ac:dyDescent="0.35">
      <c r="A33660" s="1">
        <v>33657</v>
      </c>
      <c r="B33660" s="7">
        <v>1783825.2</v>
      </c>
      <c r="C33660" s="7">
        <v>630.32692579505294</v>
      </c>
    </row>
    <row r="33661" spans="1:3" x14ac:dyDescent="0.35">
      <c r="A33661" s="1">
        <v>33658</v>
      </c>
      <c r="B33661" s="7">
        <v>3233256.41</v>
      </c>
      <c r="C33661" s="7">
        <v>613.98716483099133</v>
      </c>
    </row>
    <row r="33662" spans="1:3" x14ac:dyDescent="0.35">
      <c r="A33662" s="1">
        <v>33659</v>
      </c>
      <c r="B33662" s="7">
        <v>2623128.4</v>
      </c>
      <c r="C33662" s="7">
        <v>527.58012872083668</v>
      </c>
    </row>
    <row r="33663" spans="1:3" x14ac:dyDescent="0.35">
      <c r="A33663" s="1">
        <v>33660</v>
      </c>
      <c r="B33663" s="7">
        <v>3041078.4</v>
      </c>
      <c r="C33663" s="7">
        <v>864.43388288800452</v>
      </c>
    </row>
    <row r="33664" spans="1:3" x14ac:dyDescent="0.35">
      <c r="A33664" s="1">
        <v>33661</v>
      </c>
      <c r="B33664" s="7">
        <v>5250746.04</v>
      </c>
      <c r="C33664" s="7">
        <v>476.12858541893365</v>
      </c>
    </row>
    <row r="33665" spans="1:3" x14ac:dyDescent="0.35">
      <c r="A33665" s="1">
        <v>33662</v>
      </c>
      <c r="B33665" s="7">
        <v>4101571.87</v>
      </c>
      <c r="C33665" s="7">
        <v>613.36501719754744</v>
      </c>
    </row>
    <row r="33666" spans="1:3" x14ac:dyDescent="0.35">
      <c r="A33666" s="1">
        <v>33663</v>
      </c>
      <c r="B33666" s="7">
        <v>4154115.2</v>
      </c>
      <c r="C33666" s="7">
        <v>886.11672354948814</v>
      </c>
    </row>
    <row r="33667" spans="1:3" x14ac:dyDescent="0.35">
      <c r="A33667" s="1">
        <v>33664</v>
      </c>
      <c r="B33667" s="7">
        <v>3923468.12</v>
      </c>
      <c r="C33667" s="7">
        <v>354.93650443278455</v>
      </c>
    </row>
    <row r="33668" spans="1:3" x14ac:dyDescent="0.35">
      <c r="A33668" s="1">
        <v>33665</v>
      </c>
      <c r="B33668" s="7">
        <v>9266686.4000000004</v>
      </c>
      <c r="C33668" s="7">
        <v>791.14542815674895</v>
      </c>
    </row>
    <row r="33669" spans="1:3" x14ac:dyDescent="0.35">
      <c r="A33669" s="1">
        <v>33666</v>
      </c>
      <c r="B33669" s="7">
        <v>4316826</v>
      </c>
      <c r="C33669" s="7">
        <v>463.37762988407042</v>
      </c>
    </row>
    <row r="33670" spans="1:3" x14ac:dyDescent="0.35">
      <c r="A33670" s="1">
        <v>33667</v>
      </c>
      <c r="B33670" s="7">
        <v>4557444</v>
      </c>
      <c r="C33670" s="7">
        <v>496.02133217239879</v>
      </c>
    </row>
    <row r="33671" spans="1:3" x14ac:dyDescent="0.35">
      <c r="A33671" s="1">
        <v>33668</v>
      </c>
      <c r="B33671" s="7">
        <v>4858385.25</v>
      </c>
      <c r="C33671" s="7">
        <v>762.33881217636906</v>
      </c>
    </row>
    <row r="33672" spans="1:3" x14ac:dyDescent="0.35">
      <c r="A33672" s="1">
        <v>33669</v>
      </c>
      <c r="B33672" s="7">
        <v>2414513.2400000002</v>
      </c>
      <c r="C33672" s="7">
        <v>407.37527248186268</v>
      </c>
    </row>
    <row r="33673" spans="1:3" x14ac:dyDescent="0.35">
      <c r="A33673" s="1">
        <v>33670</v>
      </c>
      <c r="B33673" s="7">
        <v>2406546.6</v>
      </c>
      <c r="C33673" s="7">
        <v>492.7409090909091</v>
      </c>
    </row>
    <row r="33674" spans="1:3" x14ac:dyDescent="0.35">
      <c r="A33674" s="1">
        <v>33671</v>
      </c>
      <c r="B33674" s="7">
        <v>5338091.12</v>
      </c>
      <c r="C33674" s="7">
        <v>488.21027254435705</v>
      </c>
    </row>
    <row r="33675" spans="1:3" x14ac:dyDescent="0.35">
      <c r="A33675" s="1">
        <v>33672</v>
      </c>
      <c r="B33675" s="7">
        <v>2706925.24</v>
      </c>
      <c r="C33675" s="7">
        <v>601.80641173855054</v>
      </c>
    </row>
    <row r="33676" spans="1:3" x14ac:dyDescent="0.35">
      <c r="A33676" s="1">
        <v>33673</v>
      </c>
      <c r="B33676" s="7">
        <v>2252548.9</v>
      </c>
      <c r="C33676" s="7">
        <v>1244.5021546961325</v>
      </c>
    </row>
    <row r="33677" spans="1:3" x14ac:dyDescent="0.35">
      <c r="A33677" s="1">
        <v>33674</v>
      </c>
      <c r="B33677" s="7">
        <v>6768485.4400000004</v>
      </c>
      <c r="C33677" s="7">
        <v>691.50852472415204</v>
      </c>
    </row>
    <row r="33678" spans="1:3" x14ac:dyDescent="0.35">
      <c r="A33678" s="1">
        <v>33675</v>
      </c>
      <c r="B33678" s="7">
        <v>3864246.7</v>
      </c>
      <c r="C33678" s="7">
        <v>495.16231419784731</v>
      </c>
    </row>
    <row r="33679" spans="1:3" x14ac:dyDescent="0.35">
      <c r="A33679" s="1">
        <v>33676</v>
      </c>
      <c r="B33679" s="7">
        <v>3916736.52</v>
      </c>
      <c r="C33679" s="7">
        <v>487.39877053260329</v>
      </c>
    </row>
    <row r="33680" spans="1:3" x14ac:dyDescent="0.35">
      <c r="A33680" s="1">
        <v>33677</v>
      </c>
      <c r="B33680" s="7">
        <v>5025179.0599999996</v>
      </c>
      <c r="C33680" s="7">
        <v>705.88271667369008</v>
      </c>
    </row>
    <row r="33681" spans="1:3" x14ac:dyDescent="0.35">
      <c r="A33681" s="1">
        <v>33678</v>
      </c>
      <c r="B33681" s="7">
        <v>3645025.86</v>
      </c>
      <c r="C33681" s="7">
        <v>885.57479591836727</v>
      </c>
    </row>
    <row r="33682" spans="1:3" x14ac:dyDescent="0.35">
      <c r="A33682" s="1">
        <v>33679</v>
      </c>
      <c r="B33682" s="7">
        <v>3523054.5</v>
      </c>
      <c r="C33682" s="7">
        <v>709.14945652173913</v>
      </c>
    </row>
    <row r="33683" spans="1:3" x14ac:dyDescent="0.35">
      <c r="A33683" s="1">
        <v>33680</v>
      </c>
      <c r="B33683" s="7">
        <v>2298185.1</v>
      </c>
      <c r="C33683" s="7">
        <v>791.11363166953527</v>
      </c>
    </row>
    <row r="33684" spans="1:3" x14ac:dyDescent="0.35">
      <c r="A33684" s="1">
        <v>33681</v>
      </c>
      <c r="B33684" s="7">
        <v>6176093.5999999996</v>
      </c>
      <c r="C33684" s="7">
        <v>533.98699636866672</v>
      </c>
    </row>
    <row r="33685" spans="1:3" x14ac:dyDescent="0.35">
      <c r="A33685" s="1">
        <v>33682</v>
      </c>
      <c r="B33685" s="7">
        <v>5782460.04</v>
      </c>
      <c r="C33685" s="7">
        <v>567.40850161907565</v>
      </c>
    </row>
    <row r="33686" spans="1:3" x14ac:dyDescent="0.35">
      <c r="A33686" s="1">
        <v>33683</v>
      </c>
      <c r="B33686" s="7">
        <v>6053340.7000000002</v>
      </c>
      <c r="C33686" s="7">
        <v>637.66361529548089</v>
      </c>
    </row>
    <row r="33687" spans="1:3" x14ac:dyDescent="0.35">
      <c r="A33687" s="1">
        <v>33684</v>
      </c>
      <c r="B33687" s="7">
        <v>2659783</v>
      </c>
      <c r="C33687" s="7">
        <v>967.19381818181819</v>
      </c>
    </row>
    <row r="33688" spans="1:3" x14ac:dyDescent="0.35">
      <c r="A33688" s="1">
        <v>33685</v>
      </c>
      <c r="B33688" s="7">
        <v>5869171.7999999998</v>
      </c>
      <c r="C33688" s="7">
        <v>583.76484981102044</v>
      </c>
    </row>
    <row r="33689" spans="1:3" x14ac:dyDescent="0.35">
      <c r="A33689" s="1">
        <v>33686</v>
      </c>
      <c r="B33689" s="7">
        <v>3936334.75</v>
      </c>
      <c r="C33689" s="7">
        <v>743.265625</v>
      </c>
    </row>
    <row r="33690" spans="1:3" x14ac:dyDescent="0.35">
      <c r="A33690" s="1">
        <v>33687</v>
      </c>
      <c r="B33690" s="7">
        <v>5843994.8399999999</v>
      </c>
      <c r="C33690" s="7">
        <v>793.3742655443931</v>
      </c>
    </row>
    <row r="33691" spans="1:3" x14ac:dyDescent="0.35">
      <c r="A33691" s="1">
        <v>33688</v>
      </c>
      <c r="B33691" s="7">
        <v>3621360.74</v>
      </c>
      <c r="C33691" s="7">
        <v>323.04734522747549</v>
      </c>
    </row>
    <row r="33692" spans="1:3" x14ac:dyDescent="0.35">
      <c r="A33692" s="1">
        <v>33689</v>
      </c>
      <c r="B33692" s="7">
        <v>5111889</v>
      </c>
      <c r="C33692" s="7">
        <v>816.07423371647508</v>
      </c>
    </row>
    <row r="33693" spans="1:3" x14ac:dyDescent="0.35">
      <c r="A33693" s="1">
        <v>33690</v>
      </c>
      <c r="B33693" s="7">
        <v>3493528.6</v>
      </c>
      <c r="C33693" s="7">
        <v>438.49988703401533</v>
      </c>
    </row>
    <row r="33694" spans="1:3" x14ac:dyDescent="0.35">
      <c r="A33694" s="1">
        <v>33691</v>
      </c>
      <c r="B33694" s="7">
        <v>3005931.44</v>
      </c>
      <c r="C33694" s="7">
        <v>610.34140913705585</v>
      </c>
    </row>
    <row r="33695" spans="1:3" x14ac:dyDescent="0.35">
      <c r="A33695" s="1">
        <v>33692</v>
      </c>
      <c r="B33695" s="7">
        <v>2618111.02</v>
      </c>
      <c r="C33695" s="7">
        <v>489.00093761673514</v>
      </c>
    </row>
    <row r="33696" spans="1:3" x14ac:dyDescent="0.35">
      <c r="A33696" s="1">
        <v>33693</v>
      </c>
      <c r="B33696" s="7">
        <v>2562668.64</v>
      </c>
      <c r="C33696" s="7">
        <v>650.91913639827283</v>
      </c>
    </row>
    <row r="33697" spans="1:3" x14ac:dyDescent="0.35">
      <c r="A33697" s="1">
        <v>33694</v>
      </c>
      <c r="B33697" s="7">
        <v>3277222.4</v>
      </c>
      <c r="C33697" s="7">
        <v>536.80956592956591</v>
      </c>
    </row>
    <row r="33698" spans="1:3" x14ac:dyDescent="0.35">
      <c r="A33698" s="1">
        <v>33695</v>
      </c>
      <c r="B33698" s="7">
        <v>4738274.2</v>
      </c>
      <c r="C33698" s="7">
        <v>444.57442296866208</v>
      </c>
    </row>
    <row r="33699" spans="1:3" x14ac:dyDescent="0.35">
      <c r="A33699" s="1">
        <v>33696</v>
      </c>
      <c r="B33699" s="7">
        <v>4358765.16</v>
      </c>
      <c r="C33699" s="7">
        <v>524.89946531791907</v>
      </c>
    </row>
    <row r="33700" spans="1:3" x14ac:dyDescent="0.35">
      <c r="A33700" s="1">
        <v>33697</v>
      </c>
      <c r="B33700" s="7">
        <v>3639156.26</v>
      </c>
      <c r="C33700" s="7">
        <v>423.40386969168117</v>
      </c>
    </row>
    <row r="33701" spans="1:3" x14ac:dyDescent="0.35">
      <c r="A33701" s="1">
        <v>33698</v>
      </c>
      <c r="B33701" s="7">
        <v>5972635.0499999998</v>
      </c>
      <c r="C33701" s="7">
        <v>682.43087865630707</v>
      </c>
    </row>
    <row r="33702" spans="1:3" x14ac:dyDescent="0.35">
      <c r="A33702" s="1">
        <v>33699</v>
      </c>
      <c r="B33702" s="7">
        <v>2272683.2000000002</v>
      </c>
      <c r="C33702" s="7">
        <v>350.02051440012326</v>
      </c>
    </row>
    <row r="33703" spans="1:3" x14ac:dyDescent="0.35">
      <c r="A33703" s="1">
        <v>33700</v>
      </c>
      <c r="B33703" s="7">
        <v>5500706.4500000002</v>
      </c>
      <c r="C33703" s="7">
        <v>802.43711889132021</v>
      </c>
    </row>
    <row r="33704" spans="1:3" x14ac:dyDescent="0.35">
      <c r="A33704" s="1">
        <v>33701</v>
      </c>
      <c r="B33704" s="7">
        <v>3999942.46</v>
      </c>
      <c r="C33704" s="7">
        <v>336.07313560746093</v>
      </c>
    </row>
    <row r="33705" spans="1:3" x14ac:dyDescent="0.35">
      <c r="A33705" s="1">
        <v>33702</v>
      </c>
      <c r="B33705" s="7">
        <v>3144595</v>
      </c>
      <c r="C33705" s="7">
        <v>1037.477730122072</v>
      </c>
    </row>
    <row r="33706" spans="1:3" x14ac:dyDescent="0.35">
      <c r="A33706" s="1">
        <v>33703</v>
      </c>
      <c r="B33706" s="7">
        <v>4862741.75</v>
      </c>
      <c r="C33706" s="7">
        <v>611.66562893081766</v>
      </c>
    </row>
    <row r="33707" spans="1:3" x14ac:dyDescent="0.35">
      <c r="A33707" s="1">
        <v>33704</v>
      </c>
      <c r="B33707" s="7">
        <v>3857914</v>
      </c>
      <c r="C33707" s="7">
        <v>1019.2639365918097</v>
      </c>
    </row>
    <row r="33708" spans="1:3" x14ac:dyDescent="0.35">
      <c r="A33708" s="1">
        <v>33705</v>
      </c>
      <c r="B33708" s="7">
        <v>6957482.0599999996</v>
      </c>
      <c r="C33708" s="7">
        <v>630.43512685755707</v>
      </c>
    </row>
    <row r="33709" spans="1:3" x14ac:dyDescent="0.35">
      <c r="A33709" s="1">
        <v>33706</v>
      </c>
      <c r="B33709" s="7">
        <v>2573585.56</v>
      </c>
      <c r="C33709" s="7">
        <v>589.19083333333333</v>
      </c>
    </row>
    <row r="33710" spans="1:3" x14ac:dyDescent="0.35">
      <c r="A33710" s="1">
        <v>33707</v>
      </c>
      <c r="B33710" s="7">
        <v>3703443.6</v>
      </c>
      <c r="C33710" s="7">
        <v>373.85863113264691</v>
      </c>
    </row>
    <row r="33711" spans="1:3" x14ac:dyDescent="0.35">
      <c r="A33711" s="1">
        <v>33708</v>
      </c>
      <c r="B33711" s="7">
        <v>3041667.24</v>
      </c>
      <c r="C33711" s="7">
        <v>1167.6265796545106</v>
      </c>
    </row>
    <row r="33712" spans="1:3" x14ac:dyDescent="0.35">
      <c r="A33712" s="1">
        <v>33709</v>
      </c>
      <c r="B33712" s="7">
        <v>6253208</v>
      </c>
      <c r="C33712" s="7">
        <v>692.72272072670876</v>
      </c>
    </row>
    <row r="33713" spans="1:3" x14ac:dyDescent="0.35">
      <c r="A33713" s="1">
        <v>33710</v>
      </c>
      <c r="B33713" s="7">
        <v>5087738</v>
      </c>
      <c r="C33713" s="7">
        <v>698.57723465604829</v>
      </c>
    </row>
    <row r="33714" spans="1:3" x14ac:dyDescent="0.35">
      <c r="A33714" s="1">
        <v>33711</v>
      </c>
      <c r="B33714" s="7">
        <v>4502191.75</v>
      </c>
      <c r="C33714" s="7">
        <v>724.17432041177415</v>
      </c>
    </row>
    <row r="33715" spans="1:3" x14ac:dyDescent="0.35">
      <c r="A33715" s="1">
        <v>33712</v>
      </c>
      <c r="B33715" s="7">
        <v>2864136.64</v>
      </c>
      <c r="C33715" s="7">
        <v>492.45815680880332</v>
      </c>
    </row>
    <row r="33716" spans="1:3" x14ac:dyDescent="0.35">
      <c r="A33716" s="1">
        <v>33713</v>
      </c>
      <c r="B33716" s="7">
        <v>2748699.84</v>
      </c>
      <c r="C33716" s="7">
        <v>678.85893800938504</v>
      </c>
    </row>
    <row r="33717" spans="1:3" x14ac:dyDescent="0.35">
      <c r="A33717" s="1">
        <v>33714</v>
      </c>
      <c r="B33717" s="7">
        <v>4408365</v>
      </c>
      <c r="C33717" s="7">
        <v>660.23139134341773</v>
      </c>
    </row>
    <row r="33718" spans="1:3" x14ac:dyDescent="0.35">
      <c r="A33718" s="1">
        <v>33715</v>
      </c>
      <c r="B33718" s="7">
        <v>5201074</v>
      </c>
      <c r="C33718" s="7">
        <v>621.46899271119605</v>
      </c>
    </row>
    <row r="33719" spans="1:3" x14ac:dyDescent="0.35">
      <c r="A33719" s="1">
        <v>33716</v>
      </c>
      <c r="B33719" s="7">
        <v>4284687.08</v>
      </c>
      <c r="C33719" s="7">
        <v>687.08901218729955</v>
      </c>
    </row>
    <row r="33720" spans="1:3" x14ac:dyDescent="0.35">
      <c r="A33720" s="1">
        <v>33717</v>
      </c>
      <c r="B33720" s="7">
        <v>2323333.65</v>
      </c>
      <c r="C33720" s="7">
        <v>953.74944581280783</v>
      </c>
    </row>
    <row r="33721" spans="1:3" x14ac:dyDescent="0.35">
      <c r="A33721" s="1">
        <v>33718</v>
      </c>
      <c r="B33721" s="7">
        <v>3651666.88</v>
      </c>
      <c r="C33721" s="7">
        <v>644.82904467596677</v>
      </c>
    </row>
    <row r="33722" spans="1:3" x14ac:dyDescent="0.35">
      <c r="A33722" s="1">
        <v>33719</v>
      </c>
      <c r="B33722" s="7">
        <v>3914511</v>
      </c>
      <c r="C33722" s="7">
        <v>560.73785990545764</v>
      </c>
    </row>
    <row r="33723" spans="1:3" x14ac:dyDescent="0.35">
      <c r="A33723" s="1">
        <v>33720</v>
      </c>
      <c r="B33723" s="7">
        <v>3939779.52</v>
      </c>
      <c r="C33723" s="7">
        <v>879.61141326188886</v>
      </c>
    </row>
    <row r="33724" spans="1:3" x14ac:dyDescent="0.35">
      <c r="A33724" s="1">
        <v>33721</v>
      </c>
      <c r="B33724" s="7">
        <v>4328451.9399999995</v>
      </c>
      <c r="C33724" s="7">
        <v>607.58730207748454</v>
      </c>
    </row>
    <row r="33725" spans="1:3" x14ac:dyDescent="0.35">
      <c r="A33725" s="1">
        <v>33722</v>
      </c>
      <c r="B33725" s="7">
        <v>3841026.32</v>
      </c>
      <c r="C33725" s="7">
        <v>344.48666547085202</v>
      </c>
    </row>
    <row r="33726" spans="1:3" x14ac:dyDescent="0.35">
      <c r="A33726" s="1">
        <v>33723</v>
      </c>
      <c r="B33726" s="7">
        <v>3313322.74</v>
      </c>
      <c r="C33726" s="7">
        <v>685.27874663909006</v>
      </c>
    </row>
    <row r="33727" spans="1:3" x14ac:dyDescent="0.35">
      <c r="A33727" s="1">
        <v>33724</v>
      </c>
      <c r="B33727" s="7">
        <v>2628149.92</v>
      </c>
      <c r="C33727" s="7">
        <v>529.65536477226919</v>
      </c>
    </row>
    <row r="33728" spans="1:3" x14ac:dyDescent="0.35">
      <c r="A33728" s="1">
        <v>33725</v>
      </c>
      <c r="B33728" s="7">
        <v>2598375.98</v>
      </c>
      <c r="C33728" s="7">
        <v>744.30706960756231</v>
      </c>
    </row>
    <row r="33729" spans="1:3" x14ac:dyDescent="0.35">
      <c r="A33729" s="1">
        <v>33726</v>
      </c>
      <c r="B33729" s="7">
        <v>3876194.23</v>
      </c>
      <c r="C33729" s="7">
        <v>576.30006393101394</v>
      </c>
    </row>
    <row r="33730" spans="1:3" x14ac:dyDescent="0.35">
      <c r="A33730" s="1">
        <v>33727</v>
      </c>
      <c r="B33730" s="7">
        <v>1629947.4</v>
      </c>
      <c r="C33730" s="7">
        <v>1438.61200353045</v>
      </c>
    </row>
    <row r="33731" spans="1:3" x14ac:dyDescent="0.35">
      <c r="A33731" s="1">
        <v>33728</v>
      </c>
      <c r="B33731" s="7">
        <v>7407035.3600000003</v>
      </c>
      <c r="C33731" s="7">
        <v>775.1188112180829</v>
      </c>
    </row>
    <row r="33732" spans="1:3" x14ac:dyDescent="0.35">
      <c r="A33732" s="1">
        <v>33729</v>
      </c>
      <c r="B33732" s="7">
        <v>4016892.79</v>
      </c>
      <c r="C33732" s="7">
        <v>662.85359570957098</v>
      </c>
    </row>
    <row r="33733" spans="1:3" x14ac:dyDescent="0.35">
      <c r="A33733" s="1">
        <v>33730</v>
      </c>
      <c r="B33733" s="7">
        <v>3359615.6</v>
      </c>
      <c r="C33733" s="7">
        <v>657.45902152641884</v>
      </c>
    </row>
    <row r="33734" spans="1:3" x14ac:dyDescent="0.35">
      <c r="A33734" s="1">
        <v>33731</v>
      </c>
      <c r="B33734" s="7">
        <v>1642430.6</v>
      </c>
      <c r="C33734" s="7">
        <v>641.07361436377835</v>
      </c>
    </row>
    <row r="33735" spans="1:3" x14ac:dyDescent="0.35">
      <c r="A33735" s="1">
        <v>33732</v>
      </c>
      <c r="B33735" s="7">
        <v>4234116.32</v>
      </c>
      <c r="C33735" s="7">
        <v>576.07024761904768</v>
      </c>
    </row>
    <row r="33736" spans="1:3" x14ac:dyDescent="0.35">
      <c r="A33736" s="1">
        <v>33733</v>
      </c>
      <c r="B33736" s="7">
        <v>3564168</v>
      </c>
      <c r="C33736" s="7">
        <v>558.90983220950295</v>
      </c>
    </row>
    <row r="33737" spans="1:3" x14ac:dyDescent="0.35">
      <c r="A33737" s="1">
        <v>33734</v>
      </c>
      <c r="B33737" s="7">
        <v>2403442.2999999998</v>
      </c>
      <c r="C33737" s="7">
        <v>661.01273377337725</v>
      </c>
    </row>
    <row r="33738" spans="1:3" x14ac:dyDescent="0.35">
      <c r="A33738" s="1">
        <v>33735</v>
      </c>
      <c r="B33738" s="7">
        <v>2479300.96</v>
      </c>
      <c r="C33738" s="7">
        <v>438.58145409517073</v>
      </c>
    </row>
    <row r="33739" spans="1:3" x14ac:dyDescent="0.35">
      <c r="A33739" s="1">
        <v>33736</v>
      </c>
      <c r="B33739" s="7">
        <v>5541434.2999999998</v>
      </c>
      <c r="C33739" s="7">
        <v>698.70562350271086</v>
      </c>
    </row>
    <row r="33740" spans="1:3" x14ac:dyDescent="0.35">
      <c r="A33740" s="1">
        <v>33737</v>
      </c>
      <c r="B33740" s="7">
        <v>3895966.8</v>
      </c>
      <c r="C33740" s="7">
        <v>486.44859533025345</v>
      </c>
    </row>
    <row r="33741" spans="1:3" x14ac:dyDescent="0.35">
      <c r="A33741" s="1">
        <v>33738</v>
      </c>
      <c r="B33741" s="7">
        <v>3415514.4</v>
      </c>
      <c r="C33741" s="7">
        <v>831.02540145985404</v>
      </c>
    </row>
    <row r="33742" spans="1:3" x14ac:dyDescent="0.35">
      <c r="A33742" s="1">
        <v>33739</v>
      </c>
      <c r="B33742" s="7">
        <v>3664161</v>
      </c>
      <c r="C33742" s="7">
        <v>291.47728899848858</v>
      </c>
    </row>
    <row r="33743" spans="1:3" x14ac:dyDescent="0.35">
      <c r="A33743" s="1">
        <v>33740</v>
      </c>
      <c r="B33743" s="7">
        <v>2239687.2199999997</v>
      </c>
      <c r="C33743" s="7">
        <v>788.06728360309637</v>
      </c>
    </row>
    <row r="33744" spans="1:3" x14ac:dyDescent="0.35">
      <c r="A33744" s="1">
        <v>33741</v>
      </c>
      <c r="B33744" s="7">
        <v>4571140.2</v>
      </c>
      <c r="C33744" s="7">
        <v>502.8757095709571</v>
      </c>
    </row>
    <row r="33745" spans="1:3" x14ac:dyDescent="0.35">
      <c r="A33745" s="1">
        <v>33742</v>
      </c>
      <c r="B33745" s="7">
        <v>2604678.7999999998</v>
      </c>
      <c r="C33745" s="7">
        <v>427.97877094972063</v>
      </c>
    </row>
    <row r="33746" spans="1:3" x14ac:dyDescent="0.35">
      <c r="A33746" s="1">
        <v>33743</v>
      </c>
      <c r="B33746" s="7">
        <v>2230681</v>
      </c>
      <c r="C33746" s="7">
        <v>562.16759072580646</v>
      </c>
    </row>
    <row r="33747" spans="1:3" x14ac:dyDescent="0.35">
      <c r="A33747" s="1">
        <v>33744</v>
      </c>
      <c r="B33747" s="7">
        <v>2660336.9</v>
      </c>
      <c r="C33747" s="7">
        <v>384.16417328519856</v>
      </c>
    </row>
    <row r="33748" spans="1:3" x14ac:dyDescent="0.35">
      <c r="A33748" s="1">
        <v>33745</v>
      </c>
      <c r="B33748" s="7">
        <v>5904426.3300000001</v>
      </c>
      <c r="C33748" s="7">
        <v>618.19980420898332</v>
      </c>
    </row>
    <row r="33749" spans="1:3" x14ac:dyDescent="0.35">
      <c r="A33749" s="1">
        <v>33746</v>
      </c>
      <c r="B33749" s="7">
        <v>6927235.2800000003</v>
      </c>
      <c r="C33749" s="7">
        <v>625.70998825761001</v>
      </c>
    </row>
    <row r="33750" spans="1:3" x14ac:dyDescent="0.35">
      <c r="A33750" s="1">
        <v>33747</v>
      </c>
      <c r="B33750" s="7">
        <v>4837247</v>
      </c>
      <c r="C33750" s="7">
        <v>652.88797408557161</v>
      </c>
    </row>
    <row r="33751" spans="1:3" x14ac:dyDescent="0.35">
      <c r="A33751" s="1">
        <v>33748</v>
      </c>
      <c r="B33751" s="7">
        <v>5568791.1200000001</v>
      </c>
      <c r="C33751" s="7">
        <v>702.59792076709562</v>
      </c>
    </row>
    <row r="33752" spans="1:3" x14ac:dyDescent="0.35">
      <c r="A33752" s="1">
        <v>33749</v>
      </c>
      <c r="B33752" s="7">
        <v>3447363</v>
      </c>
      <c r="C33752" s="7">
        <v>443.39073954983922</v>
      </c>
    </row>
    <row r="33753" spans="1:3" x14ac:dyDescent="0.35">
      <c r="A33753" s="1">
        <v>33750</v>
      </c>
      <c r="B33753" s="7">
        <v>2566839.2000000002</v>
      </c>
      <c r="C33753" s="7">
        <v>890.33617759278536</v>
      </c>
    </row>
    <row r="33754" spans="1:3" x14ac:dyDescent="0.35">
      <c r="A33754" s="1">
        <v>33751</v>
      </c>
      <c r="B33754" s="7">
        <v>3320365.1</v>
      </c>
      <c r="C33754" s="7">
        <v>600.53628142521256</v>
      </c>
    </row>
    <row r="33755" spans="1:3" x14ac:dyDescent="0.35">
      <c r="A33755" s="1">
        <v>33752</v>
      </c>
      <c r="B33755" s="7">
        <v>2023245.05</v>
      </c>
      <c r="C33755" s="7">
        <v>805.43194665605097</v>
      </c>
    </row>
    <row r="33756" spans="1:3" x14ac:dyDescent="0.35">
      <c r="A33756" s="1">
        <v>33753</v>
      </c>
      <c r="B33756" s="7">
        <v>4181781.3</v>
      </c>
      <c r="C33756" s="7">
        <v>359.01281765109889</v>
      </c>
    </row>
    <row r="33757" spans="1:3" x14ac:dyDescent="0.35">
      <c r="A33757" s="1">
        <v>33754</v>
      </c>
      <c r="B33757" s="7">
        <v>6429676.0199999996</v>
      </c>
      <c r="C33757" s="7">
        <v>638.05458172075021</v>
      </c>
    </row>
    <row r="33758" spans="1:3" x14ac:dyDescent="0.35">
      <c r="A33758" s="1">
        <v>33755</v>
      </c>
      <c r="B33758" s="7">
        <v>4009412.56</v>
      </c>
      <c r="C33758" s="7">
        <v>692.95066712754931</v>
      </c>
    </row>
    <row r="33759" spans="1:3" x14ac:dyDescent="0.35">
      <c r="A33759" s="1">
        <v>33756</v>
      </c>
      <c r="B33759" s="7">
        <v>4081486.64</v>
      </c>
      <c r="C33759" s="7">
        <v>430.03757665156468</v>
      </c>
    </row>
    <row r="33760" spans="1:3" x14ac:dyDescent="0.35">
      <c r="A33760" s="1">
        <v>33757</v>
      </c>
      <c r="B33760" s="7">
        <v>2668234.25</v>
      </c>
      <c r="C33760" s="7">
        <v>274.14304428233845</v>
      </c>
    </row>
    <row r="33761" spans="1:3" x14ac:dyDescent="0.35">
      <c r="A33761" s="1">
        <v>33758</v>
      </c>
      <c r="B33761" s="7">
        <v>2497123.1</v>
      </c>
      <c r="C33761" s="7">
        <v>591.87558663190327</v>
      </c>
    </row>
    <row r="33762" spans="1:3" x14ac:dyDescent="0.35">
      <c r="A33762" s="1">
        <v>33759</v>
      </c>
      <c r="B33762" s="7">
        <v>5763907.1799999997</v>
      </c>
      <c r="C33762" s="7">
        <v>943.51075135046642</v>
      </c>
    </row>
    <row r="33763" spans="1:3" x14ac:dyDescent="0.35">
      <c r="A33763" s="1">
        <v>33760</v>
      </c>
      <c r="B33763" s="7">
        <v>2291869.4</v>
      </c>
      <c r="C33763" s="7">
        <v>637.16135668612731</v>
      </c>
    </row>
    <row r="33764" spans="1:3" x14ac:dyDescent="0.35">
      <c r="A33764" s="1">
        <v>33761</v>
      </c>
      <c r="B33764" s="7">
        <v>2006387.88</v>
      </c>
      <c r="C33764" s="7">
        <v>473.09311011553876</v>
      </c>
    </row>
    <row r="33765" spans="1:3" x14ac:dyDescent="0.35">
      <c r="A33765" s="1">
        <v>33762</v>
      </c>
      <c r="B33765" s="7">
        <v>3391594.4</v>
      </c>
      <c r="C33765" s="7">
        <v>969.02697142857141</v>
      </c>
    </row>
    <row r="33766" spans="1:3" x14ac:dyDescent="0.35">
      <c r="A33766" s="1">
        <v>33763</v>
      </c>
      <c r="B33766" s="7">
        <v>6842041.5</v>
      </c>
      <c r="C33766" s="7">
        <v>554.37056392805061</v>
      </c>
    </row>
    <row r="33767" spans="1:3" x14ac:dyDescent="0.35">
      <c r="A33767" s="1">
        <v>33764</v>
      </c>
      <c r="B33767" s="7">
        <v>1862688.08</v>
      </c>
      <c r="C33767" s="7">
        <v>364.73234384178579</v>
      </c>
    </row>
    <row r="33768" spans="1:3" x14ac:dyDescent="0.35">
      <c r="A33768" s="1">
        <v>33765</v>
      </c>
      <c r="B33768" s="7">
        <v>4030889.08</v>
      </c>
      <c r="C33768" s="7">
        <v>709.16415904292751</v>
      </c>
    </row>
    <row r="33769" spans="1:3" x14ac:dyDescent="0.35">
      <c r="A33769" s="1">
        <v>33766</v>
      </c>
      <c r="B33769" s="7">
        <v>7005335.8399999999</v>
      </c>
      <c r="C33769" s="7">
        <v>695.52579825258135</v>
      </c>
    </row>
    <row r="33770" spans="1:3" x14ac:dyDescent="0.35">
      <c r="A33770" s="1">
        <v>33767</v>
      </c>
      <c r="B33770" s="7">
        <v>3613631.24</v>
      </c>
      <c r="C33770" s="7">
        <v>862.64770589639534</v>
      </c>
    </row>
    <row r="33771" spans="1:3" x14ac:dyDescent="0.35">
      <c r="A33771" s="1">
        <v>33768</v>
      </c>
      <c r="B33771" s="7">
        <v>3262476.8</v>
      </c>
      <c r="C33771" s="7">
        <v>883.42182507446512</v>
      </c>
    </row>
    <row r="33772" spans="1:3" x14ac:dyDescent="0.35">
      <c r="A33772" s="1">
        <v>33769</v>
      </c>
      <c r="B33772" s="7">
        <v>4065052.56</v>
      </c>
      <c r="C33772" s="7">
        <v>433.09743873854677</v>
      </c>
    </row>
    <row r="33773" spans="1:3" x14ac:dyDescent="0.35">
      <c r="A33773" s="1">
        <v>33770</v>
      </c>
      <c r="B33773" s="7">
        <v>3620565.54</v>
      </c>
      <c r="C33773" s="7">
        <v>499.18179236178133</v>
      </c>
    </row>
    <row r="33774" spans="1:3" x14ac:dyDescent="0.35">
      <c r="A33774" s="1">
        <v>33771</v>
      </c>
      <c r="B33774" s="7">
        <v>5516322.2999999998</v>
      </c>
      <c r="C33774" s="7">
        <v>674.28459845984594</v>
      </c>
    </row>
    <row r="33775" spans="1:3" x14ac:dyDescent="0.35">
      <c r="A33775" s="1">
        <v>33772</v>
      </c>
      <c r="B33775" s="7">
        <v>4569064.04</v>
      </c>
      <c r="C33775" s="7">
        <v>802.43485072005626</v>
      </c>
    </row>
    <row r="33776" spans="1:3" x14ac:dyDescent="0.35">
      <c r="A33776" s="1">
        <v>33773</v>
      </c>
      <c r="B33776" s="7">
        <v>2889058.96</v>
      </c>
      <c r="C33776" s="7">
        <v>681.54257136117008</v>
      </c>
    </row>
    <row r="33777" spans="1:3" x14ac:dyDescent="0.35">
      <c r="A33777" s="1">
        <v>33774</v>
      </c>
      <c r="B33777" s="7">
        <v>2130760.7199999997</v>
      </c>
      <c r="C33777" s="7">
        <v>476.14764692737424</v>
      </c>
    </row>
    <row r="33778" spans="1:3" x14ac:dyDescent="0.35">
      <c r="A33778" s="1">
        <v>33775</v>
      </c>
      <c r="B33778" s="7">
        <v>4784119.04</v>
      </c>
      <c r="C33778" s="7">
        <v>761.55985991722378</v>
      </c>
    </row>
    <row r="33779" spans="1:3" x14ac:dyDescent="0.35">
      <c r="A33779" s="1">
        <v>33776</v>
      </c>
      <c r="B33779" s="7">
        <v>6410732.3200000003</v>
      </c>
      <c r="C33779" s="7">
        <v>701.16289182981518</v>
      </c>
    </row>
    <row r="33780" spans="1:3" x14ac:dyDescent="0.35">
      <c r="A33780" s="1">
        <v>33777</v>
      </c>
      <c r="B33780" s="7">
        <v>3902992.6</v>
      </c>
      <c r="C33780" s="7">
        <v>747.69973180076636</v>
      </c>
    </row>
    <row r="33781" spans="1:3" x14ac:dyDescent="0.35">
      <c r="A33781" s="1">
        <v>33778</v>
      </c>
      <c r="B33781" s="7">
        <v>3848341.2</v>
      </c>
      <c r="C33781" s="7">
        <v>612.98840395030265</v>
      </c>
    </row>
    <row r="33782" spans="1:3" x14ac:dyDescent="0.35">
      <c r="A33782" s="1">
        <v>33779</v>
      </c>
      <c r="B33782" s="7">
        <v>2468025.4</v>
      </c>
      <c r="C33782" s="7">
        <v>579.89318609022553</v>
      </c>
    </row>
    <row r="33783" spans="1:3" x14ac:dyDescent="0.35">
      <c r="A33783" s="1">
        <v>33780</v>
      </c>
      <c r="B33783" s="7">
        <v>5444801.5599999996</v>
      </c>
      <c r="C33783" s="7">
        <v>626.27117092247522</v>
      </c>
    </row>
    <row r="33784" spans="1:3" x14ac:dyDescent="0.35">
      <c r="A33784" s="1">
        <v>33781</v>
      </c>
      <c r="B33784" s="7">
        <v>6946258.04</v>
      </c>
      <c r="C33784" s="7">
        <v>1087.561928918115</v>
      </c>
    </row>
    <row r="33785" spans="1:3" x14ac:dyDescent="0.35">
      <c r="A33785" s="1">
        <v>33782</v>
      </c>
      <c r="B33785" s="7">
        <v>7896383</v>
      </c>
      <c r="C33785" s="7">
        <v>833.7433217189315</v>
      </c>
    </row>
    <row r="33786" spans="1:3" x14ac:dyDescent="0.35">
      <c r="A33786" s="1">
        <v>33783</v>
      </c>
      <c r="B33786" s="7">
        <v>2722562.8</v>
      </c>
      <c r="C33786" s="7">
        <v>496.18421724075085</v>
      </c>
    </row>
    <row r="33787" spans="1:3" x14ac:dyDescent="0.35">
      <c r="A33787" s="1">
        <v>33784</v>
      </c>
      <c r="B33787" s="7">
        <v>4339453.16</v>
      </c>
      <c r="C33787" s="7">
        <v>829.88203480589027</v>
      </c>
    </row>
    <row r="33788" spans="1:3" x14ac:dyDescent="0.35">
      <c r="A33788" s="1">
        <v>33785</v>
      </c>
      <c r="B33788" s="7">
        <v>1650972.86</v>
      </c>
      <c r="C33788" s="7">
        <v>933.8081787330317</v>
      </c>
    </row>
    <row r="33789" spans="1:3" x14ac:dyDescent="0.35">
      <c r="A33789" s="1">
        <v>33786</v>
      </c>
      <c r="B33789" s="7">
        <v>5634010.5800000001</v>
      </c>
      <c r="C33789" s="7">
        <v>925.58084113684902</v>
      </c>
    </row>
    <row r="33790" spans="1:3" x14ac:dyDescent="0.35">
      <c r="A33790" s="1">
        <v>33787</v>
      </c>
      <c r="B33790" s="7">
        <v>6423977.2000000002</v>
      </c>
      <c r="C33790" s="7">
        <v>677.20611427366646</v>
      </c>
    </row>
    <row r="33791" spans="1:3" x14ac:dyDescent="0.35">
      <c r="A33791" s="1">
        <v>33788</v>
      </c>
      <c r="B33791" s="7">
        <v>7594073.2800000003</v>
      </c>
      <c r="C33791" s="7">
        <v>661.38941647796548</v>
      </c>
    </row>
    <row r="33792" spans="1:3" x14ac:dyDescent="0.35">
      <c r="A33792" s="1">
        <v>33789</v>
      </c>
      <c r="B33792" s="7">
        <v>3529613.62</v>
      </c>
      <c r="C33792" s="7">
        <v>650.14065573770495</v>
      </c>
    </row>
    <row r="33793" spans="1:3" x14ac:dyDescent="0.35">
      <c r="A33793" s="1">
        <v>33790</v>
      </c>
      <c r="B33793" s="7">
        <v>5398456.0199999996</v>
      </c>
      <c r="C33793" s="7">
        <v>729.81695552250903</v>
      </c>
    </row>
    <row r="33794" spans="1:3" x14ac:dyDescent="0.35">
      <c r="A33794" s="1">
        <v>33791</v>
      </c>
      <c r="B33794" s="7">
        <v>4938085.3599999994</v>
      </c>
      <c r="C33794" s="7">
        <v>516.69826933138006</v>
      </c>
    </row>
    <row r="33795" spans="1:3" x14ac:dyDescent="0.35">
      <c r="A33795" s="1">
        <v>33792</v>
      </c>
      <c r="B33795" s="7">
        <v>6657960.2000000002</v>
      </c>
      <c r="C33795" s="7">
        <v>794.88541069723021</v>
      </c>
    </row>
    <row r="33796" spans="1:3" x14ac:dyDescent="0.35">
      <c r="A33796" s="1">
        <v>33793</v>
      </c>
      <c r="B33796" s="7">
        <v>3881035.7800000003</v>
      </c>
      <c r="C33796" s="7">
        <v>684.72755469301342</v>
      </c>
    </row>
    <row r="33797" spans="1:3" x14ac:dyDescent="0.35">
      <c r="A33797" s="1">
        <v>33794</v>
      </c>
      <c r="B33797" s="7">
        <v>3654759.2</v>
      </c>
      <c r="C33797" s="7">
        <v>555.01278663629466</v>
      </c>
    </row>
    <row r="33798" spans="1:3" x14ac:dyDescent="0.35">
      <c r="A33798" s="1">
        <v>33795</v>
      </c>
      <c r="B33798" s="7">
        <v>2246892.48</v>
      </c>
      <c r="C33798" s="7">
        <v>909.30492917847027</v>
      </c>
    </row>
    <row r="33799" spans="1:3" x14ac:dyDescent="0.35">
      <c r="A33799" s="1">
        <v>33796</v>
      </c>
      <c r="B33799" s="7">
        <v>2989036.94</v>
      </c>
      <c r="C33799" s="7">
        <v>617.0596490503716</v>
      </c>
    </row>
    <row r="33800" spans="1:3" x14ac:dyDescent="0.35">
      <c r="A33800" s="1">
        <v>33797</v>
      </c>
      <c r="B33800" s="7">
        <v>1774658.2</v>
      </c>
      <c r="C33800" s="7">
        <v>684.9317637977615</v>
      </c>
    </row>
    <row r="33801" spans="1:3" x14ac:dyDescent="0.35">
      <c r="A33801" s="1">
        <v>33798</v>
      </c>
      <c r="B33801" s="7">
        <v>6384357.3600000003</v>
      </c>
      <c r="C33801" s="7">
        <v>1026.9193115650635</v>
      </c>
    </row>
    <row r="33802" spans="1:3" x14ac:dyDescent="0.35">
      <c r="A33802" s="1">
        <v>33799</v>
      </c>
      <c r="B33802" s="7">
        <v>3744974.3</v>
      </c>
      <c r="C33802" s="7">
        <v>394.00045239347708</v>
      </c>
    </row>
    <row r="33803" spans="1:3" x14ac:dyDescent="0.35">
      <c r="A33803" s="1">
        <v>33800</v>
      </c>
      <c r="B33803" s="7">
        <v>2245624.96</v>
      </c>
      <c r="C33803" s="7">
        <v>759.94076480541457</v>
      </c>
    </row>
    <row r="33804" spans="1:3" x14ac:dyDescent="0.35">
      <c r="A33804" s="1">
        <v>33801</v>
      </c>
      <c r="B33804" s="7">
        <v>3577538.2</v>
      </c>
      <c r="C33804" s="7">
        <v>752.21576955424734</v>
      </c>
    </row>
    <row r="33805" spans="1:3" x14ac:dyDescent="0.35">
      <c r="A33805" s="1">
        <v>33802</v>
      </c>
      <c r="B33805" s="7">
        <v>2586262.44</v>
      </c>
      <c r="C33805" s="7">
        <v>322.95984515484514</v>
      </c>
    </row>
    <row r="33806" spans="1:3" x14ac:dyDescent="0.35">
      <c r="A33806" s="1">
        <v>33803</v>
      </c>
      <c r="B33806" s="7">
        <v>2303415.7999999998</v>
      </c>
      <c r="C33806" s="7">
        <v>507.0252696456086</v>
      </c>
    </row>
    <row r="33807" spans="1:3" x14ac:dyDescent="0.35">
      <c r="A33807" s="1">
        <v>33804</v>
      </c>
      <c r="B33807" s="7">
        <v>2777346.6</v>
      </c>
      <c r="C33807" s="7">
        <v>425.58176524670552</v>
      </c>
    </row>
    <row r="33808" spans="1:3" x14ac:dyDescent="0.35">
      <c r="A33808" s="1">
        <v>33805</v>
      </c>
      <c r="B33808" s="7">
        <v>4780628.5</v>
      </c>
      <c r="C33808" s="7">
        <v>645.42034561900903</v>
      </c>
    </row>
    <row r="33809" spans="1:3" x14ac:dyDescent="0.35">
      <c r="A33809" s="1">
        <v>33806</v>
      </c>
      <c r="B33809" s="7">
        <v>2852984.8</v>
      </c>
      <c r="C33809" s="7">
        <v>366.70755784061691</v>
      </c>
    </row>
    <row r="33810" spans="1:3" x14ac:dyDescent="0.35">
      <c r="A33810" s="1">
        <v>33807</v>
      </c>
      <c r="B33810" s="7">
        <v>4660323.92</v>
      </c>
      <c r="C33810" s="7">
        <v>576.48737258782785</v>
      </c>
    </row>
    <row r="33811" spans="1:3" x14ac:dyDescent="0.35">
      <c r="A33811" s="1">
        <v>33808</v>
      </c>
      <c r="B33811" s="7">
        <v>1894526.1</v>
      </c>
      <c r="C33811" s="7">
        <v>460.39516403402189</v>
      </c>
    </row>
    <row r="33812" spans="1:3" x14ac:dyDescent="0.35">
      <c r="A33812" s="1">
        <v>33809</v>
      </c>
      <c r="B33812" s="7">
        <v>3996172.31</v>
      </c>
      <c r="C33812" s="7">
        <v>393.16925521448252</v>
      </c>
    </row>
    <row r="33813" spans="1:3" x14ac:dyDescent="0.35">
      <c r="A33813" s="1">
        <v>33810</v>
      </c>
      <c r="B33813" s="7">
        <v>2599982.46</v>
      </c>
      <c r="C33813" s="7">
        <v>368.5827133541253</v>
      </c>
    </row>
    <row r="33814" spans="1:3" x14ac:dyDescent="0.35">
      <c r="A33814" s="1">
        <v>33811</v>
      </c>
      <c r="B33814" s="7">
        <v>2595792.16</v>
      </c>
      <c r="C33814" s="7">
        <v>839.51880983182411</v>
      </c>
    </row>
    <row r="33815" spans="1:3" x14ac:dyDescent="0.35">
      <c r="A33815" s="1">
        <v>33812</v>
      </c>
      <c r="B33815" s="7">
        <v>3685637.56</v>
      </c>
      <c r="C33815" s="7">
        <v>847.85773176903615</v>
      </c>
    </row>
    <row r="33816" spans="1:3" x14ac:dyDescent="0.35">
      <c r="A33816" s="1">
        <v>33813</v>
      </c>
      <c r="B33816" s="7">
        <v>6106958.4800000004</v>
      </c>
      <c r="C33816" s="7">
        <v>646.51264874020751</v>
      </c>
    </row>
    <row r="33817" spans="1:3" x14ac:dyDescent="0.35">
      <c r="A33817" s="1">
        <v>33814</v>
      </c>
      <c r="B33817" s="7">
        <v>4451534.7200000007</v>
      </c>
      <c r="C33817" s="7">
        <v>893.16507223113979</v>
      </c>
    </row>
    <row r="33818" spans="1:3" x14ac:dyDescent="0.35">
      <c r="A33818" s="1">
        <v>33815</v>
      </c>
      <c r="B33818" s="7">
        <v>3279005</v>
      </c>
      <c r="C33818" s="7">
        <v>675.94413522984951</v>
      </c>
    </row>
    <row r="33819" spans="1:3" x14ac:dyDescent="0.35">
      <c r="A33819" s="1">
        <v>33816</v>
      </c>
      <c r="B33819" s="7">
        <v>3886380.2</v>
      </c>
      <c r="C33819" s="7">
        <v>590.36612486708191</v>
      </c>
    </row>
    <row r="33820" spans="1:3" x14ac:dyDescent="0.35">
      <c r="A33820" s="1">
        <v>33817</v>
      </c>
      <c r="B33820" s="7">
        <v>3501120.81</v>
      </c>
      <c r="C33820" s="7">
        <v>582.93719780219783</v>
      </c>
    </row>
    <row r="33821" spans="1:3" x14ac:dyDescent="0.35">
      <c r="A33821" s="1">
        <v>33818</v>
      </c>
      <c r="B33821" s="7">
        <v>7424774.4000000004</v>
      </c>
      <c r="C33821" s="7">
        <v>652.89961308476961</v>
      </c>
    </row>
    <row r="33822" spans="1:3" x14ac:dyDescent="0.35">
      <c r="A33822" s="1">
        <v>33819</v>
      </c>
      <c r="B33822" s="7">
        <v>6184047.5999999996</v>
      </c>
      <c r="C33822" s="7">
        <v>835.00507696462319</v>
      </c>
    </row>
    <row r="33823" spans="1:3" x14ac:dyDescent="0.35">
      <c r="A33823" s="1">
        <v>33820</v>
      </c>
      <c r="B33823" s="7">
        <v>4918523.4800000004</v>
      </c>
      <c r="C33823" s="7">
        <v>637.44472265422507</v>
      </c>
    </row>
    <row r="33824" spans="1:3" x14ac:dyDescent="0.35">
      <c r="A33824" s="1">
        <v>33821</v>
      </c>
      <c r="B33824" s="7">
        <v>4273972.88</v>
      </c>
      <c r="C33824" s="7">
        <v>516.74197557731827</v>
      </c>
    </row>
    <row r="33825" spans="1:3" x14ac:dyDescent="0.35">
      <c r="A33825" s="1">
        <v>33822</v>
      </c>
      <c r="B33825" s="7">
        <v>5495331.6699999999</v>
      </c>
      <c r="C33825" s="7">
        <v>441.46301976221076</v>
      </c>
    </row>
    <row r="33826" spans="1:3" x14ac:dyDescent="0.35">
      <c r="A33826" s="1">
        <v>33823</v>
      </c>
      <c r="B33826" s="7">
        <v>4811472.0999999996</v>
      </c>
      <c r="C33826" s="7">
        <v>1114.7989110287301</v>
      </c>
    </row>
    <row r="33827" spans="1:3" x14ac:dyDescent="0.35">
      <c r="A33827" s="1">
        <v>33824</v>
      </c>
      <c r="B33827" s="7">
        <v>5910922.3200000003</v>
      </c>
      <c r="C33827" s="7">
        <v>696.3037248203558</v>
      </c>
    </row>
    <row r="33828" spans="1:3" x14ac:dyDescent="0.35">
      <c r="A33828" s="1">
        <v>33825</v>
      </c>
      <c r="B33828" s="7">
        <v>4146230.55</v>
      </c>
      <c r="C33828" s="7">
        <v>531.77254713351283</v>
      </c>
    </row>
    <row r="33829" spans="1:3" x14ac:dyDescent="0.35">
      <c r="A33829" s="1">
        <v>33826</v>
      </c>
      <c r="B33829" s="7">
        <v>6346865</v>
      </c>
      <c r="C33829" s="7">
        <v>488.55861750442614</v>
      </c>
    </row>
    <row r="33830" spans="1:3" x14ac:dyDescent="0.35">
      <c r="A33830" s="1">
        <v>33827</v>
      </c>
      <c r="B33830" s="7">
        <v>3990440.74</v>
      </c>
      <c r="C33830" s="7">
        <v>438.22103448275863</v>
      </c>
    </row>
    <row r="33831" spans="1:3" x14ac:dyDescent="0.35">
      <c r="A33831" s="1">
        <v>33828</v>
      </c>
      <c r="B33831" s="7">
        <v>3384660.58</v>
      </c>
      <c r="C33831" s="7">
        <v>719.5281845238095</v>
      </c>
    </row>
    <row r="33832" spans="1:3" x14ac:dyDescent="0.35">
      <c r="A33832" s="1">
        <v>33829</v>
      </c>
      <c r="B33832" s="7">
        <v>2437522.38</v>
      </c>
      <c r="C33832" s="7">
        <v>633.2871862821512</v>
      </c>
    </row>
    <row r="33833" spans="1:3" x14ac:dyDescent="0.35">
      <c r="A33833" s="1">
        <v>33830</v>
      </c>
      <c r="B33833" s="7">
        <v>5304854.8</v>
      </c>
      <c r="C33833" s="7">
        <v>561.06343733474353</v>
      </c>
    </row>
    <row r="33834" spans="1:3" x14ac:dyDescent="0.35">
      <c r="A33834" s="1">
        <v>33831</v>
      </c>
      <c r="B33834" s="7">
        <v>2201419.1799999997</v>
      </c>
      <c r="C33834" s="7">
        <v>813.23205762837074</v>
      </c>
    </row>
    <row r="33835" spans="1:3" x14ac:dyDescent="0.35">
      <c r="A33835" s="1">
        <v>33832</v>
      </c>
      <c r="B33835" s="7">
        <v>1982430.3</v>
      </c>
      <c r="C33835" s="7">
        <v>851.19377415199654</v>
      </c>
    </row>
    <row r="33836" spans="1:3" x14ac:dyDescent="0.35">
      <c r="A33836" s="1">
        <v>33833</v>
      </c>
      <c r="B33836" s="7">
        <v>6484485.7999999998</v>
      </c>
      <c r="C33836" s="7">
        <v>612.90035916824195</v>
      </c>
    </row>
    <row r="33837" spans="1:3" x14ac:dyDescent="0.35">
      <c r="A33837" s="1">
        <v>33834</v>
      </c>
      <c r="B33837" s="7">
        <v>7421014.25</v>
      </c>
      <c r="C33837" s="7">
        <v>675.43590151997819</v>
      </c>
    </row>
    <row r="33838" spans="1:3" x14ac:dyDescent="0.35">
      <c r="A33838" s="1">
        <v>33835</v>
      </c>
      <c r="B33838" s="7">
        <v>2584334.08</v>
      </c>
      <c r="C33838" s="7">
        <v>321.07517455584548</v>
      </c>
    </row>
    <row r="33839" spans="1:3" x14ac:dyDescent="0.35">
      <c r="A33839" s="1">
        <v>33836</v>
      </c>
      <c r="B33839" s="7">
        <v>2453803.5</v>
      </c>
      <c r="C33839" s="7">
        <v>648.81107879428873</v>
      </c>
    </row>
    <row r="33840" spans="1:3" x14ac:dyDescent="0.35">
      <c r="A33840" s="1">
        <v>33837</v>
      </c>
      <c r="B33840" s="7">
        <v>3936642.13</v>
      </c>
      <c r="C33840" s="7">
        <v>520.37569464639785</v>
      </c>
    </row>
    <row r="33841" spans="1:3" x14ac:dyDescent="0.35">
      <c r="A33841" s="1">
        <v>33838</v>
      </c>
      <c r="B33841" s="7">
        <v>5190510.47</v>
      </c>
      <c r="C33841" s="7">
        <v>878.70500592517351</v>
      </c>
    </row>
    <row r="33842" spans="1:3" x14ac:dyDescent="0.35">
      <c r="A33842" s="1">
        <v>33839</v>
      </c>
      <c r="B33842" s="7">
        <v>3383888.52</v>
      </c>
      <c r="C33842" s="7">
        <v>600.61919062832806</v>
      </c>
    </row>
    <row r="33843" spans="1:3" x14ac:dyDescent="0.35">
      <c r="A33843" s="1">
        <v>33840</v>
      </c>
      <c r="B33843" s="7">
        <v>4180573.98</v>
      </c>
      <c r="C33843" s="7">
        <v>510.01268512870564</v>
      </c>
    </row>
    <row r="33844" spans="1:3" x14ac:dyDescent="0.35">
      <c r="A33844" s="1">
        <v>33841</v>
      </c>
      <c r="B33844" s="7">
        <v>4872646.76</v>
      </c>
      <c r="C33844" s="7">
        <v>501.50748867846846</v>
      </c>
    </row>
    <row r="33845" spans="1:3" x14ac:dyDescent="0.35">
      <c r="A33845" s="1">
        <v>33842</v>
      </c>
      <c r="B33845" s="7">
        <v>3171316.8</v>
      </c>
      <c r="C33845" s="7">
        <v>561.99128123338642</v>
      </c>
    </row>
    <row r="33846" spans="1:3" x14ac:dyDescent="0.35">
      <c r="A33846" s="1">
        <v>33843</v>
      </c>
      <c r="B33846" s="7">
        <v>5729792</v>
      </c>
      <c r="C33846" s="7">
        <v>655.95787063537489</v>
      </c>
    </row>
    <row r="33847" spans="1:3" x14ac:dyDescent="0.35">
      <c r="A33847" s="1">
        <v>33844</v>
      </c>
      <c r="B33847" s="7">
        <v>2954423.5</v>
      </c>
      <c r="C33847" s="7">
        <v>824.3369140625</v>
      </c>
    </row>
    <row r="33848" spans="1:3" x14ac:dyDescent="0.35">
      <c r="A33848" s="1">
        <v>33845</v>
      </c>
      <c r="B33848" s="7">
        <v>2109477.9500000002</v>
      </c>
      <c r="C33848" s="7">
        <v>749.10438565340917</v>
      </c>
    </row>
    <row r="33849" spans="1:3" x14ac:dyDescent="0.35">
      <c r="A33849" s="1">
        <v>33846</v>
      </c>
      <c r="B33849" s="7">
        <v>2765839.94</v>
      </c>
      <c r="C33849" s="7">
        <v>442.03930637685789</v>
      </c>
    </row>
    <row r="33850" spans="1:3" x14ac:dyDescent="0.35">
      <c r="A33850" s="1">
        <v>33847</v>
      </c>
      <c r="B33850" s="7">
        <v>4776285.3600000003</v>
      </c>
      <c r="C33850" s="7">
        <v>1001.1078096835046</v>
      </c>
    </row>
    <row r="33851" spans="1:3" x14ac:dyDescent="0.35">
      <c r="A33851" s="1">
        <v>33848</v>
      </c>
      <c r="B33851" s="7">
        <v>5992539.5199999996</v>
      </c>
      <c r="C33851" s="7">
        <v>631.79119873484444</v>
      </c>
    </row>
    <row r="33852" spans="1:3" x14ac:dyDescent="0.35">
      <c r="A33852" s="1">
        <v>33849</v>
      </c>
      <c r="B33852" s="7">
        <v>2969792.96</v>
      </c>
      <c r="C33852" s="7">
        <v>894.51595180722893</v>
      </c>
    </row>
    <row r="33853" spans="1:3" x14ac:dyDescent="0.35">
      <c r="A33853" s="1">
        <v>33850</v>
      </c>
      <c r="B33853" s="7">
        <v>2555607</v>
      </c>
      <c r="C33853" s="7">
        <v>822.79684481648417</v>
      </c>
    </row>
    <row r="33854" spans="1:3" x14ac:dyDescent="0.35">
      <c r="A33854" s="1">
        <v>33851</v>
      </c>
      <c r="B33854" s="7">
        <v>4268847.4000000004</v>
      </c>
      <c r="C33854" s="7">
        <v>1156.2425243770315</v>
      </c>
    </row>
    <row r="33855" spans="1:3" x14ac:dyDescent="0.35">
      <c r="A33855" s="1">
        <v>33852</v>
      </c>
      <c r="B33855" s="7">
        <v>3168295.41</v>
      </c>
      <c r="C33855" s="7">
        <v>847.59106741573032</v>
      </c>
    </row>
    <row r="33856" spans="1:3" x14ac:dyDescent="0.35">
      <c r="A33856" s="1">
        <v>33853</v>
      </c>
      <c r="B33856" s="7">
        <v>4594757.2</v>
      </c>
      <c r="C33856" s="7">
        <v>695.12211800302578</v>
      </c>
    </row>
    <row r="33857" spans="1:3" x14ac:dyDescent="0.35">
      <c r="A33857" s="1">
        <v>33854</v>
      </c>
      <c r="B33857" s="7">
        <v>4777309.96</v>
      </c>
      <c r="C33857" s="7">
        <v>600.46630970336855</v>
      </c>
    </row>
    <row r="33858" spans="1:3" x14ac:dyDescent="0.35">
      <c r="A33858" s="1">
        <v>33855</v>
      </c>
      <c r="B33858" s="7">
        <v>2333632.2000000002</v>
      </c>
      <c r="C33858" s="7">
        <v>732.46459510357818</v>
      </c>
    </row>
    <row r="33859" spans="1:3" x14ac:dyDescent="0.35">
      <c r="A33859" s="1">
        <v>33856</v>
      </c>
      <c r="B33859" s="7">
        <v>5222181.32</v>
      </c>
      <c r="C33859" s="7">
        <v>602.11937276605556</v>
      </c>
    </row>
    <row r="33860" spans="1:3" x14ac:dyDescent="0.35">
      <c r="A33860" s="1">
        <v>33857</v>
      </c>
      <c r="B33860" s="7">
        <v>6252377.7999999998</v>
      </c>
      <c r="C33860" s="7">
        <v>564.09038253338144</v>
      </c>
    </row>
    <row r="33861" spans="1:3" x14ac:dyDescent="0.35">
      <c r="A33861" s="1">
        <v>33858</v>
      </c>
      <c r="B33861" s="7">
        <v>5792341.7800000003</v>
      </c>
      <c r="C33861" s="7">
        <v>483.37993657681716</v>
      </c>
    </row>
    <row r="33862" spans="1:3" x14ac:dyDescent="0.35">
      <c r="A33862" s="1">
        <v>33859</v>
      </c>
      <c r="B33862" s="7">
        <v>5681330.0600000005</v>
      </c>
      <c r="C33862" s="7">
        <v>573.52413284877855</v>
      </c>
    </row>
    <row r="33863" spans="1:3" x14ac:dyDescent="0.35">
      <c r="A33863" s="1">
        <v>33860</v>
      </c>
      <c r="B33863" s="7">
        <v>4741796.4000000004</v>
      </c>
      <c r="C33863" s="7">
        <v>756.87093375897848</v>
      </c>
    </row>
    <row r="33864" spans="1:3" x14ac:dyDescent="0.35">
      <c r="A33864" s="1">
        <v>33861</v>
      </c>
      <c r="B33864" s="7">
        <v>4228409.7</v>
      </c>
      <c r="C33864" s="7">
        <v>743.39129746835442</v>
      </c>
    </row>
    <row r="33865" spans="1:3" x14ac:dyDescent="0.35">
      <c r="A33865" s="1">
        <v>33862</v>
      </c>
      <c r="B33865" s="7">
        <v>3250214.76</v>
      </c>
      <c r="C33865" s="7">
        <v>610.48361382419228</v>
      </c>
    </row>
    <row r="33866" spans="1:3" x14ac:dyDescent="0.35">
      <c r="A33866" s="1">
        <v>33863</v>
      </c>
      <c r="B33866" s="7">
        <v>3419502.48</v>
      </c>
      <c r="C33866" s="7">
        <v>568.40134308510642</v>
      </c>
    </row>
    <row r="33867" spans="1:3" x14ac:dyDescent="0.35">
      <c r="A33867" s="1">
        <v>33864</v>
      </c>
      <c r="B33867" s="7">
        <v>2769733.05</v>
      </c>
      <c r="C33867" s="7">
        <v>427.16425817396669</v>
      </c>
    </row>
    <row r="33868" spans="1:3" x14ac:dyDescent="0.35">
      <c r="A33868" s="1">
        <v>33865</v>
      </c>
      <c r="B33868" s="7">
        <v>3701826.24</v>
      </c>
      <c r="C33868" s="7">
        <v>637.25705629196079</v>
      </c>
    </row>
    <row r="33869" spans="1:3" x14ac:dyDescent="0.35">
      <c r="A33869" s="1">
        <v>33866</v>
      </c>
      <c r="B33869" s="7">
        <v>3671454.54</v>
      </c>
      <c r="C33869" s="7">
        <v>898.10531800391391</v>
      </c>
    </row>
    <row r="33870" spans="1:3" x14ac:dyDescent="0.35">
      <c r="A33870" s="1">
        <v>33867</v>
      </c>
      <c r="B33870" s="7">
        <v>5078319.09</v>
      </c>
      <c r="C33870" s="7">
        <v>775.07922619047622</v>
      </c>
    </row>
    <row r="33871" spans="1:3" x14ac:dyDescent="0.35">
      <c r="A33871" s="1">
        <v>33868</v>
      </c>
      <c r="B33871" s="7">
        <v>1954810.6</v>
      </c>
      <c r="C33871" s="7">
        <v>403.3031978543429</v>
      </c>
    </row>
    <row r="33872" spans="1:3" x14ac:dyDescent="0.35">
      <c r="A33872" s="1">
        <v>33869</v>
      </c>
      <c r="B33872" s="7">
        <v>3643097.6</v>
      </c>
      <c r="C33872" s="7">
        <v>814.64615384615388</v>
      </c>
    </row>
    <row r="33873" spans="1:3" x14ac:dyDescent="0.35">
      <c r="A33873" s="1">
        <v>33870</v>
      </c>
      <c r="B33873" s="7">
        <v>4794441.5</v>
      </c>
      <c r="C33873" s="7">
        <v>613.09993606138107</v>
      </c>
    </row>
    <row r="33874" spans="1:3" x14ac:dyDescent="0.35">
      <c r="A33874" s="1">
        <v>33871</v>
      </c>
      <c r="B33874" s="7">
        <v>3439017.52</v>
      </c>
      <c r="C33874" s="7">
        <v>420.00702491450903</v>
      </c>
    </row>
    <row r="33875" spans="1:3" x14ac:dyDescent="0.35">
      <c r="A33875" s="1">
        <v>33872</v>
      </c>
      <c r="B33875" s="7">
        <v>4991066.68</v>
      </c>
      <c r="C33875" s="7">
        <v>723.34299710144921</v>
      </c>
    </row>
    <row r="33876" spans="1:3" x14ac:dyDescent="0.35">
      <c r="A33876" s="1">
        <v>33873</v>
      </c>
      <c r="B33876" s="7">
        <v>2644210.13</v>
      </c>
      <c r="C33876" s="7">
        <v>566.33328978367956</v>
      </c>
    </row>
    <row r="33877" spans="1:3" x14ac:dyDescent="0.35">
      <c r="A33877" s="1">
        <v>33874</v>
      </c>
      <c r="B33877" s="7">
        <v>2596879.7599999998</v>
      </c>
      <c r="C33877" s="7">
        <v>848.65351633986916</v>
      </c>
    </row>
    <row r="33878" spans="1:3" x14ac:dyDescent="0.35">
      <c r="A33878" s="1">
        <v>33875</v>
      </c>
      <c r="B33878" s="7">
        <v>2324417.9</v>
      </c>
      <c r="C33878" s="7">
        <v>541.94868267661457</v>
      </c>
    </row>
    <row r="33879" spans="1:3" x14ac:dyDescent="0.35">
      <c r="A33879" s="1">
        <v>33876</v>
      </c>
      <c r="B33879" s="7">
        <v>2649207.34</v>
      </c>
      <c r="C33879" s="7">
        <v>834.13329345088152</v>
      </c>
    </row>
    <row r="33880" spans="1:3" x14ac:dyDescent="0.35">
      <c r="A33880" s="1">
        <v>33877</v>
      </c>
      <c r="B33880" s="7">
        <v>2929206.5</v>
      </c>
      <c r="C33880" s="7">
        <v>750.30904200819668</v>
      </c>
    </row>
    <row r="33881" spans="1:3" x14ac:dyDescent="0.35">
      <c r="A33881" s="1">
        <v>33878</v>
      </c>
      <c r="B33881" s="7">
        <v>2439659.48</v>
      </c>
      <c r="C33881" s="7">
        <v>817.03264567983922</v>
      </c>
    </row>
    <row r="33882" spans="1:3" x14ac:dyDescent="0.35">
      <c r="A33882" s="1">
        <v>33879</v>
      </c>
      <c r="B33882" s="7">
        <v>3434620.41</v>
      </c>
      <c r="C33882" s="7">
        <v>726.59623651364507</v>
      </c>
    </row>
    <row r="33883" spans="1:3" x14ac:dyDescent="0.35">
      <c r="A33883" s="1">
        <v>33880</v>
      </c>
      <c r="B33883" s="7">
        <v>2703659.2</v>
      </c>
      <c r="C33883" s="7">
        <v>399.89043040970273</v>
      </c>
    </row>
    <row r="33884" spans="1:3" x14ac:dyDescent="0.35">
      <c r="A33884" s="1">
        <v>33881</v>
      </c>
      <c r="B33884" s="7">
        <v>2942143.6</v>
      </c>
      <c r="C33884" s="7">
        <v>941.485952</v>
      </c>
    </row>
    <row r="33885" spans="1:3" x14ac:dyDescent="0.35">
      <c r="A33885" s="1">
        <v>33882</v>
      </c>
      <c r="B33885" s="7">
        <v>2688348.4</v>
      </c>
      <c r="C33885" s="7">
        <v>686.15324144971919</v>
      </c>
    </row>
    <row r="33886" spans="1:3" x14ac:dyDescent="0.35">
      <c r="A33886" s="1">
        <v>33883</v>
      </c>
      <c r="B33886" s="7">
        <v>2634237.7999999998</v>
      </c>
      <c r="C33886" s="7">
        <v>438.52801731313463</v>
      </c>
    </row>
    <row r="33887" spans="1:3" x14ac:dyDescent="0.35">
      <c r="A33887" s="1">
        <v>33884</v>
      </c>
      <c r="B33887" s="7">
        <v>6578513.5</v>
      </c>
      <c r="C33887" s="7">
        <v>709.35017252533964</v>
      </c>
    </row>
    <row r="33888" spans="1:3" x14ac:dyDescent="0.35">
      <c r="A33888" s="1">
        <v>33885</v>
      </c>
      <c r="B33888" s="7">
        <v>2945219.62</v>
      </c>
      <c r="C33888" s="7">
        <v>707.47528705260629</v>
      </c>
    </row>
    <row r="33889" spans="1:3" x14ac:dyDescent="0.35">
      <c r="A33889" s="1">
        <v>33886</v>
      </c>
      <c r="B33889" s="7">
        <v>5101088.8</v>
      </c>
      <c r="C33889" s="7">
        <v>771.25624433020857</v>
      </c>
    </row>
    <row r="33890" spans="1:3" x14ac:dyDescent="0.35">
      <c r="A33890" s="1">
        <v>33887</v>
      </c>
      <c r="B33890" s="7">
        <v>4563867.8</v>
      </c>
      <c r="C33890" s="7">
        <v>483.20463737427207</v>
      </c>
    </row>
    <row r="33891" spans="1:3" x14ac:dyDescent="0.35">
      <c r="A33891" s="1">
        <v>33888</v>
      </c>
      <c r="B33891" s="7">
        <v>3773866.18</v>
      </c>
      <c r="C33891" s="7">
        <v>624.70885283893404</v>
      </c>
    </row>
    <row r="33892" spans="1:3" x14ac:dyDescent="0.35">
      <c r="A33892" s="1">
        <v>33889</v>
      </c>
      <c r="B33892" s="7">
        <v>5142006.5199999996</v>
      </c>
      <c r="C33892" s="7">
        <v>552.90392688172039</v>
      </c>
    </row>
    <row r="33893" spans="1:3" x14ac:dyDescent="0.35">
      <c r="A33893" s="1">
        <v>33890</v>
      </c>
      <c r="B33893" s="7">
        <v>2972264.43</v>
      </c>
      <c r="C33893" s="7">
        <v>849.21840857142865</v>
      </c>
    </row>
    <row r="33894" spans="1:3" x14ac:dyDescent="0.35">
      <c r="A33894" s="1">
        <v>33891</v>
      </c>
      <c r="B33894" s="7">
        <v>7680538</v>
      </c>
      <c r="C33894" s="7">
        <v>814.91119363395228</v>
      </c>
    </row>
    <row r="33895" spans="1:3" x14ac:dyDescent="0.35">
      <c r="A33895" s="1">
        <v>33892</v>
      </c>
      <c r="B33895" s="7">
        <v>2632571.7999999998</v>
      </c>
      <c r="C33895" s="7">
        <v>378.24307471264365</v>
      </c>
    </row>
    <row r="33896" spans="1:3" x14ac:dyDescent="0.35">
      <c r="A33896" s="1">
        <v>33893</v>
      </c>
      <c r="B33896" s="7">
        <v>3197761.06</v>
      </c>
      <c r="C33896" s="7">
        <v>442.96454633605765</v>
      </c>
    </row>
    <row r="33897" spans="1:3" x14ac:dyDescent="0.35">
      <c r="A33897" s="1">
        <v>33894</v>
      </c>
      <c r="B33897" s="7">
        <v>4852151</v>
      </c>
      <c r="C33897" s="7">
        <v>577.08741674595626</v>
      </c>
    </row>
    <row r="33898" spans="1:3" x14ac:dyDescent="0.35">
      <c r="A33898" s="1">
        <v>33895</v>
      </c>
      <c r="B33898" s="7">
        <v>3918781.2</v>
      </c>
      <c r="C33898" s="7">
        <v>862.40783450704225</v>
      </c>
    </row>
    <row r="33899" spans="1:3" x14ac:dyDescent="0.35">
      <c r="A33899" s="1">
        <v>33896</v>
      </c>
      <c r="B33899" s="7">
        <v>1730291.8</v>
      </c>
      <c r="C33899" s="7">
        <v>915.01417239555792</v>
      </c>
    </row>
    <row r="33900" spans="1:3" x14ac:dyDescent="0.35">
      <c r="A33900" s="1">
        <v>33897</v>
      </c>
      <c r="B33900" s="7">
        <v>3721784.16</v>
      </c>
      <c r="C33900" s="7">
        <v>457.44643067846607</v>
      </c>
    </row>
    <row r="33901" spans="1:3" x14ac:dyDescent="0.35">
      <c r="A33901" s="1">
        <v>33898</v>
      </c>
      <c r="B33901" s="7">
        <v>3540766.04</v>
      </c>
      <c r="C33901" s="7">
        <v>520.24185130766966</v>
      </c>
    </row>
    <row r="33902" spans="1:3" x14ac:dyDescent="0.35">
      <c r="A33902" s="1">
        <v>33899</v>
      </c>
      <c r="B33902" s="7">
        <v>3421604.86</v>
      </c>
      <c r="C33902" s="7">
        <v>613.52068495606954</v>
      </c>
    </row>
    <row r="33903" spans="1:3" x14ac:dyDescent="0.35">
      <c r="A33903" s="1">
        <v>33900</v>
      </c>
      <c r="B33903" s="7">
        <v>4075998.87</v>
      </c>
      <c r="C33903" s="7">
        <v>424.98163590866437</v>
      </c>
    </row>
    <row r="33904" spans="1:3" x14ac:dyDescent="0.35">
      <c r="A33904" s="1">
        <v>33901</v>
      </c>
      <c r="B33904" s="7">
        <v>3156059.6</v>
      </c>
      <c r="C33904" s="7">
        <v>569.27481962481966</v>
      </c>
    </row>
    <row r="33905" spans="1:3" x14ac:dyDescent="0.35">
      <c r="A33905" s="1">
        <v>33902</v>
      </c>
      <c r="B33905" s="7">
        <v>2662408.2799999998</v>
      </c>
      <c r="C33905" s="7">
        <v>536.66766377746421</v>
      </c>
    </row>
    <row r="33906" spans="1:3" x14ac:dyDescent="0.35">
      <c r="A33906" s="1">
        <v>33903</v>
      </c>
      <c r="B33906" s="7">
        <v>5240690.5999999996</v>
      </c>
      <c r="C33906" s="7">
        <v>711.47035025794185</v>
      </c>
    </row>
    <row r="33907" spans="1:3" x14ac:dyDescent="0.35">
      <c r="A33907" s="1">
        <v>33904</v>
      </c>
      <c r="B33907" s="7">
        <v>3040001.28</v>
      </c>
      <c r="C33907" s="7">
        <v>605.94005979669123</v>
      </c>
    </row>
    <row r="33908" spans="1:3" x14ac:dyDescent="0.35">
      <c r="A33908" s="1">
        <v>33905</v>
      </c>
      <c r="B33908" s="7">
        <v>3359042.81</v>
      </c>
      <c r="C33908" s="7">
        <v>389.22859907300119</v>
      </c>
    </row>
    <row r="33909" spans="1:3" x14ac:dyDescent="0.35">
      <c r="A33909" s="1">
        <v>33906</v>
      </c>
      <c r="B33909" s="7">
        <v>3208590</v>
      </c>
      <c r="C33909" s="7">
        <v>306.89526542324245</v>
      </c>
    </row>
    <row r="33910" spans="1:3" x14ac:dyDescent="0.35">
      <c r="A33910" s="1">
        <v>33907</v>
      </c>
      <c r="B33910" s="7">
        <v>4118053.01</v>
      </c>
      <c r="C33910" s="7">
        <v>661.00369341894054</v>
      </c>
    </row>
    <row r="33911" spans="1:3" x14ac:dyDescent="0.35">
      <c r="A33911" s="1">
        <v>33908</v>
      </c>
      <c r="B33911" s="7">
        <v>2917537.92</v>
      </c>
      <c r="C33911" s="7">
        <v>639.67066871300153</v>
      </c>
    </row>
    <row r="33912" spans="1:3" x14ac:dyDescent="0.35">
      <c r="A33912" s="1">
        <v>33909</v>
      </c>
      <c r="B33912" s="7">
        <v>4736072.5</v>
      </c>
      <c r="C33912" s="7">
        <v>741.51753561922658</v>
      </c>
    </row>
    <row r="33913" spans="1:3" x14ac:dyDescent="0.35">
      <c r="A33913" s="1">
        <v>33910</v>
      </c>
      <c r="B33913" s="7">
        <v>7490302.0999999996</v>
      </c>
      <c r="C33913" s="7">
        <v>737.45221029831634</v>
      </c>
    </row>
    <row r="33914" spans="1:3" x14ac:dyDescent="0.35">
      <c r="A33914" s="1">
        <v>33911</v>
      </c>
      <c r="B33914" s="7">
        <v>3382865.1</v>
      </c>
      <c r="C33914" s="7">
        <v>511.70248071396162</v>
      </c>
    </row>
    <row r="33915" spans="1:3" x14ac:dyDescent="0.35">
      <c r="A33915" s="1">
        <v>33912</v>
      </c>
      <c r="B33915" s="7">
        <v>1685910.4</v>
      </c>
      <c r="C33915" s="7">
        <v>1021.7638787878788</v>
      </c>
    </row>
    <row r="33916" spans="1:3" x14ac:dyDescent="0.35">
      <c r="A33916" s="1">
        <v>33913</v>
      </c>
      <c r="B33916" s="7">
        <v>4947587.7300000004</v>
      </c>
      <c r="C33916" s="7">
        <v>569.14617853445304</v>
      </c>
    </row>
    <row r="33917" spans="1:3" x14ac:dyDescent="0.35">
      <c r="A33917" s="1">
        <v>33914</v>
      </c>
      <c r="B33917" s="7">
        <v>4621562.88</v>
      </c>
      <c r="C33917" s="7">
        <v>648.00376892877171</v>
      </c>
    </row>
    <row r="33918" spans="1:3" x14ac:dyDescent="0.35">
      <c r="A33918" s="1">
        <v>33915</v>
      </c>
      <c r="B33918" s="7">
        <v>3668452</v>
      </c>
      <c r="C33918" s="7">
        <v>661.93648502345718</v>
      </c>
    </row>
    <row r="33919" spans="1:3" x14ac:dyDescent="0.35">
      <c r="A33919" s="1">
        <v>33916</v>
      </c>
      <c r="B33919" s="7">
        <v>2037530</v>
      </c>
      <c r="C33919" s="7">
        <v>539.45724119671695</v>
      </c>
    </row>
    <row r="33920" spans="1:3" x14ac:dyDescent="0.35">
      <c r="A33920" s="1">
        <v>33917</v>
      </c>
      <c r="B33920" s="7">
        <v>4758520.5999999996</v>
      </c>
      <c r="C33920" s="7">
        <v>523.37446106467223</v>
      </c>
    </row>
    <row r="33921" spans="1:3" x14ac:dyDescent="0.35">
      <c r="A33921" s="1">
        <v>33918</v>
      </c>
      <c r="B33921" s="7">
        <v>3804252.86</v>
      </c>
      <c r="C33921" s="7">
        <v>545.33441227064213</v>
      </c>
    </row>
    <row r="33922" spans="1:3" x14ac:dyDescent="0.35">
      <c r="A33922" s="1">
        <v>33919</v>
      </c>
      <c r="B33922" s="7">
        <v>1687982</v>
      </c>
      <c r="C33922" s="7">
        <v>1446.4284490145674</v>
      </c>
    </row>
    <row r="33923" spans="1:3" x14ac:dyDescent="0.35">
      <c r="A33923" s="1">
        <v>33920</v>
      </c>
      <c r="B33923" s="7">
        <v>3082723.48</v>
      </c>
      <c r="C33923" s="7">
        <v>822.27886903174181</v>
      </c>
    </row>
    <row r="33924" spans="1:3" x14ac:dyDescent="0.35">
      <c r="A33924" s="1">
        <v>33921</v>
      </c>
      <c r="B33924" s="7">
        <v>4109636.18</v>
      </c>
      <c r="C33924" s="7">
        <v>919.58742000447535</v>
      </c>
    </row>
    <row r="33925" spans="1:3" x14ac:dyDescent="0.35">
      <c r="A33925" s="1">
        <v>33922</v>
      </c>
      <c r="B33925" s="7">
        <v>5916437.5999999996</v>
      </c>
      <c r="C33925" s="7">
        <v>642.04423223005961</v>
      </c>
    </row>
    <row r="33926" spans="1:3" x14ac:dyDescent="0.35">
      <c r="A33926" s="1">
        <v>33923</v>
      </c>
      <c r="B33926" s="7">
        <v>5194919.76</v>
      </c>
      <c r="C33926" s="7">
        <v>504.90035571970066</v>
      </c>
    </row>
    <row r="33927" spans="1:3" x14ac:dyDescent="0.35">
      <c r="A33927" s="1">
        <v>33924</v>
      </c>
      <c r="B33927" s="7">
        <v>1911397.4</v>
      </c>
      <c r="C33927" s="7">
        <v>697.59029197080292</v>
      </c>
    </row>
    <row r="33928" spans="1:3" x14ac:dyDescent="0.35">
      <c r="A33928" s="1">
        <v>33925</v>
      </c>
      <c r="B33928" s="7">
        <v>3940246.13</v>
      </c>
      <c r="C33928" s="7">
        <v>702.6116494293866</v>
      </c>
    </row>
    <row r="33929" spans="1:3" x14ac:dyDescent="0.35">
      <c r="A33929" s="1">
        <v>33926</v>
      </c>
      <c r="B33929" s="7">
        <v>6166923.0800000001</v>
      </c>
      <c r="C33929" s="7">
        <v>782.20739218670724</v>
      </c>
    </row>
    <row r="33930" spans="1:3" x14ac:dyDescent="0.35">
      <c r="A33930" s="1">
        <v>33927</v>
      </c>
      <c r="B33930" s="7">
        <v>3038093.2</v>
      </c>
      <c r="C33930" s="7">
        <v>644.34638388123017</v>
      </c>
    </row>
    <row r="33931" spans="1:3" x14ac:dyDescent="0.35">
      <c r="A33931" s="1">
        <v>33928</v>
      </c>
      <c r="B33931" s="7">
        <v>5352349.76</v>
      </c>
      <c r="C33931" s="7">
        <v>585.78852577432417</v>
      </c>
    </row>
    <row r="33932" spans="1:3" x14ac:dyDescent="0.35">
      <c r="A33932" s="1">
        <v>33929</v>
      </c>
      <c r="B33932" s="7">
        <v>4438236.92</v>
      </c>
      <c r="C33932" s="7">
        <v>681.02453889826609</v>
      </c>
    </row>
    <row r="33933" spans="1:3" x14ac:dyDescent="0.35">
      <c r="A33933" s="1">
        <v>33930</v>
      </c>
      <c r="B33933" s="7">
        <v>2905012.6</v>
      </c>
      <c r="C33933" s="7">
        <v>522.2964041711615</v>
      </c>
    </row>
    <row r="33934" spans="1:3" x14ac:dyDescent="0.35">
      <c r="A33934" s="1">
        <v>33931</v>
      </c>
      <c r="B33934" s="7">
        <v>4547753.4000000004</v>
      </c>
      <c r="C33934" s="7">
        <v>672.14800472953004</v>
      </c>
    </row>
    <row r="33935" spans="1:3" x14ac:dyDescent="0.35">
      <c r="A33935" s="1">
        <v>33932</v>
      </c>
      <c r="B33935" s="7">
        <v>4438403.7200000007</v>
      </c>
      <c r="C33935" s="7">
        <v>789.18985064011395</v>
      </c>
    </row>
    <row r="33936" spans="1:3" x14ac:dyDescent="0.35">
      <c r="A33936" s="1">
        <v>33933</v>
      </c>
      <c r="B33936" s="7">
        <v>4187343.48</v>
      </c>
      <c r="C33936" s="7">
        <v>374.00352625937836</v>
      </c>
    </row>
    <row r="33937" spans="1:3" x14ac:dyDescent="0.35">
      <c r="A33937" s="1">
        <v>33934</v>
      </c>
      <c r="B33937" s="7">
        <v>4112865</v>
      </c>
      <c r="C33937" s="7">
        <v>536.36737089201881</v>
      </c>
    </row>
    <row r="33938" spans="1:3" x14ac:dyDescent="0.35">
      <c r="A33938" s="1">
        <v>33935</v>
      </c>
      <c r="B33938" s="7">
        <v>5079532.4800000004</v>
      </c>
      <c r="C33938" s="7">
        <v>440.77859076709478</v>
      </c>
    </row>
    <row r="33939" spans="1:3" x14ac:dyDescent="0.35">
      <c r="A33939" s="1">
        <v>33936</v>
      </c>
      <c r="B33939" s="7">
        <v>4417998</v>
      </c>
      <c r="C33939" s="7">
        <v>611.57225913621266</v>
      </c>
    </row>
    <row r="33940" spans="1:3" x14ac:dyDescent="0.35">
      <c r="A33940" s="1">
        <v>33937</v>
      </c>
      <c r="B33940" s="7">
        <v>1521793.12</v>
      </c>
      <c r="C33940" s="7">
        <v>595.84695379796403</v>
      </c>
    </row>
    <row r="33941" spans="1:3" x14ac:dyDescent="0.35">
      <c r="A33941" s="1">
        <v>33938</v>
      </c>
      <c r="B33941" s="7">
        <v>2036408.76</v>
      </c>
      <c r="C33941" s="7">
        <v>503.81216229589313</v>
      </c>
    </row>
    <row r="33942" spans="1:3" x14ac:dyDescent="0.35">
      <c r="A33942" s="1">
        <v>33939</v>
      </c>
      <c r="B33942" s="7">
        <v>3763540.68</v>
      </c>
      <c r="C33942" s="7">
        <v>828.97371806167405</v>
      </c>
    </row>
    <row r="33943" spans="1:3" x14ac:dyDescent="0.35">
      <c r="A33943" s="1">
        <v>33940</v>
      </c>
      <c r="B33943" s="7">
        <v>3045893.76</v>
      </c>
      <c r="C33943" s="7">
        <v>421.22718296224588</v>
      </c>
    </row>
    <row r="33944" spans="1:3" x14ac:dyDescent="0.35">
      <c r="A33944" s="1">
        <v>33941</v>
      </c>
      <c r="B33944" s="7">
        <v>2586134.3600000003</v>
      </c>
      <c r="C33944" s="7">
        <v>641.40237103174616</v>
      </c>
    </row>
    <row r="33945" spans="1:3" x14ac:dyDescent="0.35">
      <c r="A33945" s="1">
        <v>33942</v>
      </c>
      <c r="B33945" s="7">
        <v>2178770.2800000003</v>
      </c>
      <c r="C33945" s="7">
        <v>448.03008019740906</v>
      </c>
    </row>
    <row r="33946" spans="1:3" x14ac:dyDescent="0.35">
      <c r="A33946" s="1">
        <v>33943</v>
      </c>
      <c r="B33946" s="7">
        <v>5408114.5</v>
      </c>
      <c r="C33946" s="7">
        <v>718.30448930800901</v>
      </c>
    </row>
    <row r="33947" spans="1:3" x14ac:dyDescent="0.35">
      <c r="A33947" s="1">
        <v>33944</v>
      </c>
      <c r="B33947" s="7">
        <v>4496776.08</v>
      </c>
      <c r="C33947" s="7">
        <v>693.0912577065352</v>
      </c>
    </row>
    <row r="33948" spans="1:3" x14ac:dyDescent="0.35">
      <c r="A33948" s="1">
        <v>33945</v>
      </c>
      <c r="B33948" s="7">
        <v>4382578.4800000004</v>
      </c>
      <c r="C33948" s="7">
        <v>549.05768980205471</v>
      </c>
    </row>
    <row r="33949" spans="1:3" x14ac:dyDescent="0.35">
      <c r="A33949" s="1">
        <v>33946</v>
      </c>
      <c r="B33949" s="7">
        <v>1922493.75</v>
      </c>
      <c r="C33949" s="7">
        <v>515.69038358369096</v>
      </c>
    </row>
    <row r="33950" spans="1:3" x14ac:dyDescent="0.35">
      <c r="A33950" s="1">
        <v>33947</v>
      </c>
      <c r="B33950" s="7">
        <v>3562072.04</v>
      </c>
      <c r="C33950" s="7">
        <v>746.92221430069196</v>
      </c>
    </row>
    <row r="33951" spans="1:3" x14ac:dyDescent="0.35">
      <c r="A33951" s="1">
        <v>33948</v>
      </c>
      <c r="B33951" s="7">
        <v>3403063.4</v>
      </c>
      <c r="C33951" s="7">
        <v>589.88791818339394</v>
      </c>
    </row>
    <row r="33952" spans="1:3" x14ac:dyDescent="0.35">
      <c r="A33952" s="1">
        <v>33949</v>
      </c>
      <c r="B33952" s="7">
        <v>4533220.5199999996</v>
      </c>
      <c r="C33952" s="7">
        <v>574.91699682942294</v>
      </c>
    </row>
    <row r="33953" spans="1:3" x14ac:dyDescent="0.35">
      <c r="A33953" s="1">
        <v>33950</v>
      </c>
      <c r="B33953" s="7">
        <v>2847205.52</v>
      </c>
      <c r="C33953" s="7">
        <v>238.99987576596996</v>
      </c>
    </row>
    <row r="33954" spans="1:3" x14ac:dyDescent="0.35">
      <c r="A33954" s="1">
        <v>33951</v>
      </c>
      <c r="B33954" s="7">
        <v>6765673.2000000002</v>
      </c>
      <c r="C33954" s="7">
        <v>1034.8230651575407</v>
      </c>
    </row>
    <row r="33955" spans="1:3" x14ac:dyDescent="0.35">
      <c r="A33955" s="1">
        <v>33952</v>
      </c>
      <c r="B33955" s="7">
        <v>4612910</v>
      </c>
      <c r="C33955" s="7">
        <v>478.21998755961022</v>
      </c>
    </row>
    <row r="33956" spans="1:3" x14ac:dyDescent="0.35">
      <c r="A33956" s="1">
        <v>33953</v>
      </c>
      <c r="B33956" s="7">
        <v>2323892.6</v>
      </c>
      <c r="C33956" s="7">
        <v>710.2361246943766</v>
      </c>
    </row>
    <row r="33957" spans="1:3" x14ac:dyDescent="0.35">
      <c r="A33957" s="1">
        <v>33954</v>
      </c>
      <c r="B33957" s="7">
        <v>5019511.04</v>
      </c>
      <c r="C33957" s="7">
        <v>557.5376030212152</v>
      </c>
    </row>
    <row r="33958" spans="1:3" x14ac:dyDescent="0.35">
      <c r="A33958" s="1">
        <v>33955</v>
      </c>
      <c r="B33958" s="7">
        <v>6573432.4000000004</v>
      </c>
      <c r="C33958" s="7">
        <v>548.01437265527306</v>
      </c>
    </row>
    <row r="33959" spans="1:3" x14ac:dyDescent="0.35">
      <c r="A33959" s="1">
        <v>33956</v>
      </c>
      <c r="B33959" s="7">
        <v>2805807.16</v>
      </c>
      <c r="C33959" s="7">
        <v>611.6867582297798</v>
      </c>
    </row>
    <row r="33960" spans="1:3" x14ac:dyDescent="0.35">
      <c r="A33960" s="1">
        <v>33957</v>
      </c>
      <c r="B33960" s="7">
        <v>2172827.6</v>
      </c>
      <c r="C33960" s="7">
        <v>631.08556491431898</v>
      </c>
    </row>
    <row r="33961" spans="1:3" x14ac:dyDescent="0.35">
      <c r="A33961" s="1">
        <v>33958</v>
      </c>
      <c r="B33961" s="7">
        <v>3251799.66</v>
      </c>
      <c r="C33961" s="7">
        <v>767.11480537862712</v>
      </c>
    </row>
    <row r="33962" spans="1:3" x14ac:dyDescent="0.35">
      <c r="A33962" s="1">
        <v>33959</v>
      </c>
      <c r="B33962" s="7">
        <v>3064183.88</v>
      </c>
      <c r="C33962" s="7">
        <v>600.93819964698957</v>
      </c>
    </row>
    <row r="33963" spans="1:3" x14ac:dyDescent="0.35">
      <c r="A33963" s="1">
        <v>33960</v>
      </c>
      <c r="B33963" s="7">
        <v>4448309.74</v>
      </c>
      <c r="C33963" s="7">
        <v>376.0512080480176</v>
      </c>
    </row>
    <row r="33964" spans="1:3" x14ac:dyDescent="0.35">
      <c r="A33964" s="1">
        <v>33961</v>
      </c>
      <c r="B33964" s="7">
        <v>2173768.2800000003</v>
      </c>
      <c r="C33964" s="7">
        <v>472.45561399695725</v>
      </c>
    </row>
    <row r="33965" spans="1:3" x14ac:dyDescent="0.35">
      <c r="A33965" s="1">
        <v>33962</v>
      </c>
      <c r="B33965" s="7">
        <v>1638863.4</v>
      </c>
      <c r="C33965" s="7">
        <v>1071.1525490196077</v>
      </c>
    </row>
    <row r="33966" spans="1:3" x14ac:dyDescent="0.35">
      <c r="A33966" s="1">
        <v>33963</v>
      </c>
      <c r="B33966" s="7">
        <v>5907637.5599999996</v>
      </c>
      <c r="C33966" s="7">
        <v>628.80655242150078</v>
      </c>
    </row>
    <row r="33967" spans="1:3" x14ac:dyDescent="0.35">
      <c r="A33967" s="1">
        <v>33964</v>
      </c>
      <c r="B33967" s="7">
        <v>3486256.32</v>
      </c>
      <c r="C33967" s="7">
        <v>615.18551614610897</v>
      </c>
    </row>
    <row r="33968" spans="1:3" x14ac:dyDescent="0.35">
      <c r="A33968" s="1">
        <v>33965</v>
      </c>
      <c r="B33968" s="7">
        <v>2278464.92</v>
      </c>
      <c r="C33968" s="7">
        <v>830.64707254830478</v>
      </c>
    </row>
    <row r="33969" spans="1:3" x14ac:dyDescent="0.35">
      <c r="A33969" s="1">
        <v>33966</v>
      </c>
      <c r="B33969" s="7">
        <v>4692842.5999999996</v>
      </c>
      <c r="C33969" s="7">
        <v>726.78373857828706</v>
      </c>
    </row>
    <row r="33970" spans="1:3" x14ac:dyDescent="0.35">
      <c r="A33970" s="1">
        <v>33967</v>
      </c>
      <c r="B33970" s="7">
        <v>5179715</v>
      </c>
      <c r="C33970" s="7">
        <v>719.80475264035579</v>
      </c>
    </row>
    <row r="33971" spans="1:3" x14ac:dyDescent="0.35">
      <c r="A33971" s="1">
        <v>33968</v>
      </c>
      <c r="B33971" s="7">
        <v>6078860.9199999999</v>
      </c>
      <c r="C33971" s="7">
        <v>579.43579449051572</v>
      </c>
    </row>
    <row r="33972" spans="1:3" x14ac:dyDescent="0.35">
      <c r="A33972" s="1">
        <v>33969</v>
      </c>
      <c r="B33972" s="7">
        <v>2979254.65</v>
      </c>
      <c r="C33972" s="7">
        <v>440.06715657311668</v>
      </c>
    </row>
    <row r="33973" spans="1:3" x14ac:dyDescent="0.35">
      <c r="A33973" s="1">
        <v>33970</v>
      </c>
      <c r="B33973" s="7">
        <v>4042880.6</v>
      </c>
      <c r="C33973" s="7">
        <v>615.91721511273613</v>
      </c>
    </row>
    <row r="33974" spans="1:3" x14ac:dyDescent="0.35">
      <c r="A33974" s="1">
        <v>33971</v>
      </c>
      <c r="B33974" s="7">
        <v>3853424.28</v>
      </c>
      <c r="C33974" s="7">
        <v>493.45937764118321</v>
      </c>
    </row>
    <row r="33975" spans="1:3" x14ac:dyDescent="0.35">
      <c r="A33975" s="1">
        <v>33972</v>
      </c>
      <c r="B33975" s="7">
        <v>3696086.2</v>
      </c>
      <c r="C33975" s="7">
        <v>397.85642626480086</v>
      </c>
    </row>
    <row r="33976" spans="1:3" x14ac:dyDescent="0.35">
      <c r="A33976" s="1">
        <v>33973</v>
      </c>
      <c r="B33976" s="7">
        <v>5830140.4900000002</v>
      </c>
      <c r="C33976" s="7">
        <v>919.29052191737628</v>
      </c>
    </row>
    <row r="33977" spans="1:3" x14ac:dyDescent="0.35">
      <c r="A33977" s="1">
        <v>33974</v>
      </c>
      <c r="B33977" s="7">
        <v>3277023.8</v>
      </c>
      <c r="C33977" s="7">
        <v>771.42744821092276</v>
      </c>
    </row>
    <row r="33978" spans="1:3" x14ac:dyDescent="0.35">
      <c r="A33978" s="1">
        <v>33975</v>
      </c>
      <c r="B33978" s="7">
        <v>3205696.3</v>
      </c>
      <c r="C33978" s="7">
        <v>391.79861891957955</v>
      </c>
    </row>
    <row r="33979" spans="1:3" x14ac:dyDescent="0.35">
      <c r="A33979" s="1">
        <v>33976</v>
      </c>
      <c r="B33979" s="7">
        <v>1934472.22</v>
      </c>
      <c r="C33979" s="7">
        <v>731.64607413010594</v>
      </c>
    </row>
    <row r="33980" spans="1:3" x14ac:dyDescent="0.35">
      <c r="A33980" s="1">
        <v>33977</v>
      </c>
      <c r="B33980" s="7">
        <v>5154246.96</v>
      </c>
      <c r="C33980" s="7">
        <v>722.69306786315201</v>
      </c>
    </row>
    <row r="33981" spans="1:3" x14ac:dyDescent="0.35">
      <c r="A33981" s="1">
        <v>33978</v>
      </c>
      <c r="B33981" s="7">
        <v>4600378.5999999996</v>
      </c>
      <c r="C33981" s="7">
        <v>469.28272977659896</v>
      </c>
    </row>
    <row r="33982" spans="1:3" x14ac:dyDescent="0.35">
      <c r="A33982" s="1">
        <v>33979</v>
      </c>
      <c r="B33982" s="7">
        <v>3581342.44</v>
      </c>
      <c r="C33982" s="7">
        <v>750.01935916230366</v>
      </c>
    </row>
    <row r="33983" spans="1:3" x14ac:dyDescent="0.35">
      <c r="A33983" s="1">
        <v>33980</v>
      </c>
      <c r="B33983" s="7">
        <v>3403866.84</v>
      </c>
      <c r="C33983" s="7">
        <v>716.75444093493365</v>
      </c>
    </row>
    <row r="33984" spans="1:3" x14ac:dyDescent="0.35">
      <c r="A33984" s="1">
        <v>33981</v>
      </c>
      <c r="B33984" s="7">
        <v>3037263.39</v>
      </c>
      <c r="C33984" s="7">
        <v>734.34801499032881</v>
      </c>
    </row>
    <row r="33985" spans="1:3" x14ac:dyDescent="0.35">
      <c r="A33985" s="1">
        <v>33982</v>
      </c>
      <c r="B33985" s="7">
        <v>7086047.5999999996</v>
      </c>
      <c r="C33985" s="7">
        <v>767.63596576752241</v>
      </c>
    </row>
    <row r="33986" spans="1:3" x14ac:dyDescent="0.35">
      <c r="A33986" s="1">
        <v>33983</v>
      </c>
      <c r="B33986" s="7">
        <v>2747004.96</v>
      </c>
      <c r="C33986" s="7">
        <v>446.52226267880366</v>
      </c>
    </row>
    <row r="33987" spans="1:3" x14ac:dyDescent="0.35">
      <c r="A33987" s="1">
        <v>33984</v>
      </c>
      <c r="B33987" s="7">
        <v>2499706.84</v>
      </c>
      <c r="C33987" s="7">
        <v>713.79407195888064</v>
      </c>
    </row>
    <row r="33988" spans="1:3" x14ac:dyDescent="0.35">
      <c r="A33988" s="1">
        <v>33985</v>
      </c>
      <c r="B33988" s="7">
        <v>4120064.68</v>
      </c>
      <c r="C33988" s="7">
        <v>655.64364735837046</v>
      </c>
    </row>
    <row r="33989" spans="1:3" x14ac:dyDescent="0.35">
      <c r="A33989" s="1">
        <v>33986</v>
      </c>
      <c r="B33989" s="7">
        <v>2378482.6399999997</v>
      </c>
      <c r="C33989" s="7">
        <v>701.82432575981102</v>
      </c>
    </row>
    <row r="33990" spans="1:3" x14ac:dyDescent="0.35">
      <c r="A33990" s="1">
        <v>33987</v>
      </c>
      <c r="B33990" s="7">
        <v>6352674.1600000001</v>
      </c>
      <c r="C33990" s="7">
        <v>614.49740375314377</v>
      </c>
    </row>
    <row r="33991" spans="1:3" x14ac:dyDescent="0.35">
      <c r="A33991" s="1">
        <v>33988</v>
      </c>
      <c r="B33991" s="7">
        <v>4901080.32</v>
      </c>
      <c r="C33991" s="7">
        <v>613.86276553106211</v>
      </c>
    </row>
    <row r="33992" spans="1:3" x14ac:dyDescent="0.35">
      <c r="A33992" s="1">
        <v>33989</v>
      </c>
      <c r="B33992" s="7">
        <v>3454361.52</v>
      </c>
      <c r="C33992" s="7">
        <v>392.22908141251276</v>
      </c>
    </row>
    <row r="33993" spans="1:3" x14ac:dyDescent="0.35">
      <c r="A33993" s="1">
        <v>33990</v>
      </c>
      <c r="B33993" s="7">
        <v>4853934.3600000003</v>
      </c>
      <c r="C33993" s="7">
        <v>420.47248440748444</v>
      </c>
    </row>
    <row r="33994" spans="1:3" x14ac:dyDescent="0.35">
      <c r="A33994" s="1">
        <v>33991</v>
      </c>
      <c r="B33994" s="7">
        <v>3085600.6</v>
      </c>
      <c r="C33994" s="7">
        <v>603.83573385518594</v>
      </c>
    </row>
    <row r="33995" spans="1:3" x14ac:dyDescent="0.35">
      <c r="A33995" s="1">
        <v>33992</v>
      </c>
      <c r="B33995" s="7">
        <v>2378552.96</v>
      </c>
      <c r="C33995" s="7">
        <v>554.95869342043864</v>
      </c>
    </row>
    <row r="33996" spans="1:3" x14ac:dyDescent="0.35">
      <c r="A33996" s="1">
        <v>33993</v>
      </c>
      <c r="B33996" s="7">
        <v>3721856.32</v>
      </c>
      <c r="C33996" s="7">
        <v>504.17994039555674</v>
      </c>
    </row>
    <row r="33997" spans="1:3" x14ac:dyDescent="0.35">
      <c r="A33997" s="1">
        <v>33994</v>
      </c>
      <c r="B33997" s="7">
        <v>3600019.24</v>
      </c>
      <c r="C33997" s="7">
        <v>568.63358711104092</v>
      </c>
    </row>
    <row r="33998" spans="1:3" x14ac:dyDescent="0.35">
      <c r="A33998" s="1">
        <v>33995</v>
      </c>
      <c r="B33998" s="7">
        <v>4553930.3</v>
      </c>
      <c r="C33998" s="7">
        <v>754.96191976127318</v>
      </c>
    </row>
    <row r="33999" spans="1:3" x14ac:dyDescent="0.35">
      <c r="A33999" s="1">
        <v>33996</v>
      </c>
      <c r="B33999" s="7">
        <v>2007164.52</v>
      </c>
      <c r="C33999" s="7">
        <v>650.40976020738822</v>
      </c>
    </row>
    <row r="34000" spans="1:3" x14ac:dyDescent="0.35">
      <c r="A34000" s="1">
        <v>33997</v>
      </c>
      <c r="B34000" s="7">
        <v>6964508.7000000002</v>
      </c>
      <c r="C34000" s="7">
        <v>600.33692785104734</v>
      </c>
    </row>
    <row r="34001" spans="1:3" x14ac:dyDescent="0.35">
      <c r="A34001" s="1">
        <v>33998</v>
      </c>
      <c r="B34001" s="7">
        <v>5161563.8</v>
      </c>
      <c r="C34001" s="7">
        <v>783.00421723300963</v>
      </c>
    </row>
    <row r="34002" spans="1:3" x14ac:dyDescent="0.35">
      <c r="A34002" s="1">
        <v>33999</v>
      </c>
      <c r="B34002" s="7">
        <v>2088482.08</v>
      </c>
      <c r="C34002" s="7">
        <v>414.13485623636728</v>
      </c>
    </row>
    <row r="34003" spans="1:3" x14ac:dyDescent="0.35">
      <c r="A34003" s="1">
        <v>34000</v>
      </c>
      <c r="B34003" s="7">
        <v>2466956.16</v>
      </c>
      <c r="C34003" s="7">
        <v>493.09537477513493</v>
      </c>
    </row>
    <row r="34004" spans="1:3" x14ac:dyDescent="0.35">
      <c r="A34004" s="1">
        <v>34001</v>
      </c>
      <c r="B34004" s="7">
        <v>7559405.2000000002</v>
      </c>
      <c r="C34004" s="7">
        <v>640.51899678020675</v>
      </c>
    </row>
    <row r="34005" spans="1:3" x14ac:dyDescent="0.35">
      <c r="A34005" s="1">
        <v>34002</v>
      </c>
      <c r="B34005" s="7">
        <v>3285811.47</v>
      </c>
      <c r="C34005" s="7">
        <v>639.01428821470245</v>
      </c>
    </row>
    <row r="34006" spans="1:3" x14ac:dyDescent="0.35">
      <c r="A34006" s="1">
        <v>34003</v>
      </c>
      <c r="B34006" s="7">
        <v>2138113.6399999997</v>
      </c>
      <c r="C34006" s="7">
        <v>584.66328684714233</v>
      </c>
    </row>
    <row r="34007" spans="1:3" x14ac:dyDescent="0.35">
      <c r="A34007" s="1">
        <v>34004</v>
      </c>
      <c r="B34007" s="7">
        <v>2261146.2400000002</v>
      </c>
      <c r="C34007" s="7">
        <v>622.73374827871112</v>
      </c>
    </row>
    <row r="34008" spans="1:3" x14ac:dyDescent="0.35">
      <c r="A34008" s="1">
        <v>34005</v>
      </c>
      <c r="B34008" s="7">
        <v>4910692.0199999996</v>
      </c>
      <c r="C34008" s="7">
        <v>701.52743142857139</v>
      </c>
    </row>
    <row r="34009" spans="1:3" x14ac:dyDescent="0.35">
      <c r="A34009" s="1">
        <v>34006</v>
      </c>
      <c r="B34009" s="7">
        <v>3741306.8799999999</v>
      </c>
      <c r="C34009" s="7">
        <v>572.76590324556025</v>
      </c>
    </row>
    <row r="34010" spans="1:3" x14ac:dyDescent="0.35">
      <c r="A34010" s="1">
        <v>34007</v>
      </c>
      <c r="B34010" s="7">
        <v>5237531.84</v>
      </c>
      <c r="C34010" s="7">
        <v>595.44472942246477</v>
      </c>
    </row>
    <row r="34011" spans="1:3" x14ac:dyDescent="0.35">
      <c r="A34011" s="1">
        <v>34008</v>
      </c>
      <c r="B34011" s="7">
        <v>2549141.48</v>
      </c>
      <c r="C34011" s="7">
        <v>1112.1908726003489</v>
      </c>
    </row>
    <row r="34012" spans="1:3" x14ac:dyDescent="0.35">
      <c r="A34012" s="1">
        <v>34009</v>
      </c>
      <c r="B34012" s="7">
        <v>4595677.1900000004</v>
      </c>
      <c r="C34012" s="7">
        <v>580.55548130368879</v>
      </c>
    </row>
    <row r="34013" spans="1:3" x14ac:dyDescent="0.35">
      <c r="A34013" s="1">
        <v>34010</v>
      </c>
      <c r="B34013" s="7">
        <v>3955783.88</v>
      </c>
      <c r="C34013" s="7">
        <v>602.2813459196102</v>
      </c>
    </row>
    <row r="34014" spans="1:3" x14ac:dyDescent="0.35">
      <c r="A34014" s="1">
        <v>34011</v>
      </c>
      <c r="B34014" s="7">
        <v>3398918.5</v>
      </c>
      <c r="C34014" s="7">
        <v>604.35961948790896</v>
      </c>
    </row>
    <row r="34015" spans="1:3" x14ac:dyDescent="0.35">
      <c r="A34015" s="1">
        <v>34012</v>
      </c>
      <c r="B34015" s="7">
        <v>2659390.3200000003</v>
      </c>
      <c r="C34015" s="7">
        <v>769.72223444283657</v>
      </c>
    </row>
    <row r="34016" spans="1:3" x14ac:dyDescent="0.35">
      <c r="A34016" s="1">
        <v>34013</v>
      </c>
      <c r="B34016" s="7">
        <v>2427028.56</v>
      </c>
      <c r="C34016" s="7">
        <v>444.02278814489574</v>
      </c>
    </row>
    <row r="34017" spans="1:3" x14ac:dyDescent="0.35">
      <c r="A34017" s="1">
        <v>34014</v>
      </c>
      <c r="B34017" s="7">
        <v>3495316.76</v>
      </c>
      <c r="C34017" s="7">
        <v>446.05880040837161</v>
      </c>
    </row>
    <row r="34018" spans="1:3" x14ac:dyDescent="0.35">
      <c r="A34018" s="1">
        <v>34015</v>
      </c>
      <c r="B34018" s="7">
        <v>2464861.9</v>
      </c>
      <c r="C34018" s="7">
        <v>346.52915787993811</v>
      </c>
    </row>
    <row r="34019" spans="1:3" x14ac:dyDescent="0.35">
      <c r="A34019" s="1">
        <v>34016</v>
      </c>
      <c r="B34019" s="7">
        <v>2945280.8</v>
      </c>
      <c r="C34019" s="7">
        <v>552.79294294294289</v>
      </c>
    </row>
    <row r="34020" spans="1:3" x14ac:dyDescent="0.35">
      <c r="A34020" s="1">
        <v>34017</v>
      </c>
      <c r="B34020" s="7">
        <v>2440784.54</v>
      </c>
      <c r="C34020" s="7">
        <v>567.49233666589168</v>
      </c>
    </row>
    <row r="34021" spans="1:3" x14ac:dyDescent="0.35">
      <c r="A34021" s="1">
        <v>34018</v>
      </c>
      <c r="B34021" s="7">
        <v>2147705.6</v>
      </c>
      <c r="C34021" s="7">
        <v>908.50490693739425</v>
      </c>
    </row>
    <row r="34022" spans="1:3" x14ac:dyDescent="0.35">
      <c r="A34022" s="1">
        <v>34019</v>
      </c>
      <c r="B34022" s="7">
        <v>5037378.5</v>
      </c>
      <c r="C34022" s="7">
        <v>633.95148502391135</v>
      </c>
    </row>
    <row r="34023" spans="1:3" x14ac:dyDescent="0.35">
      <c r="A34023" s="1">
        <v>34020</v>
      </c>
      <c r="B34023" s="7">
        <v>3452001</v>
      </c>
      <c r="C34023" s="7">
        <v>640.4454545454546</v>
      </c>
    </row>
    <row r="34024" spans="1:3" x14ac:dyDescent="0.35">
      <c r="A34024" s="1">
        <v>34021</v>
      </c>
      <c r="B34024" s="7">
        <v>5452558.4000000004</v>
      </c>
      <c r="C34024" s="7">
        <v>812.11772415847486</v>
      </c>
    </row>
    <row r="34025" spans="1:3" x14ac:dyDescent="0.35">
      <c r="A34025" s="1">
        <v>34022</v>
      </c>
      <c r="B34025" s="7">
        <v>2503490.84</v>
      </c>
      <c r="C34025" s="7">
        <v>464.12510938079345</v>
      </c>
    </row>
    <row r="34026" spans="1:3" x14ac:dyDescent="0.35">
      <c r="A34026" s="1">
        <v>34023</v>
      </c>
      <c r="B34026" s="7">
        <v>2753900.25</v>
      </c>
      <c r="C34026" s="7">
        <v>679.13692971639955</v>
      </c>
    </row>
    <row r="34027" spans="1:3" x14ac:dyDescent="0.35">
      <c r="A34027" s="1">
        <v>34024</v>
      </c>
      <c r="B34027" s="7">
        <v>3128349.92</v>
      </c>
      <c r="C34027" s="7">
        <v>365.71778349310262</v>
      </c>
    </row>
    <row r="34028" spans="1:3" x14ac:dyDescent="0.35">
      <c r="A34028" s="1">
        <v>34025</v>
      </c>
      <c r="B34028" s="7">
        <v>4662080.58</v>
      </c>
      <c r="C34028" s="7">
        <v>876.49569091934575</v>
      </c>
    </row>
    <row r="34029" spans="1:3" x14ac:dyDescent="0.35">
      <c r="A34029" s="1">
        <v>34026</v>
      </c>
      <c r="B34029" s="7">
        <v>2563529.4</v>
      </c>
      <c r="C34029" s="7">
        <v>314.69793763810458</v>
      </c>
    </row>
    <row r="34030" spans="1:3" x14ac:dyDescent="0.35">
      <c r="A34030" s="1">
        <v>34027</v>
      </c>
      <c r="B34030" s="7">
        <v>2640240</v>
      </c>
      <c r="C34030" s="7">
        <v>696.44948562384593</v>
      </c>
    </row>
    <row r="34031" spans="1:3" x14ac:dyDescent="0.35">
      <c r="A34031" s="1">
        <v>34028</v>
      </c>
      <c r="B34031" s="7">
        <v>3106450.76</v>
      </c>
      <c r="C34031" s="7">
        <v>1142.9178660779985</v>
      </c>
    </row>
    <row r="34032" spans="1:3" x14ac:dyDescent="0.35">
      <c r="A34032" s="1">
        <v>34029</v>
      </c>
      <c r="B34032" s="7">
        <v>2002666</v>
      </c>
      <c r="C34032" s="7">
        <v>882.62053768179817</v>
      </c>
    </row>
    <row r="34033" spans="1:3" x14ac:dyDescent="0.35">
      <c r="A34033" s="1">
        <v>34030</v>
      </c>
      <c r="B34033" s="7">
        <v>2453301.4</v>
      </c>
      <c r="C34033" s="7">
        <v>499.75583621918923</v>
      </c>
    </row>
    <row r="34034" spans="1:3" x14ac:dyDescent="0.35">
      <c r="A34034" s="1">
        <v>34031</v>
      </c>
      <c r="B34034" s="7">
        <v>2271739.6</v>
      </c>
      <c r="C34034" s="7">
        <v>832.74912023460411</v>
      </c>
    </row>
    <row r="34035" spans="1:3" x14ac:dyDescent="0.35">
      <c r="A34035" s="1">
        <v>34032</v>
      </c>
      <c r="B34035" s="7">
        <v>2001911.56</v>
      </c>
      <c r="C34035" s="7">
        <v>322.94104855621873</v>
      </c>
    </row>
    <row r="34036" spans="1:3" x14ac:dyDescent="0.35">
      <c r="A34036" s="1">
        <v>34033</v>
      </c>
      <c r="B34036" s="7">
        <v>3857422.87</v>
      </c>
      <c r="C34036" s="7">
        <v>938.31740938944301</v>
      </c>
    </row>
    <row r="34037" spans="1:3" x14ac:dyDescent="0.35">
      <c r="A34037" s="1">
        <v>34034</v>
      </c>
      <c r="B34037" s="7">
        <v>4372926.8</v>
      </c>
      <c r="C34037" s="7">
        <v>456.51182795698924</v>
      </c>
    </row>
    <row r="34038" spans="1:3" x14ac:dyDescent="0.35">
      <c r="A34038" s="1">
        <v>34035</v>
      </c>
      <c r="B34038" s="7">
        <v>2989027.5</v>
      </c>
      <c r="C34038" s="7">
        <v>508.68405377808034</v>
      </c>
    </row>
    <row r="34039" spans="1:3" x14ac:dyDescent="0.35">
      <c r="A34039" s="1">
        <v>34036</v>
      </c>
      <c r="B34039" s="7">
        <v>3303884.52</v>
      </c>
      <c r="C34039" s="7">
        <v>370.88959586888188</v>
      </c>
    </row>
    <row r="34040" spans="1:3" x14ac:dyDescent="0.35">
      <c r="A34040" s="1">
        <v>34037</v>
      </c>
      <c r="B34040" s="7">
        <v>2608674.2000000002</v>
      </c>
      <c r="C34040" s="7">
        <v>653.96695913762858</v>
      </c>
    </row>
    <row r="34041" spans="1:3" x14ac:dyDescent="0.35">
      <c r="A34041" s="1">
        <v>34038</v>
      </c>
      <c r="B34041" s="7">
        <v>4003537.28</v>
      </c>
      <c r="C34041" s="7">
        <v>487.87926882768704</v>
      </c>
    </row>
    <row r="34042" spans="1:3" x14ac:dyDescent="0.35">
      <c r="A34042" s="1">
        <v>34039</v>
      </c>
      <c r="B34042" s="7">
        <v>2327518.71</v>
      </c>
      <c r="C34042" s="7">
        <v>830.3670032108455</v>
      </c>
    </row>
    <row r="34043" spans="1:3" x14ac:dyDescent="0.35">
      <c r="A34043" s="1">
        <v>34040</v>
      </c>
      <c r="B34043" s="7">
        <v>1816569.08</v>
      </c>
      <c r="C34043" s="7">
        <v>1176.534378238342</v>
      </c>
    </row>
    <row r="34044" spans="1:3" x14ac:dyDescent="0.35">
      <c r="A34044" s="1">
        <v>34041</v>
      </c>
      <c r="B34044" s="7">
        <v>2095978.28</v>
      </c>
      <c r="C34044" s="7">
        <v>511.71344726562501</v>
      </c>
    </row>
    <row r="34045" spans="1:3" x14ac:dyDescent="0.35">
      <c r="A34045" s="1">
        <v>34042</v>
      </c>
      <c r="B34045" s="7">
        <v>4893009.84</v>
      </c>
      <c r="C34045" s="7">
        <v>435.24371464152284</v>
      </c>
    </row>
    <row r="34046" spans="1:3" x14ac:dyDescent="0.35">
      <c r="A34046" s="1">
        <v>34043</v>
      </c>
      <c r="B34046" s="7">
        <v>1389048.04</v>
      </c>
      <c r="C34046" s="7">
        <v>1109.4632907348243</v>
      </c>
    </row>
    <row r="34047" spans="1:3" x14ac:dyDescent="0.35">
      <c r="A34047" s="1">
        <v>34044</v>
      </c>
      <c r="B34047" s="7">
        <v>4184251.6</v>
      </c>
      <c r="C34047" s="7">
        <v>568.43521260698276</v>
      </c>
    </row>
    <row r="34048" spans="1:3" x14ac:dyDescent="0.35">
      <c r="A34048" s="1">
        <v>34045</v>
      </c>
      <c r="B34048" s="7">
        <v>3872644</v>
      </c>
      <c r="C34048" s="7">
        <v>710.96823939783371</v>
      </c>
    </row>
    <row r="34049" spans="1:3" x14ac:dyDescent="0.35">
      <c r="A34049" s="1">
        <v>34046</v>
      </c>
      <c r="B34049" s="7">
        <v>2831763.05</v>
      </c>
      <c r="C34049" s="7">
        <v>891.33240478438768</v>
      </c>
    </row>
    <row r="34050" spans="1:3" x14ac:dyDescent="0.35">
      <c r="A34050" s="1">
        <v>34047</v>
      </c>
      <c r="B34050" s="7">
        <v>3392224.52</v>
      </c>
      <c r="C34050" s="7">
        <v>761.61304894476871</v>
      </c>
    </row>
    <row r="34051" spans="1:3" x14ac:dyDescent="0.35">
      <c r="A34051" s="1">
        <v>34048</v>
      </c>
      <c r="B34051" s="7">
        <v>5002673.04</v>
      </c>
      <c r="C34051" s="7">
        <v>427.46928479876954</v>
      </c>
    </row>
    <row r="34052" spans="1:3" x14ac:dyDescent="0.35">
      <c r="A34052" s="1">
        <v>34049</v>
      </c>
      <c r="B34052" s="7">
        <v>4030069.24</v>
      </c>
      <c r="C34052" s="7">
        <v>366.66993358202166</v>
      </c>
    </row>
    <row r="34053" spans="1:3" x14ac:dyDescent="0.35">
      <c r="A34053" s="1">
        <v>34050</v>
      </c>
      <c r="B34053" s="7">
        <v>5198786.3</v>
      </c>
      <c r="C34053" s="7">
        <v>423.62991362451106</v>
      </c>
    </row>
    <row r="34054" spans="1:3" x14ac:dyDescent="0.35">
      <c r="A34054" s="1">
        <v>34051</v>
      </c>
      <c r="B34054" s="7">
        <v>4753592.46</v>
      </c>
      <c r="C34054" s="7">
        <v>982.75634897663838</v>
      </c>
    </row>
    <row r="34055" spans="1:3" x14ac:dyDescent="0.35">
      <c r="A34055" s="1">
        <v>34052</v>
      </c>
      <c r="B34055" s="7">
        <v>4843963.4400000004</v>
      </c>
      <c r="C34055" s="7">
        <v>503.63520898315664</v>
      </c>
    </row>
    <row r="34056" spans="1:3" x14ac:dyDescent="0.35">
      <c r="A34056" s="1">
        <v>34053</v>
      </c>
      <c r="B34056" s="7">
        <v>5094416.45</v>
      </c>
      <c r="C34056" s="7">
        <v>577.0748130946987</v>
      </c>
    </row>
    <row r="34057" spans="1:3" x14ac:dyDescent="0.35">
      <c r="A34057" s="1">
        <v>34054</v>
      </c>
      <c r="B34057" s="7">
        <v>6527138.5600000005</v>
      </c>
      <c r="C34057" s="7">
        <v>572.50579422857652</v>
      </c>
    </row>
    <row r="34058" spans="1:3" x14ac:dyDescent="0.35">
      <c r="A34058" s="1">
        <v>34055</v>
      </c>
      <c r="B34058" s="7">
        <v>5304860</v>
      </c>
      <c r="C34058" s="7">
        <v>548.87325400931195</v>
      </c>
    </row>
    <row r="34059" spans="1:3" x14ac:dyDescent="0.35">
      <c r="A34059" s="1">
        <v>34056</v>
      </c>
      <c r="B34059" s="7">
        <v>1943729.6</v>
      </c>
      <c r="C34059" s="7">
        <v>958.91938825851014</v>
      </c>
    </row>
    <row r="34060" spans="1:3" x14ac:dyDescent="0.35">
      <c r="A34060" s="1">
        <v>34057</v>
      </c>
      <c r="B34060" s="7">
        <v>6960391.1399999997</v>
      </c>
      <c r="C34060" s="7">
        <v>805.78735123871263</v>
      </c>
    </row>
    <row r="34061" spans="1:3" x14ac:dyDescent="0.35">
      <c r="A34061" s="1">
        <v>34058</v>
      </c>
      <c r="B34061" s="7">
        <v>4051767.9</v>
      </c>
      <c r="C34061" s="7">
        <v>509.1439934656949</v>
      </c>
    </row>
    <row r="34062" spans="1:3" x14ac:dyDescent="0.35">
      <c r="A34062" s="1">
        <v>34059</v>
      </c>
      <c r="B34062" s="7">
        <v>1298721.52</v>
      </c>
      <c r="C34062" s="7">
        <v>472.09070156306797</v>
      </c>
    </row>
    <row r="34063" spans="1:3" x14ac:dyDescent="0.35">
      <c r="A34063" s="1">
        <v>34060</v>
      </c>
      <c r="B34063" s="7">
        <v>2679954.48</v>
      </c>
      <c r="C34063" s="7">
        <v>481.91952526524005</v>
      </c>
    </row>
    <row r="34064" spans="1:3" x14ac:dyDescent="0.35">
      <c r="A34064" s="1">
        <v>34061</v>
      </c>
      <c r="B34064" s="7">
        <v>3463971.55</v>
      </c>
      <c r="C34064" s="7">
        <v>591.12142491467569</v>
      </c>
    </row>
    <row r="34065" spans="1:3" x14ac:dyDescent="0.35">
      <c r="A34065" s="1">
        <v>34062</v>
      </c>
      <c r="B34065" s="7">
        <v>3035962.52</v>
      </c>
      <c r="C34065" s="7">
        <v>451.64571853614996</v>
      </c>
    </row>
    <row r="34066" spans="1:3" x14ac:dyDescent="0.35">
      <c r="A34066" s="1">
        <v>34063</v>
      </c>
      <c r="B34066" s="7">
        <v>1917004.5</v>
      </c>
      <c r="C34066" s="7">
        <v>1421.0559673832468</v>
      </c>
    </row>
    <row r="34067" spans="1:3" x14ac:dyDescent="0.35">
      <c r="A34067" s="1">
        <v>34064</v>
      </c>
      <c r="B34067" s="7">
        <v>3061117.36</v>
      </c>
      <c r="C34067" s="7">
        <v>859.1404322200392</v>
      </c>
    </row>
    <row r="34068" spans="1:3" x14ac:dyDescent="0.35">
      <c r="A34068" s="1">
        <v>34065</v>
      </c>
      <c r="B34068" s="7">
        <v>2456781.2000000002</v>
      </c>
      <c r="C34068" s="7">
        <v>758.03184202406669</v>
      </c>
    </row>
    <row r="34069" spans="1:3" x14ac:dyDescent="0.35">
      <c r="A34069" s="1">
        <v>34066</v>
      </c>
      <c r="B34069" s="7">
        <v>6636831.1200000001</v>
      </c>
      <c r="C34069" s="7">
        <v>590.04544096728307</v>
      </c>
    </row>
    <row r="34070" spans="1:3" x14ac:dyDescent="0.35">
      <c r="A34070" s="1">
        <v>34067</v>
      </c>
      <c r="B34070" s="7">
        <v>1870067.2</v>
      </c>
      <c r="C34070" s="7">
        <v>794.75869103272419</v>
      </c>
    </row>
    <row r="34071" spans="1:3" x14ac:dyDescent="0.35">
      <c r="A34071" s="1">
        <v>34068</v>
      </c>
      <c r="B34071" s="7">
        <v>6035293.2000000002</v>
      </c>
      <c r="C34071" s="7">
        <v>854.97849553761159</v>
      </c>
    </row>
    <row r="34072" spans="1:3" x14ac:dyDescent="0.35">
      <c r="A34072" s="1">
        <v>34069</v>
      </c>
      <c r="B34072" s="7">
        <v>1657947.6</v>
      </c>
      <c r="C34072" s="7">
        <v>465.9774030354132</v>
      </c>
    </row>
    <row r="34073" spans="1:3" x14ac:dyDescent="0.35">
      <c r="A34073" s="1">
        <v>34070</v>
      </c>
      <c r="B34073" s="7">
        <v>3903396.4</v>
      </c>
      <c r="C34073" s="7">
        <v>452.30549246813439</v>
      </c>
    </row>
    <row r="34074" spans="1:3" x14ac:dyDescent="0.35">
      <c r="A34074" s="1">
        <v>34071</v>
      </c>
      <c r="B34074" s="7">
        <v>3978284.6</v>
      </c>
      <c r="C34074" s="7">
        <v>766.23355161787367</v>
      </c>
    </row>
    <row r="34075" spans="1:3" x14ac:dyDescent="0.35">
      <c r="A34075" s="1">
        <v>34072</v>
      </c>
      <c r="B34075" s="7">
        <v>6665865.3200000003</v>
      </c>
      <c r="C34075" s="7">
        <v>802.63278988561115</v>
      </c>
    </row>
    <row r="34076" spans="1:3" x14ac:dyDescent="0.35">
      <c r="A34076" s="1">
        <v>34073</v>
      </c>
      <c r="B34076" s="7">
        <v>2855400.46</v>
      </c>
      <c r="C34076" s="7">
        <v>494.87009705372617</v>
      </c>
    </row>
    <row r="34077" spans="1:3" x14ac:dyDescent="0.35">
      <c r="A34077" s="1">
        <v>34074</v>
      </c>
      <c r="B34077" s="7">
        <v>3461922.82</v>
      </c>
      <c r="C34077" s="7">
        <v>650.24846356123214</v>
      </c>
    </row>
    <row r="34078" spans="1:3" x14ac:dyDescent="0.35">
      <c r="A34078" s="1">
        <v>34075</v>
      </c>
      <c r="B34078" s="7">
        <v>5295358.54</v>
      </c>
      <c r="C34078" s="7">
        <v>855.74637039431161</v>
      </c>
    </row>
    <row r="34079" spans="1:3" x14ac:dyDescent="0.35">
      <c r="A34079" s="1">
        <v>34076</v>
      </c>
      <c r="B34079" s="7">
        <v>2998116.8</v>
      </c>
      <c r="C34079" s="7">
        <v>1557.4632727272726</v>
      </c>
    </row>
    <row r="34080" spans="1:3" x14ac:dyDescent="0.35">
      <c r="A34080" s="1">
        <v>34077</v>
      </c>
      <c r="B34080" s="7">
        <v>2986043.08</v>
      </c>
      <c r="C34080" s="7">
        <v>476.77520038320296</v>
      </c>
    </row>
    <row r="34081" spans="1:3" x14ac:dyDescent="0.35">
      <c r="A34081" s="1">
        <v>34078</v>
      </c>
      <c r="B34081" s="7">
        <v>2491273</v>
      </c>
      <c r="C34081" s="7">
        <v>430.64356093344855</v>
      </c>
    </row>
    <row r="34082" spans="1:3" x14ac:dyDescent="0.35">
      <c r="A34082" s="1">
        <v>34079</v>
      </c>
      <c r="B34082" s="7">
        <v>2213452.7999999998</v>
      </c>
      <c r="C34082" s="7">
        <v>571.06625386996905</v>
      </c>
    </row>
    <row r="34083" spans="1:3" x14ac:dyDescent="0.35">
      <c r="A34083" s="1">
        <v>34080</v>
      </c>
      <c r="B34083" s="7">
        <v>6363745.4800000004</v>
      </c>
      <c r="C34083" s="7">
        <v>717.20336751944103</v>
      </c>
    </row>
    <row r="34084" spans="1:3" x14ac:dyDescent="0.35">
      <c r="A34084" s="1">
        <v>34081</v>
      </c>
      <c r="B34084" s="7">
        <v>2723856.3</v>
      </c>
      <c r="C34084" s="7">
        <v>595.89943119667464</v>
      </c>
    </row>
    <row r="34085" spans="1:3" x14ac:dyDescent="0.35">
      <c r="A34085" s="1">
        <v>34082</v>
      </c>
      <c r="B34085" s="7">
        <v>4579253.4000000004</v>
      </c>
      <c r="C34085" s="7">
        <v>506.66667404292991</v>
      </c>
    </row>
    <row r="34086" spans="1:3" x14ac:dyDescent="0.35">
      <c r="A34086" s="1">
        <v>34083</v>
      </c>
      <c r="B34086" s="7">
        <v>5572544.6799999997</v>
      </c>
      <c r="C34086" s="7">
        <v>832.09566671644018</v>
      </c>
    </row>
    <row r="34087" spans="1:3" x14ac:dyDescent="0.35">
      <c r="A34087" s="1">
        <v>34084</v>
      </c>
      <c r="B34087" s="7">
        <v>2312478.44</v>
      </c>
      <c r="C34087" s="7">
        <v>813.96636395635335</v>
      </c>
    </row>
    <row r="34088" spans="1:3" x14ac:dyDescent="0.35">
      <c r="A34088" s="1">
        <v>34085</v>
      </c>
      <c r="B34088" s="7">
        <v>2629173.84</v>
      </c>
      <c r="C34088" s="7">
        <v>1457.4134368070952</v>
      </c>
    </row>
    <row r="34089" spans="1:3" x14ac:dyDescent="0.35">
      <c r="A34089" s="1">
        <v>34086</v>
      </c>
      <c r="B34089" s="7">
        <v>2564236.6</v>
      </c>
      <c r="C34089" s="7">
        <v>552.63719827586203</v>
      </c>
    </row>
    <row r="34090" spans="1:3" x14ac:dyDescent="0.35">
      <c r="A34090" s="1">
        <v>34087</v>
      </c>
      <c r="B34090" s="7">
        <v>2512761.7999999998</v>
      </c>
      <c r="C34090" s="7">
        <v>549.47776076973537</v>
      </c>
    </row>
    <row r="34091" spans="1:3" x14ac:dyDescent="0.35">
      <c r="A34091" s="1">
        <v>34088</v>
      </c>
      <c r="B34091" s="7">
        <v>4437920</v>
      </c>
      <c r="C34091" s="7">
        <v>482.38260869565215</v>
      </c>
    </row>
    <row r="34092" spans="1:3" x14ac:dyDescent="0.35">
      <c r="A34092" s="1">
        <v>34089</v>
      </c>
      <c r="B34092" s="7">
        <v>1951852</v>
      </c>
      <c r="C34092" s="7">
        <v>503.96385231087015</v>
      </c>
    </row>
    <row r="34093" spans="1:3" x14ac:dyDescent="0.35">
      <c r="A34093" s="1">
        <v>34090</v>
      </c>
      <c r="B34093" s="7">
        <v>3491205.5</v>
      </c>
      <c r="C34093" s="7">
        <v>601.10287534435258</v>
      </c>
    </row>
    <row r="34094" spans="1:3" x14ac:dyDescent="0.35">
      <c r="A34094" s="1">
        <v>34091</v>
      </c>
      <c r="B34094" s="7">
        <v>3994333.2</v>
      </c>
      <c r="C34094" s="7">
        <v>548.59678615574785</v>
      </c>
    </row>
    <row r="34095" spans="1:3" x14ac:dyDescent="0.35">
      <c r="A34095" s="1">
        <v>34092</v>
      </c>
      <c r="B34095" s="7">
        <v>4535831.2</v>
      </c>
      <c r="C34095" s="7">
        <v>590.29557522123901</v>
      </c>
    </row>
    <row r="34096" spans="1:3" x14ac:dyDescent="0.35">
      <c r="A34096" s="1">
        <v>34093</v>
      </c>
      <c r="B34096" s="7">
        <v>5934070.7999999998</v>
      </c>
      <c r="C34096" s="7">
        <v>453.50178066488343</v>
      </c>
    </row>
    <row r="34097" spans="1:3" x14ac:dyDescent="0.35">
      <c r="A34097" s="1">
        <v>34094</v>
      </c>
      <c r="B34097" s="7">
        <v>2770127.8</v>
      </c>
      <c r="C34097" s="7">
        <v>340.60344276404766</v>
      </c>
    </row>
    <row r="34098" spans="1:3" x14ac:dyDescent="0.35">
      <c r="A34098" s="1">
        <v>34095</v>
      </c>
      <c r="B34098" s="7">
        <v>3857728.4</v>
      </c>
      <c r="C34098" s="7">
        <v>671.4931940818102</v>
      </c>
    </row>
    <row r="34099" spans="1:3" x14ac:dyDescent="0.35">
      <c r="A34099" s="1">
        <v>34096</v>
      </c>
      <c r="B34099" s="7">
        <v>2659067.2799999998</v>
      </c>
      <c r="C34099" s="7">
        <v>342.4426632324533</v>
      </c>
    </row>
    <row r="34100" spans="1:3" x14ac:dyDescent="0.35">
      <c r="A34100" s="1">
        <v>34097</v>
      </c>
      <c r="B34100" s="7">
        <v>2079078.8</v>
      </c>
      <c r="C34100" s="7">
        <v>750.84102564102568</v>
      </c>
    </row>
    <row r="34101" spans="1:3" x14ac:dyDescent="0.35">
      <c r="A34101" s="1">
        <v>34098</v>
      </c>
      <c r="B34101" s="7">
        <v>4999019.0599999996</v>
      </c>
      <c r="C34101" s="7">
        <v>797.16457662254822</v>
      </c>
    </row>
    <row r="34102" spans="1:3" x14ac:dyDescent="0.35">
      <c r="A34102" s="1">
        <v>34099</v>
      </c>
      <c r="B34102" s="7">
        <v>3167217.08</v>
      </c>
      <c r="C34102" s="7">
        <v>531.94777964393688</v>
      </c>
    </row>
    <row r="34103" spans="1:3" x14ac:dyDescent="0.35">
      <c r="A34103" s="1">
        <v>34100</v>
      </c>
      <c r="B34103" s="7">
        <v>4739598.8499999996</v>
      </c>
      <c r="C34103" s="7">
        <v>652.29821772639684</v>
      </c>
    </row>
    <row r="34104" spans="1:3" x14ac:dyDescent="0.35">
      <c r="A34104" s="1">
        <v>34101</v>
      </c>
      <c r="B34104" s="7">
        <v>4312254.4800000004</v>
      </c>
      <c r="C34104" s="7">
        <v>793.1312267794741</v>
      </c>
    </row>
    <row r="34105" spans="1:3" x14ac:dyDescent="0.35">
      <c r="A34105" s="1">
        <v>34102</v>
      </c>
      <c r="B34105" s="7">
        <v>1994206.6</v>
      </c>
      <c r="C34105" s="7">
        <v>840.72790893760543</v>
      </c>
    </row>
    <row r="34106" spans="1:3" x14ac:dyDescent="0.35">
      <c r="A34106" s="1">
        <v>34103</v>
      </c>
      <c r="B34106" s="7">
        <v>3684902.21</v>
      </c>
      <c r="C34106" s="7">
        <v>386.0153163628745</v>
      </c>
    </row>
    <row r="34107" spans="1:3" x14ac:dyDescent="0.35">
      <c r="A34107" s="1">
        <v>34104</v>
      </c>
      <c r="B34107" s="7">
        <v>2050016.12</v>
      </c>
      <c r="C34107" s="7">
        <v>464.85626303854878</v>
      </c>
    </row>
    <row r="34108" spans="1:3" x14ac:dyDescent="0.35">
      <c r="A34108" s="1">
        <v>34105</v>
      </c>
      <c r="B34108" s="7">
        <v>2023018.84</v>
      </c>
      <c r="C34108" s="7">
        <v>422.96024252561153</v>
      </c>
    </row>
    <row r="34109" spans="1:3" x14ac:dyDescent="0.35">
      <c r="A34109" s="1">
        <v>34106</v>
      </c>
      <c r="B34109" s="7">
        <v>5032028.5</v>
      </c>
      <c r="C34109" s="7">
        <v>492.32252225809606</v>
      </c>
    </row>
    <row r="34110" spans="1:3" x14ac:dyDescent="0.35">
      <c r="A34110" s="1">
        <v>34107</v>
      </c>
      <c r="B34110" s="7">
        <v>2203672</v>
      </c>
      <c r="C34110" s="7">
        <v>608.07726269315674</v>
      </c>
    </row>
    <row r="34111" spans="1:3" x14ac:dyDescent="0.35">
      <c r="A34111" s="1">
        <v>34108</v>
      </c>
      <c r="B34111" s="7">
        <v>3650500.1</v>
      </c>
      <c r="C34111" s="7">
        <v>672.03610088365247</v>
      </c>
    </row>
    <row r="34112" spans="1:3" x14ac:dyDescent="0.35">
      <c r="A34112" s="1">
        <v>34109</v>
      </c>
      <c r="B34112" s="7">
        <v>1850393.88</v>
      </c>
      <c r="C34112" s="7">
        <v>957.26532850491458</v>
      </c>
    </row>
    <row r="34113" spans="1:3" x14ac:dyDescent="0.35">
      <c r="A34113" s="1">
        <v>34110</v>
      </c>
      <c r="B34113" s="7">
        <v>3851089.68</v>
      </c>
      <c r="C34113" s="7">
        <v>557.56329520776023</v>
      </c>
    </row>
    <row r="34114" spans="1:3" x14ac:dyDescent="0.35">
      <c r="A34114" s="1">
        <v>34111</v>
      </c>
      <c r="B34114" s="7">
        <v>2448957.92</v>
      </c>
      <c r="C34114" s="7">
        <v>703.92581776372515</v>
      </c>
    </row>
    <row r="34115" spans="1:3" x14ac:dyDescent="0.35">
      <c r="A34115" s="1">
        <v>34112</v>
      </c>
      <c r="B34115" s="7">
        <v>6169464.2000000002</v>
      </c>
      <c r="C34115" s="7">
        <v>510.54817941079114</v>
      </c>
    </row>
    <row r="34116" spans="1:3" x14ac:dyDescent="0.35">
      <c r="A34116" s="1">
        <v>34113</v>
      </c>
      <c r="B34116" s="7">
        <v>3134638.6</v>
      </c>
      <c r="C34116" s="7">
        <v>444.2515022675737</v>
      </c>
    </row>
    <row r="34117" spans="1:3" x14ac:dyDescent="0.35">
      <c r="A34117" s="1">
        <v>34114</v>
      </c>
      <c r="B34117" s="7">
        <v>3321823.28</v>
      </c>
      <c r="C34117" s="7">
        <v>413.26490171684497</v>
      </c>
    </row>
    <row r="34118" spans="1:3" x14ac:dyDescent="0.35">
      <c r="A34118" s="1">
        <v>34115</v>
      </c>
      <c r="B34118" s="7">
        <v>3314435</v>
      </c>
      <c r="C34118" s="7">
        <v>552.77434956637762</v>
      </c>
    </row>
    <row r="34119" spans="1:3" x14ac:dyDescent="0.35">
      <c r="A34119" s="1">
        <v>34116</v>
      </c>
      <c r="B34119" s="7">
        <v>2273300.2999999998</v>
      </c>
      <c r="C34119" s="7">
        <v>445.48310797570053</v>
      </c>
    </row>
    <row r="34120" spans="1:3" x14ac:dyDescent="0.35">
      <c r="A34120" s="1">
        <v>34117</v>
      </c>
      <c r="B34120" s="7">
        <v>2543498.3199999998</v>
      </c>
      <c r="C34120" s="7">
        <v>600.58992207792198</v>
      </c>
    </row>
    <row r="34121" spans="1:3" x14ac:dyDescent="0.35">
      <c r="A34121" s="1">
        <v>34118</v>
      </c>
      <c r="B34121" s="7">
        <v>4502891.24</v>
      </c>
      <c r="C34121" s="7">
        <v>405.33722567287788</v>
      </c>
    </row>
    <row r="34122" spans="1:3" x14ac:dyDescent="0.35">
      <c r="A34122" s="1">
        <v>34119</v>
      </c>
      <c r="B34122" s="7">
        <v>2250311.7999999998</v>
      </c>
      <c r="C34122" s="7">
        <v>346.04210364447175</v>
      </c>
    </row>
    <row r="34123" spans="1:3" x14ac:dyDescent="0.35">
      <c r="A34123" s="1">
        <v>34120</v>
      </c>
      <c r="B34123" s="7">
        <v>3375686.78</v>
      </c>
      <c r="C34123" s="7">
        <v>596.51648347764615</v>
      </c>
    </row>
    <row r="34124" spans="1:3" x14ac:dyDescent="0.35">
      <c r="A34124" s="1">
        <v>34121</v>
      </c>
      <c r="B34124" s="7">
        <v>3112356</v>
      </c>
      <c r="C34124" s="7">
        <v>640.79802347127861</v>
      </c>
    </row>
    <row r="34125" spans="1:3" x14ac:dyDescent="0.35">
      <c r="A34125" s="1">
        <v>34122</v>
      </c>
      <c r="B34125" s="7">
        <v>5378526.2199999997</v>
      </c>
      <c r="C34125" s="7">
        <v>461.00336161823947</v>
      </c>
    </row>
    <row r="34126" spans="1:3" x14ac:dyDescent="0.35">
      <c r="A34126" s="1">
        <v>34123</v>
      </c>
      <c r="B34126" s="7">
        <v>3773472.6</v>
      </c>
      <c r="C34126" s="7">
        <v>650.15034458993796</v>
      </c>
    </row>
    <row r="34127" spans="1:3" x14ac:dyDescent="0.35">
      <c r="A34127" s="1">
        <v>34124</v>
      </c>
      <c r="B34127" s="7">
        <v>4344047.4000000004</v>
      </c>
      <c r="C34127" s="7">
        <v>406.28950617283954</v>
      </c>
    </row>
    <row r="34128" spans="1:3" x14ac:dyDescent="0.35">
      <c r="A34128" s="1">
        <v>34125</v>
      </c>
      <c r="B34128" s="7">
        <v>1868507.4</v>
      </c>
      <c r="C34128" s="7">
        <v>977.76420722135003</v>
      </c>
    </row>
    <row r="34129" spans="1:3" x14ac:dyDescent="0.35">
      <c r="A34129" s="1">
        <v>34126</v>
      </c>
      <c r="B34129" s="7">
        <v>5070915.32</v>
      </c>
      <c r="C34129" s="7">
        <v>468.70462334781405</v>
      </c>
    </row>
    <row r="34130" spans="1:3" x14ac:dyDescent="0.35">
      <c r="A34130" s="1">
        <v>34127</v>
      </c>
      <c r="B34130" s="7">
        <v>2747315.16</v>
      </c>
      <c r="C34130" s="7">
        <v>403.77941798941799</v>
      </c>
    </row>
    <row r="34131" spans="1:3" x14ac:dyDescent="0.35">
      <c r="A34131" s="1">
        <v>34128</v>
      </c>
      <c r="B34131" s="7">
        <v>3847926.2</v>
      </c>
      <c r="C34131" s="7">
        <v>588.54790455796888</v>
      </c>
    </row>
    <row r="34132" spans="1:3" x14ac:dyDescent="0.35">
      <c r="A34132" s="1">
        <v>34129</v>
      </c>
      <c r="B34132" s="7">
        <v>2376025.4</v>
      </c>
      <c r="C34132" s="7">
        <v>470.87304795877924</v>
      </c>
    </row>
    <row r="34133" spans="1:3" x14ac:dyDescent="0.35">
      <c r="A34133" s="1">
        <v>34130</v>
      </c>
      <c r="B34133" s="7">
        <v>5614283.5800000001</v>
      </c>
      <c r="C34133" s="7">
        <v>918.5673396596859</v>
      </c>
    </row>
    <row r="34134" spans="1:3" x14ac:dyDescent="0.35">
      <c r="A34134" s="1">
        <v>34131</v>
      </c>
      <c r="B34134" s="7">
        <v>2151313.52</v>
      </c>
      <c r="C34134" s="7">
        <v>416.67896959132287</v>
      </c>
    </row>
    <row r="34135" spans="1:3" x14ac:dyDescent="0.35">
      <c r="A34135" s="1">
        <v>34132</v>
      </c>
      <c r="B34135" s="7">
        <v>6058014.4699999997</v>
      </c>
      <c r="C34135" s="7">
        <v>614.52774092107927</v>
      </c>
    </row>
    <row r="34136" spans="1:3" x14ac:dyDescent="0.35">
      <c r="A34136" s="1">
        <v>34133</v>
      </c>
      <c r="B34136" s="7">
        <v>2923513.8</v>
      </c>
      <c r="C34136" s="7">
        <v>598.46751279426815</v>
      </c>
    </row>
    <row r="34137" spans="1:3" x14ac:dyDescent="0.35">
      <c r="A34137" s="1">
        <v>34134</v>
      </c>
      <c r="B34137" s="7">
        <v>4399375.5999999996</v>
      </c>
      <c r="C34137" s="7">
        <v>582.93038293361599</v>
      </c>
    </row>
    <row r="34138" spans="1:3" x14ac:dyDescent="0.35">
      <c r="A34138" s="1">
        <v>34135</v>
      </c>
      <c r="B34138" s="7">
        <v>7142277.9800000004</v>
      </c>
      <c r="C34138" s="7">
        <v>604.61169728265475</v>
      </c>
    </row>
    <row r="34139" spans="1:3" x14ac:dyDescent="0.35">
      <c r="A34139" s="1">
        <v>34136</v>
      </c>
      <c r="B34139" s="7">
        <v>5762355</v>
      </c>
      <c r="C34139" s="7">
        <v>812.85865425306815</v>
      </c>
    </row>
    <row r="34140" spans="1:3" x14ac:dyDescent="0.35">
      <c r="A34140" s="1">
        <v>34137</v>
      </c>
      <c r="B34140" s="7">
        <v>2915396.8</v>
      </c>
      <c r="C34140" s="7">
        <v>1346.6036027713626</v>
      </c>
    </row>
    <row r="34141" spans="1:3" x14ac:dyDescent="0.35">
      <c r="A34141" s="1">
        <v>34138</v>
      </c>
      <c r="B34141" s="7">
        <v>3387677.55</v>
      </c>
      <c r="C34141" s="7">
        <v>558.93046526975741</v>
      </c>
    </row>
    <row r="34142" spans="1:3" x14ac:dyDescent="0.35">
      <c r="A34142" s="1">
        <v>34139</v>
      </c>
      <c r="B34142" s="7">
        <v>4765876.5999999996</v>
      </c>
      <c r="C34142" s="7">
        <v>423.40765813788198</v>
      </c>
    </row>
    <row r="34143" spans="1:3" x14ac:dyDescent="0.35">
      <c r="A34143" s="1">
        <v>34140</v>
      </c>
      <c r="B34143" s="7">
        <v>8840985.7599999998</v>
      </c>
      <c r="C34143" s="7">
        <v>875.1718234013066</v>
      </c>
    </row>
    <row r="34144" spans="1:3" x14ac:dyDescent="0.35">
      <c r="A34144" s="1">
        <v>34141</v>
      </c>
      <c r="B34144" s="7">
        <v>2031973</v>
      </c>
      <c r="C34144" s="7">
        <v>524.65091660211726</v>
      </c>
    </row>
    <row r="34145" spans="1:3" x14ac:dyDescent="0.35">
      <c r="A34145" s="1">
        <v>34142</v>
      </c>
      <c r="B34145" s="7">
        <v>4486108.74</v>
      </c>
      <c r="C34145" s="7">
        <v>799.52036000712894</v>
      </c>
    </row>
    <row r="34146" spans="1:3" x14ac:dyDescent="0.35">
      <c r="A34146" s="1">
        <v>34143</v>
      </c>
      <c r="B34146" s="7">
        <v>3032260.35</v>
      </c>
      <c r="C34146" s="7">
        <v>706.82059440559442</v>
      </c>
    </row>
    <row r="34147" spans="1:3" x14ac:dyDescent="0.35">
      <c r="A34147" s="1">
        <v>34144</v>
      </c>
      <c r="B34147" s="7">
        <v>4114918.55</v>
      </c>
      <c r="C34147" s="7">
        <v>453.58449625220459</v>
      </c>
    </row>
    <row r="34148" spans="1:3" x14ac:dyDescent="0.35">
      <c r="A34148" s="1">
        <v>34145</v>
      </c>
      <c r="B34148" s="7">
        <v>2909723.54</v>
      </c>
      <c r="C34148" s="7">
        <v>707.27358774914921</v>
      </c>
    </row>
    <row r="34149" spans="1:3" x14ac:dyDescent="0.35">
      <c r="A34149" s="1">
        <v>34146</v>
      </c>
      <c r="B34149" s="7">
        <v>5610986.8799999999</v>
      </c>
      <c r="C34149" s="7">
        <v>767.47187525646279</v>
      </c>
    </row>
    <row r="34150" spans="1:3" x14ac:dyDescent="0.35">
      <c r="A34150" s="1">
        <v>34147</v>
      </c>
      <c r="B34150" s="7">
        <v>4083550.24</v>
      </c>
      <c r="C34150" s="7">
        <v>492.88476041038024</v>
      </c>
    </row>
    <row r="34151" spans="1:3" x14ac:dyDescent="0.35">
      <c r="A34151" s="1">
        <v>34148</v>
      </c>
      <c r="B34151" s="7">
        <v>4292944.25</v>
      </c>
      <c r="C34151" s="7">
        <v>499.64434939478582</v>
      </c>
    </row>
    <row r="34152" spans="1:3" x14ac:dyDescent="0.35">
      <c r="A34152" s="1">
        <v>34149</v>
      </c>
      <c r="B34152" s="7">
        <v>5330898.4000000004</v>
      </c>
      <c r="C34152" s="7">
        <v>540.22075395216871</v>
      </c>
    </row>
    <row r="34153" spans="1:3" x14ac:dyDescent="0.35">
      <c r="A34153" s="1">
        <v>34150</v>
      </c>
      <c r="B34153" s="7">
        <v>3793422.65</v>
      </c>
      <c r="C34153" s="7">
        <v>835.92389819303651</v>
      </c>
    </row>
    <row r="34154" spans="1:3" x14ac:dyDescent="0.35">
      <c r="A34154" s="1">
        <v>34151</v>
      </c>
      <c r="B34154" s="7">
        <v>2301027</v>
      </c>
      <c r="C34154" s="7">
        <v>606.01185146168029</v>
      </c>
    </row>
    <row r="34155" spans="1:3" x14ac:dyDescent="0.35">
      <c r="A34155" s="1">
        <v>34152</v>
      </c>
      <c r="B34155" s="7">
        <v>2290319.3200000003</v>
      </c>
      <c r="C34155" s="7">
        <v>752.15741215106743</v>
      </c>
    </row>
    <row r="34156" spans="1:3" x14ac:dyDescent="0.35">
      <c r="A34156" s="1">
        <v>34153</v>
      </c>
      <c r="B34156" s="7">
        <v>3050442.6</v>
      </c>
      <c r="C34156" s="7">
        <v>1102.8353579175705</v>
      </c>
    </row>
    <row r="34157" spans="1:3" x14ac:dyDescent="0.35">
      <c r="A34157" s="1">
        <v>34154</v>
      </c>
      <c r="B34157" s="7">
        <v>2525307.16</v>
      </c>
      <c r="C34157" s="7">
        <v>397.99955240346731</v>
      </c>
    </row>
    <row r="34158" spans="1:3" x14ac:dyDescent="0.35">
      <c r="A34158" s="1">
        <v>34155</v>
      </c>
      <c r="B34158" s="7">
        <v>3628374</v>
      </c>
      <c r="C34158" s="7">
        <v>596.77203947368423</v>
      </c>
    </row>
    <row r="34159" spans="1:3" x14ac:dyDescent="0.35">
      <c r="A34159" s="1">
        <v>34156</v>
      </c>
      <c r="B34159" s="7">
        <v>4464496.32</v>
      </c>
      <c r="C34159" s="7">
        <v>504.6339233638522</v>
      </c>
    </row>
    <row r="34160" spans="1:3" x14ac:dyDescent="0.35">
      <c r="A34160" s="1">
        <v>34157</v>
      </c>
      <c r="B34160" s="7">
        <v>2414209.48</v>
      </c>
      <c r="C34160" s="7">
        <v>539.24714764351131</v>
      </c>
    </row>
    <row r="34161" spans="1:3" x14ac:dyDescent="0.35">
      <c r="A34161" s="1">
        <v>34158</v>
      </c>
      <c r="B34161" s="7">
        <v>3013798.9</v>
      </c>
      <c r="C34161" s="7">
        <v>789.15917779523431</v>
      </c>
    </row>
    <row r="34162" spans="1:3" x14ac:dyDescent="0.35">
      <c r="A34162" s="1">
        <v>34159</v>
      </c>
      <c r="B34162" s="7">
        <v>1976925.76</v>
      </c>
      <c r="C34162" s="7">
        <v>486.08944184902879</v>
      </c>
    </row>
    <row r="34163" spans="1:3" x14ac:dyDescent="0.35">
      <c r="A34163" s="1">
        <v>34160</v>
      </c>
      <c r="B34163" s="7">
        <v>2599169</v>
      </c>
      <c r="C34163" s="7">
        <v>332.03487480838015</v>
      </c>
    </row>
    <row r="34164" spans="1:3" x14ac:dyDescent="0.35">
      <c r="A34164" s="1">
        <v>34161</v>
      </c>
      <c r="B34164" s="7">
        <v>2804811.71</v>
      </c>
      <c r="C34164" s="7">
        <v>553.65410777733916</v>
      </c>
    </row>
    <row r="34165" spans="1:3" x14ac:dyDescent="0.35">
      <c r="A34165" s="1">
        <v>34162</v>
      </c>
      <c r="B34165" s="7">
        <v>6322661.7300000004</v>
      </c>
      <c r="C34165" s="7">
        <v>610.59022018348628</v>
      </c>
    </row>
    <row r="34166" spans="1:3" x14ac:dyDescent="0.35">
      <c r="A34166" s="1">
        <v>34163</v>
      </c>
      <c r="B34166" s="7">
        <v>3535919.2</v>
      </c>
      <c r="C34166" s="7">
        <v>1050.4810457516342</v>
      </c>
    </row>
    <row r="34167" spans="1:3" x14ac:dyDescent="0.35">
      <c r="A34167" s="1">
        <v>34164</v>
      </c>
      <c r="B34167" s="7">
        <v>4270030.9800000004</v>
      </c>
      <c r="C34167" s="7">
        <v>802.18504226939706</v>
      </c>
    </row>
    <row r="34168" spans="1:3" x14ac:dyDescent="0.35">
      <c r="A34168" s="1">
        <v>34165</v>
      </c>
      <c r="B34168" s="7">
        <v>2963753.64</v>
      </c>
      <c r="C34168" s="7">
        <v>742.4232565130261</v>
      </c>
    </row>
    <row r="34169" spans="1:3" x14ac:dyDescent="0.35">
      <c r="A34169" s="1">
        <v>34166</v>
      </c>
      <c r="B34169" s="7">
        <v>4470279.24</v>
      </c>
      <c r="C34169" s="7">
        <v>494.55462329903753</v>
      </c>
    </row>
    <row r="34170" spans="1:3" x14ac:dyDescent="0.35">
      <c r="A34170" s="1">
        <v>34167</v>
      </c>
      <c r="B34170" s="7">
        <v>3975111.36</v>
      </c>
      <c r="C34170" s="7">
        <v>384.55174228499561</v>
      </c>
    </row>
    <row r="34171" spans="1:3" x14ac:dyDescent="0.35">
      <c r="A34171" s="1">
        <v>34168</v>
      </c>
      <c r="B34171" s="7">
        <v>1647508.3</v>
      </c>
      <c r="C34171" s="7">
        <v>747.84761688606443</v>
      </c>
    </row>
    <row r="34172" spans="1:3" x14ac:dyDescent="0.35">
      <c r="A34172" s="1">
        <v>34169</v>
      </c>
      <c r="B34172" s="7">
        <v>6072587.7999999998</v>
      </c>
      <c r="C34172" s="7">
        <v>811.6262763966854</v>
      </c>
    </row>
    <row r="34173" spans="1:3" x14ac:dyDescent="0.35">
      <c r="A34173" s="1">
        <v>34170</v>
      </c>
      <c r="B34173" s="7">
        <v>1636178.42</v>
      </c>
      <c r="C34173" s="7">
        <v>1335.6558530612244</v>
      </c>
    </row>
    <row r="34174" spans="1:3" x14ac:dyDescent="0.35">
      <c r="A34174" s="1">
        <v>34171</v>
      </c>
      <c r="B34174" s="7">
        <v>5200167.71</v>
      </c>
      <c r="C34174" s="7">
        <v>680.47208976707668</v>
      </c>
    </row>
    <row r="34175" spans="1:3" x14ac:dyDescent="0.35">
      <c r="A34175" s="1">
        <v>34172</v>
      </c>
      <c r="B34175" s="7">
        <v>4022229.48</v>
      </c>
      <c r="C34175" s="7">
        <v>581.41507372072851</v>
      </c>
    </row>
    <row r="34176" spans="1:3" x14ac:dyDescent="0.35">
      <c r="A34176" s="1">
        <v>34173</v>
      </c>
      <c r="B34176" s="7">
        <v>5789671.1600000001</v>
      </c>
      <c r="C34176" s="7">
        <v>637.91</v>
      </c>
    </row>
    <row r="34177" spans="1:3" x14ac:dyDescent="0.35">
      <c r="A34177" s="1">
        <v>34174</v>
      </c>
      <c r="B34177" s="7">
        <v>2620158.16</v>
      </c>
      <c r="C34177" s="7">
        <v>940.13568711876576</v>
      </c>
    </row>
    <row r="34178" spans="1:3" x14ac:dyDescent="0.35">
      <c r="A34178" s="1">
        <v>34175</v>
      </c>
      <c r="B34178" s="7">
        <v>5096703.8</v>
      </c>
      <c r="C34178" s="7">
        <v>453.32240505203237</v>
      </c>
    </row>
    <row r="34179" spans="1:3" x14ac:dyDescent="0.35">
      <c r="A34179" s="1">
        <v>34176</v>
      </c>
      <c r="B34179" s="7">
        <v>2527944.7000000002</v>
      </c>
      <c r="C34179" s="7">
        <v>827.74875573018994</v>
      </c>
    </row>
    <row r="34180" spans="1:3" x14ac:dyDescent="0.35">
      <c r="A34180" s="1">
        <v>34177</v>
      </c>
      <c r="B34180" s="7">
        <v>5144126.76</v>
      </c>
      <c r="C34180" s="7">
        <v>941.97523530488922</v>
      </c>
    </row>
    <row r="34181" spans="1:3" x14ac:dyDescent="0.35">
      <c r="A34181" s="1">
        <v>34178</v>
      </c>
      <c r="B34181" s="7">
        <v>1760130.17</v>
      </c>
      <c r="C34181" s="7">
        <v>875.25120338140221</v>
      </c>
    </row>
    <row r="34182" spans="1:3" x14ac:dyDescent="0.35">
      <c r="A34182" s="1">
        <v>34179</v>
      </c>
      <c r="B34182" s="7">
        <v>3551598</v>
      </c>
      <c r="C34182" s="7">
        <v>468.363180799156</v>
      </c>
    </row>
    <row r="34183" spans="1:3" x14ac:dyDescent="0.35">
      <c r="A34183" s="1">
        <v>34180</v>
      </c>
      <c r="B34183" s="7">
        <v>2975764.1</v>
      </c>
      <c r="C34183" s="7">
        <v>590.19518048393502</v>
      </c>
    </row>
    <row r="34184" spans="1:3" x14ac:dyDescent="0.35">
      <c r="A34184" s="1">
        <v>34181</v>
      </c>
      <c r="B34184" s="7">
        <v>2293563.6100000003</v>
      </c>
      <c r="C34184" s="7">
        <v>780.12367687074845</v>
      </c>
    </row>
    <row r="34185" spans="1:3" x14ac:dyDescent="0.35">
      <c r="A34185" s="1">
        <v>34182</v>
      </c>
      <c r="B34185" s="7">
        <v>3036846.24</v>
      </c>
      <c r="C34185" s="7">
        <v>498.08860751189115</v>
      </c>
    </row>
    <row r="34186" spans="1:3" x14ac:dyDescent="0.35">
      <c r="A34186" s="1">
        <v>34183</v>
      </c>
      <c r="B34186" s="7">
        <v>5470133</v>
      </c>
      <c r="C34186" s="7">
        <v>642.78883666274976</v>
      </c>
    </row>
    <row r="34187" spans="1:3" x14ac:dyDescent="0.35">
      <c r="A34187" s="1">
        <v>34184</v>
      </c>
      <c r="B34187" s="7">
        <v>5770906.2999999998</v>
      </c>
      <c r="C34187" s="7">
        <v>554.04246351766517</v>
      </c>
    </row>
    <row r="34188" spans="1:3" x14ac:dyDescent="0.35">
      <c r="A34188" s="1">
        <v>34185</v>
      </c>
      <c r="B34188" s="7">
        <v>3208103.48</v>
      </c>
      <c r="C34188" s="7">
        <v>496.91813506815367</v>
      </c>
    </row>
    <row r="34189" spans="1:3" x14ac:dyDescent="0.35">
      <c r="A34189" s="1">
        <v>34186</v>
      </c>
      <c r="B34189" s="7">
        <v>4228666.4399999995</v>
      </c>
      <c r="C34189" s="7">
        <v>771.79529841211888</v>
      </c>
    </row>
    <row r="34190" spans="1:3" x14ac:dyDescent="0.35">
      <c r="A34190" s="1">
        <v>34187</v>
      </c>
      <c r="B34190" s="7">
        <v>1684827.4</v>
      </c>
      <c r="C34190" s="7">
        <v>817.08409311348203</v>
      </c>
    </row>
    <row r="34191" spans="1:3" x14ac:dyDescent="0.35">
      <c r="A34191" s="1">
        <v>34188</v>
      </c>
      <c r="B34191" s="7">
        <v>2889502.82</v>
      </c>
      <c r="C34191" s="7">
        <v>658.65120127649868</v>
      </c>
    </row>
    <row r="34192" spans="1:3" x14ac:dyDescent="0.35">
      <c r="A34192" s="1">
        <v>34189</v>
      </c>
      <c r="B34192" s="7">
        <v>4685643.8</v>
      </c>
      <c r="C34192" s="7">
        <v>614.51066229508194</v>
      </c>
    </row>
    <row r="34193" spans="1:3" x14ac:dyDescent="0.35">
      <c r="A34193" s="1">
        <v>34190</v>
      </c>
      <c r="B34193" s="7">
        <v>3400369.36</v>
      </c>
      <c r="C34193" s="7">
        <v>747.82699802067293</v>
      </c>
    </row>
    <row r="34194" spans="1:3" x14ac:dyDescent="0.35">
      <c r="A34194" s="1">
        <v>34191</v>
      </c>
      <c r="B34194" s="7">
        <v>1726563.2</v>
      </c>
      <c r="C34194" s="7">
        <v>531.57733990147779</v>
      </c>
    </row>
    <row r="34195" spans="1:3" x14ac:dyDescent="0.35">
      <c r="A34195" s="1">
        <v>34192</v>
      </c>
      <c r="B34195" s="7">
        <v>3509771.2</v>
      </c>
      <c r="C34195" s="7">
        <v>688.05551852577935</v>
      </c>
    </row>
    <row r="34196" spans="1:3" x14ac:dyDescent="0.35">
      <c r="A34196" s="1">
        <v>34193</v>
      </c>
      <c r="B34196" s="7">
        <v>4151631.48</v>
      </c>
      <c r="C34196" s="7">
        <v>559.29293816516235</v>
      </c>
    </row>
    <row r="34197" spans="1:3" x14ac:dyDescent="0.35">
      <c r="A34197" s="1">
        <v>34194</v>
      </c>
      <c r="B34197" s="7">
        <v>3672417.96</v>
      </c>
      <c r="C34197" s="7">
        <v>339.66129855715872</v>
      </c>
    </row>
    <row r="34198" spans="1:3" x14ac:dyDescent="0.35">
      <c r="A34198" s="1">
        <v>34195</v>
      </c>
      <c r="B34198" s="7">
        <v>3124396.24</v>
      </c>
      <c r="C34198" s="7">
        <v>700.22327207530259</v>
      </c>
    </row>
    <row r="34199" spans="1:3" x14ac:dyDescent="0.35">
      <c r="A34199" s="1">
        <v>34196</v>
      </c>
      <c r="B34199" s="7">
        <v>2373797.1</v>
      </c>
      <c r="C34199" s="7">
        <v>767.47400581959266</v>
      </c>
    </row>
    <row r="34200" spans="1:3" x14ac:dyDescent="0.35">
      <c r="A34200" s="1">
        <v>34197</v>
      </c>
      <c r="B34200" s="7">
        <v>5021057.24</v>
      </c>
      <c r="C34200" s="7">
        <v>500.85359002493766</v>
      </c>
    </row>
    <row r="34201" spans="1:3" x14ac:dyDescent="0.35">
      <c r="A34201" s="1">
        <v>34198</v>
      </c>
      <c r="B34201" s="7">
        <v>2822115</v>
      </c>
      <c r="C34201" s="7">
        <v>734.16103017689909</v>
      </c>
    </row>
    <row r="34202" spans="1:3" x14ac:dyDescent="0.35">
      <c r="A34202" s="1">
        <v>34199</v>
      </c>
      <c r="B34202" s="7">
        <v>3380245.8</v>
      </c>
      <c r="C34202" s="7">
        <v>547.23098591549297</v>
      </c>
    </row>
    <row r="34203" spans="1:3" x14ac:dyDescent="0.35">
      <c r="A34203" s="1">
        <v>34200</v>
      </c>
      <c r="B34203" s="7">
        <v>1949182.82</v>
      </c>
      <c r="C34203" s="7">
        <v>931.28658385093172</v>
      </c>
    </row>
    <row r="34204" spans="1:3" x14ac:dyDescent="0.35">
      <c r="A34204" s="1">
        <v>34201</v>
      </c>
      <c r="B34204" s="7">
        <v>4565653</v>
      </c>
      <c r="C34204" s="7">
        <v>820.57027318475912</v>
      </c>
    </row>
    <row r="34205" spans="1:3" x14ac:dyDescent="0.35">
      <c r="A34205" s="1">
        <v>34202</v>
      </c>
      <c r="B34205" s="7">
        <v>4519022.5</v>
      </c>
      <c r="C34205" s="7">
        <v>498.51323772752346</v>
      </c>
    </row>
    <row r="34206" spans="1:3" x14ac:dyDescent="0.35">
      <c r="A34206" s="1">
        <v>34203</v>
      </c>
      <c r="B34206" s="7">
        <v>2645834.31</v>
      </c>
      <c r="C34206" s="7">
        <v>454.45453624184131</v>
      </c>
    </row>
    <row r="34207" spans="1:3" x14ac:dyDescent="0.35">
      <c r="A34207" s="1">
        <v>34204</v>
      </c>
      <c r="B34207" s="7">
        <v>7179306.04</v>
      </c>
      <c r="C34207" s="7">
        <v>904.08085127817651</v>
      </c>
    </row>
    <row r="34208" spans="1:3" x14ac:dyDescent="0.35">
      <c r="A34208" s="1">
        <v>34205</v>
      </c>
      <c r="B34208" s="7">
        <v>4223175.9000000004</v>
      </c>
      <c r="C34208" s="7">
        <v>511.28037530266346</v>
      </c>
    </row>
    <row r="34209" spans="1:3" x14ac:dyDescent="0.35">
      <c r="A34209" s="1">
        <v>34206</v>
      </c>
      <c r="B34209" s="7">
        <v>3116693.4</v>
      </c>
      <c r="C34209" s="7">
        <v>468.53478653036677</v>
      </c>
    </row>
    <row r="34210" spans="1:3" x14ac:dyDescent="0.35">
      <c r="A34210" s="1">
        <v>34207</v>
      </c>
      <c r="B34210" s="7">
        <v>3260222.4</v>
      </c>
      <c r="C34210" s="7">
        <v>619.46083982519474</v>
      </c>
    </row>
    <row r="34211" spans="1:3" x14ac:dyDescent="0.35">
      <c r="A34211" s="1">
        <v>34208</v>
      </c>
      <c r="B34211" s="7">
        <v>2373558.2000000002</v>
      </c>
      <c r="C34211" s="7">
        <v>582.3253680078509</v>
      </c>
    </row>
    <row r="34212" spans="1:3" x14ac:dyDescent="0.35">
      <c r="A34212" s="1">
        <v>34209</v>
      </c>
      <c r="B34212" s="7">
        <v>3445402</v>
      </c>
      <c r="C34212" s="7">
        <v>478.26235424764019</v>
      </c>
    </row>
    <row r="34213" spans="1:3" x14ac:dyDescent="0.35">
      <c r="A34213" s="1">
        <v>34210</v>
      </c>
      <c r="B34213" s="7">
        <v>4075729.5</v>
      </c>
      <c r="C34213" s="7">
        <v>575.18056731583408</v>
      </c>
    </row>
    <row r="34214" spans="1:3" x14ac:dyDescent="0.35">
      <c r="A34214" s="1">
        <v>34211</v>
      </c>
      <c r="B34214" s="7">
        <v>2569018</v>
      </c>
      <c r="C34214" s="7">
        <v>499.42029548989115</v>
      </c>
    </row>
    <row r="34215" spans="1:3" x14ac:dyDescent="0.35">
      <c r="A34215" s="1">
        <v>34212</v>
      </c>
      <c r="B34215" s="7">
        <v>4621636.74</v>
      </c>
      <c r="C34215" s="7">
        <v>880.64724466463417</v>
      </c>
    </row>
    <row r="34216" spans="1:3" x14ac:dyDescent="0.35">
      <c r="A34216" s="1">
        <v>34213</v>
      </c>
      <c r="B34216" s="7">
        <v>4695033.4000000004</v>
      </c>
      <c r="C34216" s="7">
        <v>350.06213838353716</v>
      </c>
    </row>
    <row r="34217" spans="1:3" x14ac:dyDescent="0.35">
      <c r="A34217" s="1">
        <v>34214</v>
      </c>
      <c r="B34217" s="7">
        <v>4685621.0999999996</v>
      </c>
      <c r="C34217" s="7">
        <v>753.19419707442523</v>
      </c>
    </row>
    <row r="34218" spans="1:3" x14ac:dyDescent="0.35">
      <c r="A34218" s="1">
        <v>34215</v>
      </c>
      <c r="B34218" s="7">
        <v>2949892.8</v>
      </c>
      <c r="C34218" s="7">
        <v>842.34517418617929</v>
      </c>
    </row>
    <row r="34219" spans="1:3" x14ac:dyDescent="0.35">
      <c r="A34219" s="1">
        <v>34216</v>
      </c>
      <c r="B34219" s="7">
        <v>3131240</v>
      </c>
      <c r="C34219" s="7">
        <v>566.1254745977219</v>
      </c>
    </row>
    <row r="34220" spans="1:3" x14ac:dyDescent="0.35">
      <c r="A34220" s="1">
        <v>34217</v>
      </c>
      <c r="B34220" s="7">
        <v>2124691.52</v>
      </c>
      <c r="C34220" s="7">
        <v>1018.0601437470053</v>
      </c>
    </row>
    <row r="34221" spans="1:3" x14ac:dyDescent="0.35">
      <c r="A34221" s="1">
        <v>34218</v>
      </c>
      <c r="B34221" s="7">
        <v>3009775.4</v>
      </c>
      <c r="C34221" s="7">
        <v>465.83739359232317</v>
      </c>
    </row>
    <row r="34222" spans="1:3" x14ac:dyDescent="0.35">
      <c r="A34222" s="1">
        <v>34219</v>
      </c>
      <c r="B34222" s="7">
        <v>4509502.6400000006</v>
      </c>
      <c r="C34222" s="7">
        <v>464.27495521466085</v>
      </c>
    </row>
    <row r="34223" spans="1:3" x14ac:dyDescent="0.35">
      <c r="A34223" s="1">
        <v>34220</v>
      </c>
      <c r="B34223" s="7">
        <v>4772561.0199999996</v>
      </c>
      <c r="C34223" s="7">
        <v>703.81374723492104</v>
      </c>
    </row>
    <row r="34224" spans="1:3" x14ac:dyDescent="0.35">
      <c r="A34224" s="1">
        <v>34221</v>
      </c>
      <c r="B34224" s="7">
        <v>5625319</v>
      </c>
      <c r="C34224" s="7">
        <v>582.21061891947841</v>
      </c>
    </row>
    <row r="34225" spans="1:3" x14ac:dyDescent="0.35">
      <c r="A34225" s="1">
        <v>34222</v>
      </c>
      <c r="B34225" s="7">
        <v>2768254.88</v>
      </c>
      <c r="C34225" s="7">
        <v>1092.0137593688362</v>
      </c>
    </row>
    <row r="34226" spans="1:3" x14ac:dyDescent="0.35">
      <c r="A34226" s="1">
        <v>34223</v>
      </c>
      <c r="B34226" s="7">
        <v>3101442.48</v>
      </c>
      <c r="C34226" s="7">
        <v>704.87329090909088</v>
      </c>
    </row>
    <row r="34227" spans="1:3" x14ac:dyDescent="0.35">
      <c r="A34227" s="1">
        <v>34224</v>
      </c>
      <c r="B34227" s="7">
        <v>2818009.96</v>
      </c>
      <c r="C34227" s="7">
        <v>477.06280006771624</v>
      </c>
    </row>
    <row r="34228" spans="1:3" x14ac:dyDescent="0.35">
      <c r="A34228" s="1">
        <v>34225</v>
      </c>
      <c r="B34228" s="7">
        <v>5482380</v>
      </c>
      <c r="C34228" s="7">
        <v>430.86922351461806</v>
      </c>
    </row>
    <row r="34229" spans="1:3" x14ac:dyDescent="0.35">
      <c r="A34229" s="1">
        <v>34226</v>
      </c>
      <c r="B34229" s="7">
        <v>2901740.6</v>
      </c>
      <c r="C34229" s="7">
        <v>514.58425252704387</v>
      </c>
    </row>
    <row r="34230" spans="1:3" x14ac:dyDescent="0.35">
      <c r="A34230" s="1">
        <v>34227</v>
      </c>
      <c r="B34230" s="7">
        <v>4104282.68</v>
      </c>
      <c r="C34230" s="7">
        <v>982.35583532790815</v>
      </c>
    </row>
    <row r="34231" spans="1:3" x14ac:dyDescent="0.35">
      <c r="A34231" s="1">
        <v>34228</v>
      </c>
      <c r="B34231" s="7">
        <v>2845391.84</v>
      </c>
      <c r="C34231" s="7">
        <v>772.99425156207553</v>
      </c>
    </row>
    <row r="34232" spans="1:3" x14ac:dyDescent="0.35">
      <c r="A34232" s="1">
        <v>34229</v>
      </c>
      <c r="B34232" s="7">
        <v>1970610.21</v>
      </c>
      <c r="C34232" s="7">
        <v>999.80223744292232</v>
      </c>
    </row>
    <row r="34233" spans="1:3" x14ac:dyDescent="0.35">
      <c r="A34233" s="1">
        <v>34230</v>
      </c>
      <c r="B34233" s="7">
        <v>3727264.28</v>
      </c>
      <c r="C34233" s="7">
        <v>512.05718917433705</v>
      </c>
    </row>
    <row r="34234" spans="1:3" x14ac:dyDescent="0.35">
      <c r="A34234" s="1">
        <v>34231</v>
      </c>
      <c r="B34234" s="7">
        <v>2954715.12</v>
      </c>
      <c r="C34234" s="7">
        <v>440.93644530667063</v>
      </c>
    </row>
    <row r="34235" spans="1:3" x14ac:dyDescent="0.35">
      <c r="A34235" s="1">
        <v>34232</v>
      </c>
      <c r="B34235" s="7">
        <v>3424021.44</v>
      </c>
      <c r="C34235" s="7">
        <v>364.56787052810904</v>
      </c>
    </row>
    <row r="34236" spans="1:3" x14ac:dyDescent="0.35">
      <c r="A34236" s="1">
        <v>34233</v>
      </c>
      <c r="B34236" s="7">
        <v>2607477.9</v>
      </c>
      <c r="C34236" s="7">
        <v>415.26961299569996</v>
      </c>
    </row>
    <row r="34237" spans="1:3" x14ac:dyDescent="0.35">
      <c r="A34237" s="1">
        <v>34234</v>
      </c>
      <c r="B34237" s="7">
        <v>7123471.5</v>
      </c>
      <c r="C34237" s="7">
        <v>769.35646398099152</v>
      </c>
    </row>
    <row r="34238" spans="1:3" x14ac:dyDescent="0.35">
      <c r="A34238" s="1">
        <v>34235</v>
      </c>
      <c r="B34238" s="7">
        <v>3805651</v>
      </c>
      <c r="C34238" s="7">
        <v>361.85708852334318</v>
      </c>
    </row>
    <row r="34239" spans="1:3" x14ac:dyDescent="0.35">
      <c r="A34239" s="1">
        <v>34236</v>
      </c>
      <c r="B34239" s="7">
        <v>4020164.62</v>
      </c>
      <c r="C34239" s="7">
        <v>570.80287093568086</v>
      </c>
    </row>
    <row r="34240" spans="1:3" x14ac:dyDescent="0.35">
      <c r="A34240" s="1">
        <v>34237</v>
      </c>
      <c r="B34240" s="7">
        <v>6353421.5</v>
      </c>
      <c r="C34240" s="7">
        <v>767.2287767177877</v>
      </c>
    </row>
    <row r="34241" spans="1:3" x14ac:dyDescent="0.35">
      <c r="A34241" s="1">
        <v>34238</v>
      </c>
      <c r="B34241" s="7">
        <v>5072040.88</v>
      </c>
      <c r="C34241" s="7">
        <v>520.58307297546958</v>
      </c>
    </row>
    <row r="34242" spans="1:3" x14ac:dyDescent="0.35">
      <c r="A34242" s="1">
        <v>34239</v>
      </c>
      <c r="B34242" s="7">
        <v>4691838.5999999996</v>
      </c>
      <c r="C34242" s="7">
        <v>492.32304302203562</v>
      </c>
    </row>
    <row r="34243" spans="1:3" x14ac:dyDescent="0.35">
      <c r="A34243" s="1">
        <v>34240</v>
      </c>
      <c r="B34243" s="7">
        <v>4669106.32</v>
      </c>
      <c r="C34243" s="7">
        <v>393.68518718381114</v>
      </c>
    </row>
    <row r="34244" spans="1:3" x14ac:dyDescent="0.35">
      <c r="A34244" s="1">
        <v>34241</v>
      </c>
      <c r="B34244" s="7">
        <v>2346428.5499999998</v>
      </c>
      <c r="C34244" s="7">
        <v>765.80566253263703</v>
      </c>
    </row>
    <row r="34245" spans="1:3" x14ac:dyDescent="0.35">
      <c r="A34245" s="1">
        <v>34242</v>
      </c>
      <c r="B34245" s="7">
        <v>4165277.72</v>
      </c>
      <c r="C34245" s="7">
        <v>563.10365283222927</v>
      </c>
    </row>
    <row r="34246" spans="1:3" x14ac:dyDescent="0.35">
      <c r="A34246" s="1">
        <v>34243</v>
      </c>
      <c r="B34246" s="7">
        <v>3428888</v>
      </c>
      <c r="C34246" s="7">
        <v>588.75137362637361</v>
      </c>
    </row>
    <row r="34247" spans="1:3" x14ac:dyDescent="0.35">
      <c r="A34247" s="1">
        <v>34244</v>
      </c>
      <c r="B34247" s="7">
        <v>3974494</v>
      </c>
      <c r="C34247" s="7">
        <v>424.67079816219683</v>
      </c>
    </row>
    <row r="34248" spans="1:3" x14ac:dyDescent="0.35">
      <c r="A34248" s="1">
        <v>34245</v>
      </c>
      <c r="B34248" s="7">
        <v>5047945.72</v>
      </c>
      <c r="C34248" s="7">
        <v>720.72326099371787</v>
      </c>
    </row>
    <row r="34249" spans="1:3" x14ac:dyDescent="0.35">
      <c r="A34249" s="1">
        <v>34246</v>
      </c>
      <c r="B34249" s="7">
        <v>6713532.2000000002</v>
      </c>
      <c r="C34249" s="7">
        <v>668.41220629231384</v>
      </c>
    </row>
    <row r="34250" spans="1:3" x14ac:dyDescent="0.35">
      <c r="A34250" s="1">
        <v>34247</v>
      </c>
      <c r="B34250" s="7">
        <v>4057330.44</v>
      </c>
      <c r="C34250" s="7">
        <v>545.4867491261092</v>
      </c>
    </row>
    <row r="34251" spans="1:3" x14ac:dyDescent="0.35">
      <c r="A34251" s="1">
        <v>34248</v>
      </c>
      <c r="B34251" s="7">
        <v>2848208.2</v>
      </c>
      <c r="C34251" s="7">
        <v>726.21320754716987</v>
      </c>
    </row>
    <row r="34252" spans="1:3" x14ac:dyDescent="0.35">
      <c r="A34252" s="1">
        <v>34249</v>
      </c>
      <c r="B34252" s="7">
        <v>1830654</v>
      </c>
      <c r="C34252" s="7">
        <v>1250.4467213114754</v>
      </c>
    </row>
    <row r="34253" spans="1:3" x14ac:dyDescent="0.35">
      <c r="A34253" s="1">
        <v>34250</v>
      </c>
      <c r="B34253" s="7">
        <v>2898197.7</v>
      </c>
      <c r="C34253" s="7">
        <v>756.3146398747391</v>
      </c>
    </row>
    <row r="34254" spans="1:3" x14ac:dyDescent="0.35">
      <c r="A34254" s="1">
        <v>34251</v>
      </c>
      <c r="B34254" s="7">
        <v>3873159.82</v>
      </c>
      <c r="C34254" s="7">
        <v>715.79372019959339</v>
      </c>
    </row>
    <row r="34255" spans="1:3" x14ac:dyDescent="0.35">
      <c r="A34255" s="1">
        <v>34252</v>
      </c>
      <c r="B34255" s="7">
        <v>4716223</v>
      </c>
      <c r="C34255" s="7">
        <v>623.34430346286013</v>
      </c>
    </row>
    <row r="34256" spans="1:3" x14ac:dyDescent="0.35">
      <c r="A34256" s="1">
        <v>34253</v>
      </c>
      <c r="B34256" s="7">
        <v>3420426.5</v>
      </c>
      <c r="C34256" s="7">
        <v>410.07391200095913</v>
      </c>
    </row>
    <row r="34257" spans="1:3" x14ac:dyDescent="0.35">
      <c r="A34257" s="1">
        <v>34254</v>
      </c>
      <c r="B34257" s="7">
        <v>3999046.6</v>
      </c>
      <c r="C34257" s="7">
        <v>684.06544645911731</v>
      </c>
    </row>
    <row r="34258" spans="1:3" x14ac:dyDescent="0.35">
      <c r="A34258" s="1">
        <v>34255</v>
      </c>
      <c r="B34258" s="7">
        <v>3566339.64</v>
      </c>
      <c r="C34258" s="7">
        <v>391.56122529644273</v>
      </c>
    </row>
    <row r="34259" spans="1:3" x14ac:dyDescent="0.35">
      <c r="A34259" s="1">
        <v>34256</v>
      </c>
      <c r="B34259" s="7">
        <v>3775746.04</v>
      </c>
      <c r="C34259" s="7">
        <v>613.84263371809459</v>
      </c>
    </row>
    <row r="34260" spans="1:3" x14ac:dyDescent="0.35">
      <c r="A34260" s="1">
        <v>34257</v>
      </c>
      <c r="B34260" s="7">
        <v>4973066.6399999997</v>
      </c>
      <c r="C34260" s="7">
        <v>604.99594160583933</v>
      </c>
    </row>
    <row r="34261" spans="1:3" x14ac:dyDescent="0.35">
      <c r="A34261" s="1">
        <v>34258</v>
      </c>
      <c r="B34261" s="7">
        <v>3517440.76</v>
      </c>
      <c r="C34261" s="7">
        <v>737.25440368895408</v>
      </c>
    </row>
    <row r="34262" spans="1:3" x14ac:dyDescent="0.35">
      <c r="A34262" s="1">
        <v>34259</v>
      </c>
      <c r="B34262" s="7">
        <v>9715192.8000000007</v>
      </c>
      <c r="C34262" s="7">
        <v>938.75667214223608</v>
      </c>
    </row>
    <row r="34263" spans="1:3" x14ac:dyDescent="0.35">
      <c r="A34263" s="1">
        <v>34260</v>
      </c>
      <c r="B34263" s="7">
        <v>2842381.55</v>
      </c>
      <c r="C34263" s="7">
        <v>1084.8784541984733</v>
      </c>
    </row>
    <row r="34264" spans="1:3" x14ac:dyDescent="0.35">
      <c r="A34264" s="1">
        <v>34261</v>
      </c>
      <c r="B34264" s="7">
        <v>5449263.7999999998</v>
      </c>
      <c r="C34264" s="7">
        <v>750.07072264280794</v>
      </c>
    </row>
    <row r="34265" spans="1:3" x14ac:dyDescent="0.35">
      <c r="A34265" s="1">
        <v>34262</v>
      </c>
      <c r="B34265" s="7">
        <v>5152367.34</v>
      </c>
      <c r="C34265" s="7">
        <v>671.75584615384616</v>
      </c>
    </row>
    <row r="34266" spans="1:3" x14ac:dyDescent="0.35">
      <c r="A34266" s="1">
        <v>34263</v>
      </c>
      <c r="B34266" s="7">
        <v>3188459.12</v>
      </c>
      <c r="C34266" s="7">
        <v>564.22918421518318</v>
      </c>
    </row>
    <row r="34267" spans="1:3" x14ac:dyDescent="0.35">
      <c r="A34267" s="1">
        <v>34264</v>
      </c>
      <c r="B34267" s="7">
        <v>6563703.5800000001</v>
      </c>
      <c r="C34267" s="7">
        <v>634.11299198145105</v>
      </c>
    </row>
    <row r="34268" spans="1:3" x14ac:dyDescent="0.35">
      <c r="A34268" s="1">
        <v>34265</v>
      </c>
      <c r="B34268" s="7">
        <v>3819381.43</v>
      </c>
      <c r="C34268" s="7">
        <v>730.42291642761529</v>
      </c>
    </row>
    <row r="34269" spans="1:3" x14ac:dyDescent="0.35">
      <c r="A34269" s="1">
        <v>34266</v>
      </c>
      <c r="B34269" s="7">
        <v>2675270.83</v>
      </c>
      <c r="C34269" s="7">
        <v>588.10086392613766</v>
      </c>
    </row>
    <row r="34270" spans="1:3" x14ac:dyDescent="0.35">
      <c r="A34270" s="1">
        <v>34267</v>
      </c>
      <c r="B34270" s="7">
        <v>5253533.4400000004</v>
      </c>
      <c r="C34270" s="7">
        <v>595.30123966005669</v>
      </c>
    </row>
    <row r="34271" spans="1:3" x14ac:dyDescent="0.35">
      <c r="A34271" s="1">
        <v>34268</v>
      </c>
      <c r="B34271" s="7">
        <v>3440383</v>
      </c>
      <c r="C34271" s="7">
        <v>649.61914652567975</v>
      </c>
    </row>
    <row r="34272" spans="1:3" x14ac:dyDescent="0.35">
      <c r="A34272" s="1">
        <v>34269</v>
      </c>
      <c r="B34272" s="7">
        <v>2482042.7999999998</v>
      </c>
      <c r="C34272" s="7">
        <v>498.90307537688437</v>
      </c>
    </row>
    <row r="34273" spans="1:3" x14ac:dyDescent="0.35">
      <c r="A34273" s="1">
        <v>34270</v>
      </c>
      <c r="B34273" s="7">
        <v>3625084.62</v>
      </c>
      <c r="C34273" s="7">
        <v>511.36755818874315</v>
      </c>
    </row>
    <row r="34274" spans="1:3" x14ac:dyDescent="0.35">
      <c r="A34274" s="1">
        <v>34271</v>
      </c>
      <c r="B34274" s="7">
        <v>5887973.1600000001</v>
      </c>
      <c r="C34274" s="7">
        <v>509.95783474796468</v>
      </c>
    </row>
    <row r="34275" spans="1:3" x14ac:dyDescent="0.35">
      <c r="A34275" s="1">
        <v>34272</v>
      </c>
      <c r="B34275" s="7">
        <v>1882691.68</v>
      </c>
      <c r="C34275" s="7">
        <v>833.04941592920352</v>
      </c>
    </row>
    <row r="34276" spans="1:3" x14ac:dyDescent="0.35">
      <c r="A34276" s="1">
        <v>34273</v>
      </c>
      <c r="B34276" s="7">
        <v>4042063.76</v>
      </c>
      <c r="C34276" s="7">
        <v>682.66572538422565</v>
      </c>
    </row>
    <row r="34277" spans="1:3" x14ac:dyDescent="0.35">
      <c r="A34277" s="1">
        <v>34274</v>
      </c>
      <c r="B34277" s="7">
        <v>3580964.3</v>
      </c>
      <c r="C34277" s="7">
        <v>405.04064019907247</v>
      </c>
    </row>
    <row r="34278" spans="1:3" x14ac:dyDescent="0.35">
      <c r="A34278" s="1">
        <v>34275</v>
      </c>
      <c r="B34278" s="7">
        <v>6459370</v>
      </c>
      <c r="C34278" s="7">
        <v>690.25112203462277</v>
      </c>
    </row>
    <row r="34279" spans="1:3" x14ac:dyDescent="0.35">
      <c r="A34279" s="1">
        <v>34276</v>
      </c>
      <c r="B34279" s="7">
        <v>2242531.7999999998</v>
      </c>
      <c r="C34279" s="7">
        <v>566.43894922960339</v>
      </c>
    </row>
    <row r="34280" spans="1:3" x14ac:dyDescent="0.35">
      <c r="A34280" s="1">
        <v>34277</v>
      </c>
      <c r="B34280" s="7">
        <v>2253208.52</v>
      </c>
      <c r="C34280" s="7">
        <v>916.31090687271251</v>
      </c>
    </row>
    <row r="34281" spans="1:3" x14ac:dyDescent="0.35">
      <c r="A34281" s="1">
        <v>34278</v>
      </c>
      <c r="B34281" s="7">
        <v>4394481.2</v>
      </c>
      <c r="C34281" s="7">
        <v>702.8920665387077</v>
      </c>
    </row>
    <row r="34282" spans="1:3" x14ac:dyDescent="0.35">
      <c r="A34282" s="1">
        <v>34279</v>
      </c>
      <c r="B34282" s="7">
        <v>2626597.84</v>
      </c>
      <c r="C34282" s="7">
        <v>471.98523629829288</v>
      </c>
    </row>
    <row r="34283" spans="1:3" x14ac:dyDescent="0.35">
      <c r="A34283" s="1">
        <v>34280</v>
      </c>
      <c r="B34283" s="7">
        <v>5443230.6299999999</v>
      </c>
      <c r="C34283" s="7">
        <v>536.33172036653855</v>
      </c>
    </row>
    <row r="34284" spans="1:3" x14ac:dyDescent="0.35">
      <c r="A34284" s="1">
        <v>34281</v>
      </c>
      <c r="B34284" s="7">
        <v>3673222.56</v>
      </c>
      <c r="C34284" s="7">
        <v>772.98454545454547</v>
      </c>
    </row>
    <row r="34285" spans="1:3" x14ac:dyDescent="0.35">
      <c r="A34285" s="1">
        <v>34282</v>
      </c>
      <c r="B34285" s="7">
        <v>4121694.32</v>
      </c>
      <c r="C34285" s="7">
        <v>446.07081385281384</v>
      </c>
    </row>
    <row r="34286" spans="1:3" x14ac:dyDescent="0.35">
      <c r="A34286" s="1">
        <v>34283</v>
      </c>
      <c r="B34286" s="7">
        <v>2456663.09</v>
      </c>
      <c r="C34286" s="7">
        <v>644.45516526757604</v>
      </c>
    </row>
    <row r="34287" spans="1:3" x14ac:dyDescent="0.35">
      <c r="A34287" s="1">
        <v>34284</v>
      </c>
      <c r="B34287" s="7">
        <v>4614050.32</v>
      </c>
      <c r="C34287" s="7">
        <v>879.87229595728456</v>
      </c>
    </row>
    <row r="34288" spans="1:3" x14ac:dyDescent="0.35">
      <c r="A34288" s="1">
        <v>34285</v>
      </c>
      <c r="B34288" s="7">
        <v>5314627</v>
      </c>
      <c r="C34288" s="7">
        <v>439.11650004131207</v>
      </c>
    </row>
    <row r="34289" spans="1:3" x14ac:dyDescent="0.35">
      <c r="A34289" s="1">
        <v>34286</v>
      </c>
      <c r="B34289" s="7">
        <v>2459007</v>
      </c>
      <c r="C34289" s="7">
        <v>561.67359524897211</v>
      </c>
    </row>
    <row r="34290" spans="1:3" x14ac:dyDescent="0.35">
      <c r="A34290" s="1">
        <v>34287</v>
      </c>
      <c r="B34290" s="7">
        <v>6050571.7000000002</v>
      </c>
      <c r="C34290" s="7">
        <v>666.80314084196607</v>
      </c>
    </row>
    <row r="34291" spans="1:3" x14ac:dyDescent="0.35">
      <c r="A34291" s="1">
        <v>34288</v>
      </c>
      <c r="B34291" s="7">
        <v>4122667.28</v>
      </c>
      <c r="C34291" s="7">
        <v>574.18764345403895</v>
      </c>
    </row>
    <row r="34292" spans="1:3" x14ac:dyDescent="0.35">
      <c r="A34292" s="1">
        <v>34289</v>
      </c>
      <c r="B34292" s="7">
        <v>3972438.68</v>
      </c>
      <c r="C34292" s="7">
        <v>556.9880370162648</v>
      </c>
    </row>
    <row r="34293" spans="1:3" x14ac:dyDescent="0.35">
      <c r="A34293" s="1">
        <v>34290</v>
      </c>
      <c r="B34293" s="7">
        <v>8862810.1600000001</v>
      </c>
      <c r="C34293" s="7">
        <v>688.80159788606511</v>
      </c>
    </row>
    <row r="34294" spans="1:3" x14ac:dyDescent="0.35">
      <c r="A34294" s="1">
        <v>34291</v>
      </c>
      <c r="B34294" s="7">
        <v>6738232.7999999998</v>
      </c>
      <c r="C34294" s="7">
        <v>513.50653863740285</v>
      </c>
    </row>
    <row r="34295" spans="1:3" x14ac:dyDescent="0.35">
      <c r="A34295" s="1">
        <v>34292</v>
      </c>
      <c r="B34295" s="7">
        <v>3282269.2</v>
      </c>
      <c r="C34295" s="7">
        <v>500.11720249885724</v>
      </c>
    </row>
    <row r="34296" spans="1:3" x14ac:dyDescent="0.35">
      <c r="A34296" s="1">
        <v>34293</v>
      </c>
      <c r="B34296" s="7">
        <v>2519619.2599999998</v>
      </c>
      <c r="C34296" s="7">
        <v>1221.9298060135789</v>
      </c>
    </row>
    <row r="34297" spans="1:3" x14ac:dyDescent="0.35">
      <c r="A34297" s="1">
        <v>34294</v>
      </c>
      <c r="B34297" s="7">
        <v>3308051.9</v>
      </c>
      <c r="C34297" s="7">
        <v>1152.2298502264018</v>
      </c>
    </row>
    <row r="34298" spans="1:3" x14ac:dyDescent="0.35">
      <c r="A34298" s="1">
        <v>34295</v>
      </c>
      <c r="B34298" s="7">
        <v>3613394.1</v>
      </c>
      <c r="C34298" s="7">
        <v>383.26199618158677</v>
      </c>
    </row>
    <row r="34299" spans="1:3" x14ac:dyDescent="0.35">
      <c r="A34299" s="1">
        <v>34296</v>
      </c>
      <c r="B34299" s="7">
        <v>4269575.9000000004</v>
      </c>
      <c r="C34299" s="7">
        <v>632.90481766973028</v>
      </c>
    </row>
    <row r="34300" spans="1:3" x14ac:dyDescent="0.35">
      <c r="A34300" s="1">
        <v>34297</v>
      </c>
      <c r="B34300" s="7">
        <v>3275677.88</v>
      </c>
      <c r="C34300" s="7">
        <v>559.46676003415882</v>
      </c>
    </row>
    <row r="34301" spans="1:3" x14ac:dyDescent="0.35">
      <c r="A34301" s="1">
        <v>34298</v>
      </c>
      <c r="B34301" s="7">
        <v>6308517.5999999996</v>
      </c>
      <c r="C34301" s="7">
        <v>634.27685501709232</v>
      </c>
    </row>
    <row r="34302" spans="1:3" x14ac:dyDescent="0.35">
      <c r="A34302" s="1">
        <v>34299</v>
      </c>
      <c r="B34302" s="7">
        <v>3684303.84</v>
      </c>
      <c r="C34302" s="7">
        <v>407.82641576267434</v>
      </c>
    </row>
    <row r="34303" spans="1:3" x14ac:dyDescent="0.35">
      <c r="A34303" s="1">
        <v>34300</v>
      </c>
      <c r="B34303" s="7">
        <v>3806883.32</v>
      </c>
      <c r="C34303" s="7">
        <v>355.85000186950828</v>
      </c>
    </row>
    <row r="34304" spans="1:3" x14ac:dyDescent="0.35">
      <c r="A34304" s="1">
        <v>34301</v>
      </c>
      <c r="B34304" s="7">
        <v>4752308.5599999996</v>
      </c>
      <c r="C34304" s="7">
        <v>480.80823148522859</v>
      </c>
    </row>
    <row r="34305" spans="1:3" x14ac:dyDescent="0.35">
      <c r="A34305" s="1">
        <v>34302</v>
      </c>
      <c r="B34305" s="7">
        <v>2461480</v>
      </c>
      <c r="C34305" s="7">
        <v>734.77014925373135</v>
      </c>
    </row>
    <row r="34306" spans="1:3" x14ac:dyDescent="0.35">
      <c r="A34306" s="1">
        <v>34303</v>
      </c>
      <c r="B34306" s="7">
        <v>4845291.5999999996</v>
      </c>
      <c r="C34306" s="7">
        <v>751.32448441618851</v>
      </c>
    </row>
    <row r="34307" spans="1:3" x14ac:dyDescent="0.35">
      <c r="A34307" s="1">
        <v>34304</v>
      </c>
      <c r="B34307" s="7">
        <v>6518715.7999999998</v>
      </c>
      <c r="C34307" s="7">
        <v>530.06308342819966</v>
      </c>
    </row>
    <row r="34308" spans="1:3" x14ac:dyDescent="0.35">
      <c r="A34308" s="1">
        <v>34305</v>
      </c>
      <c r="B34308" s="7">
        <v>2867080</v>
      </c>
      <c r="C34308" s="7">
        <v>708.44576229305653</v>
      </c>
    </row>
    <row r="34309" spans="1:3" x14ac:dyDescent="0.35">
      <c r="A34309" s="1">
        <v>34306</v>
      </c>
      <c r="B34309" s="7">
        <v>4326615.75</v>
      </c>
      <c r="C34309" s="7">
        <v>924.4905448717949</v>
      </c>
    </row>
    <row r="34310" spans="1:3" x14ac:dyDescent="0.35">
      <c r="A34310" s="1">
        <v>34307</v>
      </c>
      <c r="B34310" s="7">
        <v>3610867.04</v>
      </c>
      <c r="C34310" s="7">
        <v>638.86536447275296</v>
      </c>
    </row>
    <row r="34311" spans="1:3" x14ac:dyDescent="0.35">
      <c r="A34311" s="1">
        <v>34308</v>
      </c>
      <c r="B34311" s="7">
        <v>3752165.93</v>
      </c>
      <c r="C34311" s="7">
        <v>848.9063190045249</v>
      </c>
    </row>
    <row r="34312" spans="1:3" x14ac:dyDescent="0.35">
      <c r="A34312" s="1">
        <v>34309</v>
      </c>
      <c r="B34312" s="7">
        <v>4028069.92</v>
      </c>
      <c r="C34312" s="7">
        <v>434.05925862068966</v>
      </c>
    </row>
    <row r="34313" spans="1:3" x14ac:dyDescent="0.35">
      <c r="A34313" s="1">
        <v>34310</v>
      </c>
      <c r="B34313" s="7">
        <v>3099498.62</v>
      </c>
      <c r="C34313" s="7">
        <v>461.16628775479842</v>
      </c>
    </row>
    <row r="34314" spans="1:3" x14ac:dyDescent="0.35">
      <c r="A34314" s="1">
        <v>34311</v>
      </c>
      <c r="B34314" s="7">
        <v>2920126.2</v>
      </c>
      <c r="C34314" s="7">
        <v>415.73550683371303</v>
      </c>
    </row>
    <row r="34315" spans="1:3" x14ac:dyDescent="0.35">
      <c r="A34315" s="1">
        <v>34312</v>
      </c>
      <c r="B34315" s="7">
        <v>5521974.5999999996</v>
      </c>
      <c r="C34315" s="7">
        <v>664.73752257132537</v>
      </c>
    </row>
    <row r="34316" spans="1:3" x14ac:dyDescent="0.35">
      <c r="A34316" s="1">
        <v>34313</v>
      </c>
      <c r="B34316" s="7">
        <v>2194473.9</v>
      </c>
      <c r="C34316" s="7">
        <v>818.83354477611942</v>
      </c>
    </row>
    <row r="34317" spans="1:3" x14ac:dyDescent="0.35">
      <c r="A34317" s="1">
        <v>34314</v>
      </c>
      <c r="B34317" s="7">
        <v>2305535.4</v>
      </c>
      <c r="C34317" s="7">
        <v>616.288532477947</v>
      </c>
    </row>
    <row r="34318" spans="1:3" x14ac:dyDescent="0.35">
      <c r="A34318" s="1">
        <v>34315</v>
      </c>
      <c r="B34318" s="7">
        <v>7115591.1600000001</v>
      </c>
      <c r="C34318" s="7">
        <v>561.16649526813876</v>
      </c>
    </row>
    <row r="34319" spans="1:3" x14ac:dyDescent="0.35">
      <c r="A34319" s="1">
        <v>34316</v>
      </c>
      <c r="B34319" s="7">
        <v>2421041.44</v>
      </c>
      <c r="C34319" s="7">
        <v>293.03333817477608</v>
      </c>
    </row>
    <row r="34320" spans="1:3" x14ac:dyDescent="0.35">
      <c r="A34320" s="1">
        <v>34317</v>
      </c>
      <c r="B34320" s="7">
        <v>4727729.7</v>
      </c>
      <c r="C34320" s="7">
        <v>683.39544666088466</v>
      </c>
    </row>
    <row r="34321" spans="1:3" x14ac:dyDescent="0.35">
      <c r="A34321" s="1">
        <v>34318</v>
      </c>
      <c r="B34321" s="7">
        <v>3423914.5</v>
      </c>
      <c r="C34321" s="7">
        <v>908.20013262599468</v>
      </c>
    </row>
    <row r="34322" spans="1:3" x14ac:dyDescent="0.35">
      <c r="A34322" s="1">
        <v>34319</v>
      </c>
      <c r="B34322" s="7">
        <v>5038079.76</v>
      </c>
      <c r="C34322" s="7">
        <v>736.99235810415439</v>
      </c>
    </row>
    <row r="34323" spans="1:3" x14ac:dyDescent="0.35">
      <c r="A34323" s="1">
        <v>34320</v>
      </c>
      <c r="B34323" s="7">
        <v>8205052.5</v>
      </c>
      <c r="C34323" s="7">
        <v>841.45754281612142</v>
      </c>
    </row>
    <row r="34324" spans="1:3" x14ac:dyDescent="0.35">
      <c r="A34324" s="1">
        <v>34321</v>
      </c>
      <c r="B34324" s="7">
        <v>3907391.44</v>
      </c>
      <c r="C34324" s="7">
        <v>427.50453391684903</v>
      </c>
    </row>
    <row r="34325" spans="1:3" x14ac:dyDescent="0.35">
      <c r="A34325" s="1">
        <v>34322</v>
      </c>
      <c r="B34325" s="7">
        <v>3209570.92</v>
      </c>
      <c r="C34325" s="7">
        <v>504.015533919598</v>
      </c>
    </row>
    <row r="34326" spans="1:3" x14ac:dyDescent="0.35">
      <c r="A34326" s="1">
        <v>34323</v>
      </c>
      <c r="B34326" s="7">
        <v>8245747.0800000001</v>
      </c>
      <c r="C34326" s="7">
        <v>671.97026159237225</v>
      </c>
    </row>
    <row r="34327" spans="1:3" x14ac:dyDescent="0.35">
      <c r="A34327" s="1">
        <v>34324</v>
      </c>
      <c r="B34327" s="7">
        <v>1996549.96</v>
      </c>
      <c r="C34327" s="7">
        <v>868.44278381905178</v>
      </c>
    </row>
    <row r="34328" spans="1:3" x14ac:dyDescent="0.35">
      <c r="A34328" s="1">
        <v>34325</v>
      </c>
      <c r="B34328" s="7">
        <v>5755339.2000000002</v>
      </c>
      <c r="C34328" s="7">
        <v>526.03411022758428</v>
      </c>
    </row>
    <row r="34329" spans="1:3" x14ac:dyDescent="0.35">
      <c r="A34329" s="1">
        <v>34326</v>
      </c>
      <c r="B34329" s="7">
        <v>6905622.6799999997</v>
      </c>
      <c r="C34329" s="7">
        <v>526.22286672254813</v>
      </c>
    </row>
    <row r="34330" spans="1:3" x14ac:dyDescent="0.35">
      <c r="A34330" s="1">
        <v>34327</v>
      </c>
      <c r="B34330" s="7">
        <v>3454355.75</v>
      </c>
      <c r="C34330" s="7">
        <v>632.78178237772488</v>
      </c>
    </row>
    <row r="34331" spans="1:3" x14ac:dyDescent="0.35">
      <c r="A34331" s="1">
        <v>34328</v>
      </c>
      <c r="B34331" s="7">
        <v>3128136.72</v>
      </c>
      <c r="C34331" s="7">
        <v>715.00267885714288</v>
      </c>
    </row>
    <row r="34332" spans="1:3" x14ac:dyDescent="0.35">
      <c r="A34332" s="1">
        <v>34329</v>
      </c>
      <c r="B34332" s="7">
        <v>3846720.8</v>
      </c>
      <c r="C34332" s="7">
        <v>485.0234270583785</v>
      </c>
    </row>
    <row r="34333" spans="1:3" x14ac:dyDescent="0.35">
      <c r="A34333" s="1">
        <v>34330</v>
      </c>
      <c r="B34333" s="7">
        <v>2816061.16</v>
      </c>
      <c r="C34333" s="7">
        <v>421.18772958420584</v>
      </c>
    </row>
    <row r="34334" spans="1:3" x14ac:dyDescent="0.35">
      <c r="A34334" s="1">
        <v>34331</v>
      </c>
      <c r="B34334" s="7">
        <v>3097178.12</v>
      </c>
      <c r="C34334" s="7">
        <v>362.92220764002815</v>
      </c>
    </row>
    <row r="34335" spans="1:3" x14ac:dyDescent="0.35">
      <c r="A34335" s="1">
        <v>34332</v>
      </c>
      <c r="B34335" s="7">
        <v>2640606.84</v>
      </c>
      <c r="C34335" s="7">
        <v>419.61017638646115</v>
      </c>
    </row>
    <row r="34336" spans="1:3" x14ac:dyDescent="0.35">
      <c r="A34336" s="1">
        <v>34333</v>
      </c>
      <c r="B34336" s="7">
        <v>3728352.6</v>
      </c>
      <c r="C34336" s="7">
        <v>414.35347855078908</v>
      </c>
    </row>
    <row r="34337" spans="1:3" x14ac:dyDescent="0.35">
      <c r="A34337" s="1">
        <v>34334</v>
      </c>
      <c r="B34337" s="7">
        <v>2578775.4</v>
      </c>
      <c r="C34337" s="7">
        <v>388.48680325399215</v>
      </c>
    </row>
    <row r="34338" spans="1:3" x14ac:dyDescent="0.35">
      <c r="A34338" s="1">
        <v>34335</v>
      </c>
      <c r="B34338" s="7">
        <v>3955170</v>
      </c>
      <c r="C34338" s="7">
        <v>748.23496027241765</v>
      </c>
    </row>
    <row r="34339" spans="1:3" x14ac:dyDescent="0.35">
      <c r="A34339" s="1">
        <v>34336</v>
      </c>
      <c r="B34339" s="7">
        <v>3435168.15</v>
      </c>
      <c r="C34339" s="7">
        <v>758.14790333259759</v>
      </c>
    </row>
    <row r="34340" spans="1:3" x14ac:dyDescent="0.35">
      <c r="A34340" s="1">
        <v>34337</v>
      </c>
      <c r="B34340" s="7">
        <v>3673354.94</v>
      </c>
      <c r="C34340" s="7">
        <v>683.03364447750096</v>
      </c>
    </row>
    <row r="34341" spans="1:3" x14ac:dyDescent="0.35">
      <c r="A34341" s="1">
        <v>34338</v>
      </c>
      <c r="B34341" s="7">
        <v>3608886</v>
      </c>
      <c r="C34341" s="7">
        <v>517.32884174311926</v>
      </c>
    </row>
    <row r="34342" spans="1:3" x14ac:dyDescent="0.35">
      <c r="A34342" s="1">
        <v>34339</v>
      </c>
      <c r="B34342" s="7">
        <v>4077669.88</v>
      </c>
      <c r="C34342" s="7">
        <v>871.29698290598287</v>
      </c>
    </row>
    <row r="34343" spans="1:3" x14ac:dyDescent="0.35">
      <c r="A34343" s="1">
        <v>34340</v>
      </c>
      <c r="B34343" s="7">
        <v>3868681.6</v>
      </c>
      <c r="C34343" s="7">
        <v>356.75780154924382</v>
      </c>
    </row>
    <row r="34344" spans="1:3" x14ac:dyDescent="0.35">
      <c r="A34344" s="1">
        <v>34341</v>
      </c>
      <c r="B34344" s="7">
        <v>3896188.04</v>
      </c>
      <c r="C34344" s="7">
        <v>953.5457758198728</v>
      </c>
    </row>
    <row r="34345" spans="1:3" x14ac:dyDescent="0.35">
      <c r="A34345" s="1">
        <v>34342</v>
      </c>
      <c r="B34345" s="7">
        <v>2278497</v>
      </c>
      <c r="C34345" s="7">
        <v>344.39192865779927</v>
      </c>
    </row>
    <row r="34346" spans="1:3" x14ac:dyDescent="0.35">
      <c r="A34346" s="1">
        <v>34343</v>
      </c>
      <c r="B34346" s="7">
        <v>2492901.52</v>
      </c>
      <c r="C34346" s="7">
        <v>853.44112290311534</v>
      </c>
    </row>
    <row r="34347" spans="1:3" x14ac:dyDescent="0.35">
      <c r="A34347" s="1">
        <v>34344</v>
      </c>
      <c r="B34347" s="7">
        <v>5004601.12</v>
      </c>
      <c r="C34347" s="7">
        <v>472.84591080876794</v>
      </c>
    </row>
    <row r="34348" spans="1:3" x14ac:dyDescent="0.35">
      <c r="A34348" s="1">
        <v>34345</v>
      </c>
      <c r="B34348" s="7">
        <v>3084873.7</v>
      </c>
      <c r="C34348" s="7">
        <v>867.75631504922649</v>
      </c>
    </row>
    <row r="34349" spans="1:3" x14ac:dyDescent="0.35">
      <c r="A34349" s="1">
        <v>34346</v>
      </c>
      <c r="B34349" s="7">
        <v>4854338.76</v>
      </c>
      <c r="C34349" s="7">
        <v>648.45561848784394</v>
      </c>
    </row>
    <row r="34350" spans="1:3" x14ac:dyDescent="0.35">
      <c r="A34350" s="1">
        <v>34347</v>
      </c>
      <c r="B34350" s="7">
        <v>4026571.7199999997</v>
      </c>
      <c r="C34350" s="7">
        <v>610.36406245262992</v>
      </c>
    </row>
    <row r="34351" spans="1:3" x14ac:dyDescent="0.35">
      <c r="A34351" s="1">
        <v>34348</v>
      </c>
      <c r="B34351" s="7">
        <v>5526904.4900000002</v>
      </c>
      <c r="C34351" s="7">
        <v>493.20939585936105</v>
      </c>
    </row>
    <row r="34352" spans="1:3" x14ac:dyDescent="0.35">
      <c r="A34352" s="1">
        <v>34349</v>
      </c>
      <c r="B34352" s="7">
        <v>2554597.85</v>
      </c>
      <c r="C34352" s="7">
        <v>699.69812380169822</v>
      </c>
    </row>
    <row r="34353" spans="1:3" x14ac:dyDescent="0.35">
      <c r="A34353" s="1">
        <v>34350</v>
      </c>
      <c r="B34353" s="7">
        <v>3810695</v>
      </c>
      <c r="C34353" s="7">
        <v>409.00450788880539</v>
      </c>
    </row>
    <row r="34354" spans="1:3" x14ac:dyDescent="0.35">
      <c r="A34354" s="1">
        <v>34351</v>
      </c>
      <c r="B34354" s="7">
        <v>4900707.28</v>
      </c>
      <c r="C34354" s="7">
        <v>581.89352647827127</v>
      </c>
    </row>
    <row r="34355" spans="1:3" x14ac:dyDescent="0.35">
      <c r="A34355" s="1">
        <v>34352</v>
      </c>
      <c r="B34355" s="7">
        <v>2539676.62</v>
      </c>
      <c r="C34355" s="7">
        <v>458.50814587470666</v>
      </c>
    </row>
    <row r="34356" spans="1:3" x14ac:dyDescent="0.35">
      <c r="A34356" s="1">
        <v>34353</v>
      </c>
      <c r="B34356" s="7">
        <v>2510459.6</v>
      </c>
      <c r="C34356" s="7">
        <v>337.38201854589437</v>
      </c>
    </row>
    <row r="34357" spans="1:3" x14ac:dyDescent="0.35">
      <c r="A34357" s="1">
        <v>34354</v>
      </c>
      <c r="B34357" s="7">
        <v>3160192.24</v>
      </c>
      <c r="C34357" s="7">
        <v>538.27154488162159</v>
      </c>
    </row>
    <row r="34358" spans="1:3" x14ac:dyDescent="0.35">
      <c r="A34358" s="1">
        <v>34355</v>
      </c>
      <c r="B34358" s="7">
        <v>5224312.2</v>
      </c>
      <c r="C34358" s="7">
        <v>579.32049234863609</v>
      </c>
    </row>
    <row r="34359" spans="1:3" x14ac:dyDescent="0.35">
      <c r="A34359" s="1">
        <v>34356</v>
      </c>
      <c r="B34359" s="7">
        <v>2492045.44</v>
      </c>
      <c r="C34359" s="7">
        <v>498.20980407836862</v>
      </c>
    </row>
    <row r="34360" spans="1:3" x14ac:dyDescent="0.35">
      <c r="A34360" s="1">
        <v>34357</v>
      </c>
      <c r="B34360" s="7">
        <v>4203660.54</v>
      </c>
      <c r="C34360" s="7">
        <v>626.57035921895965</v>
      </c>
    </row>
    <row r="34361" spans="1:3" x14ac:dyDescent="0.35">
      <c r="A34361" s="1">
        <v>34358</v>
      </c>
      <c r="B34361" s="7">
        <v>1799272.45</v>
      </c>
      <c r="C34361" s="7">
        <v>947.48417588204313</v>
      </c>
    </row>
    <row r="34362" spans="1:3" x14ac:dyDescent="0.35">
      <c r="A34362" s="1">
        <v>34359</v>
      </c>
      <c r="B34362" s="7">
        <v>2339730.19</v>
      </c>
      <c r="C34362" s="7">
        <v>395.22469425675672</v>
      </c>
    </row>
    <row r="34363" spans="1:3" x14ac:dyDescent="0.35">
      <c r="A34363" s="1">
        <v>34360</v>
      </c>
      <c r="B34363" s="7">
        <v>3166703.92</v>
      </c>
      <c r="C34363" s="7">
        <v>555.65957536409894</v>
      </c>
    </row>
    <row r="34364" spans="1:3" x14ac:dyDescent="0.35">
      <c r="A34364" s="1">
        <v>34361</v>
      </c>
      <c r="B34364" s="7">
        <v>4313833.84</v>
      </c>
      <c r="C34364" s="7">
        <v>780.78440542986425</v>
      </c>
    </row>
    <row r="34365" spans="1:3" x14ac:dyDescent="0.35">
      <c r="A34365" s="1">
        <v>34362</v>
      </c>
      <c r="B34365" s="7">
        <v>5987820.5199999996</v>
      </c>
      <c r="C34365" s="7">
        <v>683.07329682865611</v>
      </c>
    </row>
    <row r="34366" spans="1:3" x14ac:dyDescent="0.35">
      <c r="A34366" s="1">
        <v>34363</v>
      </c>
      <c r="B34366" s="7">
        <v>4813576.3</v>
      </c>
      <c r="C34366" s="7">
        <v>650.21968121032012</v>
      </c>
    </row>
    <row r="34367" spans="1:3" x14ac:dyDescent="0.35">
      <c r="A34367" s="1">
        <v>34364</v>
      </c>
      <c r="B34367" s="7">
        <v>2425421.92</v>
      </c>
      <c r="C34367" s="7">
        <v>1118.7370479704796</v>
      </c>
    </row>
    <row r="34368" spans="1:3" x14ac:dyDescent="0.35">
      <c r="A34368" s="1">
        <v>34365</v>
      </c>
      <c r="B34368" s="7">
        <v>3236427.96</v>
      </c>
      <c r="C34368" s="7">
        <v>754.76398320895521</v>
      </c>
    </row>
    <row r="34369" spans="1:3" x14ac:dyDescent="0.35">
      <c r="A34369" s="1">
        <v>34366</v>
      </c>
      <c r="B34369" s="7">
        <v>2142196.7999999998</v>
      </c>
      <c r="C34369" s="7">
        <v>753.23375527426151</v>
      </c>
    </row>
    <row r="34370" spans="1:3" x14ac:dyDescent="0.35">
      <c r="A34370" s="1">
        <v>34367</v>
      </c>
      <c r="B34370" s="7">
        <v>1429403.08</v>
      </c>
      <c r="C34370" s="7">
        <v>328.59840919540233</v>
      </c>
    </row>
    <row r="34371" spans="1:3" x14ac:dyDescent="0.35">
      <c r="A34371" s="1">
        <v>34368</v>
      </c>
      <c r="B34371" s="7">
        <v>2448679.4500000002</v>
      </c>
      <c r="C34371" s="7">
        <v>387.57192940804055</v>
      </c>
    </row>
    <row r="34372" spans="1:3" x14ac:dyDescent="0.35">
      <c r="A34372" s="1">
        <v>34369</v>
      </c>
      <c r="B34372" s="7">
        <v>3755783</v>
      </c>
      <c r="C34372" s="7">
        <v>530.40290919361667</v>
      </c>
    </row>
    <row r="34373" spans="1:3" x14ac:dyDescent="0.35">
      <c r="A34373" s="1">
        <v>34370</v>
      </c>
      <c r="B34373" s="7">
        <v>5214480</v>
      </c>
      <c r="C34373" s="7">
        <v>497.46994848311391</v>
      </c>
    </row>
    <row r="34374" spans="1:3" x14ac:dyDescent="0.35">
      <c r="A34374" s="1">
        <v>34371</v>
      </c>
      <c r="B34374" s="7">
        <v>5433744.4000000004</v>
      </c>
      <c r="C34374" s="7">
        <v>492.85663492063497</v>
      </c>
    </row>
    <row r="34375" spans="1:3" x14ac:dyDescent="0.35">
      <c r="A34375" s="1">
        <v>34372</v>
      </c>
      <c r="B34375" s="7">
        <v>2659530.4</v>
      </c>
      <c r="C34375" s="7">
        <v>417.70541856447306</v>
      </c>
    </row>
    <row r="34376" spans="1:3" x14ac:dyDescent="0.35">
      <c r="A34376" s="1">
        <v>34373</v>
      </c>
      <c r="B34376" s="7">
        <v>4231100.8</v>
      </c>
      <c r="C34376" s="7">
        <v>472.74869273743013</v>
      </c>
    </row>
    <row r="34377" spans="1:3" x14ac:dyDescent="0.35">
      <c r="A34377" s="1">
        <v>34374</v>
      </c>
      <c r="B34377" s="7">
        <v>5958220.4400000004</v>
      </c>
      <c r="C34377" s="7">
        <v>528.07058760967834</v>
      </c>
    </row>
    <row r="34378" spans="1:3" x14ac:dyDescent="0.35">
      <c r="A34378" s="1">
        <v>34375</v>
      </c>
      <c r="B34378" s="7">
        <v>4277419.2</v>
      </c>
      <c r="C34378" s="7">
        <v>597.82238993710689</v>
      </c>
    </row>
    <row r="34379" spans="1:3" x14ac:dyDescent="0.35">
      <c r="A34379" s="1">
        <v>34376</v>
      </c>
      <c r="B34379" s="7">
        <v>2617132.12</v>
      </c>
      <c r="C34379" s="7">
        <v>634.30250121182746</v>
      </c>
    </row>
    <row r="34380" spans="1:3" x14ac:dyDescent="0.35">
      <c r="A34380" s="1">
        <v>34377</v>
      </c>
      <c r="B34380" s="7">
        <v>7960700.2000000002</v>
      </c>
      <c r="C34380" s="7">
        <v>793.5307216905901</v>
      </c>
    </row>
    <row r="34381" spans="1:3" x14ac:dyDescent="0.35">
      <c r="A34381" s="1">
        <v>34378</v>
      </c>
      <c r="B34381" s="7">
        <v>3364428.19</v>
      </c>
      <c r="C34381" s="7">
        <v>917.73818603382426</v>
      </c>
    </row>
    <row r="34382" spans="1:3" x14ac:dyDescent="0.35">
      <c r="A34382" s="1">
        <v>34379</v>
      </c>
      <c r="B34382" s="7">
        <v>3410746.66</v>
      </c>
      <c r="C34382" s="7">
        <v>752.92420750551878</v>
      </c>
    </row>
    <row r="34383" spans="1:3" x14ac:dyDescent="0.35">
      <c r="A34383" s="1">
        <v>34380</v>
      </c>
      <c r="B34383" s="7">
        <v>2749624.2</v>
      </c>
      <c r="C34383" s="7">
        <v>707.57184765826048</v>
      </c>
    </row>
    <row r="34384" spans="1:3" x14ac:dyDescent="0.35">
      <c r="A34384" s="1">
        <v>34381</v>
      </c>
      <c r="B34384" s="7">
        <v>3477559.4</v>
      </c>
      <c r="C34384" s="7">
        <v>723.28606489184688</v>
      </c>
    </row>
    <row r="34385" spans="1:3" x14ac:dyDescent="0.35">
      <c r="A34385" s="1">
        <v>34382</v>
      </c>
      <c r="B34385" s="7">
        <v>6073146.8399999999</v>
      </c>
      <c r="C34385" s="7">
        <v>659.90946865152671</v>
      </c>
    </row>
    <row r="34386" spans="1:3" x14ac:dyDescent="0.35">
      <c r="A34386" s="1">
        <v>34383</v>
      </c>
      <c r="B34386" s="7">
        <v>4577326.04</v>
      </c>
      <c r="C34386" s="7">
        <v>647.97933748584376</v>
      </c>
    </row>
    <row r="34387" spans="1:3" x14ac:dyDescent="0.35">
      <c r="A34387" s="1">
        <v>34384</v>
      </c>
      <c r="B34387" s="7">
        <v>2552246.75</v>
      </c>
      <c r="C34387" s="7">
        <v>260.32708588331292</v>
      </c>
    </row>
    <row r="34388" spans="1:3" x14ac:dyDescent="0.35">
      <c r="A34388" s="1">
        <v>34385</v>
      </c>
      <c r="B34388" s="7">
        <v>2350045.2000000002</v>
      </c>
      <c r="C34388" s="7">
        <v>565.73066923447288</v>
      </c>
    </row>
    <row r="34389" spans="1:3" x14ac:dyDescent="0.35">
      <c r="A34389" s="1">
        <v>34386</v>
      </c>
      <c r="B34389" s="7">
        <v>7455275.2999999998</v>
      </c>
      <c r="C34389" s="7">
        <v>666.66147724224265</v>
      </c>
    </row>
    <row r="34390" spans="1:3" x14ac:dyDescent="0.35">
      <c r="A34390" s="1">
        <v>34387</v>
      </c>
      <c r="B34390" s="7">
        <v>1675745.6</v>
      </c>
      <c r="C34390" s="7">
        <v>675.43151954856921</v>
      </c>
    </row>
    <row r="34391" spans="1:3" x14ac:dyDescent="0.35">
      <c r="A34391" s="1">
        <v>34388</v>
      </c>
      <c r="B34391" s="7">
        <v>4149808.15</v>
      </c>
      <c r="C34391" s="7">
        <v>598.73151781849663</v>
      </c>
    </row>
    <row r="34392" spans="1:3" x14ac:dyDescent="0.35">
      <c r="A34392" s="1">
        <v>34389</v>
      </c>
      <c r="B34392" s="7">
        <v>5743428.3600000003</v>
      </c>
      <c r="C34392" s="7">
        <v>566.07809580130106</v>
      </c>
    </row>
    <row r="34393" spans="1:3" x14ac:dyDescent="0.35">
      <c r="A34393" s="1">
        <v>34390</v>
      </c>
      <c r="B34393" s="7">
        <v>7330838.6500000004</v>
      </c>
      <c r="C34393" s="7">
        <v>627.90909207708785</v>
      </c>
    </row>
    <row r="34394" spans="1:3" x14ac:dyDescent="0.35">
      <c r="A34394" s="1">
        <v>34391</v>
      </c>
      <c r="B34394" s="7">
        <v>3313450.72</v>
      </c>
      <c r="C34394" s="7">
        <v>558.0078679690132</v>
      </c>
    </row>
    <row r="34395" spans="1:3" x14ac:dyDescent="0.35">
      <c r="A34395" s="1">
        <v>34392</v>
      </c>
      <c r="B34395" s="7">
        <v>2059408.5</v>
      </c>
      <c r="C34395" s="7">
        <v>1518.7378318584072</v>
      </c>
    </row>
    <row r="34396" spans="1:3" x14ac:dyDescent="0.35">
      <c r="A34396" s="1">
        <v>34393</v>
      </c>
      <c r="B34396" s="7">
        <v>4806400.08</v>
      </c>
      <c r="C34396" s="7">
        <v>430.1799051284346</v>
      </c>
    </row>
    <row r="34397" spans="1:3" x14ac:dyDescent="0.35">
      <c r="A34397" s="1">
        <v>34394</v>
      </c>
      <c r="B34397" s="7">
        <v>2609768.6399999997</v>
      </c>
      <c r="C34397" s="7">
        <v>1158.352703062583</v>
      </c>
    </row>
    <row r="34398" spans="1:3" x14ac:dyDescent="0.35">
      <c r="A34398" s="1">
        <v>34395</v>
      </c>
      <c r="B34398" s="7">
        <v>1894864.5</v>
      </c>
      <c r="C34398" s="7">
        <v>478.74292572006061</v>
      </c>
    </row>
    <row r="34399" spans="1:3" x14ac:dyDescent="0.35">
      <c r="A34399" s="1">
        <v>34396</v>
      </c>
      <c r="B34399" s="7">
        <v>2251655.23</v>
      </c>
      <c r="C34399" s="7">
        <v>744.34883636363634</v>
      </c>
    </row>
    <row r="34400" spans="1:3" x14ac:dyDescent="0.35">
      <c r="A34400" s="1">
        <v>34397</v>
      </c>
      <c r="B34400" s="7">
        <v>2480540.7999999998</v>
      </c>
      <c r="C34400" s="7">
        <v>890.03975601004663</v>
      </c>
    </row>
    <row r="34401" spans="1:3" x14ac:dyDescent="0.35">
      <c r="A34401" s="1">
        <v>34398</v>
      </c>
      <c r="B34401" s="7">
        <v>4628007.88</v>
      </c>
      <c r="C34401" s="7">
        <v>428.32095141138359</v>
      </c>
    </row>
    <row r="34402" spans="1:3" x14ac:dyDescent="0.35">
      <c r="A34402" s="1">
        <v>34399</v>
      </c>
      <c r="B34402" s="7">
        <v>3070802.25</v>
      </c>
      <c r="C34402" s="7">
        <v>380.33220832301214</v>
      </c>
    </row>
    <row r="34403" spans="1:3" x14ac:dyDescent="0.35">
      <c r="A34403" s="1">
        <v>34400</v>
      </c>
      <c r="B34403" s="7">
        <v>5231033.5999999996</v>
      </c>
      <c r="C34403" s="7">
        <v>594.57076608320074</v>
      </c>
    </row>
    <row r="34404" spans="1:3" x14ac:dyDescent="0.35">
      <c r="A34404" s="1">
        <v>34401</v>
      </c>
      <c r="B34404" s="7">
        <v>6769695.96</v>
      </c>
      <c r="C34404" s="7">
        <v>613.19709782608697</v>
      </c>
    </row>
    <row r="34405" spans="1:3" x14ac:dyDescent="0.35">
      <c r="A34405" s="1">
        <v>34402</v>
      </c>
      <c r="B34405" s="7">
        <v>3626339.3</v>
      </c>
      <c r="C34405" s="7">
        <v>420.20154113557356</v>
      </c>
    </row>
    <row r="34406" spans="1:3" x14ac:dyDescent="0.35">
      <c r="A34406" s="1">
        <v>34403</v>
      </c>
      <c r="B34406" s="7">
        <v>6206270.4000000004</v>
      </c>
      <c r="C34406" s="7">
        <v>587.15897824030276</v>
      </c>
    </row>
    <row r="34407" spans="1:3" x14ac:dyDescent="0.35">
      <c r="A34407" s="1">
        <v>34404</v>
      </c>
      <c r="B34407" s="7">
        <v>3828445.92</v>
      </c>
      <c r="C34407" s="7">
        <v>505.20532066508315</v>
      </c>
    </row>
    <row r="34408" spans="1:3" x14ac:dyDescent="0.35">
      <c r="A34408" s="1">
        <v>34405</v>
      </c>
      <c r="B34408" s="7">
        <v>3384479.13</v>
      </c>
      <c r="C34408" s="7">
        <v>1242.9229269188395</v>
      </c>
    </row>
    <row r="34409" spans="1:3" x14ac:dyDescent="0.35">
      <c r="A34409" s="1">
        <v>34406</v>
      </c>
      <c r="B34409" s="7">
        <v>4416429.74</v>
      </c>
      <c r="C34409" s="7">
        <v>634.36221488078138</v>
      </c>
    </row>
    <row r="34410" spans="1:3" x14ac:dyDescent="0.35">
      <c r="A34410" s="1">
        <v>34407</v>
      </c>
      <c r="B34410" s="7">
        <v>2521883</v>
      </c>
      <c r="C34410" s="7">
        <v>838.67076820751583</v>
      </c>
    </row>
    <row r="34411" spans="1:3" x14ac:dyDescent="0.35">
      <c r="A34411" s="1">
        <v>34408</v>
      </c>
      <c r="B34411" s="7">
        <v>5573669.5</v>
      </c>
      <c r="C34411" s="7">
        <v>576.44735753438829</v>
      </c>
    </row>
    <row r="34412" spans="1:3" x14ac:dyDescent="0.35">
      <c r="A34412" s="1">
        <v>34409</v>
      </c>
      <c r="B34412" s="7">
        <v>3085107</v>
      </c>
      <c r="C34412" s="7">
        <v>385.92782086564921</v>
      </c>
    </row>
    <row r="34413" spans="1:3" x14ac:dyDescent="0.35">
      <c r="A34413" s="1">
        <v>34410</v>
      </c>
      <c r="B34413" s="7">
        <v>2677667.3200000003</v>
      </c>
      <c r="C34413" s="7">
        <v>569.47412165036167</v>
      </c>
    </row>
    <row r="34414" spans="1:3" x14ac:dyDescent="0.35">
      <c r="A34414" s="1">
        <v>34411</v>
      </c>
      <c r="B34414" s="7">
        <v>4603478.8</v>
      </c>
      <c r="C34414" s="7">
        <v>519.57999999999993</v>
      </c>
    </row>
    <row r="34415" spans="1:3" x14ac:dyDescent="0.35">
      <c r="A34415" s="1">
        <v>34412</v>
      </c>
      <c r="B34415" s="7">
        <v>3988855.48</v>
      </c>
      <c r="C34415" s="7">
        <v>430.9946493787142</v>
      </c>
    </row>
    <row r="34416" spans="1:3" x14ac:dyDescent="0.35">
      <c r="A34416" s="1">
        <v>34413</v>
      </c>
      <c r="B34416" s="7">
        <v>2238802.1399999997</v>
      </c>
      <c r="C34416" s="7">
        <v>559.8404951237809</v>
      </c>
    </row>
    <row r="34417" spans="1:3" x14ac:dyDescent="0.35">
      <c r="A34417" s="1">
        <v>34414</v>
      </c>
      <c r="B34417" s="7">
        <v>4607090.3600000003</v>
      </c>
      <c r="C34417" s="7">
        <v>432.02272693173296</v>
      </c>
    </row>
    <row r="34418" spans="1:3" x14ac:dyDescent="0.35">
      <c r="A34418" s="1">
        <v>34415</v>
      </c>
      <c r="B34418" s="7">
        <v>5903740.1900000004</v>
      </c>
      <c r="C34418" s="7">
        <v>535.34096753717813</v>
      </c>
    </row>
    <row r="34419" spans="1:3" x14ac:dyDescent="0.35">
      <c r="A34419" s="1">
        <v>34416</v>
      </c>
      <c r="B34419" s="7">
        <v>3345175.44</v>
      </c>
      <c r="C34419" s="7">
        <v>311.90446993006992</v>
      </c>
    </row>
    <row r="34420" spans="1:3" x14ac:dyDescent="0.35">
      <c r="A34420" s="1">
        <v>34417</v>
      </c>
      <c r="B34420" s="7">
        <v>4916598.0999999996</v>
      </c>
      <c r="C34420" s="7">
        <v>762.02698388096712</v>
      </c>
    </row>
    <row r="34421" spans="1:3" x14ac:dyDescent="0.35">
      <c r="A34421" s="1">
        <v>34418</v>
      </c>
      <c r="B34421" s="7">
        <v>2445319.7599999998</v>
      </c>
      <c r="C34421" s="7">
        <v>540.16341064722769</v>
      </c>
    </row>
    <row r="34422" spans="1:3" x14ac:dyDescent="0.35">
      <c r="A34422" s="1">
        <v>34419</v>
      </c>
      <c r="B34422" s="7">
        <v>2713458.77</v>
      </c>
      <c r="C34422" s="7">
        <v>589.49788616119918</v>
      </c>
    </row>
    <row r="34423" spans="1:3" x14ac:dyDescent="0.35">
      <c r="A34423" s="1">
        <v>34420</v>
      </c>
      <c r="B34423" s="7">
        <v>5924374</v>
      </c>
      <c r="C34423" s="7">
        <v>761.29195579542534</v>
      </c>
    </row>
    <row r="34424" spans="1:3" x14ac:dyDescent="0.35">
      <c r="A34424" s="1">
        <v>34421</v>
      </c>
      <c r="B34424" s="7">
        <v>2327611.84</v>
      </c>
      <c r="C34424" s="7">
        <v>377.30780353379799</v>
      </c>
    </row>
    <row r="34425" spans="1:3" x14ac:dyDescent="0.35">
      <c r="A34425" s="1">
        <v>34422</v>
      </c>
      <c r="B34425" s="7">
        <v>3508504.45</v>
      </c>
      <c r="C34425" s="7">
        <v>868.65670958157966</v>
      </c>
    </row>
    <row r="34426" spans="1:3" x14ac:dyDescent="0.35">
      <c r="A34426" s="1">
        <v>34423</v>
      </c>
      <c r="B34426" s="7">
        <v>7981145.2000000002</v>
      </c>
      <c r="C34426" s="7">
        <v>775.32010880124346</v>
      </c>
    </row>
    <row r="34427" spans="1:3" x14ac:dyDescent="0.35">
      <c r="A34427" s="1">
        <v>34424</v>
      </c>
      <c r="B34427" s="7">
        <v>4886815.4000000004</v>
      </c>
      <c r="C34427" s="7">
        <v>540.63672972673976</v>
      </c>
    </row>
    <row r="34428" spans="1:3" x14ac:dyDescent="0.35">
      <c r="A34428" s="1">
        <v>34425</v>
      </c>
      <c r="B34428" s="7">
        <v>4760651.0999999996</v>
      </c>
      <c r="C34428" s="7">
        <v>432.19710394916018</v>
      </c>
    </row>
    <row r="34429" spans="1:3" x14ac:dyDescent="0.35">
      <c r="A34429" s="1">
        <v>34426</v>
      </c>
      <c r="B34429" s="7">
        <v>5969242.8499999996</v>
      </c>
      <c r="C34429" s="7">
        <v>958.60652802312507</v>
      </c>
    </row>
    <row r="34430" spans="1:3" x14ac:dyDescent="0.35">
      <c r="A34430" s="1">
        <v>34427</v>
      </c>
      <c r="B34430" s="7">
        <v>1761537.08</v>
      </c>
      <c r="C34430" s="7">
        <v>784.64903340757246</v>
      </c>
    </row>
    <row r="34431" spans="1:3" x14ac:dyDescent="0.35">
      <c r="A34431" s="1">
        <v>34428</v>
      </c>
      <c r="B34431" s="7">
        <v>4034750.72</v>
      </c>
      <c r="C34431" s="7">
        <v>478.95901234567901</v>
      </c>
    </row>
    <row r="34432" spans="1:3" x14ac:dyDescent="0.35">
      <c r="A34432" s="1">
        <v>34429</v>
      </c>
      <c r="B34432" s="7">
        <v>2007100.4</v>
      </c>
      <c r="C34432" s="7">
        <v>849.74614733276883</v>
      </c>
    </row>
    <row r="34433" spans="1:3" x14ac:dyDescent="0.35">
      <c r="A34433" s="1">
        <v>34430</v>
      </c>
      <c r="B34433" s="7">
        <v>1743095.65</v>
      </c>
      <c r="C34433" s="7">
        <v>716.43882038635422</v>
      </c>
    </row>
    <row r="34434" spans="1:3" x14ac:dyDescent="0.35">
      <c r="A34434" s="1">
        <v>34431</v>
      </c>
      <c r="B34434" s="7">
        <v>3788279.3</v>
      </c>
      <c r="C34434" s="7">
        <v>697.01551057957681</v>
      </c>
    </row>
    <row r="34435" spans="1:3" x14ac:dyDescent="0.35">
      <c r="A34435" s="1">
        <v>34432</v>
      </c>
      <c r="B34435" s="7">
        <v>3705943.6</v>
      </c>
      <c r="C34435" s="7">
        <v>638.29548742679992</v>
      </c>
    </row>
    <row r="34436" spans="1:3" x14ac:dyDescent="0.35">
      <c r="A34436" s="1">
        <v>34433</v>
      </c>
      <c r="B34436" s="7">
        <v>1994366</v>
      </c>
      <c r="C34436" s="7">
        <v>361.29818840579708</v>
      </c>
    </row>
    <row r="34437" spans="1:3" x14ac:dyDescent="0.35">
      <c r="A34437" s="1">
        <v>34434</v>
      </c>
      <c r="B34437" s="7">
        <v>3426151.2</v>
      </c>
      <c r="C34437" s="7">
        <v>720.83972228066489</v>
      </c>
    </row>
    <row r="34438" spans="1:3" x14ac:dyDescent="0.35">
      <c r="A34438" s="1">
        <v>34435</v>
      </c>
      <c r="B34438" s="7">
        <v>5910834.1600000001</v>
      </c>
      <c r="C34438" s="7">
        <v>729.46244107120822</v>
      </c>
    </row>
    <row r="34439" spans="1:3" x14ac:dyDescent="0.35">
      <c r="A34439" s="1">
        <v>34436</v>
      </c>
      <c r="B34439" s="7">
        <v>2143021.35</v>
      </c>
      <c r="C34439" s="7">
        <v>542.67443656621936</v>
      </c>
    </row>
    <row r="34440" spans="1:3" x14ac:dyDescent="0.35">
      <c r="A34440" s="1">
        <v>34437</v>
      </c>
      <c r="B34440" s="7">
        <v>5818444.1299999999</v>
      </c>
      <c r="C34440" s="7">
        <v>460.8668617821782</v>
      </c>
    </row>
    <row r="34441" spans="1:3" x14ac:dyDescent="0.35">
      <c r="A34441" s="1">
        <v>34438</v>
      </c>
      <c r="B34441" s="7">
        <v>6600187.2599999998</v>
      </c>
      <c r="C34441" s="7">
        <v>582.23246824276634</v>
      </c>
    </row>
    <row r="34442" spans="1:3" x14ac:dyDescent="0.35">
      <c r="A34442" s="1">
        <v>34439</v>
      </c>
      <c r="B34442" s="7">
        <v>1844237.76</v>
      </c>
      <c r="C34442" s="7">
        <v>551.67148070595272</v>
      </c>
    </row>
    <row r="34443" spans="1:3" x14ac:dyDescent="0.35">
      <c r="A34443" s="1">
        <v>34440</v>
      </c>
      <c r="B34443" s="7">
        <v>3284395.2</v>
      </c>
      <c r="C34443" s="7">
        <v>656.09172992409117</v>
      </c>
    </row>
    <row r="34444" spans="1:3" x14ac:dyDescent="0.35">
      <c r="A34444" s="1">
        <v>34441</v>
      </c>
      <c r="B34444" s="7">
        <v>3377918.4</v>
      </c>
      <c r="C34444" s="7">
        <v>522.89758513931883</v>
      </c>
    </row>
    <row r="34445" spans="1:3" x14ac:dyDescent="0.35">
      <c r="A34445" s="1">
        <v>34442</v>
      </c>
      <c r="B34445" s="7">
        <v>3338752.4</v>
      </c>
      <c r="C34445" s="7">
        <v>440.29439535803772</v>
      </c>
    </row>
    <row r="34446" spans="1:3" x14ac:dyDescent="0.35">
      <c r="A34446" s="1">
        <v>34443</v>
      </c>
      <c r="B34446" s="7">
        <v>3199862.6</v>
      </c>
      <c r="C34446" s="7">
        <v>768.27433373349345</v>
      </c>
    </row>
    <row r="34447" spans="1:3" x14ac:dyDescent="0.35">
      <c r="A34447" s="1">
        <v>34444</v>
      </c>
      <c r="B34447" s="7">
        <v>1904275.04</v>
      </c>
      <c r="C34447" s="7">
        <v>545.32504009163802</v>
      </c>
    </row>
    <row r="34448" spans="1:3" x14ac:dyDescent="0.35">
      <c r="A34448" s="1">
        <v>34445</v>
      </c>
      <c r="B34448" s="7">
        <v>3931734.64</v>
      </c>
      <c r="C34448" s="7">
        <v>964.60614327772328</v>
      </c>
    </row>
    <row r="34449" spans="1:3" x14ac:dyDescent="0.35">
      <c r="A34449" s="1">
        <v>34446</v>
      </c>
      <c r="B34449" s="7">
        <v>2192731.0700000003</v>
      </c>
      <c r="C34449" s="7">
        <v>699.88224385572948</v>
      </c>
    </row>
    <row r="34450" spans="1:3" x14ac:dyDescent="0.35">
      <c r="A34450" s="1">
        <v>34447</v>
      </c>
      <c r="B34450" s="7">
        <v>3642200</v>
      </c>
      <c r="C34450" s="7">
        <v>612.13445378151266</v>
      </c>
    </row>
    <row r="34451" spans="1:3" x14ac:dyDescent="0.35">
      <c r="A34451" s="1">
        <v>34448</v>
      </c>
      <c r="B34451" s="7">
        <v>3156618.8</v>
      </c>
      <c r="C34451" s="7">
        <v>437.32596287060124</v>
      </c>
    </row>
    <row r="34452" spans="1:3" x14ac:dyDescent="0.35">
      <c r="A34452" s="1">
        <v>34449</v>
      </c>
      <c r="B34452" s="7">
        <v>3986848.96</v>
      </c>
      <c r="C34452" s="7">
        <v>447.96055730337076</v>
      </c>
    </row>
    <row r="34453" spans="1:3" x14ac:dyDescent="0.35">
      <c r="A34453" s="1">
        <v>34450</v>
      </c>
      <c r="B34453" s="7">
        <v>5112122.2</v>
      </c>
      <c r="C34453" s="7">
        <v>705.50955009660504</v>
      </c>
    </row>
    <row r="34454" spans="1:3" x14ac:dyDescent="0.35">
      <c r="A34454" s="1">
        <v>34451</v>
      </c>
      <c r="B34454" s="7">
        <v>4144017.72</v>
      </c>
      <c r="C34454" s="7">
        <v>463.69225914736489</v>
      </c>
    </row>
    <row r="34455" spans="1:3" x14ac:dyDescent="0.35">
      <c r="A34455" s="1">
        <v>34452</v>
      </c>
      <c r="B34455" s="7">
        <v>4100043.94</v>
      </c>
      <c r="C34455" s="7">
        <v>385.63242475545525</v>
      </c>
    </row>
    <row r="34456" spans="1:3" x14ac:dyDescent="0.35">
      <c r="A34456" s="1">
        <v>34453</v>
      </c>
      <c r="B34456" s="7">
        <v>3288996.6</v>
      </c>
      <c r="C34456" s="7">
        <v>1049.7914458984999</v>
      </c>
    </row>
    <row r="34457" spans="1:3" x14ac:dyDescent="0.35">
      <c r="A34457" s="1">
        <v>34454</v>
      </c>
      <c r="B34457" s="7">
        <v>6418105.5599999996</v>
      </c>
      <c r="C34457" s="7">
        <v>668.27421491045391</v>
      </c>
    </row>
    <row r="34458" spans="1:3" x14ac:dyDescent="0.35">
      <c r="A34458" s="1">
        <v>34455</v>
      </c>
      <c r="B34458" s="7">
        <v>3040960.44</v>
      </c>
      <c r="C34458" s="7">
        <v>294.63815909311114</v>
      </c>
    </row>
    <row r="34459" spans="1:3" x14ac:dyDescent="0.35">
      <c r="A34459" s="1">
        <v>34456</v>
      </c>
      <c r="B34459" s="7">
        <v>1762349.28</v>
      </c>
      <c r="C34459" s="7">
        <v>609.17707569996549</v>
      </c>
    </row>
    <row r="34460" spans="1:3" x14ac:dyDescent="0.35">
      <c r="A34460" s="1">
        <v>34457</v>
      </c>
      <c r="B34460" s="7">
        <v>3632685.08</v>
      </c>
      <c r="C34460" s="7">
        <v>386.90862498668656</v>
      </c>
    </row>
    <row r="34461" spans="1:3" x14ac:dyDescent="0.35">
      <c r="A34461" s="1">
        <v>34458</v>
      </c>
      <c r="B34461" s="7">
        <v>4583556.3</v>
      </c>
      <c r="C34461" s="7">
        <v>512.24366338846664</v>
      </c>
    </row>
    <row r="34462" spans="1:3" x14ac:dyDescent="0.35">
      <c r="A34462" s="1">
        <v>34459</v>
      </c>
      <c r="B34462" s="7">
        <v>3564868.7</v>
      </c>
      <c r="C34462" s="7">
        <v>899.08416141235818</v>
      </c>
    </row>
    <row r="34463" spans="1:3" x14ac:dyDescent="0.35">
      <c r="A34463" s="1">
        <v>34460</v>
      </c>
      <c r="B34463" s="7">
        <v>4522604.08</v>
      </c>
      <c r="C34463" s="7">
        <v>805.45041495992882</v>
      </c>
    </row>
    <row r="34464" spans="1:3" x14ac:dyDescent="0.35">
      <c r="A34464" s="1">
        <v>34461</v>
      </c>
      <c r="B34464" s="7">
        <v>2811245.64</v>
      </c>
      <c r="C34464" s="7">
        <v>560.00909163346614</v>
      </c>
    </row>
    <row r="34465" spans="1:3" x14ac:dyDescent="0.35">
      <c r="A34465" s="1">
        <v>34462</v>
      </c>
      <c r="B34465" s="7">
        <v>2674601.63</v>
      </c>
      <c r="C34465" s="7">
        <v>1007.3829114877589</v>
      </c>
    </row>
    <row r="34466" spans="1:3" x14ac:dyDescent="0.35">
      <c r="A34466" s="1">
        <v>34463</v>
      </c>
      <c r="B34466" s="7">
        <v>3231088.85</v>
      </c>
      <c r="C34466" s="7">
        <v>324.53684712736037</v>
      </c>
    </row>
    <row r="34467" spans="1:3" x14ac:dyDescent="0.35">
      <c r="A34467" s="1">
        <v>34464</v>
      </c>
      <c r="B34467" s="7">
        <v>2592004.12</v>
      </c>
      <c r="C34467" s="7">
        <v>595.04226813590458</v>
      </c>
    </row>
    <row r="34468" spans="1:3" x14ac:dyDescent="0.35">
      <c r="A34468" s="1">
        <v>34465</v>
      </c>
      <c r="B34468" s="7">
        <v>2113248.25</v>
      </c>
      <c r="C34468" s="7">
        <v>763.18102202961359</v>
      </c>
    </row>
    <row r="34469" spans="1:3" x14ac:dyDescent="0.35">
      <c r="A34469" s="1">
        <v>34466</v>
      </c>
      <c r="B34469" s="7">
        <v>8045237.3200000003</v>
      </c>
      <c r="C34469" s="7">
        <v>871.54558769364098</v>
      </c>
    </row>
    <row r="34470" spans="1:3" x14ac:dyDescent="0.35">
      <c r="A34470" s="1">
        <v>34467</v>
      </c>
      <c r="B34470" s="7">
        <v>4823214.8</v>
      </c>
      <c r="C34470" s="7">
        <v>543.27717954494256</v>
      </c>
    </row>
    <row r="34471" spans="1:3" x14ac:dyDescent="0.35">
      <c r="A34471" s="1">
        <v>34468</v>
      </c>
      <c r="B34471" s="7">
        <v>3738560.8</v>
      </c>
      <c r="C34471" s="7">
        <v>571.90772525623368</v>
      </c>
    </row>
    <row r="34472" spans="1:3" x14ac:dyDescent="0.35">
      <c r="A34472" s="1">
        <v>34469</v>
      </c>
      <c r="B34472" s="7">
        <v>2818643.7</v>
      </c>
      <c r="C34472" s="7">
        <v>426.42113464447812</v>
      </c>
    </row>
    <row r="34473" spans="1:3" x14ac:dyDescent="0.35">
      <c r="A34473" s="1">
        <v>34470</v>
      </c>
      <c r="B34473" s="7">
        <v>2871114.4</v>
      </c>
      <c r="C34473" s="7">
        <v>566.85378084896342</v>
      </c>
    </row>
    <row r="34474" spans="1:3" x14ac:dyDescent="0.35">
      <c r="A34474" s="1">
        <v>34471</v>
      </c>
      <c r="B34474" s="7">
        <v>3891701.44</v>
      </c>
      <c r="C34474" s="7">
        <v>482.72158769536094</v>
      </c>
    </row>
    <row r="34475" spans="1:3" x14ac:dyDescent="0.35">
      <c r="A34475" s="1">
        <v>34472</v>
      </c>
      <c r="B34475" s="7">
        <v>2420623.56</v>
      </c>
      <c r="C34475" s="7">
        <v>467.93418905857339</v>
      </c>
    </row>
    <row r="34476" spans="1:3" x14ac:dyDescent="0.35">
      <c r="A34476" s="1">
        <v>34473</v>
      </c>
      <c r="B34476" s="7">
        <v>3533184.3</v>
      </c>
      <c r="C34476" s="7">
        <v>648.88600550964179</v>
      </c>
    </row>
    <row r="34477" spans="1:3" x14ac:dyDescent="0.35">
      <c r="A34477" s="1">
        <v>34474</v>
      </c>
      <c r="B34477" s="7">
        <v>1886601.64</v>
      </c>
      <c r="C34477" s="7">
        <v>624.90945346141098</v>
      </c>
    </row>
    <row r="34478" spans="1:3" x14ac:dyDescent="0.35">
      <c r="A34478" s="1">
        <v>34475</v>
      </c>
      <c r="B34478" s="7">
        <v>5888238.4000000004</v>
      </c>
      <c r="C34478" s="7">
        <v>530.61533747859789</v>
      </c>
    </row>
    <row r="34479" spans="1:3" x14ac:dyDescent="0.35">
      <c r="A34479" s="1">
        <v>34476</v>
      </c>
      <c r="B34479" s="7">
        <v>2156944.92</v>
      </c>
      <c r="C34479" s="7">
        <v>592.07930826242102</v>
      </c>
    </row>
    <row r="34480" spans="1:3" x14ac:dyDescent="0.35">
      <c r="A34480" s="1">
        <v>34477</v>
      </c>
      <c r="B34480" s="7">
        <v>2416250.2000000002</v>
      </c>
      <c r="C34480" s="7">
        <v>480.27235142118866</v>
      </c>
    </row>
    <row r="34481" spans="1:3" x14ac:dyDescent="0.35">
      <c r="A34481" s="1">
        <v>34478</v>
      </c>
      <c r="B34481" s="7">
        <v>2974862.04</v>
      </c>
      <c r="C34481" s="7">
        <v>374.05533006412674</v>
      </c>
    </row>
    <row r="34482" spans="1:3" x14ac:dyDescent="0.35">
      <c r="A34482" s="1">
        <v>34479</v>
      </c>
      <c r="B34482" s="7">
        <v>3147192.96</v>
      </c>
      <c r="C34482" s="7">
        <v>807.80106776180696</v>
      </c>
    </row>
    <row r="34483" spans="1:3" x14ac:dyDescent="0.35">
      <c r="A34483" s="1">
        <v>34480</v>
      </c>
      <c r="B34483" s="7">
        <v>4851653.8</v>
      </c>
      <c r="C34483" s="7">
        <v>716.3227225749298</v>
      </c>
    </row>
    <row r="34484" spans="1:3" x14ac:dyDescent="0.35">
      <c r="A34484" s="1">
        <v>34481</v>
      </c>
      <c r="B34484" s="7">
        <v>4038497.88</v>
      </c>
      <c r="C34484" s="7">
        <v>651.47570253266656</v>
      </c>
    </row>
    <row r="34485" spans="1:3" x14ac:dyDescent="0.35">
      <c r="A34485" s="1">
        <v>34482</v>
      </c>
      <c r="B34485" s="7">
        <v>3572249.04</v>
      </c>
      <c r="C34485" s="7">
        <v>659.57330871491877</v>
      </c>
    </row>
    <row r="34486" spans="1:3" x14ac:dyDescent="0.35">
      <c r="A34486" s="1">
        <v>34483</v>
      </c>
      <c r="B34486" s="7">
        <v>3966850.82</v>
      </c>
      <c r="C34486" s="7">
        <v>711.79810156109818</v>
      </c>
    </row>
    <row r="34487" spans="1:3" x14ac:dyDescent="0.35">
      <c r="A34487" s="1">
        <v>34484</v>
      </c>
      <c r="B34487" s="7">
        <v>5120572.88</v>
      </c>
      <c r="C34487" s="7">
        <v>539.46195533080493</v>
      </c>
    </row>
    <row r="34488" spans="1:3" x14ac:dyDescent="0.35">
      <c r="A34488" s="1">
        <v>34485</v>
      </c>
      <c r="B34488" s="7">
        <v>7790433.9199999999</v>
      </c>
      <c r="C34488" s="7">
        <v>730.46731551804965</v>
      </c>
    </row>
    <row r="34489" spans="1:3" x14ac:dyDescent="0.35">
      <c r="A34489" s="1">
        <v>34486</v>
      </c>
      <c r="B34489" s="7">
        <v>5289975.76</v>
      </c>
      <c r="C34489" s="7">
        <v>597.39985996612086</v>
      </c>
    </row>
    <row r="34490" spans="1:3" x14ac:dyDescent="0.35">
      <c r="A34490" s="1">
        <v>34487</v>
      </c>
      <c r="B34490" s="7">
        <v>3604173.41</v>
      </c>
      <c r="C34490" s="7">
        <v>537.13463636363633</v>
      </c>
    </row>
    <row r="34491" spans="1:3" x14ac:dyDescent="0.35">
      <c r="A34491" s="1">
        <v>34488</v>
      </c>
      <c r="B34491" s="7">
        <v>3768353</v>
      </c>
      <c r="C34491" s="7">
        <v>844.35424602285457</v>
      </c>
    </row>
    <row r="34492" spans="1:3" x14ac:dyDescent="0.35">
      <c r="A34492" s="1">
        <v>34489</v>
      </c>
      <c r="B34492" s="7">
        <v>2645401.84</v>
      </c>
      <c r="C34492" s="7">
        <v>382.89214647561153</v>
      </c>
    </row>
    <row r="34493" spans="1:3" x14ac:dyDescent="0.35">
      <c r="A34493" s="1">
        <v>34490</v>
      </c>
      <c r="B34493" s="7">
        <v>2634627.08</v>
      </c>
      <c r="C34493" s="7">
        <v>417.06934937470317</v>
      </c>
    </row>
    <row r="34494" spans="1:3" x14ac:dyDescent="0.35">
      <c r="A34494" s="1">
        <v>34491</v>
      </c>
      <c r="B34494" s="7">
        <v>2520516.9</v>
      </c>
      <c r="C34494" s="7">
        <v>326.32274728120143</v>
      </c>
    </row>
    <row r="34495" spans="1:3" x14ac:dyDescent="0.35">
      <c r="A34495" s="1">
        <v>34492</v>
      </c>
      <c r="B34495" s="7">
        <v>2212331.2000000002</v>
      </c>
      <c r="C34495" s="7">
        <v>579.29594134590207</v>
      </c>
    </row>
    <row r="34496" spans="1:3" x14ac:dyDescent="0.35">
      <c r="A34496" s="1">
        <v>34493</v>
      </c>
      <c r="B34496" s="7">
        <v>3175227.12</v>
      </c>
      <c r="C34496" s="7">
        <v>326.09911882510016</v>
      </c>
    </row>
    <row r="34497" spans="1:3" x14ac:dyDescent="0.35">
      <c r="A34497" s="1">
        <v>34494</v>
      </c>
      <c r="B34497" s="7">
        <v>2585689.04</v>
      </c>
      <c r="C34497" s="7">
        <v>587.79018867924526</v>
      </c>
    </row>
    <row r="34498" spans="1:3" x14ac:dyDescent="0.35">
      <c r="A34498" s="1">
        <v>34495</v>
      </c>
      <c r="B34498" s="7">
        <v>4290774.74</v>
      </c>
      <c r="C34498" s="7">
        <v>401.60751965555971</v>
      </c>
    </row>
    <row r="34499" spans="1:3" x14ac:dyDescent="0.35">
      <c r="A34499" s="1">
        <v>34496</v>
      </c>
      <c r="B34499" s="7">
        <v>3880543.4</v>
      </c>
      <c r="C34499" s="7">
        <v>861.95988449577965</v>
      </c>
    </row>
    <row r="34500" spans="1:3" x14ac:dyDescent="0.35">
      <c r="A34500" s="1">
        <v>34497</v>
      </c>
      <c r="B34500" s="7">
        <v>1730395.35</v>
      </c>
      <c r="C34500" s="7">
        <v>805.58442737430175</v>
      </c>
    </row>
    <row r="34501" spans="1:3" x14ac:dyDescent="0.35">
      <c r="A34501" s="1">
        <v>34498</v>
      </c>
      <c r="B34501" s="7">
        <v>2606599.36</v>
      </c>
      <c r="C34501" s="7">
        <v>400.95360098446389</v>
      </c>
    </row>
    <row r="34502" spans="1:3" x14ac:dyDescent="0.35">
      <c r="A34502" s="1">
        <v>34499</v>
      </c>
      <c r="B34502" s="7">
        <v>4524762.8</v>
      </c>
      <c r="C34502" s="7">
        <v>880.13281462750433</v>
      </c>
    </row>
    <row r="34503" spans="1:3" x14ac:dyDescent="0.35">
      <c r="A34503" s="1">
        <v>34500</v>
      </c>
      <c r="B34503" s="7">
        <v>6120457.7400000002</v>
      </c>
      <c r="C34503" s="7">
        <v>531.79752715266318</v>
      </c>
    </row>
    <row r="34504" spans="1:3" x14ac:dyDescent="0.35">
      <c r="A34504" s="1">
        <v>34501</v>
      </c>
      <c r="B34504" s="7">
        <v>5547482.3200000003</v>
      </c>
      <c r="C34504" s="7">
        <v>696.13280461789441</v>
      </c>
    </row>
    <row r="34505" spans="1:3" x14ac:dyDescent="0.35">
      <c r="A34505" s="1">
        <v>34502</v>
      </c>
      <c r="B34505" s="7">
        <v>2807051.5</v>
      </c>
      <c r="C34505" s="7">
        <v>419.40109069176754</v>
      </c>
    </row>
    <row r="34506" spans="1:3" x14ac:dyDescent="0.35">
      <c r="A34506" s="1">
        <v>34503</v>
      </c>
      <c r="B34506" s="7">
        <v>3461882.22</v>
      </c>
      <c r="C34506" s="7">
        <v>486.834793981156</v>
      </c>
    </row>
    <row r="34507" spans="1:3" x14ac:dyDescent="0.35">
      <c r="A34507" s="1">
        <v>34504</v>
      </c>
      <c r="B34507" s="7">
        <v>6311158.4800000004</v>
      </c>
      <c r="C34507" s="7">
        <v>916.52025559105437</v>
      </c>
    </row>
    <row r="34508" spans="1:3" x14ac:dyDescent="0.35">
      <c r="A34508" s="1">
        <v>34505</v>
      </c>
      <c r="B34508" s="7">
        <v>4576408.4399999995</v>
      </c>
      <c r="C34508" s="7">
        <v>811.41993617021262</v>
      </c>
    </row>
    <row r="34509" spans="1:3" x14ac:dyDescent="0.35">
      <c r="A34509" s="1">
        <v>34506</v>
      </c>
      <c r="B34509" s="7">
        <v>3187087.48</v>
      </c>
      <c r="C34509" s="7">
        <v>384.77453579620908</v>
      </c>
    </row>
    <row r="34510" spans="1:3" x14ac:dyDescent="0.35">
      <c r="A34510" s="1">
        <v>34507</v>
      </c>
      <c r="B34510" s="7">
        <v>2441688</v>
      </c>
      <c r="C34510" s="7">
        <v>722.60668836934008</v>
      </c>
    </row>
    <row r="34511" spans="1:3" x14ac:dyDescent="0.35">
      <c r="A34511" s="1">
        <v>34508</v>
      </c>
      <c r="B34511" s="7">
        <v>3022009.6</v>
      </c>
      <c r="C34511" s="7">
        <v>644.76415617665884</v>
      </c>
    </row>
    <row r="34512" spans="1:3" x14ac:dyDescent="0.35">
      <c r="A34512" s="1">
        <v>34509</v>
      </c>
      <c r="B34512" s="7">
        <v>2352761.02</v>
      </c>
      <c r="C34512" s="7">
        <v>2966.9117528373267</v>
      </c>
    </row>
    <row r="34513" spans="1:3" x14ac:dyDescent="0.35">
      <c r="A34513" s="1">
        <v>34510</v>
      </c>
      <c r="B34513" s="7">
        <v>1588504.6</v>
      </c>
      <c r="C34513" s="7">
        <v>644.42377281947267</v>
      </c>
    </row>
    <row r="34514" spans="1:3" x14ac:dyDescent="0.35">
      <c r="A34514" s="1">
        <v>34511</v>
      </c>
      <c r="B34514" s="7">
        <v>2077897.8</v>
      </c>
      <c r="C34514" s="7">
        <v>452.70104575163401</v>
      </c>
    </row>
    <row r="34515" spans="1:3" x14ac:dyDescent="0.35">
      <c r="A34515" s="1">
        <v>34512</v>
      </c>
      <c r="B34515" s="7">
        <v>4505155.07</v>
      </c>
      <c r="C34515" s="7">
        <v>524.3430016294227</v>
      </c>
    </row>
    <row r="34516" spans="1:3" x14ac:dyDescent="0.35">
      <c r="A34516" s="1">
        <v>34513</v>
      </c>
      <c r="B34516" s="7">
        <v>3428418.48</v>
      </c>
      <c r="C34516" s="7">
        <v>793.06464954892431</v>
      </c>
    </row>
    <row r="34517" spans="1:3" x14ac:dyDescent="0.35">
      <c r="A34517" s="1">
        <v>34514</v>
      </c>
      <c r="B34517" s="7">
        <v>4746318.25</v>
      </c>
      <c r="C34517" s="7">
        <v>645.75758503401357</v>
      </c>
    </row>
    <row r="34518" spans="1:3" x14ac:dyDescent="0.35">
      <c r="A34518" s="1">
        <v>34515</v>
      </c>
      <c r="B34518" s="7">
        <v>4266610.88</v>
      </c>
      <c r="C34518" s="7">
        <v>508.11133500059543</v>
      </c>
    </row>
    <row r="34519" spans="1:3" x14ac:dyDescent="0.35">
      <c r="A34519" s="1">
        <v>34516</v>
      </c>
      <c r="B34519" s="7">
        <v>5253648.3600000003</v>
      </c>
      <c r="C34519" s="7">
        <v>448.07235479744139</v>
      </c>
    </row>
    <row r="34520" spans="1:3" x14ac:dyDescent="0.35">
      <c r="A34520" s="1">
        <v>34517</v>
      </c>
      <c r="B34520" s="7">
        <v>4624626.42</v>
      </c>
      <c r="C34520" s="7">
        <v>578.15057132141521</v>
      </c>
    </row>
    <row r="34521" spans="1:3" x14ac:dyDescent="0.35">
      <c r="A34521" s="1">
        <v>34518</v>
      </c>
      <c r="B34521" s="7">
        <v>5029200.7</v>
      </c>
      <c r="C34521" s="7">
        <v>459.53953764619882</v>
      </c>
    </row>
    <row r="34522" spans="1:3" x14ac:dyDescent="0.35">
      <c r="A34522" s="1">
        <v>34519</v>
      </c>
      <c r="B34522" s="7">
        <v>3961221.42</v>
      </c>
      <c r="C34522" s="7">
        <v>897.62552005438476</v>
      </c>
    </row>
    <row r="34523" spans="1:3" x14ac:dyDescent="0.35">
      <c r="A34523" s="1">
        <v>34520</v>
      </c>
      <c r="B34523" s="7">
        <v>3068601</v>
      </c>
      <c r="C34523" s="7">
        <v>756.18555938886152</v>
      </c>
    </row>
    <row r="34524" spans="1:3" x14ac:dyDescent="0.35">
      <c r="A34524" s="1">
        <v>34521</v>
      </c>
      <c r="B34524" s="7">
        <v>2994448.44</v>
      </c>
      <c r="C34524" s="7">
        <v>824.68973836408702</v>
      </c>
    </row>
    <row r="34525" spans="1:3" x14ac:dyDescent="0.35">
      <c r="A34525" s="1">
        <v>34522</v>
      </c>
      <c r="B34525" s="7">
        <v>3899136.02</v>
      </c>
      <c r="C34525" s="7">
        <v>704.96040860603864</v>
      </c>
    </row>
    <row r="34526" spans="1:3" x14ac:dyDescent="0.35">
      <c r="A34526" s="1">
        <v>34523</v>
      </c>
      <c r="B34526" s="7">
        <v>4410383.76</v>
      </c>
      <c r="C34526" s="7">
        <v>386.90970786911129</v>
      </c>
    </row>
    <row r="34527" spans="1:3" x14ac:dyDescent="0.35">
      <c r="A34527" s="1">
        <v>34524</v>
      </c>
      <c r="B34527" s="7">
        <v>1765600.4</v>
      </c>
      <c r="C34527" s="7">
        <v>399.00574011299432</v>
      </c>
    </row>
    <row r="34528" spans="1:3" x14ac:dyDescent="0.35">
      <c r="A34528" s="1">
        <v>34525</v>
      </c>
      <c r="B34528" s="7">
        <v>2743418</v>
      </c>
      <c r="C34528" s="7">
        <v>535.51005270349401</v>
      </c>
    </row>
    <row r="34529" spans="1:3" x14ac:dyDescent="0.35">
      <c r="A34529" s="1">
        <v>34526</v>
      </c>
      <c r="B34529" s="7">
        <v>2898774.88</v>
      </c>
      <c r="C34529" s="7">
        <v>640.0474453521748</v>
      </c>
    </row>
    <row r="34530" spans="1:3" x14ac:dyDescent="0.35">
      <c r="A34530" s="1">
        <v>34527</v>
      </c>
      <c r="B34530" s="7">
        <v>1484472.9100000001</v>
      </c>
      <c r="C34530" s="7">
        <v>586.74818577075109</v>
      </c>
    </row>
    <row r="34531" spans="1:3" x14ac:dyDescent="0.35">
      <c r="A34531" s="1">
        <v>34528</v>
      </c>
      <c r="B34531" s="7">
        <v>2516210.8600000003</v>
      </c>
      <c r="C34531" s="7">
        <v>257.676483358935</v>
      </c>
    </row>
    <row r="34532" spans="1:3" x14ac:dyDescent="0.35">
      <c r="A34532" s="1">
        <v>34529</v>
      </c>
      <c r="B34532" s="7">
        <v>2463707.7199999997</v>
      </c>
      <c r="C34532" s="7">
        <v>389.70384688389748</v>
      </c>
    </row>
    <row r="34533" spans="1:3" x14ac:dyDescent="0.35">
      <c r="A34533" s="1">
        <v>34530</v>
      </c>
      <c r="B34533" s="7">
        <v>3377525.61</v>
      </c>
      <c r="C34533" s="7">
        <v>688.86918417295533</v>
      </c>
    </row>
    <row r="34534" spans="1:3" x14ac:dyDescent="0.35">
      <c r="A34534" s="1">
        <v>34531</v>
      </c>
      <c r="B34534" s="7">
        <v>6131051.6799999997</v>
      </c>
      <c r="C34534" s="7">
        <v>525.3235952360551</v>
      </c>
    </row>
    <row r="34535" spans="1:3" x14ac:dyDescent="0.35">
      <c r="A34535" s="1">
        <v>34532</v>
      </c>
      <c r="B34535" s="7">
        <v>4764594.32</v>
      </c>
      <c r="C34535" s="7">
        <v>408.66234840037743</v>
      </c>
    </row>
    <row r="34536" spans="1:3" x14ac:dyDescent="0.35">
      <c r="A34536" s="1">
        <v>34533</v>
      </c>
      <c r="B34536" s="7">
        <v>2727538</v>
      </c>
      <c r="C34536" s="7">
        <v>928.68164794007487</v>
      </c>
    </row>
    <row r="34537" spans="1:3" x14ac:dyDescent="0.35">
      <c r="A34537" s="1">
        <v>34534</v>
      </c>
      <c r="B34537" s="7">
        <v>4820028.8</v>
      </c>
      <c r="C34537" s="7">
        <v>614.4860785313615</v>
      </c>
    </row>
    <row r="34538" spans="1:3" x14ac:dyDescent="0.35">
      <c r="A34538" s="1">
        <v>34535</v>
      </c>
      <c r="B34538" s="7">
        <v>3253279.9</v>
      </c>
      <c r="C34538" s="7">
        <v>640.53551880291388</v>
      </c>
    </row>
    <row r="34539" spans="1:3" x14ac:dyDescent="0.35">
      <c r="A34539" s="1">
        <v>34536</v>
      </c>
      <c r="B34539" s="7">
        <v>3488870.74</v>
      </c>
      <c r="C34539" s="7">
        <v>410.02124103890003</v>
      </c>
    </row>
    <row r="34540" spans="1:3" x14ac:dyDescent="0.35">
      <c r="A34540" s="1">
        <v>34537</v>
      </c>
      <c r="B34540" s="7">
        <v>3269827.62</v>
      </c>
      <c r="C34540" s="7">
        <v>450.14146751101322</v>
      </c>
    </row>
    <row r="34541" spans="1:3" x14ac:dyDescent="0.35">
      <c r="A34541" s="1">
        <v>34538</v>
      </c>
      <c r="B34541" s="7">
        <v>1516902.92</v>
      </c>
      <c r="C34541" s="7">
        <v>875.30462781304095</v>
      </c>
    </row>
    <row r="34542" spans="1:3" x14ac:dyDescent="0.35">
      <c r="A34542" s="1">
        <v>34539</v>
      </c>
      <c r="B34542" s="7">
        <v>2514287.96</v>
      </c>
      <c r="C34542" s="7">
        <v>1020.8233698741373</v>
      </c>
    </row>
    <row r="34543" spans="1:3" x14ac:dyDescent="0.35">
      <c r="A34543" s="1">
        <v>34540</v>
      </c>
      <c r="B34543" s="7">
        <v>2840730.08</v>
      </c>
      <c r="C34543" s="7">
        <v>772.14734438706171</v>
      </c>
    </row>
    <row r="34544" spans="1:3" x14ac:dyDescent="0.35">
      <c r="A34544" s="1">
        <v>34541</v>
      </c>
      <c r="B34544" s="7">
        <v>4546927.62</v>
      </c>
      <c r="C34544" s="7">
        <v>596.24018095987412</v>
      </c>
    </row>
    <row r="34545" spans="1:3" x14ac:dyDescent="0.35">
      <c r="A34545" s="1">
        <v>34542</v>
      </c>
      <c r="B34545" s="7">
        <v>4009107.8</v>
      </c>
      <c r="C34545" s="7">
        <v>572.07588470319627</v>
      </c>
    </row>
    <row r="34546" spans="1:3" x14ac:dyDescent="0.35">
      <c r="A34546" s="1">
        <v>34543</v>
      </c>
      <c r="B34546" s="7">
        <v>2815370.4</v>
      </c>
      <c r="C34546" s="7">
        <v>342.21106114014827</v>
      </c>
    </row>
    <row r="34547" spans="1:3" x14ac:dyDescent="0.35">
      <c r="A34547" s="1">
        <v>34544</v>
      </c>
      <c r="B34547" s="7">
        <v>5057753.8</v>
      </c>
      <c r="C34547" s="7">
        <v>591.61934729208087</v>
      </c>
    </row>
    <row r="34548" spans="1:3" x14ac:dyDescent="0.35">
      <c r="A34548" s="1">
        <v>34545</v>
      </c>
      <c r="B34548" s="7">
        <v>3964140.12</v>
      </c>
      <c r="C34548" s="7">
        <v>371.38281056773468</v>
      </c>
    </row>
    <row r="34549" spans="1:3" x14ac:dyDescent="0.35">
      <c r="A34549" s="1">
        <v>34546</v>
      </c>
      <c r="B34549" s="7">
        <v>2084270.18</v>
      </c>
      <c r="C34549" s="7">
        <v>741.99721609113556</v>
      </c>
    </row>
    <row r="34550" spans="1:3" x14ac:dyDescent="0.35">
      <c r="A34550" s="1">
        <v>34547</v>
      </c>
      <c r="B34550" s="7">
        <v>2992113.6</v>
      </c>
      <c r="C34550" s="7">
        <v>831.37360377882749</v>
      </c>
    </row>
    <row r="34551" spans="1:3" x14ac:dyDescent="0.35">
      <c r="A34551" s="1">
        <v>34548</v>
      </c>
      <c r="B34551" s="7">
        <v>2487172.2000000002</v>
      </c>
      <c r="C34551" s="7">
        <v>380.18529501681445</v>
      </c>
    </row>
    <row r="34552" spans="1:3" x14ac:dyDescent="0.35">
      <c r="A34552" s="1">
        <v>34549</v>
      </c>
      <c r="B34552" s="7">
        <v>2372729.6</v>
      </c>
      <c r="C34552" s="7">
        <v>498.68213535098783</v>
      </c>
    </row>
    <row r="34553" spans="1:3" x14ac:dyDescent="0.35">
      <c r="A34553" s="1">
        <v>34550</v>
      </c>
      <c r="B34553" s="7">
        <v>5088347.96</v>
      </c>
      <c r="C34553" s="7">
        <v>468.88573166236637</v>
      </c>
    </row>
    <row r="34554" spans="1:3" x14ac:dyDescent="0.35">
      <c r="A34554" s="1">
        <v>34551</v>
      </c>
      <c r="B34554" s="7">
        <v>6312500</v>
      </c>
      <c r="C34554" s="7">
        <v>561.11111111111109</v>
      </c>
    </row>
    <row r="34555" spans="1:3" x14ac:dyDescent="0.35">
      <c r="A34555" s="1">
        <v>34552</v>
      </c>
      <c r="B34555" s="7">
        <v>3147275.2</v>
      </c>
      <c r="C34555" s="7">
        <v>458.05198661039151</v>
      </c>
    </row>
    <row r="34556" spans="1:3" x14ac:dyDescent="0.35">
      <c r="A34556" s="1">
        <v>34553</v>
      </c>
      <c r="B34556" s="7">
        <v>2705314.5</v>
      </c>
      <c r="C34556" s="7">
        <v>373.86878109452738</v>
      </c>
    </row>
    <row r="34557" spans="1:3" x14ac:dyDescent="0.35">
      <c r="A34557" s="1">
        <v>34554</v>
      </c>
      <c r="B34557" s="7">
        <v>2468602.36</v>
      </c>
      <c r="C34557" s="7">
        <v>694.79379679144381</v>
      </c>
    </row>
    <row r="34558" spans="1:3" x14ac:dyDescent="0.35">
      <c r="A34558" s="1">
        <v>34555</v>
      </c>
      <c r="B34558" s="7">
        <v>2975925.9</v>
      </c>
      <c r="C34558" s="7">
        <v>292.30192515469992</v>
      </c>
    </row>
    <row r="34559" spans="1:3" x14ac:dyDescent="0.35">
      <c r="A34559" s="1">
        <v>34556</v>
      </c>
      <c r="B34559" s="7">
        <v>3990166</v>
      </c>
      <c r="C34559" s="7">
        <v>586.18569120023506</v>
      </c>
    </row>
    <row r="34560" spans="1:3" x14ac:dyDescent="0.35">
      <c r="A34560" s="1">
        <v>34557</v>
      </c>
      <c r="B34560" s="7">
        <v>2483519.75</v>
      </c>
      <c r="C34560" s="7">
        <v>657.36361831656961</v>
      </c>
    </row>
    <row r="34561" spans="1:3" x14ac:dyDescent="0.35">
      <c r="A34561" s="1">
        <v>34558</v>
      </c>
      <c r="B34561" s="7">
        <v>3952582.1</v>
      </c>
      <c r="C34561" s="7">
        <v>375.32827841610487</v>
      </c>
    </row>
    <row r="34562" spans="1:3" x14ac:dyDescent="0.35">
      <c r="A34562" s="1">
        <v>34559</v>
      </c>
      <c r="B34562" s="7">
        <v>2964987.29</v>
      </c>
      <c r="C34562" s="7">
        <v>628.04221351408603</v>
      </c>
    </row>
    <row r="34563" spans="1:3" x14ac:dyDescent="0.35">
      <c r="A34563" s="1">
        <v>34560</v>
      </c>
      <c r="B34563" s="7">
        <v>7778373.9100000001</v>
      </c>
      <c r="C34563" s="7">
        <v>737.91612845081113</v>
      </c>
    </row>
    <row r="34564" spans="1:3" x14ac:dyDescent="0.35">
      <c r="A34564" s="1">
        <v>34561</v>
      </c>
      <c r="B34564" s="7">
        <v>2052750.25</v>
      </c>
      <c r="C34564" s="7">
        <v>289.65009877240016</v>
      </c>
    </row>
    <row r="34565" spans="1:3" x14ac:dyDescent="0.35">
      <c r="A34565" s="1">
        <v>34562</v>
      </c>
      <c r="B34565" s="7">
        <v>2243685.08</v>
      </c>
      <c r="C34565" s="7">
        <v>477.5830310770541</v>
      </c>
    </row>
    <row r="34566" spans="1:3" x14ac:dyDescent="0.35">
      <c r="A34566" s="1">
        <v>34563</v>
      </c>
      <c r="B34566" s="7">
        <v>4046056.63</v>
      </c>
      <c r="C34566" s="7">
        <v>799.30000592651129</v>
      </c>
    </row>
    <row r="34567" spans="1:3" x14ac:dyDescent="0.35">
      <c r="A34567" s="1">
        <v>34564</v>
      </c>
      <c r="B34567" s="7">
        <v>8341053.5</v>
      </c>
      <c r="C34567" s="7">
        <v>844.32164186658565</v>
      </c>
    </row>
    <row r="34568" spans="1:3" x14ac:dyDescent="0.35">
      <c r="A34568" s="1">
        <v>34565</v>
      </c>
      <c r="B34568" s="7">
        <v>4625825.17</v>
      </c>
      <c r="C34568" s="7">
        <v>535.14867769551131</v>
      </c>
    </row>
    <row r="34569" spans="1:3" x14ac:dyDescent="0.35">
      <c r="A34569" s="1">
        <v>34566</v>
      </c>
      <c r="B34569" s="7">
        <v>2969022.56</v>
      </c>
      <c r="C34569" s="7">
        <v>784.21092445853139</v>
      </c>
    </row>
    <row r="34570" spans="1:3" x14ac:dyDescent="0.35">
      <c r="A34570" s="1">
        <v>34567</v>
      </c>
      <c r="B34570" s="7">
        <v>2967664.2</v>
      </c>
      <c r="C34570" s="7">
        <v>435.26902317395133</v>
      </c>
    </row>
    <row r="34571" spans="1:3" x14ac:dyDescent="0.35">
      <c r="A34571" s="1">
        <v>34568</v>
      </c>
      <c r="B34571" s="7">
        <v>5794074.9299999997</v>
      </c>
      <c r="C34571" s="7">
        <v>574.63799761975599</v>
      </c>
    </row>
    <row r="34572" spans="1:3" x14ac:dyDescent="0.35">
      <c r="A34572" s="1">
        <v>34569</v>
      </c>
      <c r="B34572" s="7">
        <v>2587679.12</v>
      </c>
      <c r="C34572" s="7">
        <v>384.38489601901369</v>
      </c>
    </row>
    <row r="34573" spans="1:3" x14ac:dyDescent="0.35">
      <c r="A34573" s="1">
        <v>34570</v>
      </c>
      <c r="B34573" s="7">
        <v>5725379.2000000002</v>
      </c>
      <c r="C34573" s="7">
        <v>766.44969210174031</v>
      </c>
    </row>
    <row r="34574" spans="1:3" x14ac:dyDescent="0.35">
      <c r="A34574" s="1">
        <v>34571</v>
      </c>
      <c r="B34574" s="7">
        <v>3437646</v>
      </c>
      <c r="C34574" s="7">
        <v>298.45858656016668</v>
      </c>
    </row>
    <row r="34575" spans="1:3" x14ac:dyDescent="0.35">
      <c r="A34575" s="1">
        <v>34572</v>
      </c>
      <c r="B34575" s="7">
        <v>8195343.3600000003</v>
      </c>
      <c r="C34575" s="7">
        <v>725.44422058953705</v>
      </c>
    </row>
    <row r="34576" spans="1:3" x14ac:dyDescent="0.35">
      <c r="A34576" s="1">
        <v>34573</v>
      </c>
      <c r="B34576" s="7">
        <v>2777359.12</v>
      </c>
      <c r="C34576" s="7">
        <v>859.86350464396287</v>
      </c>
    </row>
    <row r="34577" spans="1:3" x14ac:dyDescent="0.35">
      <c r="A34577" s="1">
        <v>34574</v>
      </c>
      <c r="B34577" s="7">
        <v>3564644.12</v>
      </c>
      <c r="C34577" s="7">
        <v>610.48880287720499</v>
      </c>
    </row>
    <row r="34578" spans="1:3" x14ac:dyDescent="0.35">
      <c r="A34578" s="1">
        <v>34575</v>
      </c>
      <c r="B34578" s="7">
        <v>2610501.7599999998</v>
      </c>
      <c r="C34578" s="7">
        <v>891.26041652441097</v>
      </c>
    </row>
    <row r="34579" spans="1:3" x14ac:dyDescent="0.35">
      <c r="A34579" s="1">
        <v>34576</v>
      </c>
      <c r="B34579" s="7">
        <v>1552066.04</v>
      </c>
      <c r="C34579" s="7">
        <v>938.3712454655381</v>
      </c>
    </row>
    <row r="34580" spans="1:3" x14ac:dyDescent="0.35">
      <c r="A34580" s="1">
        <v>34577</v>
      </c>
      <c r="B34580" s="7">
        <v>1638705.2</v>
      </c>
      <c r="C34580" s="7">
        <v>819.35259999999994</v>
      </c>
    </row>
    <row r="34581" spans="1:3" x14ac:dyDescent="0.35">
      <c r="A34581" s="1">
        <v>34578</v>
      </c>
      <c r="B34581" s="7">
        <v>3785650.72</v>
      </c>
      <c r="C34581" s="7">
        <v>855.51428700564975</v>
      </c>
    </row>
    <row r="34582" spans="1:3" x14ac:dyDescent="0.35">
      <c r="A34582" s="1">
        <v>34579</v>
      </c>
      <c r="B34582" s="7">
        <v>3196335.5</v>
      </c>
      <c r="C34582" s="7">
        <v>438.27444124502949</v>
      </c>
    </row>
    <row r="34583" spans="1:3" x14ac:dyDescent="0.35">
      <c r="A34583" s="1">
        <v>34580</v>
      </c>
      <c r="B34583" s="7">
        <v>1436143.6</v>
      </c>
      <c r="C34583" s="7">
        <v>688.13780546238627</v>
      </c>
    </row>
    <row r="34584" spans="1:3" x14ac:dyDescent="0.35">
      <c r="A34584" s="1">
        <v>34581</v>
      </c>
      <c r="B34584" s="7">
        <v>5932926.4400000004</v>
      </c>
      <c r="C34584" s="7">
        <v>600.31634523929984</v>
      </c>
    </row>
    <row r="34585" spans="1:3" x14ac:dyDescent="0.35">
      <c r="A34585" s="1">
        <v>34582</v>
      </c>
      <c r="B34585" s="7">
        <v>5483250.4800000004</v>
      </c>
      <c r="C34585" s="7">
        <v>481.45144262007204</v>
      </c>
    </row>
    <row r="34586" spans="1:3" x14ac:dyDescent="0.35">
      <c r="A34586" s="1">
        <v>34583</v>
      </c>
      <c r="B34586" s="7">
        <v>2276702</v>
      </c>
      <c r="C34586" s="7">
        <v>733.23735909822869</v>
      </c>
    </row>
    <row r="34587" spans="1:3" x14ac:dyDescent="0.35">
      <c r="A34587" s="1">
        <v>34584</v>
      </c>
      <c r="B34587" s="7">
        <v>4368665.07</v>
      </c>
      <c r="C34587" s="7">
        <v>611.08757448594213</v>
      </c>
    </row>
    <row r="34588" spans="1:3" x14ac:dyDescent="0.35">
      <c r="A34588" s="1">
        <v>34585</v>
      </c>
      <c r="B34588" s="7">
        <v>2424457.92</v>
      </c>
      <c r="C34588" s="7">
        <v>484.50398081534769</v>
      </c>
    </row>
    <row r="34589" spans="1:3" x14ac:dyDescent="0.35">
      <c r="A34589" s="1">
        <v>34586</v>
      </c>
      <c r="B34589" s="7">
        <v>3983877.6</v>
      </c>
      <c r="C34589" s="7">
        <v>641.93967128585246</v>
      </c>
    </row>
    <row r="34590" spans="1:3" x14ac:dyDescent="0.35">
      <c r="A34590" s="1">
        <v>34587</v>
      </c>
      <c r="B34590" s="7">
        <v>2248040.84</v>
      </c>
      <c r="C34590" s="7">
        <v>398.51814217337346</v>
      </c>
    </row>
    <row r="34591" spans="1:3" x14ac:dyDescent="0.35">
      <c r="A34591" s="1">
        <v>34588</v>
      </c>
      <c r="B34591" s="7">
        <v>2379106.2000000002</v>
      </c>
      <c r="C34591" s="7">
        <v>567.12901072705608</v>
      </c>
    </row>
    <row r="34592" spans="1:3" x14ac:dyDescent="0.35">
      <c r="A34592" s="1">
        <v>34589</v>
      </c>
      <c r="B34592" s="7">
        <v>4051219.28</v>
      </c>
      <c r="C34592" s="7">
        <v>741.30270448307408</v>
      </c>
    </row>
    <row r="34593" spans="1:3" x14ac:dyDescent="0.35">
      <c r="A34593" s="1">
        <v>34590</v>
      </c>
      <c r="B34593" s="7">
        <v>6023834</v>
      </c>
      <c r="C34593" s="7">
        <v>632.29075259787976</v>
      </c>
    </row>
    <row r="34594" spans="1:3" x14ac:dyDescent="0.35">
      <c r="A34594" s="1">
        <v>34591</v>
      </c>
      <c r="B34594" s="7">
        <v>3033865.4</v>
      </c>
      <c r="C34594" s="7">
        <v>525.52665858305909</v>
      </c>
    </row>
    <row r="34595" spans="1:3" x14ac:dyDescent="0.35">
      <c r="A34595" s="1">
        <v>34592</v>
      </c>
      <c r="B34595" s="7">
        <v>1688716.48</v>
      </c>
      <c r="C34595" s="7">
        <v>438.51375746559336</v>
      </c>
    </row>
    <row r="34596" spans="1:3" x14ac:dyDescent="0.35">
      <c r="A34596" s="1">
        <v>34593</v>
      </c>
      <c r="B34596" s="7">
        <v>1991467</v>
      </c>
      <c r="C34596" s="7">
        <v>768.01658310836865</v>
      </c>
    </row>
    <row r="34597" spans="1:3" x14ac:dyDescent="0.35">
      <c r="A34597" s="1">
        <v>34594</v>
      </c>
      <c r="B34597" s="7">
        <v>3716712.05</v>
      </c>
      <c r="C34597" s="7">
        <v>405.88752320629027</v>
      </c>
    </row>
    <row r="34598" spans="1:3" x14ac:dyDescent="0.35">
      <c r="A34598" s="1">
        <v>34595</v>
      </c>
      <c r="B34598" s="7">
        <v>4936892</v>
      </c>
      <c r="C34598" s="7">
        <v>728.58500590318772</v>
      </c>
    </row>
    <row r="34599" spans="1:3" x14ac:dyDescent="0.35">
      <c r="A34599" s="1">
        <v>34596</v>
      </c>
      <c r="B34599" s="7">
        <v>4066654.36</v>
      </c>
      <c r="C34599" s="7">
        <v>488.07661545847333</v>
      </c>
    </row>
    <row r="34600" spans="1:3" x14ac:dyDescent="0.35">
      <c r="A34600" s="1">
        <v>34597</v>
      </c>
      <c r="B34600" s="7">
        <v>6459688</v>
      </c>
      <c r="C34600" s="7">
        <v>534.03505291005285</v>
      </c>
    </row>
    <row r="34601" spans="1:3" x14ac:dyDescent="0.35">
      <c r="A34601" s="1">
        <v>34598</v>
      </c>
      <c r="B34601" s="7">
        <v>4262307.4399999995</v>
      </c>
      <c r="C34601" s="7">
        <v>750.01010733767362</v>
      </c>
    </row>
    <row r="34602" spans="1:3" x14ac:dyDescent="0.35">
      <c r="A34602" s="1">
        <v>34599</v>
      </c>
      <c r="B34602" s="7">
        <v>5860478</v>
      </c>
      <c r="C34602" s="7">
        <v>619.63184605624872</v>
      </c>
    </row>
    <row r="34603" spans="1:3" x14ac:dyDescent="0.35">
      <c r="A34603" s="1">
        <v>34600</v>
      </c>
      <c r="B34603" s="7">
        <v>5282228.17</v>
      </c>
      <c r="C34603" s="7">
        <v>473.69995247063042</v>
      </c>
    </row>
    <row r="34604" spans="1:3" x14ac:dyDescent="0.35">
      <c r="A34604" s="1">
        <v>34601</v>
      </c>
      <c r="B34604" s="7">
        <v>3591565.52</v>
      </c>
      <c r="C34604" s="7">
        <v>744.9835137938187</v>
      </c>
    </row>
    <row r="34605" spans="1:3" x14ac:dyDescent="0.35">
      <c r="A34605" s="1">
        <v>34602</v>
      </c>
      <c r="B34605" s="7">
        <v>3888349.7</v>
      </c>
      <c r="C34605" s="7">
        <v>426.2606555579917</v>
      </c>
    </row>
    <row r="34606" spans="1:3" x14ac:dyDescent="0.35">
      <c r="A34606" s="1">
        <v>34603</v>
      </c>
      <c r="B34606" s="7">
        <v>3918735.3599999999</v>
      </c>
      <c r="C34606" s="7">
        <v>499.52012237093686</v>
      </c>
    </row>
    <row r="34607" spans="1:3" x14ac:dyDescent="0.35">
      <c r="A34607" s="1">
        <v>34604</v>
      </c>
      <c r="B34607" s="7">
        <v>4829523.82</v>
      </c>
      <c r="C34607" s="7">
        <v>756.50435776942356</v>
      </c>
    </row>
    <row r="34608" spans="1:3" x14ac:dyDescent="0.35">
      <c r="A34608" s="1">
        <v>34605</v>
      </c>
      <c r="B34608" s="7">
        <v>4189077.04</v>
      </c>
      <c r="C34608" s="7">
        <v>532.35189223535394</v>
      </c>
    </row>
    <row r="34609" spans="1:3" x14ac:dyDescent="0.35">
      <c r="A34609" s="1">
        <v>34606</v>
      </c>
      <c r="B34609" s="7">
        <v>4459284.8</v>
      </c>
      <c r="C34609" s="7">
        <v>509.86563000228676</v>
      </c>
    </row>
    <row r="34610" spans="1:3" x14ac:dyDescent="0.35">
      <c r="A34610" s="1">
        <v>34607</v>
      </c>
      <c r="B34610" s="7">
        <v>3740808</v>
      </c>
      <c r="C34610" s="7">
        <v>458.26387357589124</v>
      </c>
    </row>
    <row r="34611" spans="1:3" x14ac:dyDescent="0.35">
      <c r="A34611" s="1">
        <v>34608</v>
      </c>
      <c r="B34611" s="7">
        <v>1537409.52</v>
      </c>
      <c r="C34611" s="7">
        <v>692.52681081081084</v>
      </c>
    </row>
    <row r="34612" spans="1:3" x14ac:dyDescent="0.35">
      <c r="A34612" s="1">
        <v>34609</v>
      </c>
      <c r="B34612" s="7">
        <v>3465608</v>
      </c>
      <c r="C34612" s="7">
        <v>696.88477780012067</v>
      </c>
    </row>
    <row r="34613" spans="1:3" x14ac:dyDescent="0.35">
      <c r="A34613" s="1">
        <v>34610</v>
      </c>
      <c r="B34613" s="7">
        <v>5460731.5</v>
      </c>
      <c r="C34613" s="7">
        <v>479.26377918202564</v>
      </c>
    </row>
    <row r="34614" spans="1:3" x14ac:dyDescent="0.35">
      <c r="A34614" s="1">
        <v>34611</v>
      </c>
      <c r="B34614" s="7">
        <v>4067232.2</v>
      </c>
      <c r="C34614" s="7">
        <v>602.37443720379144</v>
      </c>
    </row>
    <row r="34615" spans="1:3" x14ac:dyDescent="0.35">
      <c r="A34615" s="1">
        <v>34612</v>
      </c>
      <c r="B34615" s="7">
        <v>4651819.82</v>
      </c>
      <c r="C34615" s="7">
        <v>369.5439958690817</v>
      </c>
    </row>
    <row r="34616" spans="1:3" x14ac:dyDescent="0.35">
      <c r="A34616" s="1">
        <v>34613</v>
      </c>
      <c r="B34616" s="7">
        <v>2897138.88</v>
      </c>
      <c r="C34616" s="7">
        <v>438.96043636363635</v>
      </c>
    </row>
    <row r="34617" spans="1:3" x14ac:dyDescent="0.35">
      <c r="A34617" s="1">
        <v>34614</v>
      </c>
      <c r="B34617" s="7">
        <v>4766967.3600000003</v>
      </c>
      <c r="C34617" s="7">
        <v>582.83009658882509</v>
      </c>
    </row>
    <row r="34618" spans="1:3" x14ac:dyDescent="0.35">
      <c r="A34618" s="1">
        <v>34615</v>
      </c>
      <c r="B34618" s="7">
        <v>3026211.67</v>
      </c>
      <c r="C34618" s="7">
        <v>648.42761302764086</v>
      </c>
    </row>
    <row r="34619" spans="1:3" x14ac:dyDescent="0.35">
      <c r="A34619" s="1">
        <v>34616</v>
      </c>
      <c r="B34619" s="7">
        <v>3932307.5</v>
      </c>
      <c r="C34619" s="7">
        <v>380.30053191489361</v>
      </c>
    </row>
    <row r="34620" spans="1:3" x14ac:dyDescent="0.35">
      <c r="A34620" s="1">
        <v>34617</v>
      </c>
      <c r="B34620" s="7">
        <v>991164.25</v>
      </c>
      <c r="C34620" s="7">
        <v>1401.9296322489392</v>
      </c>
    </row>
    <row r="34621" spans="1:3" x14ac:dyDescent="0.35">
      <c r="A34621" s="1">
        <v>34618</v>
      </c>
      <c r="B34621" s="7">
        <v>3535829.53</v>
      </c>
      <c r="C34621" s="7">
        <v>596.3618704671951</v>
      </c>
    </row>
    <row r="34622" spans="1:3" x14ac:dyDescent="0.35">
      <c r="A34622" s="1">
        <v>34619</v>
      </c>
      <c r="B34622" s="7">
        <v>2831165.2</v>
      </c>
      <c r="C34622" s="7">
        <v>676.34142379359776</v>
      </c>
    </row>
    <row r="34623" spans="1:3" x14ac:dyDescent="0.35">
      <c r="A34623" s="1">
        <v>34620</v>
      </c>
      <c r="B34623" s="7">
        <v>3058456.12</v>
      </c>
      <c r="C34623" s="7">
        <v>517.85576024381987</v>
      </c>
    </row>
    <row r="34624" spans="1:3" x14ac:dyDescent="0.35">
      <c r="A34624" s="1">
        <v>34621</v>
      </c>
      <c r="B34624" s="7">
        <v>1684473.2</v>
      </c>
      <c r="C34624" s="7">
        <v>592.29015471167372</v>
      </c>
    </row>
    <row r="34625" spans="1:3" x14ac:dyDescent="0.35">
      <c r="A34625" s="1">
        <v>34622</v>
      </c>
      <c r="B34625" s="7">
        <v>4904493.12</v>
      </c>
      <c r="C34625" s="7">
        <v>545.73195949705132</v>
      </c>
    </row>
    <row r="34626" spans="1:3" x14ac:dyDescent="0.35">
      <c r="A34626" s="1">
        <v>34623</v>
      </c>
      <c r="B34626" s="7">
        <v>3475025.5</v>
      </c>
      <c r="C34626" s="7">
        <v>636.4515567765568</v>
      </c>
    </row>
    <row r="34627" spans="1:3" x14ac:dyDescent="0.35">
      <c r="A34627" s="1">
        <v>34624</v>
      </c>
      <c r="B34627" s="7">
        <v>5686787</v>
      </c>
      <c r="C34627" s="7">
        <v>636.17708915986123</v>
      </c>
    </row>
    <row r="34628" spans="1:3" x14ac:dyDescent="0.35">
      <c r="A34628" s="1">
        <v>34625</v>
      </c>
      <c r="B34628" s="7">
        <v>2439250.4</v>
      </c>
      <c r="C34628" s="7">
        <v>487.36271728271726</v>
      </c>
    </row>
    <row r="34629" spans="1:3" x14ac:dyDescent="0.35">
      <c r="A34629" s="1">
        <v>34626</v>
      </c>
      <c r="B34629" s="7">
        <v>5608983.25</v>
      </c>
      <c r="C34629" s="7">
        <v>673.02414806815455</v>
      </c>
    </row>
    <row r="34630" spans="1:3" x14ac:dyDescent="0.35">
      <c r="A34630" s="1">
        <v>34627</v>
      </c>
      <c r="B34630" s="7">
        <v>7533380</v>
      </c>
      <c r="C34630" s="7">
        <v>662.04235873099572</v>
      </c>
    </row>
    <row r="34631" spans="1:3" x14ac:dyDescent="0.35">
      <c r="A34631" s="1">
        <v>34628</v>
      </c>
      <c r="B34631" s="7">
        <v>5308695.74</v>
      </c>
      <c r="C34631" s="7">
        <v>915.60809589513633</v>
      </c>
    </row>
    <row r="34632" spans="1:3" x14ac:dyDescent="0.35">
      <c r="A34632" s="1">
        <v>34629</v>
      </c>
      <c r="B34632" s="7">
        <v>5133709.6100000003</v>
      </c>
      <c r="C34632" s="7">
        <v>871.59755687606116</v>
      </c>
    </row>
    <row r="34633" spans="1:3" x14ac:dyDescent="0.35">
      <c r="A34633" s="1">
        <v>34630</v>
      </c>
      <c r="B34633" s="7">
        <v>2945330.48</v>
      </c>
      <c r="C34633" s="7">
        <v>461.00023164814525</v>
      </c>
    </row>
    <row r="34634" spans="1:3" x14ac:dyDescent="0.35">
      <c r="A34634" s="1">
        <v>34631</v>
      </c>
      <c r="B34634" s="7">
        <v>3306438</v>
      </c>
      <c r="C34634" s="7">
        <v>861.27585308674134</v>
      </c>
    </row>
    <row r="34635" spans="1:3" x14ac:dyDescent="0.35">
      <c r="A34635" s="1">
        <v>34632</v>
      </c>
      <c r="B34635" s="7">
        <v>2337078.7799999998</v>
      </c>
      <c r="C34635" s="7">
        <v>548.35259971844198</v>
      </c>
    </row>
    <row r="34636" spans="1:3" x14ac:dyDescent="0.35">
      <c r="A34636" s="1">
        <v>34633</v>
      </c>
      <c r="B34636" s="7">
        <v>2536983.2999999998</v>
      </c>
      <c r="C34636" s="7">
        <v>766.46021148036243</v>
      </c>
    </row>
    <row r="34637" spans="1:3" x14ac:dyDescent="0.35">
      <c r="A34637" s="1">
        <v>34634</v>
      </c>
      <c r="B34637" s="7">
        <v>2820332.75</v>
      </c>
      <c r="C34637" s="7">
        <v>425.2612711097708</v>
      </c>
    </row>
    <row r="34638" spans="1:3" x14ac:dyDescent="0.35">
      <c r="A34638" s="1">
        <v>34635</v>
      </c>
      <c r="B34638" s="7">
        <v>3764648.36</v>
      </c>
      <c r="C34638" s="7">
        <v>1174.9838826466917</v>
      </c>
    </row>
    <row r="34639" spans="1:3" x14ac:dyDescent="0.35">
      <c r="A34639" s="1">
        <v>34636</v>
      </c>
      <c r="B34639" s="7">
        <v>2700111</v>
      </c>
      <c r="C34639" s="7">
        <v>732.33279088689994</v>
      </c>
    </row>
    <row r="34640" spans="1:3" x14ac:dyDescent="0.35">
      <c r="A34640" s="1">
        <v>34637</v>
      </c>
      <c r="B34640" s="7">
        <v>2751963.6</v>
      </c>
      <c r="C34640" s="7">
        <v>737.7918498659518</v>
      </c>
    </row>
    <row r="34641" spans="1:3" x14ac:dyDescent="0.35">
      <c r="A34641" s="1">
        <v>34638</v>
      </c>
      <c r="B34641" s="7">
        <v>4893746.4000000004</v>
      </c>
      <c r="C34641" s="7">
        <v>721.15331564986741</v>
      </c>
    </row>
    <row r="34642" spans="1:3" x14ac:dyDescent="0.35">
      <c r="A34642" s="1">
        <v>34639</v>
      </c>
      <c r="B34642" s="7">
        <v>2669186</v>
      </c>
      <c r="C34642" s="7">
        <v>478.17735578645647</v>
      </c>
    </row>
    <row r="34643" spans="1:3" x14ac:dyDescent="0.35">
      <c r="A34643" s="1">
        <v>34640</v>
      </c>
      <c r="B34643" s="7">
        <v>3828533.72</v>
      </c>
      <c r="C34643" s="7">
        <v>647.25844801352503</v>
      </c>
    </row>
    <row r="34644" spans="1:3" x14ac:dyDescent="0.35">
      <c r="A34644" s="1">
        <v>34641</v>
      </c>
      <c r="B34644" s="7">
        <v>2347137.7200000002</v>
      </c>
      <c r="C34644" s="7">
        <v>419.50629490616626</v>
      </c>
    </row>
    <row r="34645" spans="1:3" x14ac:dyDescent="0.35">
      <c r="A34645" s="1">
        <v>34642</v>
      </c>
      <c r="B34645" s="7">
        <v>4826133.2</v>
      </c>
      <c r="C34645" s="7">
        <v>663.75095585201484</v>
      </c>
    </row>
    <row r="34646" spans="1:3" x14ac:dyDescent="0.35">
      <c r="A34646" s="1">
        <v>34643</v>
      </c>
      <c r="B34646" s="7">
        <v>4130758.85</v>
      </c>
      <c r="C34646" s="7">
        <v>638.94181747873165</v>
      </c>
    </row>
    <row r="34647" spans="1:3" x14ac:dyDescent="0.35">
      <c r="A34647" s="1">
        <v>34644</v>
      </c>
      <c r="B34647" s="7">
        <v>1594214.5</v>
      </c>
      <c r="C34647" s="7">
        <v>710.43426916221028</v>
      </c>
    </row>
    <row r="34648" spans="1:3" x14ac:dyDescent="0.35">
      <c r="A34648" s="1">
        <v>34645</v>
      </c>
      <c r="B34648" s="7">
        <v>2391558.84</v>
      </c>
      <c r="C34648" s="7">
        <v>428.44121103547116</v>
      </c>
    </row>
    <row r="34649" spans="1:3" x14ac:dyDescent="0.35">
      <c r="A34649" s="1">
        <v>34646</v>
      </c>
      <c r="B34649" s="7">
        <v>2844083.4</v>
      </c>
      <c r="C34649" s="7">
        <v>339.06573676680972</v>
      </c>
    </row>
    <row r="34650" spans="1:3" x14ac:dyDescent="0.35">
      <c r="A34650" s="1">
        <v>34647</v>
      </c>
      <c r="B34650" s="7">
        <v>4073188.04</v>
      </c>
      <c r="C34650" s="7">
        <v>598.91016615203648</v>
      </c>
    </row>
    <row r="34651" spans="1:3" x14ac:dyDescent="0.35">
      <c r="A34651" s="1">
        <v>34648</v>
      </c>
      <c r="B34651" s="7">
        <v>3032020.52</v>
      </c>
      <c r="C34651" s="7">
        <v>754.60938775510203</v>
      </c>
    </row>
    <row r="34652" spans="1:3" x14ac:dyDescent="0.35">
      <c r="A34652" s="1">
        <v>34649</v>
      </c>
      <c r="B34652" s="7">
        <v>3870569.3</v>
      </c>
      <c r="C34652" s="7">
        <v>353.44437037713448</v>
      </c>
    </row>
    <row r="34653" spans="1:3" x14ac:dyDescent="0.35">
      <c r="A34653" s="1">
        <v>34650</v>
      </c>
      <c r="B34653" s="7">
        <v>2886284.55</v>
      </c>
      <c r="C34653" s="7">
        <v>850.65857648099018</v>
      </c>
    </row>
    <row r="34654" spans="1:3" x14ac:dyDescent="0.35">
      <c r="A34654" s="1">
        <v>34651</v>
      </c>
      <c r="B34654" s="7">
        <v>3559140.6</v>
      </c>
      <c r="C34654" s="7">
        <v>710.6910143769968</v>
      </c>
    </row>
    <row r="34655" spans="1:3" x14ac:dyDescent="0.35">
      <c r="A34655" s="1">
        <v>34652</v>
      </c>
      <c r="B34655" s="7">
        <v>2127665.5</v>
      </c>
      <c r="C34655" s="7">
        <v>403.65499905141337</v>
      </c>
    </row>
    <row r="34656" spans="1:3" x14ac:dyDescent="0.35">
      <c r="A34656" s="1">
        <v>34653</v>
      </c>
      <c r="B34656" s="7">
        <v>2427467.4</v>
      </c>
      <c r="C34656" s="7">
        <v>285.14829084928931</v>
      </c>
    </row>
    <row r="34657" spans="1:3" x14ac:dyDescent="0.35">
      <c r="A34657" s="1">
        <v>34654</v>
      </c>
      <c r="B34657" s="7">
        <v>3031444.24</v>
      </c>
      <c r="C34657" s="7">
        <v>643.89214953271028</v>
      </c>
    </row>
    <row r="34658" spans="1:3" x14ac:dyDescent="0.35">
      <c r="A34658" s="1">
        <v>34655</v>
      </c>
      <c r="B34658" s="7">
        <v>1639040.32</v>
      </c>
      <c r="C34658" s="7">
        <v>505.87664197530864</v>
      </c>
    </row>
    <row r="34659" spans="1:3" x14ac:dyDescent="0.35">
      <c r="A34659" s="1">
        <v>34656</v>
      </c>
      <c r="B34659" s="7">
        <v>5281231.67</v>
      </c>
      <c r="C34659" s="7">
        <v>921.03796128357169</v>
      </c>
    </row>
    <row r="34660" spans="1:3" x14ac:dyDescent="0.35">
      <c r="A34660" s="1">
        <v>34657</v>
      </c>
      <c r="B34660" s="7">
        <v>3115861.13</v>
      </c>
      <c r="C34660" s="7">
        <v>882.93032870501554</v>
      </c>
    </row>
    <row r="34661" spans="1:3" x14ac:dyDescent="0.35">
      <c r="A34661" s="1">
        <v>34658</v>
      </c>
      <c r="B34661" s="7">
        <v>4952115.9000000004</v>
      </c>
      <c r="C34661" s="7">
        <v>686.9352059925094</v>
      </c>
    </row>
    <row r="34662" spans="1:3" x14ac:dyDescent="0.35">
      <c r="A34662" s="1">
        <v>34659</v>
      </c>
      <c r="B34662" s="7">
        <v>3279807.48</v>
      </c>
      <c r="C34662" s="7">
        <v>483.81877563062397</v>
      </c>
    </row>
    <row r="34663" spans="1:3" x14ac:dyDescent="0.35">
      <c r="A34663" s="1">
        <v>34660</v>
      </c>
      <c r="B34663" s="7">
        <v>5555688.8799999999</v>
      </c>
      <c r="C34663" s="7">
        <v>804.70580533024327</v>
      </c>
    </row>
    <row r="34664" spans="1:3" x14ac:dyDescent="0.35">
      <c r="A34664" s="1">
        <v>34661</v>
      </c>
      <c r="B34664" s="7">
        <v>3844013.8</v>
      </c>
      <c r="C34664" s="7">
        <v>586.96194838906706</v>
      </c>
    </row>
    <row r="34665" spans="1:3" x14ac:dyDescent="0.35">
      <c r="A34665" s="1">
        <v>34662</v>
      </c>
      <c r="B34665" s="7">
        <v>2292460.6</v>
      </c>
      <c r="C34665" s="7">
        <v>526.63923730760393</v>
      </c>
    </row>
    <row r="34666" spans="1:3" x14ac:dyDescent="0.35">
      <c r="A34666" s="1">
        <v>34663</v>
      </c>
      <c r="B34666" s="7">
        <v>5613576.7999999998</v>
      </c>
      <c r="C34666" s="7">
        <v>586.82592515157853</v>
      </c>
    </row>
    <row r="34667" spans="1:3" x14ac:dyDescent="0.35">
      <c r="A34667" s="1">
        <v>34664</v>
      </c>
      <c r="B34667" s="7">
        <v>4416342.0999999996</v>
      </c>
      <c r="C34667" s="7">
        <v>606.80710359989007</v>
      </c>
    </row>
    <row r="34668" spans="1:3" x14ac:dyDescent="0.35">
      <c r="A34668" s="1">
        <v>34665</v>
      </c>
      <c r="B34668" s="7">
        <v>4622278.3899999997</v>
      </c>
      <c r="C34668" s="7">
        <v>424.99801305627068</v>
      </c>
    </row>
    <row r="34669" spans="1:3" x14ac:dyDescent="0.35">
      <c r="A34669" s="1">
        <v>34666</v>
      </c>
      <c r="B34669" s="7">
        <v>3191583.82</v>
      </c>
      <c r="C34669" s="7">
        <v>513.61181525587381</v>
      </c>
    </row>
    <row r="34670" spans="1:3" x14ac:dyDescent="0.35">
      <c r="A34670" s="1">
        <v>34667</v>
      </c>
      <c r="B34670" s="7">
        <v>3608691.92</v>
      </c>
      <c r="C34670" s="7">
        <v>524.97700320046556</v>
      </c>
    </row>
    <row r="34671" spans="1:3" x14ac:dyDescent="0.35">
      <c r="A34671" s="1">
        <v>34668</v>
      </c>
      <c r="B34671" s="7">
        <v>3131958.82</v>
      </c>
      <c r="C34671" s="7">
        <v>529.04709797297289</v>
      </c>
    </row>
    <row r="34672" spans="1:3" x14ac:dyDescent="0.35">
      <c r="A34672" s="1">
        <v>34669</v>
      </c>
      <c r="B34672" s="7">
        <v>4463668.5999999996</v>
      </c>
      <c r="C34672" s="7">
        <v>758.48234494477481</v>
      </c>
    </row>
    <row r="34673" spans="1:3" x14ac:dyDescent="0.35">
      <c r="A34673" s="1">
        <v>34670</v>
      </c>
      <c r="B34673" s="7">
        <v>1966657.04</v>
      </c>
      <c r="C34673" s="7">
        <v>873.29353463587927</v>
      </c>
    </row>
    <row r="34674" spans="1:3" x14ac:dyDescent="0.35">
      <c r="A34674" s="1">
        <v>34671</v>
      </c>
      <c r="B34674" s="7">
        <v>3755894.16</v>
      </c>
      <c r="C34674" s="7">
        <v>704.80280728091577</v>
      </c>
    </row>
    <row r="34675" spans="1:3" x14ac:dyDescent="0.35">
      <c r="A34675" s="1">
        <v>34672</v>
      </c>
      <c r="B34675" s="7">
        <v>6500541.5999999996</v>
      </c>
      <c r="C34675" s="7">
        <v>738.36228986824165</v>
      </c>
    </row>
    <row r="34676" spans="1:3" x14ac:dyDescent="0.35">
      <c r="A34676" s="1">
        <v>34673</v>
      </c>
      <c r="B34676" s="7">
        <v>5180321.4000000004</v>
      </c>
      <c r="C34676" s="7">
        <v>651.85873914684794</v>
      </c>
    </row>
    <row r="34677" spans="1:3" x14ac:dyDescent="0.35">
      <c r="A34677" s="1">
        <v>34674</v>
      </c>
      <c r="B34677" s="7">
        <v>4087047.28</v>
      </c>
      <c r="C34677" s="7">
        <v>551.26076072295655</v>
      </c>
    </row>
    <row r="34678" spans="1:3" x14ac:dyDescent="0.35">
      <c r="A34678" s="1">
        <v>34675</v>
      </c>
      <c r="B34678" s="7">
        <v>1782327.8</v>
      </c>
      <c r="C34678" s="7">
        <v>530.77063728409769</v>
      </c>
    </row>
    <row r="34679" spans="1:3" x14ac:dyDescent="0.35">
      <c r="A34679" s="1">
        <v>34676</v>
      </c>
      <c r="B34679" s="7">
        <v>3003050.74</v>
      </c>
      <c r="C34679" s="7">
        <v>608.27440550941867</v>
      </c>
    </row>
    <row r="34680" spans="1:3" x14ac:dyDescent="0.35">
      <c r="A34680" s="1">
        <v>34677</v>
      </c>
      <c r="B34680" s="7">
        <v>5074407.8099999996</v>
      </c>
      <c r="C34680" s="7">
        <v>714.20236593947914</v>
      </c>
    </row>
    <row r="34681" spans="1:3" x14ac:dyDescent="0.35">
      <c r="A34681" s="1">
        <v>34678</v>
      </c>
      <c r="B34681" s="7">
        <v>3302071.95</v>
      </c>
      <c r="C34681" s="7">
        <v>633.79500000000007</v>
      </c>
    </row>
    <row r="34682" spans="1:3" x14ac:dyDescent="0.35">
      <c r="A34682" s="1">
        <v>34679</v>
      </c>
      <c r="B34682" s="7">
        <v>6159767.2000000002</v>
      </c>
      <c r="C34682" s="7">
        <v>486.09273989898992</v>
      </c>
    </row>
    <row r="34683" spans="1:3" x14ac:dyDescent="0.35">
      <c r="A34683" s="1">
        <v>34680</v>
      </c>
      <c r="B34683" s="7">
        <v>6399858.0800000001</v>
      </c>
      <c r="C34683" s="7">
        <v>566.9109823722207</v>
      </c>
    </row>
    <row r="34684" spans="1:3" x14ac:dyDescent="0.35">
      <c r="A34684" s="1">
        <v>34681</v>
      </c>
      <c r="B34684" s="7">
        <v>4628833.84</v>
      </c>
      <c r="C34684" s="7">
        <v>506.3815600043759</v>
      </c>
    </row>
    <row r="34685" spans="1:3" x14ac:dyDescent="0.35">
      <c r="A34685" s="1">
        <v>34682</v>
      </c>
      <c r="B34685" s="7">
        <v>7676647.4000000004</v>
      </c>
      <c r="C34685" s="7">
        <v>789.53485549727452</v>
      </c>
    </row>
    <row r="34686" spans="1:3" x14ac:dyDescent="0.35">
      <c r="A34686" s="1">
        <v>34683</v>
      </c>
      <c r="B34686" s="7">
        <v>3671809</v>
      </c>
      <c r="C34686" s="7">
        <v>727.23489799960385</v>
      </c>
    </row>
    <row r="34687" spans="1:3" x14ac:dyDescent="0.35">
      <c r="A34687" s="1">
        <v>34684</v>
      </c>
      <c r="B34687" s="7">
        <v>2840498.2</v>
      </c>
      <c r="C34687" s="7">
        <v>580.76021263545294</v>
      </c>
    </row>
    <row r="34688" spans="1:3" x14ac:dyDescent="0.35">
      <c r="A34688" s="1">
        <v>34685</v>
      </c>
      <c r="B34688" s="7">
        <v>6148520.2400000002</v>
      </c>
      <c r="C34688" s="7">
        <v>849.3604420500069</v>
      </c>
    </row>
    <row r="34689" spans="1:3" x14ac:dyDescent="0.35">
      <c r="A34689" s="1">
        <v>34686</v>
      </c>
      <c r="B34689" s="7">
        <v>2482722.88</v>
      </c>
      <c r="C34689" s="7">
        <v>898.56057908070932</v>
      </c>
    </row>
    <row r="34690" spans="1:3" x14ac:dyDescent="0.35">
      <c r="A34690" s="1">
        <v>34687</v>
      </c>
      <c r="B34690" s="7">
        <v>2581230.12</v>
      </c>
      <c r="C34690" s="7">
        <v>583.19704473565298</v>
      </c>
    </row>
    <row r="34691" spans="1:3" x14ac:dyDescent="0.35">
      <c r="A34691" s="1">
        <v>34688</v>
      </c>
      <c r="B34691" s="7">
        <v>3657860.5</v>
      </c>
      <c r="C34691" s="7">
        <v>469.49820305480682</v>
      </c>
    </row>
    <row r="34692" spans="1:3" x14ac:dyDescent="0.35">
      <c r="A34692" s="1">
        <v>34689</v>
      </c>
      <c r="B34692" s="7">
        <v>2530960.88</v>
      </c>
      <c r="C34692" s="7">
        <v>783.09433168316832</v>
      </c>
    </row>
    <row r="34693" spans="1:3" x14ac:dyDescent="0.35">
      <c r="A34693" s="1">
        <v>34690</v>
      </c>
      <c r="B34693" s="7">
        <v>4298611.5999999996</v>
      </c>
      <c r="C34693" s="7">
        <v>478.04844306049819</v>
      </c>
    </row>
    <row r="34694" spans="1:3" x14ac:dyDescent="0.35">
      <c r="A34694" s="1">
        <v>34691</v>
      </c>
      <c r="B34694" s="7">
        <v>2890282.72</v>
      </c>
      <c r="C34694" s="7">
        <v>1044.9322921185828</v>
      </c>
    </row>
    <row r="34695" spans="1:3" x14ac:dyDescent="0.35">
      <c r="A34695" s="1">
        <v>34692</v>
      </c>
      <c r="B34695" s="7">
        <v>5006800.16</v>
      </c>
      <c r="C34695" s="7">
        <v>673.50015603981706</v>
      </c>
    </row>
    <row r="34696" spans="1:3" x14ac:dyDescent="0.35">
      <c r="A34696" s="1">
        <v>34693</v>
      </c>
      <c r="B34696" s="7">
        <v>3625333.04</v>
      </c>
      <c r="C34696" s="7">
        <v>447.2958716841456</v>
      </c>
    </row>
    <row r="34697" spans="1:3" x14ac:dyDescent="0.35">
      <c r="A34697" s="1">
        <v>34694</v>
      </c>
      <c r="B34697" s="7">
        <v>6370478</v>
      </c>
      <c r="C34697" s="7">
        <v>501.2572192934141</v>
      </c>
    </row>
    <row r="34698" spans="1:3" x14ac:dyDescent="0.35">
      <c r="A34698" s="1">
        <v>34695</v>
      </c>
      <c r="B34698" s="7">
        <v>3242758</v>
      </c>
      <c r="C34698" s="7">
        <v>711.75548726953468</v>
      </c>
    </row>
    <row r="34699" spans="1:3" x14ac:dyDescent="0.35">
      <c r="A34699" s="1">
        <v>34696</v>
      </c>
      <c r="B34699" s="7">
        <v>2782891.56</v>
      </c>
      <c r="C34699" s="7">
        <v>577.72297280465023</v>
      </c>
    </row>
    <row r="34700" spans="1:3" x14ac:dyDescent="0.35">
      <c r="A34700" s="1">
        <v>34697</v>
      </c>
      <c r="B34700" s="7">
        <v>5252365.12</v>
      </c>
      <c r="C34700" s="7">
        <v>520.08764432121995</v>
      </c>
    </row>
    <row r="34701" spans="1:3" x14ac:dyDescent="0.35">
      <c r="A34701" s="1">
        <v>34698</v>
      </c>
      <c r="B34701" s="7">
        <v>5380173.8399999999</v>
      </c>
      <c r="C34701" s="7">
        <v>397.50083782785373</v>
      </c>
    </row>
    <row r="34702" spans="1:3" x14ac:dyDescent="0.35">
      <c r="A34702" s="1">
        <v>34699</v>
      </c>
      <c r="B34702" s="7">
        <v>3879933.4</v>
      </c>
      <c r="C34702" s="7">
        <v>578.57640918580375</v>
      </c>
    </row>
    <row r="34703" spans="1:3" x14ac:dyDescent="0.35">
      <c r="A34703" s="1">
        <v>34700</v>
      </c>
      <c r="B34703" s="7">
        <v>6758445.2000000002</v>
      </c>
      <c r="C34703" s="7">
        <v>592.37840301516349</v>
      </c>
    </row>
    <row r="34704" spans="1:3" x14ac:dyDescent="0.35">
      <c r="A34704" s="1">
        <v>34701</v>
      </c>
      <c r="B34704" s="7">
        <v>2937398</v>
      </c>
      <c r="C34704" s="7">
        <v>690.66494239360452</v>
      </c>
    </row>
    <row r="34705" spans="1:3" x14ac:dyDescent="0.35">
      <c r="A34705" s="1">
        <v>34702</v>
      </c>
      <c r="B34705" s="7">
        <v>3586082.9</v>
      </c>
      <c r="C34705" s="7">
        <v>644.39944294699012</v>
      </c>
    </row>
    <row r="34706" spans="1:3" x14ac:dyDescent="0.35">
      <c r="A34706" s="1">
        <v>34703</v>
      </c>
      <c r="B34706" s="7">
        <v>5564146.8200000003</v>
      </c>
      <c r="C34706" s="7">
        <v>629.4283733031674</v>
      </c>
    </row>
    <row r="34707" spans="1:3" x14ac:dyDescent="0.35">
      <c r="A34707" s="1">
        <v>34704</v>
      </c>
      <c r="B34707" s="7">
        <v>3005836.12</v>
      </c>
      <c r="C34707" s="7">
        <v>368.49774672060806</v>
      </c>
    </row>
    <row r="34708" spans="1:3" x14ac:dyDescent="0.35">
      <c r="A34708" s="1">
        <v>34705</v>
      </c>
      <c r="B34708" s="7">
        <v>3086211.74</v>
      </c>
      <c r="C34708" s="7">
        <v>556.27464671953862</v>
      </c>
    </row>
    <row r="34709" spans="1:3" x14ac:dyDescent="0.35">
      <c r="A34709" s="1">
        <v>34706</v>
      </c>
      <c r="B34709" s="7">
        <v>1877685.7</v>
      </c>
      <c r="C34709" s="7">
        <v>741.28926174496644</v>
      </c>
    </row>
    <row r="34710" spans="1:3" x14ac:dyDescent="0.35">
      <c r="A34710" s="1">
        <v>34707</v>
      </c>
      <c r="B34710" s="7">
        <v>3032780.94</v>
      </c>
      <c r="C34710" s="7">
        <v>295.50627886582868</v>
      </c>
    </row>
    <row r="34711" spans="1:3" x14ac:dyDescent="0.35">
      <c r="A34711" s="1">
        <v>34708</v>
      </c>
      <c r="B34711" s="7">
        <v>1402029.9</v>
      </c>
      <c r="C34711" s="7">
        <v>571.32432762836186</v>
      </c>
    </row>
    <row r="34712" spans="1:3" x14ac:dyDescent="0.35">
      <c r="A34712" s="1">
        <v>34709</v>
      </c>
      <c r="B34712" s="7">
        <v>5628134.5</v>
      </c>
      <c r="C34712" s="7">
        <v>468.23082362728786</v>
      </c>
    </row>
    <row r="34713" spans="1:3" x14ac:dyDescent="0.35">
      <c r="A34713" s="1">
        <v>34710</v>
      </c>
      <c r="B34713" s="7">
        <v>5823060.8399999999</v>
      </c>
      <c r="C34713" s="7">
        <v>639.61564586994723</v>
      </c>
    </row>
    <row r="34714" spans="1:3" x14ac:dyDescent="0.35">
      <c r="A34714" s="1">
        <v>34711</v>
      </c>
      <c r="B34714" s="7">
        <v>2286125.2000000002</v>
      </c>
      <c r="C34714" s="7">
        <v>1120.6496078431373</v>
      </c>
    </row>
    <row r="34715" spans="1:3" x14ac:dyDescent="0.35">
      <c r="A34715" s="1">
        <v>34712</v>
      </c>
      <c r="B34715" s="7">
        <v>2808359.4</v>
      </c>
      <c r="C34715" s="7">
        <v>533.60429412882388</v>
      </c>
    </row>
    <row r="34716" spans="1:3" x14ac:dyDescent="0.35">
      <c r="A34716" s="1">
        <v>34713</v>
      </c>
      <c r="B34716" s="7">
        <v>2845964.98</v>
      </c>
      <c r="C34716" s="7">
        <v>842.99910545023693</v>
      </c>
    </row>
    <row r="34717" spans="1:3" x14ac:dyDescent="0.35">
      <c r="A34717" s="1">
        <v>34714</v>
      </c>
      <c r="B34717" s="7">
        <v>1919803</v>
      </c>
      <c r="C34717" s="7">
        <v>712.62175204157381</v>
      </c>
    </row>
    <row r="34718" spans="1:3" x14ac:dyDescent="0.35">
      <c r="A34718" s="1">
        <v>34715</v>
      </c>
      <c r="B34718" s="7">
        <v>2379105.7199999997</v>
      </c>
      <c r="C34718" s="7">
        <v>969.87595597227869</v>
      </c>
    </row>
    <row r="34719" spans="1:3" x14ac:dyDescent="0.35">
      <c r="A34719" s="1">
        <v>34716</v>
      </c>
      <c r="B34719" s="7">
        <v>6136270.1399999997</v>
      </c>
      <c r="C34719" s="7">
        <v>473.6969383974062</v>
      </c>
    </row>
    <row r="34720" spans="1:3" x14ac:dyDescent="0.35">
      <c r="A34720" s="1">
        <v>34717</v>
      </c>
      <c r="B34720" s="7">
        <v>5450768.2800000003</v>
      </c>
      <c r="C34720" s="7">
        <v>593.05497551952999</v>
      </c>
    </row>
    <row r="34721" spans="1:3" x14ac:dyDescent="0.35">
      <c r="A34721" s="1">
        <v>34718</v>
      </c>
      <c r="B34721" s="7">
        <v>5804585.7400000002</v>
      </c>
      <c r="C34721" s="7">
        <v>1129.2968365758754</v>
      </c>
    </row>
    <row r="34722" spans="1:3" x14ac:dyDescent="0.35">
      <c r="A34722" s="1">
        <v>34719</v>
      </c>
      <c r="B34722" s="7">
        <v>3351766.08</v>
      </c>
      <c r="C34722" s="7">
        <v>424.05947368421056</v>
      </c>
    </row>
    <row r="34723" spans="1:3" x14ac:dyDescent="0.35">
      <c r="A34723" s="1">
        <v>34720</v>
      </c>
      <c r="B34723" s="7">
        <v>2428105.5699999998</v>
      </c>
      <c r="C34723" s="7">
        <v>435.45652259684357</v>
      </c>
    </row>
    <row r="34724" spans="1:3" x14ac:dyDescent="0.35">
      <c r="A34724" s="1">
        <v>34721</v>
      </c>
      <c r="B34724" s="7">
        <v>4514390.03</v>
      </c>
      <c r="C34724" s="7">
        <v>459.90118480032601</v>
      </c>
    </row>
    <row r="34725" spans="1:3" x14ac:dyDescent="0.35">
      <c r="A34725" s="1">
        <v>34722</v>
      </c>
      <c r="B34725" s="7">
        <v>3712216.35</v>
      </c>
      <c r="C34725" s="7">
        <v>1018.9998215756245</v>
      </c>
    </row>
    <row r="34726" spans="1:3" x14ac:dyDescent="0.35">
      <c r="A34726" s="1">
        <v>34723</v>
      </c>
      <c r="B34726" s="7">
        <v>5579328.5599999996</v>
      </c>
      <c r="C34726" s="7">
        <v>731.71522098360651</v>
      </c>
    </row>
    <row r="34727" spans="1:3" x14ac:dyDescent="0.35">
      <c r="A34727" s="1">
        <v>34724</v>
      </c>
      <c r="B34727" s="7">
        <v>3713164.7</v>
      </c>
      <c r="C34727" s="7">
        <v>688.13282060785775</v>
      </c>
    </row>
    <row r="34728" spans="1:3" x14ac:dyDescent="0.35">
      <c r="A34728" s="1">
        <v>34725</v>
      </c>
      <c r="B34728" s="7">
        <v>3661980.12</v>
      </c>
      <c r="C34728" s="7">
        <v>667.513693036821</v>
      </c>
    </row>
    <row r="34729" spans="1:3" x14ac:dyDescent="0.35">
      <c r="A34729" s="1">
        <v>34726</v>
      </c>
      <c r="B34729" s="7">
        <v>3769634.52</v>
      </c>
      <c r="C34729" s="7">
        <v>481.06617151607963</v>
      </c>
    </row>
    <row r="34730" spans="1:3" x14ac:dyDescent="0.35">
      <c r="A34730" s="1">
        <v>34727</v>
      </c>
      <c r="B34730" s="7">
        <v>2458360.4</v>
      </c>
      <c r="C34730" s="7">
        <v>1016.6916459884202</v>
      </c>
    </row>
    <row r="34731" spans="1:3" x14ac:dyDescent="0.35">
      <c r="A34731" s="1">
        <v>34728</v>
      </c>
      <c r="B34731" s="7">
        <v>4117541.56</v>
      </c>
      <c r="C34731" s="7">
        <v>436.68910382861384</v>
      </c>
    </row>
    <row r="34732" spans="1:3" x14ac:dyDescent="0.35">
      <c r="A34732" s="1">
        <v>34729</v>
      </c>
      <c r="B34732" s="7">
        <v>2414392.84</v>
      </c>
      <c r="C34732" s="7">
        <v>692.19978211009175</v>
      </c>
    </row>
    <row r="34733" spans="1:3" x14ac:dyDescent="0.35">
      <c r="A34733" s="1">
        <v>34730</v>
      </c>
      <c r="B34733" s="7">
        <v>4403163.5999999996</v>
      </c>
      <c r="C34733" s="7">
        <v>595.58549979710529</v>
      </c>
    </row>
    <row r="34734" spans="1:3" x14ac:dyDescent="0.35">
      <c r="A34734" s="1">
        <v>34731</v>
      </c>
      <c r="B34734" s="7">
        <v>2912283.88</v>
      </c>
      <c r="C34734" s="7">
        <v>654.00491354143276</v>
      </c>
    </row>
    <row r="34735" spans="1:3" x14ac:dyDescent="0.35">
      <c r="A34735" s="1">
        <v>34732</v>
      </c>
      <c r="B34735" s="7">
        <v>3350277.5</v>
      </c>
      <c r="C34735" s="7">
        <v>575.55016320219897</v>
      </c>
    </row>
    <row r="34736" spans="1:3" x14ac:dyDescent="0.35">
      <c r="A34736" s="1">
        <v>34733</v>
      </c>
      <c r="B34736" s="7">
        <v>2900282.12</v>
      </c>
      <c r="C34736" s="7">
        <v>565.6879500682661</v>
      </c>
    </row>
    <row r="34737" spans="1:3" x14ac:dyDescent="0.35">
      <c r="A34737" s="1">
        <v>34734</v>
      </c>
      <c r="B34737" s="7">
        <v>3280256.4</v>
      </c>
      <c r="C34737" s="7">
        <v>643.69238618524332</v>
      </c>
    </row>
    <row r="34738" spans="1:3" x14ac:dyDescent="0.35">
      <c r="A34738" s="1">
        <v>34735</v>
      </c>
      <c r="B34738" s="7">
        <v>3376621.16</v>
      </c>
      <c r="C34738" s="7">
        <v>496.56193529411769</v>
      </c>
    </row>
    <row r="34739" spans="1:3" x14ac:dyDescent="0.35">
      <c r="A34739" s="1">
        <v>34736</v>
      </c>
      <c r="B34739" s="7">
        <v>3818353.88</v>
      </c>
      <c r="C34739" s="7">
        <v>631.96853359814634</v>
      </c>
    </row>
    <row r="34740" spans="1:3" x14ac:dyDescent="0.35">
      <c r="A34740" s="1">
        <v>34737</v>
      </c>
      <c r="B34740" s="7">
        <v>3121001.48</v>
      </c>
      <c r="C34740" s="7">
        <v>569.8377725031952</v>
      </c>
    </row>
    <row r="34741" spans="1:3" x14ac:dyDescent="0.35">
      <c r="A34741" s="1">
        <v>34738</v>
      </c>
      <c r="B34741" s="7">
        <v>3411578.04</v>
      </c>
      <c r="C34741" s="7">
        <v>530.32458262086118</v>
      </c>
    </row>
    <row r="34742" spans="1:3" x14ac:dyDescent="0.35">
      <c r="A34742" s="1">
        <v>34739</v>
      </c>
      <c r="B34742" s="7">
        <v>3080595.48</v>
      </c>
      <c r="C34742" s="7">
        <v>481.34304374999999</v>
      </c>
    </row>
    <row r="34743" spans="1:3" x14ac:dyDescent="0.35">
      <c r="A34743" s="1">
        <v>34740</v>
      </c>
      <c r="B34743" s="7">
        <v>2882366.88</v>
      </c>
      <c r="C34743" s="7">
        <v>588.47833401388323</v>
      </c>
    </row>
    <row r="34744" spans="1:3" x14ac:dyDescent="0.35">
      <c r="A34744" s="1">
        <v>34741</v>
      </c>
      <c r="B34744" s="7">
        <v>4692329.4000000004</v>
      </c>
      <c r="C34744" s="7">
        <v>377.56110395880273</v>
      </c>
    </row>
    <row r="34745" spans="1:3" x14ac:dyDescent="0.35">
      <c r="A34745" s="1">
        <v>34742</v>
      </c>
      <c r="B34745" s="7">
        <v>2588453.6399999997</v>
      </c>
      <c r="C34745" s="7">
        <v>539.37354448843507</v>
      </c>
    </row>
    <row r="34746" spans="1:3" x14ac:dyDescent="0.35">
      <c r="A34746" s="1">
        <v>34743</v>
      </c>
      <c r="B34746" s="7">
        <v>1176763.03</v>
      </c>
      <c r="C34746" s="7">
        <v>908.69732046332047</v>
      </c>
    </row>
    <row r="34747" spans="1:3" x14ac:dyDescent="0.35">
      <c r="A34747" s="1">
        <v>34744</v>
      </c>
      <c r="B34747" s="7">
        <v>3826774.88</v>
      </c>
      <c r="C34747" s="7">
        <v>643.47988565663354</v>
      </c>
    </row>
    <row r="34748" spans="1:3" x14ac:dyDescent="0.35">
      <c r="A34748" s="1">
        <v>34745</v>
      </c>
      <c r="B34748" s="7">
        <v>6227894.6500000004</v>
      </c>
      <c r="C34748" s="7">
        <v>598.66333269249253</v>
      </c>
    </row>
    <row r="34749" spans="1:3" x14ac:dyDescent="0.35">
      <c r="A34749" s="1">
        <v>34746</v>
      </c>
      <c r="B34749" s="7">
        <v>5053274</v>
      </c>
      <c r="C34749" s="7">
        <v>806.07337693412023</v>
      </c>
    </row>
    <row r="34750" spans="1:3" x14ac:dyDescent="0.35">
      <c r="A34750" s="1">
        <v>34747</v>
      </c>
      <c r="B34750" s="7">
        <v>2987610.8</v>
      </c>
      <c r="C34750" s="7">
        <v>602.34088709677417</v>
      </c>
    </row>
    <row r="34751" spans="1:3" x14ac:dyDescent="0.35">
      <c r="A34751" s="1">
        <v>34748</v>
      </c>
      <c r="B34751" s="7">
        <v>3819884.4</v>
      </c>
      <c r="C34751" s="7">
        <v>705.03588039867111</v>
      </c>
    </row>
    <row r="34752" spans="1:3" x14ac:dyDescent="0.35">
      <c r="A34752" s="1">
        <v>34749</v>
      </c>
      <c r="B34752" s="7">
        <v>3063836.8</v>
      </c>
      <c r="C34752" s="7">
        <v>822.50652348993287</v>
      </c>
    </row>
    <row r="34753" spans="1:3" x14ac:dyDescent="0.35">
      <c r="A34753" s="1">
        <v>34750</v>
      </c>
      <c r="B34753" s="7">
        <v>2918807.2</v>
      </c>
      <c r="C34753" s="7">
        <v>651.81045109423849</v>
      </c>
    </row>
    <row r="34754" spans="1:3" x14ac:dyDescent="0.35">
      <c r="A34754" s="1">
        <v>34751</v>
      </c>
      <c r="B34754" s="7">
        <v>7498869</v>
      </c>
      <c r="C34754" s="7">
        <v>712.88801216845707</v>
      </c>
    </row>
    <row r="34755" spans="1:3" x14ac:dyDescent="0.35">
      <c r="A34755" s="1">
        <v>34752</v>
      </c>
      <c r="B34755" s="7">
        <v>8521510.5999999996</v>
      </c>
      <c r="C34755" s="7">
        <v>757.80441084926633</v>
      </c>
    </row>
    <row r="34756" spans="1:3" x14ac:dyDescent="0.35">
      <c r="A34756" s="1">
        <v>34753</v>
      </c>
      <c r="B34756" s="7">
        <v>2941082.28</v>
      </c>
      <c r="C34756" s="7">
        <v>794.02869330453564</v>
      </c>
    </row>
    <row r="34757" spans="1:3" x14ac:dyDescent="0.35">
      <c r="A34757" s="1">
        <v>34754</v>
      </c>
      <c r="B34757" s="7">
        <v>6271934.1200000001</v>
      </c>
      <c r="C34757" s="7">
        <v>803.99104217408023</v>
      </c>
    </row>
    <row r="34758" spans="1:3" x14ac:dyDescent="0.35">
      <c r="A34758" s="1">
        <v>34755</v>
      </c>
      <c r="B34758" s="7">
        <v>3916255.1</v>
      </c>
      <c r="C34758" s="7">
        <v>359.15765774027881</v>
      </c>
    </row>
    <row r="34759" spans="1:3" x14ac:dyDescent="0.35">
      <c r="A34759" s="1">
        <v>34756</v>
      </c>
      <c r="B34759" s="7">
        <v>2634174.4</v>
      </c>
      <c r="C34759" s="7">
        <v>831.23206058693586</v>
      </c>
    </row>
    <row r="34760" spans="1:3" x14ac:dyDescent="0.35">
      <c r="A34760" s="1">
        <v>34757</v>
      </c>
      <c r="B34760" s="7">
        <v>1616276.65</v>
      </c>
      <c r="C34760" s="7">
        <v>1214.332569496619</v>
      </c>
    </row>
    <row r="34761" spans="1:3" x14ac:dyDescent="0.35">
      <c r="A34761" s="1">
        <v>34758</v>
      </c>
      <c r="B34761" s="7">
        <v>4123353.84</v>
      </c>
      <c r="C34761" s="7">
        <v>745.36403470715834</v>
      </c>
    </row>
    <row r="34762" spans="1:3" x14ac:dyDescent="0.35">
      <c r="A34762" s="1">
        <v>34759</v>
      </c>
      <c r="B34762" s="7">
        <v>2556408.88</v>
      </c>
      <c r="C34762" s="7">
        <v>1061.6315946843854</v>
      </c>
    </row>
    <row r="34763" spans="1:3" x14ac:dyDescent="0.35">
      <c r="A34763" s="1">
        <v>34760</v>
      </c>
      <c r="B34763" s="7">
        <v>2063320.12</v>
      </c>
      <c r="C34763" s="7">
        <v>677.16446340662947</v>
      </c>
    </row>
    <row r="34764" spans="1:3" x14ac:dyDescent="0.35">
      <c r="A34764" s="1">
        <v>34761</v>
      </c>
      <c r="B34764" s="7">
        <v>4920632.4000000004</v>
      </c>
      <c r="C34764" s="7">
        <v>519.10880894609136</v>
      </c>
    </row>
    <row r="34765" spans="1:3" x14ac:dyDescent="0.35">
      <c r="A34765" s="1">
        <v>34762</v>
      </c>
      <c r="B34765" s="7">
        <v>2345366.88</v>
      </c>
      <c r="C34765" s="7">
        <v>714.39746573256161</v>
      </c>
    </row>
    <row r="34766" spans="1:3" x14ac:dyDescent="0.35">
      <c r="A34766" s="1">
        <v>34763</v>
      </c>
      <c r="B34766" s="7">
        <v>4182468.1</v>
      </c>
      <c r="C34766" s="7">
        <v>590.32718419195487</v>
      </c>
    </row>
    <row r="34767" spans="1:3" x14ac:dyDescent="0.35">
      <c r="A34767" s="1">
        <v>34764</v>
      </c>
      <c r="B34767" s="7">
        <v>2717088.3</v>
      </c>
      <c r="C34767" s="7">
        <v>642.18584259040415</v>
      </c>
    </row>
    <row r="34768" spans="1:3" x14ac:dyDescent="0.35">
      <c r="A34768" s="1">
        <v>34765</v>
      </c>
      <c r="B34768" s="7">
        <v>2767396.64</v>
      </c>
      <c r="C34768" s="7">
        <v>728.07067613785853</v>
      </c>
    </row>
    <row r="34769" spans="1:3" x14ac:dyDescent="0.35">
      <c r="A34769" s="1">
        <v>34766</v>
      </c>
      <c r="B34769" s="7">
        <v>5669905.9199999999</v>
      </c>
      <c r="C34769" s="7">
        <v>452.2538023450586</v>
      </c>
    </row>
    <row r="34770" spans="1:3" x14ac:dyDescent="0.35">
      <c r="A34770" s="1">
        <v>34767</v>
      </c>
      <c r="B34770" s="7">
        <v>4250883.2</v>
      </c>
      <c r="C34770" s="7">
        <v>1017.6881015082596</v>
      </c>
    </row>
    <row r="34771" spans="1:3" x14ac:dyDescent="0.35">
      <c r="A34771" s="1">
        <v>34768</v>
      </c>
      <c r="B34771" s="7">
        <v>4098370.1</v>
      </c>
      <c r="C34771" s="7">
        <v>682.0386253952405</v>
      </c>
    </row>
    <row r="34772" spans="1:3" x14ac:dyDescent="0.35">
      <c r="A34772" s="1">
        <v>34769</v>
      </c>
      <c r="B34772" s="7">
        <v>3302879.94</v>
      </c>
      <c r="C34772" s="7">
        <v>410.65273405445731</v>
      </c>
    </row>
    <row r="34773" spans="1:3" x14ac:dyDescent="0.35">
      <c r="A34773" s="1">
        <v>34770</v>
      </c>
      <c r="B34773" s="7">
        <v>5193504.18</v>
      </c>
      <c r="C34773" s="7">
        <v>601.93604311543811</v>
      </c>
    </row>
    <row r="34774" spans="1:3" x14ac:dyDescent="0.35">
      <c r="A34774" s="1">
        <v>34771</v>
      </c>
      <c r="B34774" s="7">
        <v>4045742.36</v>
      </c>
      <c r="C34774" s="7">
        <v>515.77541560428347</v>
      </c>
    </row>
    <row r="34775" spans="1:3" x14ac:dyDescent="0.35">
      <c r="A34775" s="1">
        <v>34772</v>
      </c>
      <c r="B34775" s="7">
        <v>4256182.6400000006</v>
      </c>
      <c r="C34775" s="7">
        <v>674.1933533977508</v>
      </c>
    </row>
    <row r="34776" spans="1:3" x14ac:dyDescent="0.35">
      <c r="A34776" s="1">
        <v>34773</v>
      </c>
      <c r="B34776" s="7">
        <v>1993037.96</v>
      </c>
      <c r="C34776" s="7">
        <v>749.82617005267116</v>
      </c>
    </row>
    <row r="34777" spans="1:3" x14ac:dyDescent="0.35">
      <c r="A34777" s="1">
        <v>34774</v>
      </c>
      <c r="B34777" s="7">
        <v>1444509.05</v>
      </c>
      <c r="C34777" s="7">
        <v>1008.7353701117319</v>
      </c>
    </row>
    <row r="34778" spans="1:3" x14ac:dyDescent="0.35">
      <c r="A34778" s="1">
        <v>34775</v>
      </c>
      <c r="B34778" s="7">
        <v>3391795.25</v>
      </c>
      <c r="C34778" s="7">
        <v>373.62802930160831</v>
      </c>
    </row>
    <row r="34779" spans="1:3" x14ac:dyDescent="0.35">
      <c r="A34779" s="1">
        <v>34776</v>
      </c>
      <c r="B34779" s="7">
        <v>1944460.56</v>
      </c>
      <c r="C34779" s="7">
        <v>824.97266016122194</v>
      </c>
    </row>
    <row r="34780" spans="1:3" x14ac:dyDescent="0.35">
      <c r="A34780" s="1">
        <v>34777</v>
      </c>
      <c r="B34780" s="7">
        <v>2675061.7999999998</v>
      </c>
      <c r="C34780" s="7">
        <v>474.38584855470828</v>
      </c>
    </row>
    <row r="34781" spans="1:3" x14ac:dyDescent="0.35">
      <c r="A34781" s="1">
        <v>34778</v>
      </c>
      <c r="B34781" s="7">
        <v>3477705.6</v>
      </c>
      <c r="C34781" s="7">
        <v>344.3272871287129</v>
      </c>
    </row>
    <row r="34782" spans="1:3" x14ac:dyDescent="0.35">
      <c r="A34782" s="1">
        <v>34779</v>
      </c>
      <c r="B34782" s="7">
        <v>2762598</v>
      </c>
      <c r="C34782" s="7">
        <v>663.60749459524379</v>
      </c>
    </row>
    <row r="34783" spans="1:3" x14ac:dyDescent="0.35">
      <c r="A34783" s="1">
        <v>34780</v>
      </c>
      <c r="B34783" s="7">
        <v>2013833.26</v>
      </c>
      <c r="C34783" s="7">
        <v>970.52205301204822</v>
      </c>
    </row>
    <row r="34784" spans="1:3" x14ac:dyDescent="0.35">
      <c r="A34784" s="1">
        <v>34781</v>
      </c>
      <c r="B34784" s="7">
        <v>2359192.1</v>
      </c>
      <c r="C34784" s="7">
        <v>464.04250590086548</v>
      </c>
    </row>
    <row r="34785" spans="1:3" x14ac:dyDescent="0.35">
      <c r="A34785" s="1">
        <v>34782</v>
      </c>
      <c r="B34785" s="7">
        <v>3738914.42</v>
      </c>
      <c r="C34785" s="7">
        <v>403.81406415379632</v>
      </c>
    </row>
    <row r="34786" spans="1:3" x14ac:dyDescent="0.35">
      <c r="A34786" s="1">
        <v>34783</v>
      </c>
      <c r="B34786" s="7">
        <v>2734477.6</v>
      </c>
      <c r="C34786" s="7">
        <v>1242.9443636363637</v>
      </c>
    </row>
    <row r="34787" spans="1:3" x14ac:dyDescent="0.35">
      <c r="A34787" s="1">
        <v>34784</v>
      </c>
      <c r="B34787" s="7">
        <v>3379813.72</v>
      </c>
      <c r="C34787" s="7">
        <v>664.66346509341201</v>
      </c>
    </row>
    <row r="34788" spans="1:3" x14ac:dyDescent="0.35">
      <c r="A34788" s="1">
        <v>34785</v>
      </c>
      <c r="B34788" s="7">
        <v>2573077.7800000003</v>
      </c>
      <c r="C34788" s="7">
        <v>590.69737832874205</v>
      </c>
    </row>
    <row r="34789" spans="1:3" x14ac:dyDescent="0.35">
      <c r="A34789" s="1">
        <v>34786</v>
      </c>
      <c r="B34789" s="7">
        <v>2685738.68</v>
      </c>
      <c r="C34789" s="7">
        <v>807.98395908543932</v>
      </c>
    </row>
    <row r="34790" spans="1:3" x14ac:dyDescent="0.35">
      <c r="A34790" s="1">
        <v>34787</v>
      </c>
      <c r="B34790" s="7">
        <v>2641520.48</v>
      </c>
      <c r="C34790" s="7">
        <v>524.31926955140932</v>
      </c>
    </row>
    <row r="34791" spans="1:3" x14ac:dyDescent="0.35">
      <c r="A34791" s="1">
        <v>34788</v>
      </c>
      <c r="B34791" s="7">
        <v>2999402.7</v>
      </c>
      <c r="C34791" s="7">
        <v>458.62426605504589</v>
      </c>
    </row>
    <row r="34792" spans="1:3" x14ac:dyDescent="0.35">
      <c r="A34792" s="1">
        <v>34789</v>
      </c>
      <c r="B34792" s="7">
        <v>2474033.3600000003</v>
      </c>
      <c r="C34792" s="7">
        <v>614.20887785501498</v>
      </c>
    </row>
    <row r="34793" spans="1:3" x14ac:dyDescent="0.35">
      <c r="A34793" s="1">
        <v>34790</v>
      </c>
      <c r="B34793" s="7">
        <v>5107536.3</v>
      </c>
      <c r="C34793" s="7">
        <v>528.67573750129384</v>
      </c>
    </row>
    <row r="34794" spans="1:3" x14ac:dyDescent="0.35">
      <c r="A34794" s="1">
        <v>34791</v>
      </c>
      <c r="B34794" s="7">
        <v>2433917.0299999998</v>
      </c>
      <c r="C34794" s="7">
        <v>455.78970599250931</v>
      </c>
    </row>
    <row r="34795" spans="1:3" x14ac:dyDescent="0.35">
      <c r="A34795" s="1">
        <v>34792</v>
      </c>
      <c r="B34795" s="7">
        <v>4474052.3499999996</v>
      </c>
      <c r="C34795" s="7">
        <v>653.241692217842</v>
      </c>
    </row>
    <row r="34796" spans="1:3" x14ac:dyDescent="0.35">
      <c r="A34796" s="1">
        <v>34793</v>
      </c>
      <c r="B34796" s="7">
        <v>3502988.72</v>
      </c>
      <c r="C34796" s="7">
        <v>641.69055138303725</v>
      </c>
    </row>
    <row r="34797" spans="1:3" x14ac:dyDescent="0.35">
      <c r="A34797" s="1">
        <v>34794</v>
      </c>
      <c r="B34797" s="7">
        <v>3243533</v>
      </c>
      <c r="C34797" s="7">
        <v>918.3275764439411</v>
      </c>
    </row>
    <row r="34798" spans="1:3" x14ac:dyDescent="0.35">
      <c r="A34798" s="1">
        <v>34795</v>
      </c>
      <c r="B34798" s="7">
        <v>3452369.68</v>
      </c>
      <c r="C34798" s="7">
        <v>700.56202922077921</v>
      </c>
    </row>
    <row r="34799" spans="1:3" x14ac:dyDescent="0.35">
      <c r="A34799" s="1">
        <v>34796</v>
      </c>
      <c r="B34799" s="7">
        <v>5015923.3</v>
      </c>
      <c r="C34799" s="7">
        <v>647.6337378954164</v>
      </c>
    </row>
    <row r="34800" spans="1:3" x14ac:dyDescent="0.35">
      <c r="A34800" s="1">
        <v>34797</v>
      </c>
      <c r="B34800" s="7">
        <v>1346258.33</v>
      </c>
      <c r="C34800" s="7">
        <v>1009.1891529235382</v>
      </c>
    </row>
    <row r="34801" spans="1:3" x14ac:dyDescent="0.35">
      <c r="A34801" s="1">
        <v>34798</v>
      </c>
      <c r="B34801" s="7">
        <v>4769791.82</v>
      </c>
      <c r="C34801" s="7">
        <v>614.26810302640058</v>
      </c>
    </row>
    <row r="34802" spans="1:3" x14ac:dyDescent="0.35">
      <c r="A34802" s="1">
        <v>34799</v>
      </c>
      <c r="B34802" s="7">
        <v>4518513.5999999996</v>
      </c>
      <c r="C34802" s="7">
        <v>745.01460840890343</v>
      </c>
    </row>
    <row r="34803" spans="1:3" x14ac:dyDescent="0.35">
      <c r="A34803" s="1">
        <v>34800</v>
      </c>
      <c r="B34803" s="7">
        <v>3900477.09</v>
      </c>
      <c r="C34803" s="7">
        <v>525.24603959062756</v>
      </c>
    </row>
    <row r="34804" spans="1:3" x14ac:dyDescent="0.35">
      <c r="A34804" s="1">
        <v>34801</v>
      </c>
      <c r="B34804" s="7">
        <v>6724336</v>
      </c>
      <c r="C34804" s="7">
        <v>582.19359307359309</v>
      </c>
    </row>
    <row r="34805" spans="1:3" x14ac:dyDescent="0.35">
      <c r="A34805" s="1">
        <v>34802</v>
      </c>
      <c r="B34805" s="7">
        <v>3103729.49</v>
      </c>
      <c r="C34805" s="7">
        <v>709.09972355494631</v>
      </c>
    </row>
    <row r="34806" spans="1:3" x14ac:dyDescent="0.35">
      <c r="A34806" s="1">
        <v>34803</v>
      </c>
      <c r="B34806" s="7">
        <v>2189992.04</v>
      </c>
      <c r="C34806" s="7">
        <v>1191.5081828073994</v>
      </c>
    </row>
    <row r="34807" spans="1:3" x14ac:dyDescent="0.35">
      <c r="A34807" s="1">
        <v>34804</v>
      </c>
      <c r="B34807" s="7">
        <v>3133462.8</v>
      </c>
      <c r="C34807" s="7">
        <v>621.22577319587629</v>
      </c>
    </row>
    <row r="34808" spans="1:3" x14ac:dyDescent="0.35">
      <c r="A34808" s="1">
        <v>34805</v>
      </c>
      <c r="B34808" s="7">
        <v>2866362.88</v>
      </c>
      <c r="C34808" s="7">
        <v>467.29098141506358</v>
      </c>
    </row>
    <row r="34809" spans="1:3" x14ac:dyDescent="0.35">
      <c r="A34809" s="1">
        <v>34806</v>
      </c>
      <c r="B34809" s="7">
        <v>1987873</v>
      </c>
      <c r="C34809" s="7">
        <v>766.3350038550501</v>
      </c>
    </row>
    <row r="34810" spans="1:3" x14ac:dyDescent="0.35">
      <c r="A34810" s="1">
        <v>34807</v>
      </c>
      <c r="B34810" s="7">
        <v>5932661.3200000003</v>
      </c>
      <c r="C34810" s="7">
        <v>640.12314630988351</v>
      </c>
    </row>
    <row r="34811" spans="1:3" x14ac:dyDescent="0.35">
      <c r="A34811" s="1">
        <v>34808</v>
      </c>
      <c r="B34811" s="7">
        <v>3035777.64</v>
      </c>
      <c r="C34811" s="7">
        <v>582.90661290322578</v>
      </c>
    </row>
    <row r="34812" spans="1:3" x14ac:dyDescent="0.35">
      <c r="A34812" s="1">
        <v>34809</v>
      </c>
      <c r="B34812" s="7">
        <v>4245077.5600000005</v>
      </c>
      <c r="C34812" s="7">
        <v>439.67659865354744</v>
      </c>
    </row>
    <row r="34813" spans="1:3" x14ac:dyDescent="0.35">
      <c r="A34813" s="1">
        <v>34810</v>
      </c>
      <c r="B34813" s="7">
        <v>4500852.66</v>
      </c>
      <c r="C34813" s="7">
        <v>707.56998270712154</v>
      </c>
    </row>
    <row r="34814" spans="1:3" x14ac:dyDescent="0.35">
      <c r="A34814" s="1">
        <v>34811</v>
      </c>
      <c r="B34814" s="7">
        <v>2937815.05</v>
      </c>
      <c r="C34814" s="7">
        <v>756.58383981457632</v>
      </c>
    </row>
    <row r="34815" spans="1:3" x14ac:dyDescent="0.35">
      <c r="A34815" s="1">
        <v>34812</v>
      </c>
      <c r="B34815" s="7">
        <v>4306412.5999999996</v>
      </c>
      <c r="C34815" s="7">
        <v>341.23713153724242</v>
      </c>
    </row>
    <row r="34816" spans="1:3" x14ac:dyDescent="0.35">
      <c r="A34816" s="1">
        <v>34813</v>
      </c>
      <c r="B34816" s="7">
        <v>4261981.4000000004</v>
      </c>
      <c r="C34816" s="7">
        <v>382.10340684956071</v>
      </c>
    </row>
    <row r="34817" spans="1:3" x14ac:dyDescent="0.35">
      <c r="A34817" s="1">
        <v>34814</v>
      </c>
      <c r="B34817" s="7">
        <v>3020813.2</v>
      </c>
      <c r="C34817" s="7">
        <v>498.07307502061008</v>
      </c>
    </row>
    <row r="34818" spans="1:3" x14ac:dyDescent="0.35">
      <c r="A34818" s="1">
        <v>34815</v>
      </c>
      <c r="B34818" s="7">
        <v>3122333.04</v>
      </c>
      <c r="C34818" s="7">
        <v>554.88413719566381</v>
      </c>
    </row>
    <row r="34819" spans="1:3" x14ac:dyDescent="0.35">
      <c r="A34819" s="1">
        <v>34816</v>
      </c>
      <c r="B34819" s="7">
        <v>3807264.6</v>
      </c>
      <c r="C34819" s="7">
        <v>408.5486210966842</v>
      </c>
    </row>
    <row r="34820" spans="1:3" x14ac:dyDescent="0.35">
      <c r="A34820" s="1">
        <v>34817</v>
      </c>
      <c r="B34820" s="7">
        <v>3637320.75</v>
      </c>
      <c r="C34820" s="7">
        <v>396.87078559738131</v>
      </c>
    </row>
    <row r="34821" spans="1:3" x14ac:dyDescent="0.35">
      <c r="A34821" s="1">
        <v>34818</v>
      </c>
      <c r="B34821" s="7">
        <v>2261175.2400000002</v>
      </c>
      <c r="C34821" s="7">
        <v>490.06832249674909</v>
      </c>
    </row>
    <row r="34822" spans="1:3" x14ac:dyDescent="0.35">
      <c r="A34822" s="1">
        <v>34819</v>
      </c>
      <c r="B34822" s="7">
        <v>4404089.6400000006</v>
      </c>
      <c r="C34822" s="7">
        <v>412.17497800655127</v>
      </c>
    </row>
    <row r="34823" spans="1:3" x14ac:dyDescent="0.35">
      <c r="A34823" s="1">
        <v>34820</v>
      </c>
      <c r="B34823" s="7">
        <v>7036666.2400000002</v>
      </c>
      <c r="C34823" s="7">
        <v>768.02731281379613</v>
      </c>
    </row>
    <row r="34824" spans="1:3" x14ac:dyDescent="0.35">
      <c r="A34824" s="1">
        <v>34821</v>
      </c>
      <c r="B34824" s="7">
        <v>3348915.78</v>
      </c>
      <c r="C34824" s="7">
        <v>657.42359246171964</v>
      </c>
    </row>
    <row r="34825" spans="1:3" x14ac:dyDescent="0.35">
      <c r="A34825" s="1">
        <v>34822</v>
      </c>
      <c r="B34825" s="7">
        <v>2047979.76</v>
      </c>
      <c r="C34825" s="7">
        <v>1124.6456672158156</v>
      </c>
    </row>
    <row r="34826" spans="1:3" x14ac:dyDescent="0.35">
      <c r="A34826" s="1">
        <v>34823</v>
      </c>
      <c r="B34826" s="7">
        <v>4623880.88</v>
      </c>
      <c r="C34826" s="7">
        <v>573.54017365418008</v>
      </c>
    </row>
    <row r="34827" spans="1:3" x14ac:dyDescent="0.35">
      <c r="A34827" s="1">
        <v>34824</v>
      </c>
      <c r="B34827" s="7">
        <v>4977544.6399999997</v>
      </c>
      <c r="C34827" s="7">
        <v>512.30389460683409</v>
      </c>
    </row>
    <row r="34828" spans="1:3" x14ac:dyDescent="0.35">
      <c r="A34828" s="1">
        <v>34825</v>
      </c>
      <c r="B34828" s="7">
        <v>2958998.64</v>
      </c>
      <c r="C34828" s="7">
        <v>679.13670874454908</v>
      </c>
    </row>
    <row r="34829" spans="1:3" x14ac:dyDescent="0.35">
      <c r="A34829" s="1">
        <v>34826</v>
      </c>
      <c r="B34829" s="7">
        <v>5787395.9000000004</v>
      </c>
      <c r="C34829" s="7">
        <v>566.78052100675745</v>
      </c>
    </row>
    <row r="34830" spans="1:3" x14ac:dyDescent="0.35">
      <c r="A34830" s="1">
        <v>34827</v>
      </c>
      <c r="B34830" s="7">
        <v>4147425.4</v>
      </c>
      <c r="C34830" s="7">
        <v>545.06839269286365</v>
      </c>
    </row>
    <row r="34831" spans="1:3" x14ac:dyDescent="0.35">
      <c r="A34831" s="1">
        <v>34828</v>
      </c>
      <c r="B34831" s="7">
        <v>4362626.5999999996</v>
      </c>
      <c r="C34831" s="7">
        <v>811.50048363095232</v>
      </c>
    </row>
    <row r="34832" spans="1:3" x14ac:dyDescent="0.35">
      <c r="A34832" s="1">
        <v>34829</v>
      </c>
      <c r="B34832" s="7">
        <v>1761093.98</v>
      </c>
      <c r="C34832" s="7">
        <v>939.2501226666667</v>
      </c>
    </row>
    <row r="34833" spans="1:3" x14ac:dyDescent="0.35">
      <c r="A34833" s="1">
        <v>34830</v>
      </c>
      <c r="B34833" s="7">
        <v>4476782.25</v>
      </c>
      <c r="C34833" s="7">
        <v>595.15850172826379</v>
      </c>
    </row>
    <row r="34834" spans="1:3" x14ac:dyDescent="0.35">
      <c r="A34834" s="1">
        <v>34831</v>
      </c>
      <c r="B34834" s="7">
        <v>5937832.4000000004</v>
      </c>
      <c r="C34834" s="7">
        <v>685.26628967109059</v>
      </c>
    </row>
    <row r="34835" spans="1:3" x14ac:dyDescent="0.35">
      <c r="A34835" s="1">
        <v>34832</v>
      </c>
      <c r="B34835" s="7">
        <v>3198190</v>
      </c>
      <c r="C34835" s="7">
        <v>582.76056851311955</v>
      </c>
    </row>
    <row r="34836" spans="1:3" x14ac:dyDescent="0.35">
      <c r="A34836" s="1">
        <v>34833</v>
      </c>
      <c r="B34836" s="7">
        <v>2428927.7999999998</v>
      </c>
      <c r="C34836" s="7">
        <v>498.03727701455807</v>
      </c>
    </row>
    <row r="34837" spans="1:3" x14ac:dyDescent="0.35">
      <c r="A34837" s="1">
        <v>34834</v>
      </c>
      <c r="B34837" s="7">
        <v>4405114.92</v>
      </c>
      <c r="C34837" s="7">
        <v>385.77063840966809</v>
      </c>
    </row>
    <row r="34838" spans="1:3" x14ac:dyDescent="0.35">
      <c r="A34838" s="1">
        <v>34835</v>
      </c>
      <c r="B34838" s="7">
        <v>2286831.1</v>
      </c>
      <c r="C34838" s="7">
        <v>520.08894700932456</v>
      </c>
    </row>
    <row r="34839" spans="1:3" x14ac:dyDescent="0.35">
      <c r="A34839" s="1">
        <v>34836</v>
      </c>
      <c r="B34839" s="7">
        <v>3222684.92</v>
      </c>
      <c r="C34839" s="7">
        <v>583.819731884058</v>
      </c>
    </row>
    <row r="34840" spans="1:3" x14ac:dyDescent="0.35">
      <c r="A34840" s="1">
        <v>34837</v>
      </c>
      <c r="B34840" s="7">
        <v>3213295.6</v>
      </c>
      <c r="C34840" s="7">
        <v>366.0623832308043</v>
      </c>
    </row>
    <row r="34841" spans="1:3" x14ac:dyDescent="0.35">
      <c r="A34841" s="1">
        <v>34838</v>
      </c>
      <c r="B34841" s="7">
        <v>2916367.4</v>
      </c>
      <c r="C34841" s="7">
        <v>867.19220933690156</v>
      </c>
    </row>
    <row r="34842" spans="1:3" x14ac:dyDescent="0.35">
      <c r="A34842" s="1">
        <v>34839</v>
      </c>
      <c r="B34842" s="7">
        <v>4274667.0299999993</v>
      </c>
      <c r="C34842" s="7">
        <v>887.96573120066455</v>
      </c>
    </row>
    <row r="34843" spans="1:3" x14ac:dyDescent="0.35">
      <c r="A34843" s="1">
        <v>34840</v>
      </c>
      <c r="B34843" s="7">
        <v>3307413.84</v>
      </c>
      <c r="C34843" s="7">
        <v>473.57013745704467</v>
      </c>
    </row>
    <row r="34844" spans="1:3" x14ac:dyDescent="0.35">
      <c r="A34844" s="1">
        <v>34841</v>
      </c>
      <c r="B34844" s="7">
        <v>2134320.4</v>
      </c>
      <c r="C34844" s="7">
        <v>426.77872425514897</v>
      </c>
    </row>
    <row r="34845" spans="1:3" x14ac:dyDescent="0.35">
      <c r="A34845" s="1">
        <v>34842</v>
      </c>
      <c r="B34845" s="7">
        <v>2829458.24</v>
      </c>
      <c r="C34845" s="7">
        <v>529.26641227085679</v>
      </c>
    </row>
    <row r="34846" spans="1:3" x14ac:dyDescent="0.35">
      <c r="A34846" s="1">
        <v>34843</v>
      </c>
      <c r="B34846" s="7">
        <v>3134006.8</v>
      </c>
      <c r="C34846" s="7">
        <v>969.98043949241719</v>
      </c>
    </row>
    <row r="34847" spans="1:3" x14ac:dyDescent="0.35">
      <c r="A34847" s="1">
        <v>34844</v>
      </c>
      <c r="B34847" s="7">
        <v>4049872.9</v>
      </c>
      <c r="C34847" s="7">
        <v>903.38454160160609</v>
      </c>
    </row>
    <row r="34848" spans="1:3" x14ac:dyDescent="0.35">
      <c r="A34848" s="1">
        <v>34845</v>
      </c>
      <c r="B34848" s="7">
        <v>4695382.4000000004</v>
      </c>
      <c r="C34848" s="7">
        <v>470.85663858804656</v>
      </c>
    </row>
    <row r="34849" spans="1:3" x14ac:dyDescent="0.35">
      <c r="A34849" s="1">
        <v>34846</v>
      </c>
      <c r="B34849" s="7">
        <v>4683373</v>
      </c>
      <c r="C34849" s="7">
        <v>690.66111193039376</v>
      </c>
    </row>
    <row r="34850" spans="1:3" x14ac:dyDescent="0.35">
      <c r="A34850" s="1">
        <v>34847</v>
      </c>
      <c r="B34850" s="7">
        <v>6322996.2800000003</v>
      </c>
      <c r="C34850" s="7">
        <v>638.944652384802</v>
      </c>
    </row>
    <row r="34851" spans="1:3" x14ac:dyDescent="0.35">
      <c r="A34851" s="1">
        <v>34848</v>
      </c>
      <c r="B34851" s="7">
        <v>1567406</v>
      </c>
      <c r="C34851" s="7">
        <v>546.89672016748079</v>
      </c>
    </row>
    <row r="34852" spans="1:3" x14ac:dyDescent="0.35">
      <c r="A34852" s="1">
        <v>34849</v>
      </c>
      <c r="B34852" s="7">
        <v>2630760.6</v>
      </c>
      <c r="C34852" s="7">
        <v>594.65655515370702</v>
      </c>
    </row>
    <row r="34853" spans="1:3" x14ac:dyDescent="0.35">
      <c r="A34853" s="1">
        <v>34850</v>
      </c>
      <c r="B34853" s="7">
        <v>6419485.0300000003</v>
      </c>
      <c r="C34853" s="7">
        <v>593.35290045290697</v>
      </c>
    </row>
    <row r="34854" spans="1:3" x14ac:dyDescent="0.35">
      <c r="A34854" s="1">
        <v>34851</v>
      </c>
      <c r="B34854" s="7">
        <v>5764905.4000000004</v>
      </c>
      <c r="C34854" s="7">
        <v>725.32780573729246</v>
      </c>
    </row>
    <row r="34855" spans="1:3" x14ac:dyDescent="0.35">
      <c r="A34855" s="1">
        <v>34852</v>
      </c>
      <c r="B34855" s="7">
        <v>2705666.45</v>
      </c>
      <c r="C34855" s="7">
        <v>771.50454804676372</v>
      </c>
    </row>
    <row r="34856" spans="1:3" x14ac:dyDescent="0.35">
      <c r="A34856" s="1">
        <v>34853</v>
      </c>
      <c r="B34856" s="7">
        <v>2590501.7200000002</v>
      </c>
      <c r="C34856" s="7">
        <v>555.54401029380233</v>
      </c>
    </row>
    <row r="34857" spans="1:3" x14ac:dyDescent="0.35">
      <c r="A34857" s="1">
        <v>34854</v>
      </c>
      <c r="B34857" s="7">
        <v>7523214.9000000004</v>
      </c>
      <c r="C34857" s="7">
        <v>814.37701883524574</v>
      </c>
    </row>
    <row r="34858" spans="1:3" x14ac:dyDescent="0.35">
      <c r="A34858" s="1">
        <v>34855</v>
      </c>
      <c r="B34858" s="7">
        <v>4279878</v>
      </c>
      <c r="C34858" s="7">
        <v>506.07520397304006</v>
      </c>
    </row>
    <row r="34859" spans="1:3" x14ac:dyDescent="0.35">
      <c r="A34859" s="1">
        <v>34856</v>
      </c>
      <c r="B34859" s="7">
        <v>3223414.9</v>
      </c>
      <c r="C34859" s="7">
        <v>721.44469561324979</v>
      </c>
    </row>
    <row r="34860" spans="1:3" x14ac:dyDescent="0.35">
      <c r="A34860" s="1">
        <v>34857</v>
      </c>
      <c r="B34860" s="7">
        <v>4584328</v>
      </c>
      <c r="C34860" s="7">
        <v>581.98908213786979</v>
      </c>
    </row>
    <row r="34861" spans="1:3" x14ac:dyDescent="0.35">
      <c r="A34861" s="1">
        <v>34858</v>
      </c>
      <c r="B34861" s="7">
        <v>2601593.6</v>
      </c>
      <c r="C34861" s="7">
        <v>940.90184448462935</v>
      </c>
    </row>
    <row r="34862" spans="1:3" x14ac:dyDescent="0.35">
      <c r="A34862" s="1">
        <v>34859</v>
      </c>
      <c r="B34862" s="7">
        <v>7314296.2000000002</v>
      </c>
      <c r="C34862" s="7">
        <v>556.81304811205848</v>
      </c>
    </row>
    <row r="34863" spans="1:3" x14ac:dyDescent="0.35">
      <c r="A34863" s="1">
        <v>34860</v>
      </c>
      <c r="B34863" s="7">
        <v>1430201.78</v>
      </c>
      <c r="C34863" s="7">
        <v>864.1702598187311</v>
      </c>
    </row>
    <row r="34864" spans="1:3" x14ac:dyDescent="0.35">
      <c r="A34864" s="1">
        <v>34861</v>
      </c>
      <c r="B34864" s="7">
        <v>4657804.92</v>
      </c>
      <c r="C34864" s="7">
        <v>550.69814613383778</v>
      </c>
    </row>
    <row r="34865" spans="1:3" x14ac:dyDescent="0.35">
      <c r="A34865" s="1">
        <v>34862</v>
      </c>
      <c r="B34865" s="7">
        <v>4427449.8</v>
      </c>
      <c r="C34865" s="7">
        <v>502.71940501873507</v>
      </c>
    </row>
    <row r="34866" spans="1:3" x14ac:dyDescent="0.35">
      <c r="A34866" s="1">
        <v>34863</v>
      </c>
      <c r="B34866" s="7">
        <v>2805276.64</v>
      </c>
      <c r="C34866" s="7">
        <v>580.08201819685689</v>
      </c>
    </row>
    <row r="34867" spans="1:3" x14ac:dyDescent="0.35">
      <c r="A34867" s="1">
        <v>34864</v>
      </c>
      <c r="B34867" s="7">
        <v>3845570.92</v>
      </c>
      <c r="C34867" s="7">
        <v>1004.8526051737654</v>
      </c>
    </row>
    <row r="34868" spans="1:3" x14ac:dyDescent="0.35">
      <c r="A34868" s="1">
        <v>34865</v>
      </c>
      <c r="B34868" s="7">
        <v>3279372</v>
      </c>
      <c r="C34868" s="7">
        <v>535.67004246978115</v>
      </c>
    </row>
    <row r="34869" spans="1:3" x14ac:dyDescent="0.35">
      <c r="A34869" s="1">
        <v>34866</v>
      </c>
      <c r="B34869" s="7">
        <v>2029048.68</v>
      </c>
      <c r="C34869" s="7">
        <v>489.87172380492513</v>
      </c>
    </row>
    <row r="34870" spans="1:3" x14ac:dyDescent="0.35">
      <c r="A34870" s="1">
        <v>34867</v>
      </c>
      <c r="B34870" s="7">
        <v>2304343.9</v>
      </c>
      <c r="C34870" s="7">
        <v>729.45359290914848</v>
      </c>
    </row>
    <row r="34871" spans="1:3" x14ac:dyDescent="0.35">
      <c r="A34871" s="1">
        <v>34868</v>
      </c>
      <c r="B34871" s="7">
        <v>4532549.96</v>
      </c>
      <c r="C34871" s="7">
        <v>474.8114351560863</v>
      </c>
    </row>
    <row r="34872" spans="1:3" x14ac:dyDescent="0.35">
      <c r="A34872" s="1">
        <v>34869</v>
      </c>
      <c r="B34872" s="7">
        <v>4271237.66</v>
      </c>
      <c r="C34872" s="7">
        <v>459.66828024106758</v>
      </c>
    </row>
    <row r="34873" spans="1:3" x14ac:dyDescent="0.35">
      <c r="A34873" s="1">
        <v>34870</v>
      </c>
      <c r="B34873" s="7">
        <v>4193091.46</v>
      </c>
      <c r="C34873" s="7">
        <v>740.95979148259414</v>
      </c>
    </row>
    <row r="34874" spans="1:3" x14ac:dyDescent="0.35">
      <c r="A34874" s="1">
        <v>34871</v>
      </c>
      <c r="B34874" s="7">
        <v>4799390.9400000004</v>
      </c>
      <c r="C34874" s="7">
        <v>673.78786185595959</v>
      </c>
    </row>
    <row r="34875" spans="1:3" x14ac:dyDescent="0.35">
      <c r="A34875" s="1">
        <v>34872</v>
      </c>
      <c r="B34875" s="7">
        <v>5998507.5</v>
      </c>
      <c r="C34875" s="7">
        <v>578.00226440547317</v>
      </c>
    </row>
    <row r="34876" spans="1:3" x14ac:dyDescent="0.35">
      <c r="A34876" s="1">
        <v>34873</v>
      </c>
      <c r="B34876" s="7">
        <v>5154080</v>
      </c>
      <c r="C34876" s="7">
        <v>688.67985034740775</v>
      </c>
    </row>
    <row r="34877" spans="1:3" x14ac:dyDescent="0.35">
      <c r="A34877" s="1">
        <v>34874</v>
      </c>
      <c r="B34877" s="7">
        <v>3050512.8</v>
      </c>
      <c r="C34877" s="7">
        <v>394.27592089957346</v>
      </c>
    </row>
    <row r="34878" spans="1:3" x14ac:dyDescent="0.35">
      <c r="A34878" s="1">
        <v>34875</v>
      </c>
      <c r="B34878" s="7">
        <v>3464782.52</v>
      </c>
      <c r="C34878" s="7">
        <v>481.28663981108485</v>
      </c>
    </row>
    <row r="34879" spans="1:3" x14ac:dyDescent="0.35">
      <c r="A34879" s="1">
        <v>34876</v>
      </c>
      <c r="B34879" s="7">
        <v>2598536.88</v>
      </c>
      <c r="C34879" s="7">
        <v>335.51154034861202</v>
      </c>
    </row>
    <row r="34880" spans="1:3" x14ac:dyDescent="0.35">
      <c r="A34880" s="1">
        <v>34877</v>
      </c>
      <c r="B34880" s="7">
        <v>4507028.92</v>
      </c>
      <c r="C34880" s="7">
        <v>454.56670902672715</v>
      </c>
    </row>
    <row r="34881" spans="1:3" x14ac:dyDescent="0.35">
      <c r="A34881" s="1">
        <v>34878</v>
      </c>
      <c r="B34881" s="7">
        <v>2769224.44</v>
      </c>
      <c r="C34881" s="7">
        <v>780.28302056917437</v>
      </c>
    </row>
    <row r="34882" spans="1:3" x14ac:dyDescent="0.35">
      <c r="A34882" s="1">
        <v>34879</v>
      </c>
      <c r="B34882" s="7">
        <v>2442569.2000000002</v>
      </c>
      <c r="C34882" s="7">
        <v>1074.6014958205017</v>
      </c>
    </row>
    <row r="34883" spans="1:3" x14ac:dyDescent="0.35">
      <c r="A34883" s="1">
        <v>34880</v>
      </c>
      <c r="B34883" s="7">
        <v>3265558.35</v>
      </c>
      <c r="C34883" s="7">
        <v>846.87716545643161</v>
      </c>
    </row>
    <row r="34884" spans="1:3" x14ac:dyDescent="0.35">
      <c r="A34884" s="1">
        <v>34881</v>
      </c>
      <c r="B34884" s="7">
        <v>3921637.16</v>
      </c>
      <c r="C34884" s="7">
        <v>488.31243431702154</v>
      </c>
    </row>
    <row r="34885" spans="1:3" x14ac:dyDescent="0.35">
      <c r="A34885" s="1">
        <v>34882</v>
      </c>
      <c r="B34885" s="7">
        <v>2522090.5</v>
      </c>
      <c r="C34885" s="7">
        <v>933.41617320503326</v>
      </c>
    </row>
    <row r="34886" spans="1:3" x14ac:dyDescent="0.35">
      <c r="A34886" s="1">
        <v>34883</v>
      </c>
      <c r="B34886" s="7">
        <v>4173000.88</v>
      </c>
      <c r="C34886" s="7">
        <v>620.52057695167287</v>
      </c>
    </row>
    <row r="34887" spans="1:3" x14ac:dyDescent="0.35">
      <c r="A34887" s="1">
        <v>34884</v>
      </c>
      <c r="B34887" s="7">
        <v>1949855.55</v>
      </c>
      <c r="C34887" s="7">
        <v>561.75613656006919</v>
      </c>
    </row>
    <row r="34888" spans="1:3" x14ac:dyDescent="0.35">
      <c r="A34888" s="1">
        <v>34885</v>
      </c>
      <c r="B34888" s="7">
        <v>7383938.3600000003</v>
      </c>
      <c r="C34888" s="7">
        <v>680.79829983404022</v>
      </c>
    </row>
    <row r="34889" spans="1:3" x14ac:dyDescent="0.35">
      <c r="A34889" s="1">
        <v>34886</v>
      </c>
      <c r="B34889" s="7">
        <v>2618297.88</v>
      </c>
      <c r="C34889" s="7">
        <v>329.51143720110747</v>
      </c>
    </row>
    <row r="34890" spans="1:3" x14ac:dyDescent="0.35">
      <c r="A34890" s="1">
        <v>34887</v>
      </c>
      <c r="B34890" s="7">
        <v>2921241.24</v>
      </c>
      <c r="C34890" s="7">
        <v>734.16467454134215</v>
      </c>
    </row>
    <row r="34891" spans="1:3" x14ac:dyDescent="0.35">
      <c r="A34891" s="1">
        <v>34888</v>
      </c>
      <c r="B34891" s="7">
        <v>3262909.25</v>
      </c>
      <c r="C34891" s="7">
        <v>445.81353326957236</v>
      </c>
    </row>
    <row r="34892" spans="1:3" x14ac:dyDescent="0.35">
      <c r="A34892" s="1">
        <v>34889</v>
      </c>
      <c r="B34892" s="7">
        <v>4590318.9399999995</v>
      </c>
      <c r="C34892" s="7">
        <v>428.68126073963384</v>
      </c>
    </row>
    <row r="34893" spans="1:3" x14ac:dyDescent="0.35">
      <c r="A34893" s="1">
        <v>34890</v>
      </c>
      <c r="B34893" s="7">
        <v>4509343</v>
      </c>
      <c r="C34893" s="7">
        <v>424.8886271553755</v>
      </c>
    </row>
    <row r="34894" spans="1:3" x14ac:dyDescent="0.35">
      <c r="A34894" s="1">
        <v>34891</v>
      </c>
      <c r="B34894" s="7">
        <v>5321793.8</v>
      </c>
      <c r="C34894" s="7">
        <v>751.24136081309996</v>
      </c>
    </row>
    <row r="34895" spans="1:3" x14ac:dyDescent="0.35">
      <c r="A34895" s="1">
        <v>34892</v>
      </c>
      <c r="B34895" s="7">
        <v>4427339.5</v>
      </c>
      <c r="C34895" s="7">
        <v>595.39261699838619</v>
      </c>
    </row>
    <row r="34896" spans="1:3" x14ac:dyDescent="0.35">
      <c r="A34896" s="1">
        <v>34893</v>
      </c>
      <c r="B34896" s="7">
        <v>2992855.96</v>
      </c>
      <c r="C34896" s="7">
        <v>572.46671002295329</v>
      </c>
    </row>
    <row r="34897" spans="1:3" x14ac:dyDescent="0.35">
      <c r="A34897" s="1">
        <v>34894</v>
      </c>
      <c r="B34897" s="7">
        <v>2881360.25</v>
      </c>
      <c r="C34897" s="7">
        <v>572.15255162827646</v>
      </c>
    </row>
    <row r="34898" spans="1:3" x14ac:dyDescent="0.35">
      <c r="A34898" s="1">
        <v>34895</v>
      </c>
      <c r="B34898" s="7">
        <v>4812412.32</v>
      </c>
      <c r="C34898" s="7">
        <v>610.32496131896005</v>
      </c>
    </row>
    <row r="34899" spans="1:3" x14ac:dyDescent="0.35">
      <c r="A34899" s="1">
        <v>34896</v>
      </c>
      <c r="B34899" s="7">
        <v>5444857.6399999997</v>
      </c>
      <c r="C34899" s="7">
        <v>838.05720178543936</v>
      </c>
    </row>
    <row r="34900" spans="1:3" x14ac:dyDescent="0.35">
      <c r="A34900" s="1">
        <v>34897</v>
      </c>
      <c r="B34900" s="7">
        <v>7240511.25</v>
      </c>
      <c r="C34900" s="7">
        <v>714.61816521910782</v>
      </c>
    </row>
    <row r="34901" spans="1:3" x14ac:dyDescent="0.35">
      <c r="A34901" s="1">
        <v>34898</v>
      </c>
      <c r="B34901" s="7">
        <v>3954837.52</v>
      </c>
      <c r="C34901" s="7">
        <v>485.91196952942624</v>
      </c>
    </row>
    <row r="34902" spans="1:3" x14ac:dyDescent="0.35">
      <c r="A34902" s="1">
        <v>34899</v>
      </c>
      <c r="B34902" s="7">
        <v>2597673.8199999998</v>
      </c>
      <c r="C34902" s="7">
        <v>760.44315573770484</v>
      </c>
    </row>
    <row r="34903" spans="1:3" x14ac:dyDescent="0.35">
      <c r="A34903" s="1">
        <v>34900</v>
      </c>
      <c r="B34903" s="7">
        <v>2082424.22</v>
      </c>
      <c r="C34903" s="7">
        <v>840.02590560709962</v>
      </c>
    </row>
    <row r="34904" spans="1:3" x14ac:dyDescent="0.35">
      <c r="A34904" s="1">
        <v>34901</v>
      </c>
      <c r="B34904" s="7">
        <v>2493090.7199999997</v>
      </c>
      <c r="C34904" s="7">
        <v>603.9463953488372</v>
      </c>
    </row>
    <row r="34905" spans="1:3" x14ac:dyDescent="0.35">
      <c r="A34905" s="1">
        <v>34902</v>
      </c>
      <c r="B34905" s="7">
        <v>4277899.7</v>
      </c>
      <c r="C34905" s="7">
        <v>517.27928657799282</v>
      </c>
    </row>
    <row r="34906" spans="1:3" x14ac:dyDescent="0.35">
      <c r="A34906" s="1">
        <v>34903</v>
      </c>
      <c r="B34906" s="7">
        <v>1812319.2</v>
      </c>
      <c r="C34906" s="7">
        <v>581.24413085311096</v>
      </c>
    </row>
    <row r="34907" spans="1:3" x14ac:dyDescent="0.35">
      <c r="A34907" s="1">
        <v>34904</v>
      </c>
      <c r="B34907" s="7">
        <v>4776594.28</v>
      </c>
      <c r="C34907" s="7">
        <v>603.56258276472079</v>
      </c>
    </row>
    <row r="34908" spans="1:3" x14ac:dyDescent="0.35">
      <c r="A34908" s="1">
        <v>34905</v>
      </c>
      <c r="B34908" s="7">
        <v>1695208.7</v>
      </c>
      <c r="C34908" s="7">
        <v>881.54378575143005</v>
      </c>
    </row>
    <row r="34909" spans="1:3" x14ac:dyDescent="0.35">
      <c r="A34909" s="1">
        <v>34906</v>
      </c>
      <c r="B34909" s="7">
        <v>2823272.4</v>
      </c>
      <c r="C34909" s="7">
        <v>373.34996032795556</v>
      </c>
    </row>
    <row r="34910" spans="1:3" x14ac:dyDescent="0.35">
      <c r="A34910" s="1">
        <v>34907</v>
      </c>
      <c r="B34910" s="7">
        <v>3048616.36</v>
      </c>
      <c r="C34910" s="7">
        <v>529.54948063227368</v>
      </c>
    </row>
    <row r="34911" spans="1:3" x14ac:dyDescent="0.35">
      <c r="A34911" s="1">
        <v>34908</v>
      </c>
      <c r="B34911" s="7">
        <v>3940597.24</v>
      </c>
      <c r="C34911" s="7">
        <v>542.63250344257779</v>
      </c>
    </row>
    <row r="34912" spans="1:3" x14ac:dyDescent="0.35">
      <c r="A34912" s="1">
        <v>34909</v>
      </c>
      <c r="B34912" s="7">
        <v>3299333.26</v>
      </c>
      <c r="C34912" s="7">
        <v>463.4545947464531</v>
      </c>
    </row>
    <row r="34913" spans="1:3" x14ac:dyDescent="0.35">
      <c r="A34913" s="1">
        <v>34910</v>
      </c>
      <c r="B34913" s="7">
        <v>3313025.32</v>
      </c>
      <c r="C34913" s="7">
        <v>642.18362473347543</v>
      </c>
    </row>
    <row r="34914" spans="1:3" x14ac:dyDescent="0.35">
      <c r="A34914" s="1">
        <v>34911</v>
      </c>
      <c r="B34914" s="7">
        <v>3328896.6</v>
      </c>
      <c r="C34914" s="7">
        <v>625.85008460236884</v>
      </c>
    </row>
    <row r="34915" spans="1:3" x14ac:dyDescent="0.35">
      <c r="A34915" s="1">
        <v>34912</v>
      </c>
      <c r="B34915" s="7">
        <v>3285568.08</v>
      </c>
      <c r="C34915" s="7">
        <v>631.23306051873203</v>
      </c>
    </row>
    <row r="34916" spans="1:3" x14ac:dyDescent="0.35">
      <c r="A34916" s="1">
        <v>34913</v>
      </c>
      <c r="B34916" s="7">
        <v>3018908.22</v>
      </c>
      <c r="C34916" s="7">
        <v>748.18047583643124</v>
      </c>
    </row>
    <row r="34917" spans="1:3" x14ac:dyDescent="0.35">
      <c r="A34917" s="1">
        <v>34914</v>
      </c>
      <c r="B34917" s="7">
        <v>4469446.3</v>
      </c>
      <c r="C34917" s="7">
        <v>611.08098167897185</v>
      </c>
    </row>
    <row r="34918" spans="1:3" x14ac:dyDescent="0.35">
      <c r="A34918" s="1">
        <v>34915</v>
      </c>
      <c r="B34918" s="7">
        <v>4553977.76</v>
      </c>
      <c r="C34918" s="7">
        <v>499.83292284052243</v>
      </c>
    </row>
    <row r="34919" spans="1:3" x14ac:dyDescent="0.35">
      <c r="A34919" s="1">
        <v>34916</v>
      </c>
      <c r="B34919" s="7">
        <v>1343025</v>
      </c>
      <c r="C34919" s="7">
        <v>984.62243401759531</v>
      </c>
    </row>
    <row r="34920" spans="1:3" x14ac:dyDescent="0.35">
      <c r="A34920" s="1">
        <v>34917</v>
      </c>
      <c r="B34920" s="7">
        <v>3249987.42</v>
      </c>
      <c r="C34920" s="7">
        <v>556.2189662844429</v>
      </c>
    </row>
    <row r="34921" spans="1:3" x14ac:dyDescent="0.35">
      <c r="A34921" s="1">
        <v>34918</v>
      </c>
      <c r="B34921" s="7">
        <v>5514655.2000000002</v>
      </c>
      <c r="C34921" s="7">
        <v>712.11973140495866</v>
      </c>
    </row>
    <row r="34922" spans="1:3" x14ac:dyDescent="0.35">
      <c r="A34922" s="1">
        <v>34919</v>
      </c>
      <c r="B34922" s="7">
        <v>3124140.5</v>
      </c>
      <c r="C34922" s="7">
        <v>464.48713945881656</v>
      </c>
    </row>
    <row r="34923" spans="1:3" x14ac:dyDescent="0.35">
      <c r="A34923" s="1">
        <v>34920</v>
      </c>
      <c r="B34923" s="7">
        <v>2986248.58</v>
      </c>
      <c r="C34923" s="7">
        <v>710.67315088053306</v>
      </c>
    </row>
    <row r="34924" spans="1:3" x14ac:dyDescent="0.35">
      <c r="A34924" s="1">
        <v>34921</v>
      </c>
      <c r="B34924" s="7">
        <v>2783294</v>
      </c>
      <c r="C34924" s="7">
        <v>436.11626449388905</v>
      </c>
    </row>
    <row r="34925" spans="1:3" x14ac:dyDescent="0.35">
      <c r="A34925" s="1">
        <v>34922</v>
      </c>
      <c r="B34925" s="7">
        <v>5606839.1200000001</v>
      </c>
      <c r="C34925" s="7">
        <v>446.33331635089957</v>
      </c>
    </row>
    <row r="34926" spans="1:3" x14ac:dyDescent="0.35">
      <c r="A34926" s="1">
        <v>34923</v>
      </c>
      <c r="B34926" s="7">
        <v>8102660.7599999998</v>
      </c>
      <c r="C34926" s="7">
        <v>667.70999258343636</v>
      </c>
    </row>
    <row r="34927" spans="1:3" x14ac:dyDescent="0.35">
      <c r="A34927" s="1">
        <v>34924</v>
      </c>
      <c r="B34927" s="7">
        <v>3609244</v>
      </c>
      <c r="C34927" s="7">
        <v>662.73301505692257</v>
      </c>
    </row>
    <row r="34928" spans="1:3" x14ac:dyDescent="0.35">
      <c r="A34928" s="1">
        <v>34925</v>
      </c>
      <c r="B34928" s="7">
        <v>3793005.12</v>
      </c>
      <c r="C34928" s="7">
        <v>427.14021621621623</v>
      </c>
    </row>
    <row r="34929" spans="1:3" x14ac:dyDescent="0.35">
      <c r="A34929" s="1">
        <v>34926</v>
      </c>
      <c r="B34929" s="7">
        <v>6933479.4000000004</v>
      </c>
      <c r="C34929" s="7">
        <v>667.70795454545453</v>
      </c>
    </row>
    <row r="34930" spans="1:3" x14ac:dyDescent="0.35">
      <c r="A34930" s="1">
        <v>34927</v>
      </c>
      <c r="B34930" s="7">
        <v>2033765.75</v>
      </c>
      <c r="C34930" s="7">
        <v>440.20903679653679</v>
      </c>
    </row>
    <row r="34931" spans="1:3" x14ac:dyDescent="0.35">
      <c r="A34931" s="1">
        <v>34928</v>
      </c>
      <c r="B34931" s="7">
        <v>5504934.8399999999</v>
      </c>
      <c r="C34931" s="7">
        <v>826.31864905433804</v>
      </c>
    </row>
    <row r="34932" spans="1:3" x14ac:dyDescent="0.35">
      <c r="A34932" s="1">
        <v>34929</v>
      </c>
      <c r="B34932" s="7">
        <v>3192726</v>
      </c>
      <c r="C34932" s="7">
        <v>689.27590673575128</v>
      </c>
    </row>
    <row r="34933" spans="1:3" x14ac:dyDescent="0.35">
      <c r="A34933" s="1">
        <v>34930</v>
      </c>
      <c r="B34933" s="7">
        <v>3950673.37</v>
      </c>
      <c r="C34933" s="7">
        <v>517.44248461034715</v>
      </c>
    </row>
    <row r="34934" spans="1:3" x14ac:dyDescent="0.35">
      <c r="A34934" s="1">
        <v>34931</v>
      </c>
      <c r="B34934" s="7">
        <v>5617656.75</v>
      </c>
      <c r="C34934" s="7">
        <v>488.19472929521163</v>
      </c>
    </row>
    <row r="34935" spans="1:3" x14ac:dyDescent="0.35">
      <c r="A34935" s="1">
        <v>34932</v>
      </c>
      <c r="B34935" s="7">
        <v>1839055.76</v>
      </c>
      <c r="C34935" s="7">
        <v>515.86416830294536</v>
      </c>
    </row>
    <row r="34936" spans="1:3" x14ac:dyDescent="0.35">
      <c r="A34936" s="1">
        <v>34933</v>
      </c>
      <c r="B34936" s="7">
        <v>3994460</v>
      </c>
      <c r="C34936" s="7">
        <v>670.8867987907289</v>
      </c>
    </row>
    <row r="34937" spans="1:3" x14ac:dyDescent="0.35">
      <c r="A34937" s="1">
        <v>34934</v>
      </c>
      <c r="B34937" s="7">
        <v>4566035.5</v>
      </c>
      <c r="C34937" s="7">
        <v>700.6345711216818</v>
      </c>
    </row>
    <row r="34938" spans="1:3" x14ac:dyDescent="0.35">
      <c r="A34938" s="1">
        <v>34935</v>
      </c>
      <c r="B34938" s="7">
        <v>5086337</v>
      </c>
      <c r="C34938" s="7">
        <v>606.09354146806481</v>
      </c>
    </row>
    <row r="34939" spans="1:3" x14ac:dyDescent="0.35">
      <c r="A34939" s="1">
        <v>34936</v>
      </c>
      <c r="B34939" s="7">
        <v>5266089.42</v>
      </c>
      <c r="C34939" s="7">
        <v>505.23739998081169</v>
      </c>
    </row>
    <row r="34940" spans="1:3" x14ac:dyDescent="0.35">
      <c r="A34940" s="1">
        <v>34937</v>
      </c>
      <c r="B34940" s="7">
        <v>4289093.12</v>
      </c>
      <c r="C34940" s="7">
        <v>373.77717821350763</v>
      </c>
    </row>
    <row r="34941" spans="1:3" x14ac:dyDescent="0.35">
      <c r="A34941" s="1">
        <v>34938</v>
      </c>
      <c r="B34941" s="7">
        <v>3982578.8</v>
      </c>
      <c r="C34941" s="7">
        <v>668.77897565071362</v>
      </c>
    </row>
    <row r="34942" spans="1:3" x14ac:dyDescent="0.35">
      <c r="A34942" s="1">
        <v>34939</v>
      </c>
      <c r="B34942" s="7">
        <v>6106011</v>
      </c>
      <c r="C34942" s="7">
        <v>640.64746616304694</v>
      </c>
    </row>
    <row r="34943" spans="1:3" x14ac:dyDescent="0.35">
      <c r="A34943" s="1">
        <v>34940</v>
      </c>
      <c r="B34943" s="7">
        <v>3004871.04</v>
      </c>
      <c r="C34943" s="7">
        <v>588.95943551548419</v>
      </c>
    </row>
    <row r="34944" spans="1:3" x14ac:dyDescent="0.35">
      <c r="A34944" s="1">
        <v>34941</v>
      </c>
      <c r="B34944" s="7">
        <v>3196820.72</v>
      </c>
      <c r="C34944" s="7">
        <v>742.41075708313986</v>
      </c>
    </row>
    <row r="34945" spans="1:3" x14ac:dyDescent="0.35">
      <c r="A34945" s="1">
        <v>34942</v>
      </c>
      <c r="B34945" s="7">
        <v>3112883.55</v>
      </c>
      <c r="C34945" s="7">
        <v>1047.7561595422417</v>
      </c>
    </row>
    <row r="34946" spans="1:3" x14ac:dyDescent="0.35">
      <c r="A34946" s="1">
        <v>34943</v>
      </c>
      <c r="B34946" s="7">
        <v>4488881.82</v>
      </c>
      <c r="C34946" s="7">
        <v>673.29860806959653</v>
      </c>
    </row>
    <row r="34947" spans="1:3" x14ac:dyDescent="0.35">
      <c r="A34947" s="1">
        <v>34944</v>
      </c>
      <c r="B34947" s="7">
        <v>4825493.0999999996</v>
      </c>
      <c r="C34947" s="7">
        <v>397.19261667626961</v>
      </c>
    </row>
    <row r="34948" spans="1:3" x14ac:dyDescent="0.35">
      <c r="A34948" s="1">
        <v>34945</v>
      </c>
      <c r="B34948" s="7">
        <v>3464985.62</v>
      </c>
      <c r="C34948" s="7">
        <v>450.34905380816224</v>
      </c>
    </row>
    <row r="34949" spans="1:3" x14ac:dyDescent="0.35">
      <c r="A34949" s="1">
        <v>34946</v>
      </c>
      <c r="B34949" s="7">
        <v>2308308.44</v>
      </c>
      <c r="C34949" s="7">
        <v>1319.0333942857142</v>
      </c>
    </row>
    <row r="34950" spans="1:3" x14ac:dyDescent="0.35">
      <c r="A34950" s="1">
        <v>34947</v>
      </c>
      <c r="B34950" s="7">
        <v>1977328.08</v>
      </c>
      <c r="C34950" s="7">
        <v>792.51626452905816</v>
      </c>
    </row>
    <row r="34951" spans="1:3" x14ac:dyDescent="0.35">
      <c r="A34951" s="1">
        <v>34948</v>
      </c>
      <c r="B34951" s="7">
        <v>3489060.28</v>
      </c>
      <c r="C34951" s="7">
        <v>637.50416225105062</v>
      </c>
    </row>
    <row r="34952" spans="1:3" x14ac:dyDescent="0.35">
      <c r="A34952" s="1">
        <v>34949</v>
      </c>
      <c r="B34952" s="7">
        <v>2831627.9</v>
      </c>
      <c r="C34952" s="7">
        <v>529.77135640785775</v>
      </c>
    </row>
    <row r="34953" spans="1:3" x14ac:dyDescent="0.35">
      <c r="A34953" s="1">
        <v>34950</v>
      </c>
      <c r="B34953" s="7">
        <v>2008468.1</v>
      </c>
      <c r="C34953" s="7">
        <v>501.11479540918168</v>
      </c>
    </row>
    <row r="34954" spans="1:3" x14ac:dyDescent="0.35">
      <c r="A34954" s="1">
        <v>34951</v>
      </c>
      <c r="B34954" s="7">
        <v>1819483.72</v>
      </c>
      <c r="C34954" s="7">
        <v>422.44804272115158</v>
      </c>
    </row>
    <row r="34955" spans="1:3" x14ac:dyDescent="0.35">
      <c r="A34955" s="1">
        <v>34952</v>
      </c>
      <c r="B34955" s="7">
        <v>2127944</v>
      </c>
      <c r="C34955" s="7">
        <v>649.75389312977097</v>
      </c>
    </row>
    <row r="34956" spans="1:3" x14ac:dyDescent="0.35">
      <c r="A34956" s="1">
        <v>34953</v>
      </c>
      <c r="B34956" s="7">
        <v>6222462.96</v>
      </c>
      <c r="C34956" s="7">
        <v>646.62402161488103</v>
      </c>
    </row>
    <row r="34957" spans="1:3" x14ac:dyDescent="0.35">
      <c r="A34957" s="1">
        <v>34954</v>
      </c>
      <c r="B34957" s="7">
        <v>2462642.4299999997</v>
      </c>
      <c r="C34957" s="7">
        <v>804.52219209408679</v>
      </c>
    </row>
    <row r="34958" spans="1:3" x14ac:dyDescent="0.35">
      <c r="A34958" s="1">
        <v>34955</v>
      </c>
      <c r="B34958" s="7">
        <v>3808709.08</v>
      </c>
      <c r="C34958" s="7">
        <v>622.54152991173589</v>
      </c>
    </row>
    <row r="34959" spans="1:3" x14ac:dyDescent="0.35">
      <c r="A34959" s="1">
        <v>34956</v>
      </c>
      <c r="B34959" s="7">
        <v>2587303</v>
      </c>
      <c r="C34959" s="7">
        <v>870.55955585464335</v>
      </c>
    </row>
    <row r="34960" spans="1:3" x14ac:dyDescent="0.35">
      <c r="A34960" s="1">
        <v>34957</v>
      </c>
      <c r="B34960" s="7">
        <v>6670334.25</v>
      </c>
      <c r="C34960" s="7">
        <v>646.4755039736383</v>
      </c>
    </row>
    <row r="34961" spans="1:3" x14ac:dyDescent="0.35">
      <c r="A34961" s="1">
        <v>34958</v>
      </c>
      <c r="B34961" s="7">
        <v>4039312.44</v>
      </c>
      <c r="C34961" s="7">
        <v>732.68863413749318</v>
      </c>
    </row>
    <row r="34962" spans="1:3" x14ac:dyDescent="0.35">
      <c r="A34962" s="1">
        <v>34959</v>
      </c>
      <c r="B34962" s="7">
        <v>5554214.2000000002</v>
      </c>
      <c r="C34962" s="7">
        <v>577.24113489918943</v>
      </c>
    </row>
    <row r="34963" spans="1:3" x14ac:dyDescent="0.35">
      <c r="A34963" s="1">
        <v>34960</v>
      </c>
      <c r="B34963" s="7">
        <v>5341541.18</v>
      </c>
      <c r="C34963" s="7">
        <v>502.02454699248119</v>
      </c>
    </row>
    <row r="34964" spans="1:3" x14ac:dyDescent="0.35">
      <c r="A34964" s="1">
        <v>34961</v>
      </c>
      <c r="B34964" s="7">
        <v>6482047.7599999998</v>
      </c>
      <c r="C34964" s="7">
        <v>589.00933757383007</v>
      </c>
    </row>
    <row r="34965" spans="1:3" x14ac:dyDescent="0.35">
      <c r="A34965" s="1">
        <v>34962</v>
      </c>
      <c r="B34965" s="7">
        <v>2298436.2999999998</v>
      </c>
      <c r="C34965" s="7">
        <v>623.55841020075957</v>
      </c>
    </row>
    <row r="34966" spans="1:3" x14ac:dyDescent="0.35">
      <c r="A34966" s="1">
        <v>34963</v>
      </c>
      <c r="B34966" s="7">
        <v>3610815.12</v>
      </c>
      <c r="C34966" s="7">
        <v>357.40028902306244</v>
      </c>
    </row>
    <row r="34967" spans="1:3" x14ac:dyDescent="0.35">
      <c r="A34967" s="1">
        <v>34964</v>
      </c>
      <c r="B34967" s="7">
        <v>8611500.4600000009</v>
      </c>
      <c r="C34967" s="7">
        <v>656.31434037039867</v>
      </c>
    </row>
    <row r="34968" spans="1:3" x14ac:dyDescent="0.35">
      <c r="A34968" s="1">
        <v>34965</v>
      </c>
      <c r="B34968" s="7">
        <v>3115634.73</v>
      </c>
      <c r="C34968" s="7">
        <v>511.85062099556433</v>
      </c>
    </row>
    <row r="34969" spans="1:3" x14ac:dyDescent="0.35">
      <c r="A34969" s="1">
        <v>34966</v>
      </c>
      <c r="B34969" s="7">
        <v>4653357.68</v>
      </c>
      <c r="C34969" s="7">
        <v>447.61039630627164</v>
      </c>
    </row>
    <row r="34970" spans="1:3" x14ac:dyDescent="0.35">
      <c r="A34970" s="1">
        <v>34967</v>
      </c>
      <c r="B34970" s="7">
        <v>3472866.52</v>
      </c>
      <c r="C34970" s="7">
        <v>791.98780387685292</v>
      </c>
    </row>
    <row r="34971" spans="1:3" x14ac:dyDescent="0.35">
      <c r="A34971" s="1">
        <v>34968</v>
      </c>
      <c r="B34971" s="7">
        <v>1804352.95</v>
      </c>
      <c r="C34971" s="7">
        <v>545.78129159104662</v>
      </c>
    </row>
    <row r="34972" spans="1:3" x14ac:dyDescent="0.35">
      <c r="A34972" s="1">
        <v>34969</v>
      </c>
      <c r="B34972" s="7">
        <v>3986823</v>
      </c>
      <c r="C34972" s="7">
        <v>746.59606741573032</v>
      </c>
    </row>
    <row r="34973" spans="1:3" x14ac:dyDescent="0.35">
      <c r="A34973" s="1">
        <v>34970</v>
      </c>
      <c r="B34973" s="7">
        <v>3125683</v>
      </c>
      <c r="C34973" s="7">
        <v>614.08310412573678</v>
      </c>
    </row>
    <row r="34974" spans="1:3" x14ac:dyDescent="0.35">
      <c r="A34974" s="1">
        <v>34971</v>
      </c>
      <c r="B34974" s="7">
        <v>2798065.66</v>
      </c>
      <c r="C34974" s="7">
        <v>324.67691575771642</v>
      </c>
    </row>
    <row r="34975" spans="1:3" x14ac:dyDescent="0.35">
      <c r="A34975" s="1">
        <v>34972</v>
      </c>
      <c r="B34975" s="7">
        <v>3620787.8</v>
      </c>
      <c r="C34975" s="7">
        <v>610.58816188870151</v>
      </c>
    </row>
    <row r="34976" spans="1:3" x14ac:dyDescent="0.35">
      <c r="A34976" s="1">
        <v>34973</v>
      </c>
      <c r="B34976" s="7">
        <v>4366594.4000000004</v>
      </c>
      <c r="C34976" s="7">
        <v>489.85802109041958</v>
      </c>
    </row>
    <row r="34977" spans="1:3" x14ac:dyDescent="0.35">
      <c r="A34977" s="1">
        <v>34974</v>
      </c>
      <c r="B34977" s="7">
        <v>4431034</v>
      </c>
      <c r="C34977" s="7">
        <v>565.68798672283924</v>
      </c>
    </row>
    <row r="34978" spans="1:3" x14ac:dyDescent="0.35">
      <c r="A34978" s="1">
        <v>34975</v>
      </c>
      <c r="B34978" s="7">
        <v>3960651.29</v>
      </c>
      <c r="C34978" s="7">
        <v>696.07228295254833</v>
      </c>
    </row>
    <row r="34979" spans="1:3" x14ac:dyDescent="0.35">
      <c r="A34979" s="1">
        <v>34976</v>
      </c>
      <c r="B34979" s="7">
        <v>5988738.9199999999</v>
      </c>
      <c r="C34979" s="7">
        <v>533.56547754811118</v>
      </c>
    </row>
    <row r="34980" spans="1:3" x14ac:dyDescent="0.35">
      <c r="A34980" s="1">
        <v>34977</v>
      </c>
      <c r="B34980" s="7">
        <v>4735645.32</v>
      </c>
      <c r="C34980" s="7">
        <v>766.03774183112262</v>
      </c>
    </row>
    <row r="34981" spans="1:3" x14ac:dyDescent="0.35">
      <c r="A34981" s="1">
        <v>34978</v>
      </c>
      <c r="B34981" s="7">
        <v>2715883.72</v>
      </c>
      <c r="C34981" s="7">
        <v>748.5897794928336</v>
      </c>
    </row>
    <row r="34982" spans="1:3" x14ac:dyDescent="0.35">
      <c r="A34982" s="1">
        <v>34979</v>
      </c>
      <c r="B34982" s="7">
        <v>1671436.44</v>
      </c>
      <c r="C34982" s="7">
        <v>1748.3644769874477</v>
      </c>
    </row>
    <row r="34983" spans="1:3" x14ac:dyDescent="0.35">
      <c r="A34983" s="1">
        <v>34980</v>
      </c>
      <c r="B34983" s="7">
        <v>2253566.1</v>
      </c>
      <c r="C34983" s="7">
        <v>1238.223131868132</v>
      </c>
    </row>
    <row r="34984" spans="1:3" x14ac:dyDescent="0.35">
      <c r="A34984" s="1">
        <v>34981</v>
      </c>
      <c r="B34984" s="7">
        <v>3911072.5</v>
      </c>
      <c r="C34984" s="7">
        <v>671.19830101252785</v>
      </c>
    </row>
    <row r="34985" spans="1:3" x14ac:dyDescent="0.35">
      <c r="A34985" s="1">
        <v>34982</v>
      </c>
      <c r="B34985" s="7">
        <v>5680434</v>
      </c>
      <c r="C34985" s="7">
        <v>546.61605080831407</v>
      </c>
    </row>
    <row r="34986" spans="1:3" x14ac:dyDescent="0.35">
      <c r="A34986" s="1">
        <v>34983</v>
      </c>
      <c r="B34986" s="7">
        <v>7186307.2000000002</v>
      </c>
      <c r="C34986" s="7">
        <v>654.4310354248247</v>
      </c>
    </row>
    <row r="34987" spans="1:3" x14ac:dyDescent="0.35">
      <c r="A34987" s="1">
        <v>34984</v>
      </c>
      <c r="B34987" s="7">
        <v>3662220.4</v>
      </c>
      <c r="C34987" s="7">
        <v>398.24058286211397</v>
      </c>
    </row>
    <row r="34988" spans="1:3" x14ac:dyDescent="0.35">
      <c r="A34988" s="1">
        <v>34985</v>
      </c>
      <c r="B34988" s="7">
        <v>2105753.58</v>
      </c>
      <c r="C34988" s="7">
        <v>392.20591916558021</v>
      </c>
    </row>
    <row r="34989" spans="1:3" x14ac:dyDescent="0.35">
      <c r="A34989" s="1">
        <v>34986</v>
      </c>
      <c r="B34989" s="7">
        <v>5162140.17</v>
      </c>
      <c r="C34989" s="7">
        <v>558.49185004868548</v>
      </c>
    </row>
    <row r="34990" spans="1:3" x14ac:dyDescent="0.35">
      <c r="A34990" s="1">
        <v>34987</v>
      </c>
      <c r="B34990" s="7">
        <v>4504352.5599999996</v>
      </c>
      <c r="C34990" s="7">
        <v>514.90084133516223</v>
      </c>
    </row>
    <row r="34991" spans="1:3" x14ac:dyDescent="0.35">
      <c r="A34991" s="1">
        <v>34988</v>
      </c>
      <c r="B34991" s="7">
        <v>4552684.95</v>
      </c>
      <c r="C34991" s="7">
        <v>666.08411850768107</v>
      </c>
    </row>
    <row r="34992" spans="1:3" x14ac:dyDescent="0.35">
      <c r="A34992" s="1">
        <v>34989</v>
      </c>
      <c r="B34992" s="7">
        <v>2078784</v>
      </c>
      <c r="C34992" s="7">
        <v>797.69148119723718</v>
      </c>
    </row>
    <row r="34993" spans="1:3" x14ac:dyDescent="0.35">
      <c r="A34993" s="1">
        <v>34990</v>
      </c>
      <c r="B34993" s="7">
        <v>2017650.28</v>
      </c>
      <c r="C34993" s="7">
        <v>407.19480928355199</v>
      </c>
    </row>
    <row r="34994" spans="1:3" x14ac:dyDescent="0.35">
      <c r="A34994" s="1">
        <v>34991</v>
      </c>
      <c r="B34994" s="7">
        <v>2975147</v>
      </c>
      <c r="C34994" s="7">
        <v>414.82808142777469</v>
      </c>
    </row>
    <row r="34995" spans="1:3" x14ac:dyDescent="0.35">
      <c r="A34995" s="1">
        <v>34992</v>
      </c>
      <c r="B34995" s="7">
        <v>5483077.4000000004</v>
      </c>
      <c r="C34995" s="7">
        <v>507.97455994070782</v>
      </c>
    </row>
    <row r="34996" spans="1:3" x14ac:dyDescent="0.35">
      <c r="A34996" s="1">
        <v>34993</v>
      </c>
      <c r="B34996" s="7">
        <v>2640177.7999999998</v>
      </c>
      <c r="C34996" s="7">
        <v>703.85971740869093</v>
      </c>
    </row>
    <row r="34997" spans="1:3" x14ac:dyDescent="0.35">
      <c r="A34997" s="1">
        <v>34994</v>
      </c>
      <c r="B34997" s="7">
        <v>2615823.92</v>
      </c>
      <c r="C34997" s="7">
        <v>666.96173380928099</v>
      </c>
    </row>
    <row r="34998" spans="1:3" x14ac:dyDescent="0.35">
      <c r="A34998" s="1">
        <v>34995</v>
      </c>
      <c r="B34998" s="7">
        <v>2085093.62</v>
      </c>
      <c r="C34998" s="7">
        <v>1185.3857987492895</v>
      </c>
    </row>
    <row r="34999" spans="1:3" x14ac:dyDescent="0.35">
      <c r="A34999" s="1">
        <v>34996</v>
      </c>
      <c r="B34999" s="7">
        <v>3050968.56</v>
      </c>
      <c r="C34999" s="7">
        <v>825.25522315390856</v>
      </c>
    </row>
    <row r="35000" spans="1:3" x14ac:dyDescent="0.35">
      <c r="A35000" s="1">
        <v>34997</v>
      </c>
      <c r="B35000" s="7">
        <v>2146308.88</v>
      </c>
      <c r="C35000" s="7">
        <v>1886.0359226713531</v>
      </c>
    </row>
    <row r="35001" spans="1:3" x14ac:dyDescent="0.35">
      <c r="A35001" s="1">
        <v>34998</v>
      </c>
      <c r="B35001" s="7">
        <v>7244378.2000000002</v>
      </c>
      <c r="C35001" s="7">
        <v>683.94809290030219</v>
      </c>
    </row>
    <row r="35002" spans="1:3" x14ac:dyDescent="0.35">
      <c r="A35002" s="1">
        <v>34999</v>
      </c>
      <c r="B35002" s="7">
        <v>2614994.87</v>
      </c>
      <c r="C35002" s="7">
        <v>525.73278447929238</v>
      </c>
    </row>
    <row r="35003" spans="1:3" x14ac:dyDescent="0.35">
      <c r="A35003" s="1">
        <v>35000</v>
      </c>
      <c r="B35003" s="7">
        <v>4147315.12</v>
      </c>
      <c r="C35003" s="7">
        <v>697.14491847369311</v>
      </c>
    </row>
    <row r="35004" spans="1:3" x14ac:dyDescent="0.35">
      <c r="A35004" s="1">
        <v>35001</v>
      </c>
      <c r="B35004" s="7">
        <v>1760375.1</v>
      </c>
      <c r="C35004" s="7">
        <v>340.95973271353864</v>
      </c>
    </row>
    <row r="35005" spans="1:3" x14ac:dyDescent="0.35">
      <c r="A35005" s="1">
        <v>35002</v>
      </c>
      <c r="B35005" s="7">
        <v>4062535.64</v>
      </c>
      <c r="C35005" s="7">
        <v>440.47876395966608</v>
      </c>
    </row>
    <row r="35006" spans="1:3" x14ac:dyDescent="0.35">
      <c r="A35006" s="1">
        <v>35003</v>
      </c>
      <c r="B35006" s="7">
        <v>7173643.8399999999</v>
      </c>
      <c r="C35006" s="7">
        <v>668.31040059623626</v>
      </c>
    </row>
    <row r="35007" spans="1:3" x14ac:dyDescent="0.35">
      <c r="A35007" s="1">
        <v>35004</v>
      </c>
      <c r="B35007" s="7">
        <v>1450395.12</v>
      </c>
      <c r="C35007" s="7">
        <v>600.82647887323947</v>
      </c>
    </row>
    <row r="35008" spans="1:3" x14ac:dyDescent="0.35">
      <c r="A35008" s="1">
        <v>35005</v>
      </c>
      <c r="B35008" s="7">
        <v>4212765</v>
      </c>
      <c r="C35008" s="7">
        <v>526.99086815111332</v>
      </c>
    </row>
    <row r="35009" spans="1:3" x14ac:dyDescent="0.35">
      <c r="A35009" s="1">
        <v>35006</v>
      </c>
      <c r="B35009" s="7">
        <v>3971262.8</v>
      </c>
      <c r="C35009" s="7">
        <v>769.4754504940903</v>
      </c>
    </row>
    <row r="35010" spans="1:3" x14ac:dyDescent="0.35">
      <c r="A35010" s="1">
        <v>35007</v>
      </c>
      <c r="B35010" s="7">
        <v>5583369.7999999998</v>
      </c>
      <c r="C35010" s="7">
        <v>530.33527735562313</v>
      </c>
    </row>
    <row r="35011" spans="1:3" x14ac:dyDescent="0.35">
      <c r="A35011" s="1">
        <v>35008</v>
      </c>
      <c r="B35011" s="7">
        <v>5030383.6500000004</v>
      </c>
      <c r="C35011" s="7">
        <v>391.01310921103772</v>
      </c>
    </row>
    <row r="35012" spans="1:3" x14ac:dyDescent="0.35">
      <c r="A35012" s="1">
        <v>35009</v>
      </c>
      <c r="B35012" s="7">
        <v>2566949</v>
      </c>
      <c r="C35012" s="7">
        <v>378.3828125</v>
      </c>
    </row>
    <row r="35013" spans="1:3" x14ac:dyDescent="0.35">
      <c r="A35013" s="1">
        <v>35010</v>
      </c>
      <c r="B35013" s="7">
        <v>4341880.8</v>
      </c>
      <c r="C35013" s="7">
        <v>604.46621188918277</v>
      </c>
    </row>
    <row r="35014" spans="1:3" x14ac:dyDescent="0.35">
      <c r="A35014" s="1">
        <v>35011</v>
      </c>
      <c r="B35014" s="7">
        <v>4314843.54</v>
      </c>
      <c r="C35014" s="7">
        <v>589.45950000000005</v>
      </c>
    </row>
    <row r="35015" spans="1:3" x14ac:dyDescent="0.35">
      <c r="A35015" s="1">
        <v>35012</v>
      </c>
      <c r="B35015" s="7">
        <v>2060014.45</v>
      </c>
      <c r="C35015" s="7">
        <v>666.88716413078669</v>
      </c>
    </row>
    <row r="35016" spans="1:3" x14ac:dyDescent="0.35">
      <c r="A35016" s="1">
        <v>35013</v>
      </c>
      <c r="B35016" s="7">
        <v>4325732.67</v>
      </c>
      <c r="C35016" s="7">
        <v>501.35983657858134</v>
      </c>
    </row>
    <row r="35017" spans="1:3" x14ac:dyDescent="0.35">
      <c r="A35017" s="1">
        <v>35014</v>
      </c>
      <c r="B35017" s="7">
        <v>2419468.9500000002</v>
      </c>
      <c r="C35017" s="7">
        <v>316.56011382964806</v>
      </c>
    </row>
    <row r="35018" spans="1:3" x14ac:dyDescent="0.35">
      <c r="A35018" s="1">
        <v>35015</v>
      </c>
      <c r="B35018" s="7">
        <v>3181811.36</v>
      </c>
      <c r="C35018" s="7">
        <v>666.20840871021778</v>
      </c>
    </row>
    <row r="35019" spans="1:3" x14ac:dyDescent="0.35">
      <c r="A35019" s="1">
        <v>35016</v>
      </c>
      <c r="B35019" s="7">
        <v>2839374.48</v>
      </c>
      <c r="C35019" s="7">
        <v>784.35759116022098</v>
      </c>
    </row>
    <row r="35020" spans="1:3" x14ac:dyDescent="0.35">
      <c r="A35020" s="1">
        <v>35017</v>
      </c>
      <c r="B35020" s="7">
        <v>6256003.7999999998</v>
      </c>
      <c r="C35020" s="7">
        <v>803.18446527153674</v>
      </c>
    </row>
    <row r="35021" spans="1:3" x14ac:dyDescent="0.35">
      <c r="A35021" s="1">
        <v>35018</v>
      </c>
      <c r="B35021" s="7">
        <v>7141562</v>
      </c>
      <c r="C35021" s="7">
        <v>577.70279889985443</v>
      </c>
    </row>
    <row r="35022" spans="1:3" x14ac:dyDescent="0.35">
      <c r="A35022" s="1">
        <v>35019</v>
      </c>
      <c r="B35022" s="7">
        <v>1984791.2</v>
      </c>
      <c r="C35022" s="7">
        <v>349.61972872996301</v>
      </c>
    </row>
    <row r="35023" spans="1:3" x14ac:dyDescent="0.35">
      <c r="A35023" s="1">
        <v>35020</v>
      </c>
      <c r="B35023" s="7">
        <v>2825809.12</v>
      </c>
      <c r="C35023" s="7">
        <v>603.93441333618296</v>
      </c>
    </row>
    <row r="35024" spans="1:3" x14ac:dyDescent="0.35">
      <c r="A35024" s="1">
        <v>35021</v>
      </c>
      <c r="B35024" s="7">
        <v>2928746.84</v>
      </c>
      <c r="C35024" s="7">
        <v>446.79585659801677</v>
      </c>
    </row>
    <row r="35025" spans="1:3" x14ac:dyDescent="0.35">
      <c r="A35025" s="1">
        <v>35022</v>
      </c>
      <c r="B35025" s="7">
        <v>6219783.7800000003</v>
      </c>
      <c r="C35025" s="7">
        <v>458.7537822687712</v>
      </c>
    </row>
    <row r="35026" spans="1:3" x14ac:dyDescent="0.35">
      <c r="A35026" s="1">
        <v>35023</v>
      </c>
      <c r="B35026" s="7">
        <v>3849587.96</v>
      </c>
      <c r="C35026" s="7">
        <v>428.20778197997777</v>
      </c>
    </row>
    <row r="35027" spans="1:3" x14ac:dyDescent="0.35">
      <c r="A35027" s="1">
        <v>35024</v>
      </c>
      <c r="B35027" s="7">
        <v>4136706.88</v>
      </c>
      <c r="C35027" s="7">
        <v>539.26566027897275</v>
      </c>
    </row>
    <row r="35028" spans="1:3" x14ac:dyDescent="0.35">
      <c r="A35028" s="1">
        <v>35025</v>
      </c>
      <c r="B35028" s="7">
        <v>6466930.5599999996</v>
      </c>
      <c r="C35028" s="7">
        <v>743.92391119291381</v>
      </c>
    </row>
    <row r="35029" spans="1:3" x14ac:dyDescent="0.35">
      <c r="A35029" s="1">
        <v>35026</v>
      </c>
      <c r="B35029" s="7">
        <v>1878345.85</v>
      </c>
      <c r="C35029" s="7">
        <v>952.02526609224537</v>
      </c>
    </row>
    <row r="35030" spans="1:3" x14ac:dyDescent="0.35">
      <c r="A35030" s="1">
        <v>35027</v>
      </c>
      <c r="B35030" s="7">
        <v>3754569.28</v>
      </c>
      <c r="C35030" s="7">
        <v>1127.1597958570999</v>
      </c>
    </row>
    <row r="35031" spans="1:3" x14ac:dyDescent="0.35">
      <c r="A35031" s="1">
        <v>35028</v>
      </c>
      <c r="B35031" s="7">
        <v>3512480.76</v>
      </c>
      <c r="C35031" s="7">
        <v>321.92106681330768</v>
      </c>
    </row>
    <row r="35032" spans="1:3" x14ac:dyDescent="0.35">
      <c r="A35032" s="1">
        <v>35029</v>
      </c>
      <c r="B35032" s="7">
        <v>2676999.85</v>
      </c>
      <c r="C35032" s="7">
        <v>917.09484412470022</v>
      </c>
    </row>
    <row r="35033" spans="1:3" x14ac:dyDescent="0.35">
      <c r="A35033" s="1">
        <v>35030</v>
      </c>
      <c r="B35033" s="7">
        <v>2602718.2999999998</v>
      </c>
      <c r="C35033" s="7">
        <v>584.61776729559745</v>
      </c>
    </row>
    <row r="35034" spans="1:3" x14ac:dyDescent="0.35">
      <c r="A35034" s="1">
        <v>35031</v>
      </c>
      <c r="B35034" s="7">
        <v>2658736.36</v>
      </c>
      <c r="C35034" s="7">
        <v>507.19884776802746</v>
      </c>
    </row>
    <row r="35035" spans="1:3" x14ac:dyDescent="0.35">
      <c r="A35035" s="1">
        <v>35032</v>
      </c>
      <c r="B35035" s="7">
        <v>3621495.6</v>
      </c>
      <c r="C35035" s="7">
        <v>375.79076476081769</v>
      </c>
    </row>
    <row r="35036" spans="1:3" x14ac:dyDescent="0.35">
      <c r="A35036" s="1">
        <v>35033</v>
      </c>
      <c r="B35036" s="7">
        <v>2172010.52</v>
      </c>
      <c r="C35036" s="7">
        <v>900.87537121526339</v>
      </c>
    </row>
    <row r="35037" spans="1:3" x14ac:dyDescent="0.35">
      <c r="A35037" s="1">
        <v>35034</v>
      </c>
      <c r="B35037" s="7">
        <v>4592035</v>
      </c>
      <c r="C35037" s="7">
        <v>636.2803103782735</v>
      </c>
    </row>
    <row r="35038" spans="1:3" x14ac:dyDescent="0.35">
      <c r="A35038" s="1">
        <v>35035</v>
      </c>
      <c r="B35038" s="7">
        <v>10161691.560000001</v>
      </c>
      <c r="C35038" s="7">
        <v>804.75897362794012</v>
      </c>
    </row>
    <row r="35039" spans="1:3" x14ac:dyDescent="0.35">
      <c r="A35039" s="1">
        <v>35036</v>
      </c>
      <c r="B35039" s="7">
        <v>3216408.32</v>
      </c>
      <c r="C35039" s="7">
        <v>641.35759122632101</v>
      </c>
    </row>
    <row r="35040" spans="1:3" x14ac:dyDescent="0.35">
      <c r="A35040" s="1">
        <v>35037</v>
      </c>
      <c r="B35040" s="7">
        <v>4399446.74</v>
      </c>
      <c r="C35040" s="7">
        <v>572.99384475123736</v>
      </c>
    </row>
    <row r="35041" spans="1:3" x14ac:dyDescent="0.35">
      <c r="A35041" s="1">
        <v>35038</v>
      </c>
      <c r="B35041" s="7">
        <v>6376177.7999999998</v>
      </c>
      <c r="C35041" s="7">
        <v>855.86279194630868</v>
      </c>
    </row>
    <row r="35042" spans="1:3" x14ac:dyDescent="0.35">
      <c r="A35042" s="1">
        <v>35039</v>
      </c>
      <c r="B35042" s="7">
        <v>3898324.8</v>
      </c>
      <c r="C35042" s="7">
        <v>619.37159199237362</v>
      </c>
    </row>
    <row r="35043" spans="1:3" x14ac:dyDescent="0.35">
      <c r="A35043" s="1">
        <v>35040</v>
      </c>
      <c r="B35043" s="7">
        <v>2651555.2000000002</v>
      </c>
      <c r="C35043" s="7">
        <v>937.27649346058683</v>
      </c>
    </row>
    <row r="35044" spans="1:3" x14ac:dyDescent="0.35">
      <c r="A35044" s="1">
        <v>35041</v>
      </c>
      <c r="B35044" s="7">
        <v>1706487.95</v>
      </c>
      <c r="C35044" s="7">
        <v>836.10384615384612</v>
      </c>
    </row>
    <row r="35045" spans="1:3" x14ac:dyDescent="0.35">
      <c r="A35045" s="1">
        <v>35042</v>
      </c>
      <c r="B35045" s="7">
        <v>4139940.5</v>
      </c>
      <c r="C35045" s="7">
        <v>502.72501517911354</v>
      </c>
    </row>
    <row r="35046" spans="1:3" x14ac:dyDescent="0.35">
      <c r="A35046" s="1">
        <v>35043</v>
      </c>
      <c r="B35046" s="7">
        <v>3552781.2</v>
      </c>
      <c r="C35046" s="7">
        <v>1114.7728898650769</v>
      </c>
    </row>
    <row r="35047" spans="1:3" x14ac:dyDescent="0.35">
      <c r="A35047" s="1">
        <v>35044</v>
      </c>
      <c r="B35047" s="7">
        <v>3584761.35</v>
      </c>
      <c r="C35047" s="7">
        <v>724.04793981013938</v>
      </c>
    </row>
    <row r="35048" spans="1:3" x14ac:dyDescent="0.35">
      <c r="A35048" s="1">
        <v>35045</v>
      </c>
      <c r="B35048" s="7">
        <v>3438374</v>
      </c>
      <c r="C35048" s="7">
        <v>453.25257052465065</v>
      </c>
    </row>
    <row r="35049" spans="1:3" x14ac:dyDescent="0.35">
      <c r="A35049" s="1">
        <v>35046</v>
      </c>
      <c r="B35049" s="7">
        <v>2096930.2</v>
      </c>
      <c r="C35049" s="7">
        <v>583.29073713490959</v>
      </c>
    </row>
    <row r="35050" spans="1:3" x14ac:dyDescent="0.35">
      <c r="A35050" s="1">
        <v>35047</v>
      </c>
      <c r="B35050" s="7">
        <v>2095892.4</v>
      </c>
      <c r="C35050" s="7">
        <v>915.23685589519641</v>
      </c>
    </row>
    <row r="35051" spans="1:3" x14ac:dyDescent="0.35">
      <c r="A35051" s="1">
        <v>35048</v>
      </c>
      <c r="B35051" s="7">
        <v>2294338.92</v>
      </c>
      <c r="C35051" s="7">
        <v>859.94712143928029</v>
      </c>
    </row>
    <row r="35052" spans="1:3" x14ac:dyDescent="0.35">
      <c r="A35052" s="1">
        <v>35049</v>
      </c>
      <c r="B35052" s="7">
        <v>4693137.08</v>
      </c>
      <c r="C35052" s="7">
        <v>812.1019345907597</v>
      </c>
    </row>
    <row r="35053" spans="1:3" x14ac:dyDescent="0.35">
      <c r="A35053" s="1">
        <v>35050</v>
      </c>
      <c r="B35053" s="7">
        <v>2080955.6</v>
      </c>
      <c r="C35053" s="7">
        <v>972.40915887850474</v>
      </c>
    </row>
    <row r="35054" spans="1:3" x14ac:dyDescent="0.35">
      <c r="A35054" s="1">
        <v>35051</v>
      </c>
      <c r="B35054" s="7">
        <v>3616344.2</v>
      </c>
      <c r="C35054" s="7">
        <v>510.56673725822395</v>
      </c>
    </row>
    <row r="35055" spans="1:3" x14ac:dyDescent="0.35">
      <c r="A35055" s="1">
        <v>35052</v>
      </c>
      <c r="B35055" s="7">
        <v>1839159.2</v>
      </c>
      <c r="C35055" s="7">
        <v>804.17979886313947</v>
      </c>
    </row>
    <row r="35056" spans="1:3" x14ac:dyDescent="0.35">
      <c r="A35056" s="1">
        <v>35053</v>
      </c>
      <c r="B35056" s="7">
        <v>2698405.6</v>
      </c>
      <c r="C35056" s="7">
        <v>817.45095425628597</v>
      </c>
    </row>
    <row r="35057" spans="1:3" x14ac:dyDescent="0.35">
      <c r="A35057" s="1">
        <v>35054</v>
      </c>
      <c r="B35057" s="7">
        <v>1475925.1</v>
      </c>
      <c r="C35057" s="7">
        <v>1141.4733952049498</v>
      </c>
    </row>
    <row r="35058" spans="1:3" x14ac:dyDescent="0.35">
      <c r="A35058" s="1">
        <v>35055</v>
      </c>
      <c r="B35058" s="7">
        <v>2284889.7599999998</v>
      </c>
      <c r="C35058" s="7">
        <v>453.26121007736555</v>
      </c>
    </row>
    <row r="35059" spans="1:3" x14ac:dyDescent="0.35">
      <c r="A35059" s="1">
        <v>35056</v>
      </c>
      <c r="B35059" s="7">
        <v>6007937.3399999999</v>
      </c>
      <c r="C35059" s="7">
        <v>690.72629799954007</v>
      </c>
    </row>
    <row r="35060" spans="1:3" x14ac:dyDescent="0.35">
      <c r="A35060" s="1">
        <v>35057</v>
      </c>
      <c r="B35060" s="7">
        <v>2640892.36</v>
      </c>
      <c r="C35060" s="7">
        <v>642.70926259430519</v>
      </c>
    </row>
    <row r="35061" spans="1:3" x14ac:dyDescent="0.35">
      <c r="A35061" s="1">
        <v>35058</v>
      </c>
      <c r="B35061" s="7">
        <v>2242685.3600000003</v>
      </c>
      <c r="C35061" s="7">
        <v>490.52610673665799</v>
      </c>
    </row>
    <row r="35062" spans="1:3" x14ac:dyDescent="0.35">
      <c r="A35062" s="1">
        <v>35059</v>
      </c>
      <c r="B35062" s="7">
        <v>2129859.02</v>
      </c>
      <c r="C35062" s="7">
        <v>712.56574774171963</v>
      </c>
    </row>
    <row r="35063" spans="1:3" x14ac:dyDescent="0.35">
      <c r="A35063" s="1">
        <v>35060</v>
      </c>
      <c r="B35063" s="7">
        <v>1864719.7</v>
      </c>
      <c r="C35063" s="7">
        <v>441.14494913650344</v>
      </c>
    </row>
    <row r="35064" spans="1:3" x14ac:dyDescent="0.35">
      <c r="A35064" s="1">
        <v>35061</v>
      </c>
      <c r="B35064" s="7">
        <v>3320503.76</v>
      </c>
      <c r="C35064" s="7">
        <v>635.62476263399685</v>
      </c>
    </row>
    <row r="35065" spans="1:3" x14ac:dyDescent="0.35">
      <c r="A35065" s="1">
        <v>35062</v>
      </c>
      <c r="B35065" s="7">
        <v>3851363.2</v>
      </c>
      <c r="C35065" s="7">
        <v>422.85498462889768</v>
      </c>
    </row>
    <row r="35066" spans="1:3" x14ac:dyDescent="0.35">
      <c r="A35066" s="1">
        <v>35063</v>
      </c>
      <c r="B35066" s="7">
        <v>2207749.17</v>
      </c>
      <c r="C35066" s="7">
        <v>480.67693664271718</v>
      </c>
    </row>
    <row r="35067" spans="1:3" x14ac:dyDescent="0.35">
      <c r="A35067" s="1">
        <v>35064</v>
      </c>
      <c r="B35067" s="7">
        <v>3324124.9</v>
      </c>
      <c r="C35067" s="7">
        <v>367.14434504086591</v>
      </c>
    </row>
    <row r="35068" spans="1:3" x14ac:dyDescent="0.35">
      <c r="A35068" s="1">
        <v>35065</v>
      </c>
      <c r="B35068" s="7">
        <v>3840387.88</v>
      </c>
      <c r="C35068" s="7">
        <v>724.05503016591251</v>
      </c>
    </row>
    <row r="35069" spans="1:3" x14ac:dyDescent="0.35">
      <c r="A35069" s="1">
        <v>35066</v>
      </c>
      <c r="B35069" s="7">
        <v>2392504.7199999997</v>
      </c>
      <c r="C35069" s="7">
        <v>372.3163274198568</v>
      </c>
    </row>
    <row r="35070" spans="1:3" x14ac:dyDescent="0.35">
      <c r="A35070" s="1">
        <v>35067</v>
      </c>
      <c r="B35070" s="7">
        <v>3698903.24</v>
      </c>
      <c r="C35070" s="7">
        <v>518.9258193041527</v>
      </c>
    </row>
    <row r="35071" spans="1:3" x14ac:dyDescent="0.35">
      <c r="A35071" s="1">
        <v>35068</v>
      </c>
      <c r="B35071" s="7">
        <v>3093130.5</v>
      </c>
      <c r="C35071" s="7">
        <v>890.36571675302241</v>
      </c>
    </row>
    <row r="35072" spans="1:3" x14ac:dyDescent="0.35">
      <c r="A35072" s="1">
        <v>35069</v>
      </c>
      <c r="B35072" s="7">
        <v>2234809.35</v>
      </c>
      <c r="C35072" s="7">
        <v>848.76921762248389</v>
      </c>
    </row>
    <row r="35073" spans="1:3" x14ac:dyDescent="0.35">
      <c r="A35073" s="1">
        <v>35070</v>
      </c>
      <c r="B35073" s="7">
        <v>4184890.48</v>
      </c>
      <c r="C35073" s="7">
        <v>628.64510740573837</v>
      </c>
    </row>
    <row r="35074" spans="1:3" x14ac:dyDescent="0.35">
      <c r="A35074" s="1">
        <v>35071</v>
      </c>
      <c r="B35074" s="7">
        <v>3415001.8</v>
      </c>
      <c r="C35074" s="7">
        <v>357.59181151832456</v>
      </c>
    </row>
    <row r="35075" spans="1:3" x14ac:dyDescent="0.35">
      <c r="A35075" s="1">
        <v>35072</v>
      </c>
      <c r="B35075" s="7">
        <v>4478431.28</v>
      </c>
      <c r="C35075" s="7">
        <v>872.81841356460734</v>
      </c>
    </row>
    <row r="35076" spans="1:3" x14ac:dyDescent="0.35">
      <c r="A35076" s="1">
        <v>35073</v>
      </c>
      <c r="B35076" s="7">
        <v>2639776.44</v>
      </c>
      <c r="C35076" s="7">
        <v>533.71945814799835</v>
      </c>
    </row>
    <row r="35077" spans="1:3" x14ac:dyDescent="0.35">
      <c r="A35077" s="1">
        <v>35074</v>
      </c>
      <c r="B35077" s="7">
        <v>3884530.4</v>
      </c>
      <c r="C35077" s="7">
        <v>813.00343239849303</v>
      </c>
    </row>
    <row r="35078" spans="1:3" x14ac:dyDescent="0.35">
      <c r="A35078" s="1">
        <v>35075</v>
      </c>
      <c r="B35078" s="7">
        <v>3558136.84</v>
      </c>
      <c r="C35078" s="7">
        <v>408.9812459770115</v>
      </c>
    </row>
    <row r="35079" spans="1:3" x14ac:dyDescent="0.35">
      <c r="A35079" s="1">
        <v>35076</v>
      </c>
      <c r="B35079" s="7">
        <v>6609675.54</v>
      </c>
      <c r="C35079" s="7">
        <v>572.41495972979999</v>
      </c>
    </row>
    <row r="35080" spans="1:3" x14ac:dyDescent="0.35">
      <c r="A35080" s="1">
        <v>35077</v>
      </c>
      <c r="B35080" s="7">
        <v>3056564.6</v>
      </c>
      <c r="C35080" s="7">
        <v>544.06632253470991</v>
      </c>
    </row>
    <row r="35081" spans="1:3" x14ac:dyDescent="0.35">
      <c r="A35081" s="1">
        <v>35078</v>
      </c>
      <c r="B35081" s="7">
        <v>3780838.85</v>
      </c>
      <c r="C35081" s="7">
        <v>619.20059777268261</v>
      </c>
    </row>
    <row r="35082" spans="1:3" x14ac:dyDescent="0.35">
      <c r="A35082" s="1">
        <v>35079</v>
      </c>
      <c r="B35082" s="7">
        <v>2383846</v>
      </c>
      <c r="C35082" s="7">
        <v>328.8063448275862</v>
      </c>
    </row>
    <row r="35083" spans="1:3" x14ac:dyDescent="0.35">
      <c r="A35083" s="1">
        <v>35080</v>
      </c>
      <c r="B35083" s="7">
        <v>3540195.2</v>
      </c>
      <c r="C35083" s="7">
        <v>460.84290549336112</v>
      </c>
    </row>
    <row r="35084" spans="1:3" x14ac:dyDescent="0.35">
      <c r="A35084" s="1">
        <v>35081</v>
      </c>
      <c r="B35084" s="7">
        <v>5451437.2999999998</v>
      </c>
      <c r="C35084" s="7">
        <v>547.66297970665062</v>
      </c>
    </row>
    <row r="35085" spans="1:3" x14ac:dyDescent="0.35">
      <c r="A35085" s="1">
        <v>35082</v>
      </c>
      <c r="B35085" s="7">
        <v>5422220</v>
      </c>
      <c r="C35085" s="7">
        <v>564.57934194085794</v>
      </c>
    </row>
    <row r="35086" spans="1:3" x14ac:dyDescent="0.35">
      <c r="A35086" s="1">
        <v>35083</v>
      </c>
      <c r="B35086" s="7">
        <v>1705652.72</v>
      </c>
      <c r="C35086" s="7">
        <v>517.02113367687173</v>
      </c>
    </row>
    <row r="35087" spans="1:3" x14ac:dyDescent="0.35">
      <c r="A35087" s="1">
        <v>35084</v>
      </c>
      <c r="B35087" s="7">
        <v>2788174.88</v>
      </c>
      <c r="C35087" s="7">
        <v>620.9743608017817</v>
      </c>
    </row>
    <row r="35088" spans="1:3" x14ac:dyDescent="0.35">
      <c r="A35088" s="1">
        <v>35085</v>
      </c>
      <c r="B35088" s="7">
        <v>3470658.38</v>
      </c>
      <c r="C35088" s="7">
        <v>353.89603140613843</v>
      </c>
    </row>
    <row r="35089" spans="1:3" x14ac:dyDescent="0.35">
      <c r="A35089" s="1">
        <v>35086</v>
      </c>
      <c r="B35089" s="7">
        <v>6691503.0899999999</v>
      </c>
      <c r="C35089" s="7">
        <v>601.64566534795904</v>
      </c>
    </row>
    <row r="35090" spans="1:3" x14ac:dyDescent="0.35">
      <c r="A35090" s="1">
        <v>35087</v>
      </c>
      <c r="B35090" s="7">
        <v>4094545</v>
      </c>
      <c r="C35090" s="7">
        <v>825.0141043723554</v>
      </c>
    </row>
    <row r="35091" spans="1:3" x14ac:dyDescent="0.35">
      <c r="A35091" s="1">
        <v>35088</v>
      </c>
      <c r="B35091" s="7">
        <v>6308826.3600000003</v>
      </c>
      <c r="C35091" s="7">
        <v>520.91704731236064</v>
      </c>
    </row>
    <row r="35092" spans="1:3" x14ac:dyDescent="0.35">
      <c r="A35092" s="1">
        <v>35089</v>
      </c>
      <c r="B35092" s="7">
        <v>7591657.25</v>
      </c>
      <c r="C35092" s="7">
        <v>755.23848487863108</v>
      </c>
    </row>
    <row r="35093" spans="1:3" x14ac:dyDescent="0.35">
      <c r="A35093" s="1">
        <v>35090</v>
      </c>
      <c r="B35093" s="7">
        <v>4075622.64</v>
      </c>
      <c r="C35093" s="7">
        <v>405.45390370075609</v>
      </c>
    </row>
    <row r="35094" spans="1:3" x14ac:dyDescent="0.35">
      <c r="A35094" s="1">
        <v>35091</v>
      </c>
      <c r="B35094" s="7">
        <v>3695002</v>
      </c>
      <c r="C35094" s="7">
        <v>872.90385069690524</v>
      </c>
    </row>
    <row r="35095" spans="1:3" x14ac:dyDescent="0.35">
      <c r="A35095" s="1">
        <v>35092</v>
      </c>
      <c r="B35095" s="7">
        <v>3599266.96</v>
      </c>
      <c r="C35095" s="7">
        <v>777.88350118867515</v>
      </c>
    </row>
    <row r="35096" spans="1:3" x14ac:dyDescent="0.35">
      <c r="A35096" s="1">
        <v>35093</v>
      </c>
      <c r="B35096" s="7">
        <v>4452353.04</v>
      </c>
      <c r="C35096" s="7">
        <v>523.43675523160118</v>
      </c>
    </row>
    <row r="35097" spans="1:3" x14ac:dyDescent="0.35">
      <c r="A35097" s="1">
        <v>35094</v>
      </c>
      <c r="B35097" s="7">
        <v>4042980.05</v>
      </c>
      <c r="C35097" s="7">
        <v>735.35468352128044</v>
      </c>
    </row>
    <row r="35098" spans="1:3" x14ac:dyDescent="0.35">
      <c r="A35098" s="1">
        <v>35095</v>
      </c>
      <c r="B35098" s="7">
        <v>3643498.6</v>
      </c>
      <c r="C35098" s="7">
        <v>622.2884030742955</v>
      </c>
    </row>
    <row r="35099" spans="1:3" x14ac:dyDescent="0.35">
      <c r="A35099" s="1">
        <v>35096</v>
      </c>
      <c r="B35099" s="7">
        <v>2245807.73</v>
      </c>
      <c r="C35099" s="7">
        <v>880.3636730693845</v>
      </c>
    </row>
    <row r="35100" spans="1:3" x14ac:dyDescent="0.35">
      <c r="A35100" s="1">
        <v>35097</v>
      </c>
      <c r="B35100" s="7">
        <v>5112962.4000000004</v>
      </c>
      <c r="C35100" s="7">
        <v>836.95570469798668</v>
      </c>
    </row>
    <row r="35101" spans="1:3" x14ac:dyDescent="0.35">
      <c r="A35101" s="1">
        <v>35098</v>
      </c>
      <c r="B35101" s="7">
        <v>3409908.8</v>
      </c>
      <c r="C35101" s="7">
        <v>664.69957115009743</v>
      </c>
    </row>
    <row r="35102" spans="1:3" x14ac:dyDescent="0.35">
      <c r="A35102" s="1">
        <v>35099</v>
      </c>
      <c r="B35102" s="7">
        <v>4668394.2200000007</v>
      </c>
      <c r="C35102" s="7">
        <v>464.37821744752819</v>
      </c>
    </row>
    <row r="35103" spans="1:3" x14ac:dyDescent="0.35">
      <c r="A35103" s="1">
        <v>35100</v>
      </c>
      <c r="B35103" s="7">
        <v>2401434.2000000002</v>
      </c>
      <c r="C35103" s="7">
        <v>560.42805134189041</v>
      </c>
    </row>
    <row r="35104" spans="1:3" x14ac:dyDescent="0.35">
      <c r="A35104" s="1">
        <v>35101</v>
      </c>
      <c r="B35104" s="7">
        <v>2428189.7000000002</v>
      </c>
      <c r="C35104" s="7">
        <v>738.27598054119801</v>
      </c>
    </row>
    <row r="35105" spans="1:3" x14ac:dyDescent="0.35">
      <c r="A35105" s="1">
        <v>35102</v>
      </c>
      <c r="B35105" s="7">
        <v>2063311.96</v>
      </c>
      <c r="C35105" s="7">
        <v>579.7448609159876</v>
      </c>
    </row>
    <row r="35106" spans="1:3" x14ac:dyDescent="0.35">
      <c r="A35106" s="1">
        <v>35103</v>
      </c>
      <c r="B35106" s="7">
        <v>6156348.5999999996</v>
      </c>
      <c r="C35106" s="7">
        <v>723.5952750352609</v>
      </c>
    </row>
    <row r="35107" spans="1:3" x14ac:dyDescent="0.35">
      <c r="A35107" s="1">
        <v>35104</v>
      </c>
      <c r="B35107" s="7">
        <v>5261507.04</v>
      </c>
      <c r="C35107" s="7">
        <v>788.59517985611512</v>
      </c>
    </row>
    <row r="35108" spans="1:3" x14ac:dyDescent="0.35">
      <c r="A35108" s="1">
        <v>35105</v>
      </c>
      <c r="B35108" s="7">
        <v>2396954.4</v>
      </c>
      <c r="C35108" s="7">
        <v>368.81895676257886</v>
      </c>
    </row>
    <row r="35109" spans="1:3" x14ac:dyDescent="0.35">
      <c r="A35109" s="1">
        <v>35106</v>
      </c>
      <c r="B35109" s="7">
        <v>5642383.7999999998</v>
      </c>
      <c r="C35109" s="7">
        <v>642.78694463431304</v>
      </c>
    </row>
    <row r="35110" spans="1:3" x14ac:dyDescent="0.35">
      <c r="A35110" s="1">
        <v>35107</v>
      </c>
      <c r="B35110" s="7">
        <v>3403871.04</v>
      </c>
      <c r="C35110" s="7">
        <v>246.28254395485132</v>
      </c>
    </row>
    <row r="35111" spans="1:3" x14ac:dyDescent="0.35">
      <c r="A35111" s="1">
        <v>35108</v>
      </c>
      <c r="B35111" s="7">
        <v>3455486.7</v>
      </c>
      <c r="C35111" s="7">
        <v>917.79195219123505</v>
      </c>
    </row>
    <row r="35112" spans="1:3" x14ac:dyDescent="0.35">
      <c r="A35112" s="1">
        <v>35109</v>
      </c>
      <c r="B35112" s="7">
        <v>8498538.6600000001</v>
      </c>
      <c r="C35112" s="7">
        <v>685.91918159806301</v>
      </c>
    </row>
    <row r="35113" spans="1:3" x14ac:dyDescent="0.35">
      <c r="A35113" s="1">
        <v>35110</v>
      </c>
      <c r="B35113" s="7">
        <v>3515744.68</v>
      </c>
      <c r="C35113" s="7">
        <v>701.60540411095587</v>
      </c>
    </row>
    <row r="35114" spans="1:3" x14ac:dyDescent="0.35">
      <c r="A35114" s="1">
        <v>35111</v>
      </c>
      <c r="B35114" s="7">
        <v>1976401.44</v>
      </c>
      <c r="C35114" s="7">
        <v>490.05738656087277</v>
      </c>
    </row>
    <row r="35115" spans="1:3" x14ac:dyDescent="0.35">
      <c r="A35115" s="1">
        <v>35112</v>
      </c>
      <c r="B35115" s="7">
        <v>2625634.23</v>
      </c>
      <c r="C35115" s="7">
        <v>359.47894715224533</v>
      </c>
    </row>
    <row r="35116" spans="1:3" x14ac:dyDescent="0.35">
      <c r="A35116" s="1">
        <v>35113</v>
      </c>
      <c r="B35116" s="7">
        <v>4935098.8</v>
      </c>
      <c r="C35116" s="7">
        <v>573.1156427824875</v>
      </c>
    </row>
    <row r="35117" spans="1:3" x14ac:dyDescent="0.35">
      <c r="A35117" s="1">
        <v>35114</v>
      </c>
      <c r="B35117" s="7">
        <v>2851722.75</v>
      </c>
      <c r="C35117" s="7">
        <v>423.92191913185667</v>
      </c>
    </row>
    <row r="35118" spans="1:3" x14ac:dyDescent="0.35">
      <c r="A35118" s="1">
        <v>35115</v>
      </c>
      <c r="B35118" s="7">
        <v>4815972.9000000004</v>
      </c>
      <c r="C35118" s="7">
        <v>637.70827595338983</v>
      </c>
    </row>
    <row r="35119" spans="1:3" x14ac:dyDescent="0.35">
      <c r="A35119" s="1">
        <v>35116</v>
      </c>
      <c r="B35119" s="7">
        <v>4890649.0999999996</v>
      </c>
      <c r="C35119" s="7">
        <v>717.63009537784296</v>
      </c>
    </row>
    <row r="35120" spans="1:3" x14ac:dyDescent="0.35">
      <c r="A35120" s="1">
        <v>35117</v>
      </c>
      <c r="B35120" s="7">
        <v>4464926.5999999996</v>
      </c>
      <c r="C35120" s="7">
        <v>775.9691692735488</v>
      </c>
    </row>
    <row r="35121" spans="1:3" x14ac:dyDescent="0.35">
      <c r="A35121" s="1">
        <v>35118</v>
      </c>
      <c r="B35121" s="7">
        <v>4952677.5999999996</v>
      </c>
      <c r="C35121" s="7">
        <v>620.86970038861728</v>
      </c>
    </row>
    <row r="35122" spans="1:3" x14ac:dyDescent="0.35">
      <c r="A35122" s="1">
        <v>35119</v>
      </c>
      <c r="B35122" s="7">
        <v>1282216.6400000001</v>
      </c>
      <c r="C35122" s="7">
        <v>1092.1777172061329</v>
      </c>
    </row>
    <row r="35123" spans="1:3" x14ac:dyDescent="0.35">
      <c r="A35123" s="1">
        <v>35120</v>
      </c>
      <c r="B35123" s="7">
        <v>6589807.9199999999</v>
      </c>
      <c r="C35123" s="7">
        <v>666.57980173983412</v>
      </c>
    </row>
    <row r="35124" spans="1:3" x14ac:dyDescent="0.35">
      <c r="A35124" s="1">
        <v>35121</v>
      </c>
      <c r="B35124" s="7">
        <v>4006627</v>
      </c>
      <c r="C35124" s="7">
        <v>723.34843834627191</v>
      </c>
    </row>
    <row r="35125" spans="1:3" x14ac:dyDescent="0.35">
      <c r="A35125" s="1">
        <v>35122</v>
      </c>
      <c r="B35125" s="7">
        <v>2630224.3199999998</v>
      </c>
      <c r="C35125" s="7">
        <v>1026.6293208430914</v>
      </c>
    </row>
    <row r="35126" spans="1:3" x14ac:dyDescent="0.35">
      <c r="A35126" s="1">
        <v>35123</v>
      </c>
      <c r="B35126" s="7">
        <v>3875790.6</v>
      </c>
      <c r="C35126" s="7">
        <v>631.95672590901677</v>
      </c>
    </row>
    <row r="35127" spans="1:3" x14ac:dyDescent="0.35">
      <c r="A35127" s="1">
        <v>35124</v>
      </c>
      <c r="B35127" s="7">
        <v>5532335.7599999998</v>
      </c>
      <c r="C35127" s="7">
        <v>731.11348751156333</v>
      </c>
    </row>
    <row r="35128" spans="1:3" x14ac:dyDescent="0.35">
      <c r="A35128" s="1">
        <v>35125</v>
      </c>
      <c r="B35128" s="7">
        <v>4898746.0199999996</v>
      </c>
      <c r="C35128" s="7">
        <v>509.86115945045793</v>
      </c>
    </row>
    <row r="35129" spans="1:3" x14ac:dyDescent="0.35">
      <c r="A35129" s="1">
        <v>35126</v>
      </c>
      <c r="B35129" s="7">
        <v>3926686</v>
      </c>
      <c r="C35129" s="7">
        <v>469.58694092322412</v>
      </c>
    </row>
    <row r="35130" spans="1:3" x14ac:dyDescent="0.35">
      <c r="A35130" s="1">
        <v>35127</v>
      </c>
      <c r="B35130" s="7">
        <v>2766248.84</v>
      </c>
      <c r="C35130" s="7">
        <v>432.29392717612126</v>
      </c>
    </row>
    <row r="35131" spans="1:3" x14ac:dyDescent="0.35">
      <c r="A35131" s="1">
        <v>35128</v>
      </c>
      <c r="B35131" s="7">
        <v>6191291</v>
      </c>
      <c r="C35131" s="7">
        <v>636.11332579882878</v>
      </c>
    </row>
    <row r="35132" spans="1:3" x14ac:dyDescent="0.35">
      <c r="A35132" s="1">
        <v>35129</v>
      </c>
      <c r="B35132" s="7">
        <v>4103481.52</v>
      </c>
      <c r="C35132" s="7">
        <v>528.39061550347674</v>
      </c>
    </row>
    <row r="35133" spans="1:3" x14ac:dyDescent="0.35">
      <c r="A35133" s="1">
        <v>35130</v>
      </c>
      <c r="B35133" s="7">
        <v>5186312.96</v>
      </c>
      <c r="C35133" s="7">
        <v>497.96571867498801</v>
      </c>
    </row>
    <row r="35134" spans="1:3" x14ac:dyDescent="0.35">
      <c r="A35134" s="1">
        <v>35131</v>
      </c>
      <c r="B35134" s="7">
        <v>8313379.7999999998</v>
      </c>
      <c r="C35134" s="7">
        <v>642.55524810635336</v>
      </c>
    </row>
    <row r="35135" spans="1:3" x14ac:dyDescent="0.35">
      <c r="A35135" s="1">
        <v>35132</v>
      </c>
      <c r="B35135" s="7">
        <v>6288896.5999999996</v>
      </c>
      <c r="C35135" s="7">
        <v>780.26012406947882</v>
      </c>
    </row>
    <row r="35136" spans="1:3" x14ac:dyDescent="0.35">
      <c r="A35136" s="1">
        <v>35133</v>
      </c>
      <c r="B35136" s="7">
        <v>3142794.72</v>
      </c>
      <c r="C35136" s="7">
        <v>577.71961764705884</v>
      </c>
    </row>
    <row r="35137" spans="1:3" x14ac:dyDescent="0.35">
      <c r="A35137" s="1">
        <v>35134</v>
      </c>
      <c r="B35137" s="7">
        <v>2031210.72</v>
      </c>
      <c r="C35137" s="7">
        <v>565.48182628062364</v>
      </c>
    </row>
    <row r="35138" spans="1:3" x14ac:dyDescent="0.35">
      <c r="A35138" s="1">
        <v>35135</v>
      </c>
      <c r="B35138" s="7">
        <v>3712886.6</v>
      </c>
      <c r="C35138" s="7">
        <v>354.24927010781414</v>
      </c>
    </row>
    <row r="35139" spans="1:3" x14ac:dyDescent="0.35">
      <c r="A35139" s="1">
        <v>35136</v>
      </c>
      <c r="B35139" s="7">
        <v>2459612.98</v>
      </c>
      <c r="C35139" s="7">
        <v>371.43053156146181</v>
      </c>
    </row>
    <row r="35140" spans="1:3" x14ac:dyDescent="0.35">
      <c r="A35140" s="1">
        <v>35137</v>
      </c>
      <c r="B35140" s="7">
        <v>3207098.84</v>
      </c>
      <c r="C35140" s="7">
        <v>540.82611129848226</v>
      </c>
    </row>
    <row r="35141" spans="1:3" x14ac:dyDescent="0.35">
      <c r="A35141" s="1">
        <v>35138</v>
      </c>
      <c r="B35141" s="7">
        <v>6935810.6200000001</v>
      </c>
      <c r="C35141" s="7">
        <v>605.64186342996857</v>
      </c>
    </row>
    <row r="35142" spans="1:3" x14ac:dyDescent="0.35">
      <c r="A35142" s="1">
        <v>35139</v>
      </c>
      <c r="B35142" s="7">
        <v>2599412.1</v>
      </c>
      <c r="C35142" s="7">
        <v>615.09988168480834</v>
      </c>
    </row>
    <row r="35143" spans="1:3" x14ac:dyDescent="0.35">
      <c r="A35143" s="1">
        <v>35140</v>
      </c>
      <c r="B35143" s="7">
        <v>6624840.9199999999</v>
      </c>
      <c r="C35143" s="7">
        <v>830.90943434090048</v>
      </c>
    </row>
    <row r="35144" spans="1:3" x14ac:dyDescent="0.35">
      <c r="A35144" s="1">
        <v>35141</v>
      </c>
      <c r="B35144" s="7">
        <v>6173265.4000000004</v>
      </c>
      <c r="C35144" s="7">
        <v>759.78651076923086</v>
      </c>
    </row>
    <row r="35145" spans="1:3" x14ac:dyDescent="0.35">
      <c r="A35145" s="1">
        <v>35142</v>
      </c>
      <c r="B35145" s="7">
        <v>2134979.4</v>
      </c>
      <c r="C35145" s="7">
        <v>763.31047550947437</v>
      </c>
    </row>
    <row r="35146" spans="1:3" x14ac:dyDescent="0.35">
      <c r="A35146" s="1">
        <v>35143</v>
      </c>
      <c r="B35146" s="7">
        <v>3020552.2</v>
      </c>
      <c r="C35146" s="7">
        <v>956.47631412286262</v>
      </c>
    </row>
    <row r="35147" spans="1:3" x14ac:dyDescent="0.35">
      <c r="A35147" s="1">
        <v>35144</v>
      </c>
      <c r="B35147" s="7">
        <v>2512716</v>
      </c>
      <c r="C35147" s="7">
        <v>524.3564273789649</v>
      </c>
    </row>
    <row r="35148" spans="1:3" x14ac:dyDescent="0.35">
      <c r="A35148" s="1">
        <v>35145</v>
      </c>
      <c r="B35148" s="7">
        <v>5443480.6500000004</v>
      </c>
      <c r="C35148" s="7">
        <v>728.22483612040139</v>
      </c>
    </row>
    <row r="35149" spans="1:3" x14ac:dyDescent="0.35">
      <c r="A35149" s="1">
        <v>35146</v>
      </c>
      <c r="B35149" s="7">
        <v>7651734.5999999996</v>
      </c>
      <c r="C35149" s="7">
        <v>599.24305740465184</v>
      </c>
    </row>
    <row r="35150" spans="1:3" x14ac:dyDescent="0.35">
      <c r="A35150" s="1">
        <v>35147</v>
      </c>
      <c r="B35150" s="7">
        <v>2541004</v>
      </c>
      <c r="C35150" s="7">
        <v>503.16910891089111</v>
      </c>
    </row>
    <row r="35151" spans="1:3" x14ac:dyDescent="0.35">
      <c r="A35151" s="1">
        <v>35148</v>
      </c>
      <c r="B35151" s="7">
        <v>2785352.44</v>
      </c>
      <c r="C35151" s="7">
        <v>680.01768554687499</v>
      </c>
    </row>
    <row r="35152" spans="1:3" x14ac:dyDescent="0.35">
      <c r="A35152" s="1">
        <v>35149</v>
      </c>
      <c r="B35152" s="7">
        <v>3934671.12</v>
      </c>
      <c r="C35152" s="7">
        <v>497.68164938021755</v>
      </c>
    </row>
    <row r="35153" spans="1:3" x14ac:dyDescent="0.35">
      <c r="A35153" s="1">
        <v>35150</v>
      </c>
      <c r="B35153" s="7">
        <v>2142412.5</v>
      </c>
      <c r="C35153" s="7">
        <v>603.66652578191042</v>
      </c>
    </row>
    <row r="35154" spans="1:3" x14ac:dyDescent="0.35">
      <c r="A35154" s="1">
        <v>35151</v>
      </c>
      <c r="B35154" s="7">
        <v>3296087.6</v>
      </c>
      <c r="C35154" s="7">
        <v>544.53784900049561</v>
      </c>
    </row>
    <row r="35155" spans="1:3" x14ac:dyDescent="0.35">
      <c r="A35155" s="1">
        <v>35152</v>
      </c>
      <c r="B35155" s="7">
        <v>4630961.3600000003</v>
      </c>
      <c r="C35155" s="7">
        <v>748.61968315551246</v>
      </c>
    </row>
    <row r="35156" spans="1:3" x14ac:dyDescent="0.35">
      <c r="A35156" s="1">
        <v>35153</v>
      </c>
      <c r="B35156" s="7">
        <v>1904672</v>
      </c>
      <c r="C35156" s="7">
        <v>892.95452414439751</v>
      </c>
    </row>
    <row r="35157" spans="1:3" x14ac:dyDescent="0.35">
      <c r="A35157" s="1">
        <v>35154</v>
      </c>
      <c r="B35157" s="7">
        <v>5656918.7599999998</v>
      </c>
      <c r="C35157" s="7">
        <v>611.75719260300639</v>
      </c>
    </row>
    <row r="35158" spans="1:3" x14ac:dyDescent="0.35">
      <c r="A35158" s="1">
        <v>35155</v>
      </c>
      <c r="B35158" s="7">
        <v>4646398.1500000004</v>
      </c>
      <c r="C35158" s="7">
        <v>621.09318941318008</v>
      </c>
    </row>
    <row r="35159" spans="1:3" x14ac:dyDescent="0.35">
      <c r="A35159" s="1">
        <v>35156</v>
      </c>
      <c r="B35159" s="7">
        <v>3490757.36</v>
      </c>
      <c r="C35159" s="7">
        <v>642.98348867194693</v>
      </c>
    </row>
    <row r="35160" spans="1:3" x14ac:dyDescent="0.35">
      <c r="A35160" s="1">
        <v>35157</v>
      </c>
      <c r="B35160" s="7">
        <v>5067810.5999999996</v>
      </c>
      <c r="C35160" s="7">
        <v>712.97279122115924</v>
      </c>
    </row>
    <row r="35161" spans="1:3" x14ac:dyDescent="0.35">
      <c r="A35161" s="1">
        <v>35158</v>
      </c>
      <c r="B35161" s="7">
        <v>2854494.86</v>
      </c>
      <c r="C35161" s="7">
        <v>495.65807605487061</v>
      </c>
    </row>
    <row r="35162" spans="1:3" x14ac:dyDescent="0.35">
      <c r="A35162" s="1">
        <v>35159</v>
      </c>
      <c r="B35162" s="7">
        <v>2272178.6</v>
      </c>
      <c r="C35162" s="7">
        <v>702.15655129789866</v>
      </c>
    </row>
    <row r="35163" spans="1:3" x14ac:dyDescent="0.35">
      <c r="A35163" s="1">
        <v>35160</v>
      </c>
      <c r="B35163" s="7">
        <v>4741120.6399999997</v>
      </c>
      <c r="C35163" s="7">
        <v>773.80784070507582</v>
      </c>
    </row>
    <row r="35164" spans="1:3" x14ac:dyDescent="0.35">
      <c r="A35164" s="1">
        <v>35161</v>
      </c>
      <c r="B35164" s="7">
        <v>2614126.5</v>
      </c>
      <c r="C35164" s="7">
        <v>672.53061487007972</v>
      </c>
    </row>
    <row r="35165" spans="1:3" x14ac:dyDescent="0.35">
      <c r="A35165" s="1">
        <v>35162</v>
      </c>
      <c r="B35165" s="7">
        <v>2231785.16</v>
      </c>
      <c r="C35165" s="7">
        <v>626.3780971091777</v>
      </c>
    </row>
    <row r="35166" spans="1:3" x14ac:dyDescent="0.35">
      <c r="A35166" s="1">
        <v>35163</v>
      </c>
      <c r="B35166" s="7">
        <v>5680236.04</v>
      </c>
      <c r="C35166" s="7">
        <v>821.79340856481485</v>
      </c>
    </row>
    <row r="35167" spans="1:3" x14ac:dyDescent="0.35">
      <c r="A35167" s="1">
        <v>35164</v>
      </c>
      <c r="B35167" s="7">
        <v>2337376.1799999997</v>
      </c>
      <c r="C35167" s="7">
        <v>636.7137510215199</v>
      </c>
    </row>
    <row r="35168" spans="1:3" x14ac:dyDescent="0.35">
      <c r="A35168" s="1">
        <v>35165</v>
      </c>
      <c r="B35168" s="7">
        <v>4919779</v>
      </c>
      <c r="C35168" s="7">
        <v>668.26663950013585</v>
      </c>
    </row>
    <row r="35169" spans="1:3" x14ac:dyDescent="0.35">
      <c r="A35169" s="1">
        <v>35166</v>
      </c>
      <c r="B35169" s="7">
        <v>2989133.89</v>
      </c>
      <c r="C35169" s="7">
        <v>761.36879521141111</v>
      </c>
    </row>
    <row r="35170" spans="1:3" x14ac:dyDescent="0.35">
      <c r="A35170" s="1">
        <v>35167</v>
      </c>
      <c r="B35170" s="7">
        <v>3888650.56</v>
      </c>
      <c r="C35170" s="7">
        <v>594.32226195934584</v>
      </c>
    </row>
    <row r="35171" spans="1:3" x14ac:dyDescent="0.35">
      <c r="A35171" s="1">
        <v>35168</v>
      </c>
      <c r="B35171" s="7">
        <v>2446210.5</v>
      </c>
      <c r="C35171" s="7">
        <v>472.15026056745802</v>
      </c>
    </row>
    <row r="35172" spans="1:3" x14ac:dyDescent="0.35">
      <c r="A35172" s="1">
        <v>35169</v>
      </c>
      <c r="B35172" s="7">
        <v>3303088.16</v>
      </c>
      <c r="C35172" s="7">
        <v>695.97306363253267</v>
      </c>
    </row>
    <row r="35173" spans="1:3" x14ac:dyDescent="0.35">
      <c r="A35173" s="1">
        <v>35170</v>
      </c>
      <c r="B35173" s="7">
        <v>2286126.4900000002</v>
      </c>
      <c r="C35173" s="7">
        <v>774.17083982390795</v>
      </c>
    </row>
    <row r="35174" spans="1:3" x14ac:dyDescent="0.35">
      <c r="A35174" s="1">
        <v>35171</v>
      </c>
      <c r="B35174" s="7">
        <v>4547444.4000000004</v>
      </c>
      <c r="C35174" s="7">
        <v>445.82788235294123</v>
      </c>
    </row>
    <row r="35175" spans="1:3" x14ac:dyDescent="0.35">
      <c r="A35175" s="1">
        <v>35172</v>
      </c>
      <c r="B35175" s="7">
        <v>3233430.74</v>
      </c>
      <c r="C35175" s="7">
        <v>536.75809096945557</v>
      </c>
    </row>
    <row r="35176" spans="1:3" x14ac:dyDescent="0.35">
      <c r="A35176" s="1">
        <v>35173</v>
      </c>
      <c r="B35176" s="7">
        <v>1876591.92</v>
      </c>
      <c r="C35176" s="7">
        <v>540.49306451612904</v>
      </c>
    </row>
    <row r="35177" spans="1:3" x14ac:dyDescent="0.35">
      <c r="A35177" s="1">
        <v>35174</v>
      </c>
      <c r="B35177" s="7">
        <v>3176087.6</v>
      </c>
      <c r="C35177" s="7">
        <v>654.99847391214689</v>
      </c>
    </row>
    <row r="35178" spans="1:3" x14ac:dyDescent="0.35">
      <c r="A35178" s="1">
        <v>35175</v>
      </c>
      <c r="B35178" s="7">
        <v>6512917.3200000003</v>
      </c>
      <c r="C35178" s="7">
        <v>518.70956674100034</v>
      </c>
    </row>
    <row r="35179" spans="1:3" x14ac:dyDescent="0.35">
      <c r="A35179" s="1">
        <v>35176</v>
      </c>
      <c r="B35179" s="7">
        <v>3737878.6</v>
      </c>
      <c r="C35179" s="7">
        <v>782.63789782244555</v>
      </c>
    </row>
    <row r="35180" spans="1:3" x14ac:dyDescent="0.35">
      <c r="A35180" s="1">
        <v>35177</v>
      </c>
      <c r="B35180" s="7">
        <v>1531126.68</v>
      </c>
      <c r="C35180" s="7">
        <v>783.18500255754475</v>
      </c>
    </row>
    <row r="35181" spans="1:3" x14ac:dyDescent="0.35">
      <c r="A35181" s="1">
        <v>35178</v>
      </c>
      <c r="B35181" s="7">
        <v>2546747.7999999998</v>
      </c>
      <c r="C35181" s="7">
        <v>796.85475594493107</v>
      </c>
    </row>
    <row r="35182" spans="1:3" x14ac:dyDescent="0.35">
      <c r="A35182" s="1">
        <v>35179</v>
      </c>
      <c r="B35182" s="7">
        <v>3287053.76</v>
      </c>
      <c r="C35182" s="7">
        <v>559.78435967302448</v>
      </c>
    </row>
    <row r="35183" spans="1:3" x14ac:dyDescent="0.35">
      <c r="A35183" s="1">
        <v>35180</v>
      </c>
      <c r="B35183" s="7">
        <v>2736749.4</v>
      </c>
      <c r="C35183" s="7">
        <v>763.17607361963189</v>
      </c>
    </row>
    <row r="35184" spans="1:3" x14ac:dyDescent="0.35">
      <c r="A35184" s="1">
        <v>35181</v>
      </c>
      <c r="B35184" s="7">
        <v>2946929.02</v>
      </c>
      <c r="C35184" s="7">
        <v>792.61135556750946</v>
      </c>
    </row>
    <row r="35185" spans="1:3" x14ac:dyDescent="0.35">
      <c r="A35185" s="1">
        <v>35182</v>
      </c>
      <c r="B35185" s="7">
        <v>3338053.26</v>
      </c>
      <c r="C35185" s="7">
        <v>614.51643225331361</v>
      </c>
    </row>
    <row r="35186" spans="1:3" x14ac:dyDescent="0.35">
      <c r="A35186" s="1">
        <v>35183</v>
      </c>
      <c r="B35186" s="7">
        <v>3136673</v>
      </c>
      <c r="C35186" s="7">
        <v>450.54194197069808</v>
      </c>
    </row>
    <row r="35187" spans="1:3" x14ac:dyDescent="0.35">
      <c r="A35187" s="1">
        <v>35184</v>
      </c>
      <c r="B35187" s="7">
        <v>2660806.64</v>
      </c>
      <c r="C35187" s="7">
        <v>693.82180964797919</v>
      </c>
    </row>
    <row r="35188" spans="1:3" x14ac:dyDescent="0.35">
      <c r="A35188" s="1">
        <v>35185</v>
      </c>
      <c r="B35188" s="7">
        <v>2495354.7999999998</v>
      </c>
      <c r="C35188" s="7">
        <v>816.00876389797247</v>
      </c>
    </row>
    <row r="35189" spans="1:3" x14ac:dyDescent="0.35">
      <c r="A35189" s="1">
        <v>35186</v>
      </c>
      <c r="B35189" s="7">
        <v>4976514.5</v>
      </c>
      <c r="C35189" s="7">
        <v>509.67989553461695</v>
      </c>
    </row>
    <row r="35190" spans="1:3" x14ac:dyDescent="0.35">
      <c r="A35190" s="1">
        <v>35187</v>
      </c>
      <c r="B35190" s="7">
        <v>2371037.5499999998</v>
      </c>
      <c r="C35190" s="7">
        <v>695.11508355321018</v>
      </c>
    </row>
    <row r="35191" spans="1:3" x14ac:dyDescent="0.35">
      <c r="A35191" s="1">
        <v>35188</v>
      </c>
      <c r="B35191" s="7">
        <v>5432318.1399999997</v>
      </c>
      <c r="C35191" s="7">
        <v>502.01627760835407</v>
      </c>
    </row>
    <row r="35192" spans="1:3" x14ac:dyDescent="0.35">
      <c r="A35192" s="1">
        <v>35189</v>
      </c>
      <c r="B35192" s="7">
        <v>7244716.4000000004</v>
      </c>
      <c r="C35192" s="7">
        <v>670.31054774241306</v>
      </c>
    </row>
    <row r="35193" spans="1:3" x14ac:dyDescent="0.35">
      <c r="A35193" s="1">
        <v>35190</v>
      </c>
      <c r="B35193" s="7">
        <v>4005507.16</v>
      </c>
      <c r="C35193" s="7">
        <v>905.40396925858954</v>
      </c>
    </row>
    <row r="35194" spans="1:3" x14ac:dyDescent="0.35">
      <c r="A35194" s="1">
        <v>35191</v>
      </c>
      <c r="B35194" s="7">
        <v>6866732.3200000003</v>
      </c>
      <c r="C35194" s="7">
        <v>605.58535320575004</v>
      </c>
    </row>
    <row r="35195" spans="1:3" x14ac:dyDescent="0.35">
      <c r="A35195" s="1">
        <v>35192</v>
      </c>
      <c r="B35195" s="7">
        <v>3205287.8</v>
      </c>
      <c r="C35195" s="7">
        <v>369.35789352385342</v>
      </c>
    </row>
    <row r="35196" spans="1:3" x14ac:dyDescent="0.35">
      <c r="A35196" s="1">
        <v>35193</v>
      </c>
      <c r="B35196" s="7">
        <v>2349811.87</v>
      </c>
      <c r="C35196" s="7">
        <v>1331.3381699716715</v>
      </c>
    </row>
    <row r="35197" spans="1:3" x14ac:dyDescent="0.35">
      <c r="A35197" s="1">
        <v>35194</v>
      </c>
      <c r="B35197" s="7">
        <v>5008617</v>
      </c>
      <c r="C35197" s="7">
        <v>551.12422975352115</v>
      </c>
    </row>
    <row r="35198" spans="1:3" x14ac:dyDescent="0.35">
      <c r="A35198" s="1">
        <v>35195</v>
      </c>
      <c r="B35198" s="7">
        <v>2154717.4</v>
      </c>
      <c r="C35198" s="7">
        <v>558.07236467236464</v>
      </c>
    </row>
    <row r="35199" spans="1:3" x14ac:dyDescent="0.35">
      <c r="A35199" s="1">
        <v>35196</v>
      </c>
      <c r="B35199" s="7">
        <v>5988383.79</v>
      </c>
      <c r="C35199" s="7">
        <v>696.64771870637503</v>
      </c>
    </row>
    <row r="35200" spans="1:3" x14ac:dyDescent="0.35">
      <c r="A35200" s="1">
        <v>35197</v>
      </c>
      <c r="B35200" s="7">
        <v>4561453.96</v>
      </c>
      <c r="C35200" s="7">
        <v>502.52880467114687</v>
      </c>
    </row>
    <row r="35201" spans="1:3" x14ac:dyDescent="0.35">
      <c r="A35201" s="1">
        <v>35198</v>
      </c>
      <c r="B35201" s="7">
        <v>3635231.2</v>
      </c>
      <c r="C35201" s="7">
        <v>732.17144008056403</v>
      </c>
    </row>
    <row r="35202" spans="1:3" x14ac:dyDescent="0.35">
      <c r="A35202" s="1">
        <v>35199</v>
      </c>
      <c r="B35202" s="7">
        <v>3398894.86</v>
      </c>
      <c r="C35202" s="7">
        <v>558.75305934571759</v>
      </c>
    </row>
    <row r="35203" spans="1:3" x14ac:dyDescent="0.35">
      <c r="A35203" s="1">
        <v>35200</v>
      </c>
      <c r="B35203" s="7">
        <v>5421541.5999999996</v>
      </c>
      <c r="C35203" s="7">
        <v>615.03591605218378</v>
      </c>
    </row>
    <row r="35204" spans="1:3" x14ac:dyDescent="0.35">
      <c r="A35204" s="1">
        <v>35201</v>
      </c>
      <c r="B35204" s="7">
        <v>4073631.52</v>
      </c>
      <c r="C35204" s="7">
        <v>358.08997187060476</v>
      </c>
    </row>
    <row r="35205" spans="1:3" x14ac:dyDescent="0.35">
      <c r="A35205" s="1">
        <v>35202</v>
      </c>
      <c r="B35205" s="7">
        <v>3675562.36</v>
      </c>
      <c r="C35205" s="7">
        <v>530.15467474397803</v>
      </c>
    </row>
    <row r="35206" spans="1:3" x14ac:dyDescent="0.35">
      <c r="A35206" s="1">
        <v>35203</v>
      </c>
      <c r="B35206" s="7">
        <v>4453308.8</v>
      </c>
      <c r="C35206" s="7">
        <v>561.50659437649722</v>
      </c>
    </row>
    <row r="35207" spans="1:3" x14ac:dyDescent="0.35">
      <c r="A35207" s="1">
        <v>35204</v>
      </c>
      <c r="B35207" s="7">
        <v>4009665.72</v>
      </c>
      <c r="C35207" s="7">
        <v>503.28426258315557</v>
      </c>
    </row>
    <row r="35208" spans="1:3" x14ac:dyDescent="0.35">
      <c r="A35208" s="1">
        <v>35205</v>
      </c>
      <c r="B35208" s="7">
        <v>3970362.12</v>
      </c>
      <c r="C35208" s="7">
        <v>632.22326751592357</v>
      </c>
    </row>
    <row r="35209" spans="1:3" x14ac:dyDescent="0.35">
      <c r="A35209" s="1">
        <v>35206</v>
      </c>
      <c r="B35209" s="7">
        <v>5580955.4000000004</v>
      </c>
      <c r="C35209" s="7">
        <v>661.95651761356896</v>
      </c>
    </row>
    <row r="35210" spans="1:3" x14ac:dyDescent="0.35">
      <c r="A35210" s="1">
        <v>35207</v>
      </c>
      <c r="B35210" s="7">
        <v>3816519.2</v>
      </c>
      <c r="C35210" s="7">
        <v>485.93318054494529</v>
      </c>
    </row>
    <row r="35211" spans="1:3" x14ac:dyDescent="0.35">
      <c r="A35211" s="1">
        <v>35208</v>
      </c>
      <c r="B35211" s="7">
        <v>3848383</v>
      </c>
      <c r="C35211" s="7">
        <v>435.7811119918469</v>
      </c>
    </row>
    <row r="35212" spans="1:3" x14ac:dyDescent="0.35">
      <c r="A35212" s="1">
        <v>35209</v>
      </c>
      <c r="B35212" s="7">
        <v>3067993.96</v>
      </c>
      <c r="C35212" s="7">
        <v>646.57406954689145</v>
      </c>
    </row>
    <row r="35213" spans="1:3" x14ac:dyDescent="0.35">
      <c r="A35213" s="1">
        <v>35210</v>
      </c>
      <c r="B35213" s="7">
        <v>4065487.3</v>
      </c>
      <c r="C35213" s="7">
        <v>594.54333138344543</v>
      </c>
    </row>
    <row r="35214" spans="1:3" x14ac:dyDescent="0.35">
      <c r="A35214" s="1">
        <v>35211</v>
      </c>
      <c r="B35214" s="7">
        <v>4616034.04</v>
      </c>
      <c r="C35214" s="7">
        <v>461.92675272690883</v>
      </c>
    </row>
    <row r="35215" spans="1:3" x14ac:dyDescent="0.35">
      <c r="A35215" s="1">
        <v>35212</v>
      </c>
      <c r="B35215" s="7">
        <v>2237593</v>
      </c>
      <c r="C35215" s="7">
        <v>235.28843322818085</v>
      </c>
    </row>
    <row r="35216" spans="1:3" x14ac:dyDescent="0.35">
      <c r="A35216" s="1">
        <v>35213</v>
      </c>
      <c r="B35216" s="7">
        <v>6716671.7599999998</v>
      </c>
      <c r="C35216" s="7">
        <v>586.30165502793295</v>
      </c>
    </row>
    <row r="35217" spans="1:3" x14ac:dyDescent="0.35">
      <c r="A35217" s="1">
        <v>35214</v>
      </c>
      <c r="B35217" s="7">
        <v>6805904.2999999998</v>
      </c>
      <c r="C35217" s="7">
        <v>617.53963342709369</v>
      </c>
    </row>
    <row r="35218" spans="1:3" x14ac:dyDescent="0.35">
      <c r="A35218" s="1">
        <v>35215</v>
      </c>
      <c r="B35218" s="7">
        <v>2677389</v>
      </c>
      <c r="C35218" s="7">
        <v>507.9470688673876</v>
      </c>
    </row>
    <row r="35219" spans="1:3" x14ac:dyDescent="0.35">
      <c r="A35219" s="1">
        <v>35216</v>
      </c>
      <c r="B35219" s="7">
        <v>3713383.51</v>
      </c>
      <c r="C35219" s="7">
        <v>642.45389446366778</v>
      </c>
    </row>
    <row r="35220" spans="1:3" x14ac:dyDescent="0.35">
      <c r="A35220" s="1">
        <v>35217</v>
      </c>
      <c r="B35220" s="7">
        <v>2182385.3200000003</v>
      </c>
      <c r="C35220" s="7">
        <v>456.56596652719674</v>
      </c>
    </row>
    <row r="35221" spans="1:3" x14ac:dyDescent="0.35">
      <c r="A35221" s="1">
        <v>35218</v>
      </c>
      <c r="B35221" s="7">
        <v>4524361.82</v>
      </c>
      <c r="C35221" s="7">
        <v>374.03784887566138</v>
      </c>
    </row>
    <row r="35222" spans="1:3" x14ac:dyDescent="0.35">
      <c r="A35222" s="1">
        <v>35219</v>
      </c>
      <c r="B35222" s="7">
        <v>4862230.2799999993</v>
      </c>
      <c r="C35222" s="7">
        <v>663.2424335015686</v>
      </c>
    </row>
    <row r="35223" spans="1:3" x14ac:dyDescent="0.35">
      <c r="A35223" s="1">
        <v>35220</v>
      </c>
      <c r="B35223" s="7">
        <v>3464212.15</v>
      </c>
      <c r="C35223" s="7">
        <v>599.34466262975775</v>
      </c>
    </row>
    <row r="35224" spans="1:3" x14ac:dyDescent="0.35">
      <c r="A35224" s="1">
        <v>35221</v>
      </c>
      <c r="B35224" s="7">
        <v>4934028.2</v>
      </c>
      <c r="C35224" s="7">
        <v>580.40562286789793</v>
      </c>
    </row>
    <row r="35225" spans="1:3" x14ac:dyDescent="0.35">
      <c r="A35225" s="1">
        <v>35222</v>
      </c>
      <c r="B35225" s="7">
        <v>5189431.04</v>
      </c>
      <c r="C35225" s="7">
        <v>747.11071695940109</v>
      </c>
    </row>
    <row r="35226" spans="1:3" x14ac:dyDescent="0.35">
      <c r="A35226" s="1">
        <v>35223</v>
      </c>
      <c r="B35226" s="7">
        <v>3753714.75</v>
      </c>
      <c r="C35226" s="7">
        <v>442.81169635484252</v>
      </c>
    </row>
    <row r="35227" spans="1:3" x14ac:dyDescent="0.35">
      <c r="A35227" s="1">
        <v>35224</v>
      </c>
      <c r="B35227" s="7">
        <v>4014588.45</v>
      </c>
      <c r="C35227" s="7">
        <v>511.73848948374763</v>
      </c>
    </row>
    <row r="35228" spans="1:3" x14ac:dyDescent="0.35">
      <c r="A35228" s="1">
        <v>35225</v>
      </c>
      <c r="B35228" s="7">
        <v>5043422.08</v>
      </c>
      <c r="C35228" s="7">
        <v>439.32248083623693</v>
      </c>
    </row>
    <row r="35229" spans="1:3" x14ac:dyDescent="0.35">
      <c r="A35229" s="1">
        <v>35226</v>
      </c>
      <c r="B35229" s="7">
        <v>6227780.7599999998</v>
      </c>
      <c r="C35229" s="7">
        <v>841.36459875709261</v>
      </c>
    </row>
    <row r="35230" spans="1:3" x14ac:dyDescent="0.35">
      <c r="A35230" s="1">
        <v>35227</v>
      </c>
      <c r="B35230" s="7">
        <v>3044965.4</v>
      </c>
      <c r="C35230" s="7">
        <v>527.7236395147313</v>
      </c>
    </row>
    <row r="35231" spans="1:3" x14ac:dyDescent="0.35">
      <c r="A35231" s="1">
        <v>35228</v>
      </c>
      <c r="B35231" s="7">
        <v>5412505.0499999998</v>
      </c>
      <c r="C35231" s="7">
        <v>612.96772933182331</v>
      </c>
    </row>
    <row r="35232" spans="1:3" x14ac:dyDescent="0.35">
      <c r="A35232" s="1">
        <v>35229</v>
      </c>
      <c r="B35232" s="7">
        <v>2856435.55</v>
      </c>
      <c r="C35232" s="7">
        <v>408.06222142857138</v>
      </c>
    </row>
    <row r="35233" spans="1:3" x14ac:dyDescent="0.35">
      <c r="A35233" s="1">
        <v>35230</v>
      </c>
      <c r="B35233" s="7">
        <v>3359233.38</v>
      </c>
      <c r="C35233" s="7">
        <v>648.87644968128257</v>
      </c>
    </row>
    <row r="35234" spans="1:3" x14ac:dyDescent="0.35">
      <c r="A35234" s="1">
        <v>35231</v>
      </c>
      <c r="B35234" s="7">
        <v>2258800.34</v>
      </c>
      <c r="C35234" s="7">
        <v>887.19573448546737</v>
      </c>
    </row>
    <row r="35235" spans="1:3" x14ac:dyDescent="0.35">
      <c r="A35235" s="1">
        <v>35232</v>
      </c>
      <c r="B35235" s="7">
        <v>3642704.38</v>
      </c>
      <c r="C35235" s="7">
        <v>459.41535880943371</v>
      </c>
    </row>
    <row r="35236" spans="1:3" x14ac:dyDescent="0.35">
      <c r="A35236" s="1">
        <v>35233</v>
      </c>
      <c r="B35236" s="7">
        <v>2227161.31</v>
      </c>
      <c r="C35236" s="7">
        <v>776.01439372822301</v>
      </c>
    </row>
    <row r="35237" spans="1:3" x14ac:dyDescent="0.35">
      <c r="A35237" s="1">
        <v>35234</v>
      </c>
      <c r="B35237" s="7">
        <v>3748799</v>
      </c>
      <c r="C35237" s="7">
        <v>600.09588602529209</v>
      </c>
    </row>
    <row r="35238" spans="1:3" x14ac:dyDescent="0.35">
      <c r="A35238" s="1">
        <v>35235</v>
      </c>
      <c r="B35238" s="7">
        <v>3185326.56</v>
      </c>
      <c r="C35238" s="7">
        <v>881.6292720730695</v>
      </c>
    </row>
    <row r="35239" spans="1:3" x14ac:dyDescent="0.35">
      <c r="A35239" s="1">
        <v>35236</v>
      </c>
      <c r="B35239" s="7">
        <v>5741195.2000000002</v>
      </c>
      <c r="C35239" s="7">
        <v>1180.8299465240641</v>
      </c>
    </row>
    <row r="35240" spans="1:3" x14ac:dyDescent="0.35">
      <c r="A35240" s="1">
        <v>35237</v>
      </c>
      <c r="B35240" s="7">
        <v>4061018.25</v>
      </c>
      <c r="C35240" s="7">
        <v>424.26015984120352</v>
      </c>
    </row>
    <row r="35241" spans="1:3" x14ac:dyDescent="0.35">
      <c r="A35241" s="1">
        <v>35238</v>
      </c>
      <c r="B35241" s="7">
        <v>3286949.4</v>
      </c>
      <c r="C35241" s="7">
        <v>634.91392698474021</v>
      </c>
    </row>
    <row r="35242" spans="1:3" x14ac:dyDescent="0.35">
      <c r="A35242" s="1">
        <v>35239</v>
      </c>
      <c r="B35242" s="7">
        <v>4545065.4000000004</v>
      </c>
      <c r="C35242" s="7">
        <v>433.73083309476101</v>
      </c>
    </row>
    <row r="35243" spans="1:3" x14ac:dyDescent="0.35">
      <c r="A35243" s="1">
        <v>35240</v>
      </c>
      <c r="B35243" s="7">
        <v>2888220.39</v>
      </c>
      <c r="C35243" s="7">
        <v>547.63374857792951</v>
      </c>
    </row>
    <row r="35244" spans="1:3" x14ac:dyDescent="0.35">
      <c r="A35244" s="1">
        <v>35241</v>
      </c>
      <c r="B35244" s="7">
        <v>5286851.04</v>
      </c>
      <c r="C35244" s="7">
        <v>500.79104290991762</v>
      </c>
    </row>
    <row r="35245" spans="1:3" x14ac:dyDescent="0.35">
      <c r="A35245" s="1">
        <v>35242</v>
      </c>
      <c r="B35245" s="7">
        <v>5708510.4000000004</v>
      </c>
      <c r="C35245" s="7">
        <v>668.44384074941456</v>
      </c>
    </row>
    <row r="35246" spans="1:3" x14ac:dyDescent="0.35">
      <c r="A35246" s="1">
        <v>35243</v>
      </c>
      <c r="B35246" s="7">
        <v>5687521.8799999999</v>
      </c>
      <c r="C35246" s="7">
        <v>456.20613459533166</v>
      </c>
    </row>
    <row r="35247" spans="1:3" x14ac:dyDescent="0.35">
      <c r="A35247" s="1">
        <v>35244</v>
      </c>
      <c r="B35247" s="7">
        <v>2770485.8</v>
      </c>
      <c r="C35247" s="7">
        <v>546.77043615551599</v>
      </c>
    </row>
    <row r="35248" spans="1:3" x14ac:dyDescent="0.35">
      <c r="A35248" s="1">
        <v>35245</v>
      </c>
      <c r="B35248" s="7">
        <v>4460416.96</v>
      </c>
      <c r="C35248" s="7">
        <v>641.87896963591879</v>
      </c>
    </row>
    <row r="35249" spans="1:3" x14ac:dyDescent="0.35">
      <c r="A35249" s="1">
        <v>35246</v>
      </c>
      <c r="B35249" s="7">
        <v>2681275.7400000002</v>
      </c>
      <c r="C35249" s="7">
        <v>776.50615117289317</v>
      </c>
    </row>
    <row r="35250" spans="1:3" x14ac:dyDescent="0.35">
      <c r="A35250" s="1">
        <v>35247</v>
      </c>
      <c r="B35250" s="7">
        <v>3691392.92</v>
      </c>
      <c r="C35250" s="7">
        <v>602.87325167401605</v>
      </c>
    </row>
    <row r="35251" spans="1:3" x14ac:dyDescent="0.35">
      <c r="A35251" s="1">
        <v>35248</v>
      </c>
      <c r="B35251" s="7">
        <v>2442426.4</v>
      </c>
      <c r="C35251" s="7">
        <v>1038.888302849851</v>
      </c>
    </row>
    <row r="35252" spans="1:3" x14ac:dyDescent="0.35">
      <c r="A35252" s="1">
        <v>35249</v>
      </c>
      <c r="B35252" s="7">
        <v>2727239.92</v>
      </c>
      <c r="C35252" s="7">
        <v>716.37507748883638</v>
      </c>
    </row>
    <row r="35253" spans="1:3" x14ac:dyDescent="0.35">
      <c r="A35253" s="1">
        <v>35250</v>
      </c>
      <c r="B35253" s="7">
        <v>3834013.15</v>
      </c>
      <c r="C35253" s="7">
        <v>387.46974734714502</v>
      </c>
    </row>
    <row r="35254" spans="1:3" x14ac:dyDescent="0.35">
      <c r="A35254" s="1">
        <v>35251</v>
      </c>
      <c r="B35254" s="7">
        <v>7490863.0800000001</v>
      </c>
      <c r="C35254" s="7">
        <v>916.64991189427315</v>
      </c>
    </row>
    <row r="35255" spans="1:3" x14ac:dyDescent="0.35">
      <c r="A35255" s="1">
        <v>35252</v>
      </c>
      <c r="B35255" s="7">
        <v>4850798.12</v>
      </c>
      <c r="C35255" s="7">
        <v>393.54195359402888</v>
      </c>
    </row>
    <row r="35256" spans="1:3" x14ac:dyDescent="0.35">
      <c r="A35256" s="1">
        <v>35253</v>
      </c>
      <c r="B35256" s="7">
        <v>4263806.2</v>
      </c>
      <c r="C35256" s="7">
        <v>602.82853103350772</v>
      </c>
    </row>
    <row r="35257" spans="1:3" x14ac:dyDescent="0.35">
      <c r="A35257" s="1">
        <v>35254</v>
      </c>
      <c r="B35257" s="7">
        <v>5445461.7999999998</v>
      </c>
      <c r="C35257" s="7">
        <v>660.85701456310676</v>
      </c>
    </row>
    <row r="35258" spans="1:3" x14ac:dyDescent="0.35">
      <c r="A35258" s="1">
        <v>35255</v>
      </c>
      <c r="B35258" s="7">
        <v>3442804.24</v>
      </c>
      <c r="C35258" s="7">
        <v>533.93366004962786</v>
      </c>
    </row>
    <row r="35259" spans="1:3" x14ac:dyDescent="0.35">
      <c r="A35259" s="1">
        <v>35256</v>
      </c>
      <c r="B35259" s="7">
        <v>2873712.8</v>
      </c>
      <c r="C35259" s="7">
        <v>619.0678155967255</v>
      </c>
    </row>
    <row r="35260" spans="1:3" x14ac:dyDescent="0.35">
      <c r="A35260" s="1">
        <v>35257</v>
      </c>
      <c r="B35260" s="7">
        <v>2687953.64</v>
      </c>
      <c r="C35260" s="7">
        <v>336.66754008016034</v>
      </c>
    </row>
    <row r="35261" spans="1:3" x14ac:dyDescent="0.35">
      <c r="A35261" s="1">
        <v>35258</v>
      </c>
      <c r="B35261" s="7">
        <v>3231910.86</v>
      </c>
      <c r="C35261" s="7">
        <v>766.03717942640435</v>
      </c>
    </row>
    <row r="35262" spans="1:3" x14ac:dyDescent="0.35">
      <c r="A35262" s="1">
        <v>35259</v>
      </c>
      <c r="B35262" s="7">
        <v>5025826</v>
      </c>
      <c r="C35262" s="7">
        <v>394.92582115354395</v>
      </c>
    </row>
    <row r="35263" spans="1:3" x14ac:dyDescent="0.35">
      <c r="A35263" s="1">
        <v>35260</v>
      </c>
      <c r="B35263" s="7">
        <v>2257284.08</v>
      </c>
      <c r="C35263" s="7">
        <v>381.6203009298394</v>
      </c>
    </row>
    <row r="35264" spans="1:3" x14ac:dyDescent="0.35">
      <c r="A35264" s="1">
        <v>35261</v>
      </c>
      <c r="B35264" s="7">
        <v>1621451.75</v>
      </c>
      <c r="C35264" s="7">
        <v>937.25534682080922</v>
      </c>
    </row>
    <row r="35265" spans="1:3" x14ac:dyDescent="0.35">
      <c r="A35265" s="1">
        <v>35262</v>
      </c>
      <c r="B35265" s="7">
        <v>3784676.48</v>
      </c>
      <c r="C35265" s="7">
        <v>683.64820809248556</v>
      </c>
    </row>
    <row r="35266" spans="1:3" x14ac:dyDescent="0.35">
      <c r="A35266" s="1">
        <v>35263</v>
      </c>
      <c r="B35266" s="7">
        <v>3934825.8</v>
      </c>
      <c r="C35266" s="7">
        <v>675.04302624806996</v>
      </c>
    </row>
    <row r="35267" spans="1:3" x14ac:dyDescent="0.35">
      <c r="A35267" s="1">
        <v>35264</v>
      </c>
      <c r="B35267" s="7">
        <v>3877659.9</v>
      </c>
      <c r="C35267" s="7">
        <v>348.45973220704531</v>
      </c>
    </row>
    <row r="35268" spans="1:3" x14ac:dyDescent="0.35">
      <c r="A35268" s="1">
        <v>35265</v>
      </c>
      <c r="B35268" s="7">
        <v>4566478.8</v>
      </c>
      <c r="C35268" s="7">
        <v>412.65848545093075</v>
      </c>
    </row>
    <row r="35269" spans="1:3" x14ac:dyDescent="0.35">
      <c r="A35269" s="1">
        <v>35266</v>
      </c>
      <c r="B35269" s="7">
        <v>3399934.6</v>
      </c>
      <c r="C35269" s="7">
        <v>520.90311015780605</v>
      </c>
    </row>
    <row r="35270" spans="1:3" x14ac:dyDescent="0.35">
      <c r="A35270" s="1">
        <v>35267</v>
      </c>
      <c r="B35270" s="7">
        <v>4261718.2</v>
      </c>
      <c r="C35270" s="7">
        <v>552.1075527918124</v>
      </c>
    </row>
    <row r="35271" spans="1:3" x14ac:dyDescent="0.35">
      <c r="A35271" s="1">
        <v>35268</v>
      </c>
      <c r="B35271" s="7">
        <v>5285502.08</v>
      </c>
      <c r="C35271" s="7">
        <v>429.47120175509872</v>
      </c>
    </row>
    <row r="35272" spans="1:3" x14ac:dyDescent="0.35">
      <c r="A35272" s="1">
        <v>35269</v>
      </c>
      <c r="B35272" s="7">
        <v>2042450.16</v>
      </c>
      <c r="C35272" s="7">
        <v>722.73537154989378</v>
      </c>
    </row>
    <row r="35273" spans="1:3" x14ac:dyDescent="0.35">
      <c r="A35273" s="1">
        <v>35270</v>
      </c>
      <c r="B35273" s="7">
        <v>4719900.0599999996</v>
      </c>
      <c r="C35273" s="7">
        <v>656.45341585535459</v>
      </c>
    </row>
    <row r="35274" spans="1:3" x14ac:dyDescent="0.35">
      <c r="A35274" s="1">
        <v>35271</v>
      </c>
      <c r="B35274" s="7">
        <v>3793084.4</v>
      </c>
      <c r="C35274" s="7">
        <v>745.20322200392923</v>
      </c>
    </row>
    <row r="35275" spans="1:3" x14ac:dyDescent="0.35">
      <c r="A35275" s="1">
        <v>35272</v>
      </c>
      <c r="B35275" s="7">
        <v>6257978</v>
      </c>
      <c r="C35275" s="7">
        <v>608.93042716746129</v>
      </c>
    </row>
    <row r="35276" spans="1:3" x14ac:dyDescent="0.35">
      <c r="A35276" s="1">
        <v>35273</v>
      </c>
      <c r="B35276" s="7">
        <v>2954467.84</v>
      </c>
      <c r="C35276" s="7">
        <v>798.07343057806588</v>
      </c>
    </row>
    <row r="35277" spans="1:3" x14ac:dyDescent="0.35">
      <c r="A35277" s="1">
        <v>35274</v>
      </c>
      <c r="B35277" s="7">
        <v>8175573.7199999997</v>
      </c>
      <c r="C35277" s="7">
        <v>774.56880341070575</v>
      </c>
    </row>
    <row r="35278" spans="1:3" x14ac:dyDescent="0.35">
      <c r="A35278" s="1">
        <v>35275</v>
      </c>
      <c r="B35278" s="7">
        <v>4494773.5999999996</v>
      </c>
      <c r="C35278" s="7">
        <v>488.24392787312615</v>
      </c>
    </row>
    <row r="35279" spans="1:3" x14ac:dyDescent="0.35">
      <c r="A35279" s="1">
        <v>35276</v>
      </c>
      <c r="B35279" s="7">
        <v>3793434.6</v>
      </c>
      <c r="C35279" s="7">
        <v>498.08752626050421</v>
      </c>
    </row>
    <row r="35280" spans="1:3" x14ac:dyDescent="0.35">
      <c r="A35280" s="1">
        <v>35277</v>
      </c>
      <c r="B35280" s="7">
        <v>3817629.94</v>
      </c>
      <c r="C35280" s="7">
        <v>822.94243155852553</v>
      </c>
    </row>
    <row r="35281" spans="1:3" x14ac:dyDescent="0.35">
      <c r="A35281" s="1">
        <v>35278</v>
      </c>
      <c r="B35281" s="7">
        <v>1882497.76</v>
      </c>
      <c r="C35281" s="7">
        <v>662.15186774533947</v>
      </c>
    </row>
    <row r="35282" spans="1:3" x14ac:dyDescent="0.35">
      <c r="A35282" s="1">
        <v>35279</v>
      </c>
      <c r="B35282" s="7">
        <v>6389809.6100000003</v>
      </c>
      <c r="C35282" s="7">
        <v>868.41663631421591</v>
      </c>
    </row>
    <row r="35283" spans="1:3" x14ac:dyDescent="0.35">
      <c r="A35283" s="1">
        <v>35280</v>
      </c>
      <c r="B35283" s="7">
        <v>3464387.97</v>
      </c>
      <c r="C35283" s="7">
        <v>693.15485594237703</v>
      </c>
    </row>
    <row r="35284" spans="1:3" x14ac:dyDescent="0.35">
      <c r="A35284" s="1">
        <v>35281</v>
      </c>
      <c r="B35284" s="7">
        <v>3592487.8</v>
      </c>
      <c r="C35284" s="7">
        <v>815.73292461398728</v>
      </c>
    </row>
    <row r="35285" spans="1:3" x14ac:dyDescent="0.35">
      <c r="A35285" s="1">
        <v>35282</v>
      </c>
      <c r="B35285" s="7">
        <v>1561782.38</v>
      </c>
      <c r="C35285" s="7">
        <v>533.76021189336973</v>
      </c>
    </row>
    <row r="35286" spans="1:3" x14ac:dyDescent="0.35">
      <c r="A35286" s="1">
        <v>35283</v>
      </c>
      <c r="B35286" s="7">
        <v>3361893.51</v>
      </c>
      <c r="C35286" s="7">
        <v>629.80395466466837</v>
      </c>
    </row>
    <row r="35287" spans="1:3" x14ac:dyDescent="0.35">
      <c r="A35287" s="1">
        <v>35284</v>
      </c>
      <c r="B35287" s="7">
        <v>1563466</v>
      </c>
      <c r="C35287" s="7">
        <v>803.42548818088392</v>
      </c>
    </row>
    <row r="35288" spans="1:3" x14ac:dyDescent="0.35">
      <c r="A35288" s="1">
        <v>35285</v>
      </c>
      <c r="B35288" s="7">
        <v>3356845.08</v>
      </c>
      <c r="C35288" s="7">
        <v>663.14600553141054</v>
      </c>
    </row>
    <row r="35289" spans="1:3" x14ac:dyDescent="0.35">
      <c r="A35289" s="1">
        <v>35286</v>
      </c>
      <c r="B35289" s="7">
        <v>2989075.68</v>
      </c>
      <c r="C35289" s="7">
        <v>456.97533710441832</v>
      </c>
    </row>
    <row r="35290" spans="1:3" x14ac:dyDescent="0.35">
      <c r="A35290" s="1">
        <v>35287</v>
      </c>
      <c r="B35290" s="7">
        <v>2657144.85</v>
      </c>
      <c r="C35290" s="7">
        <v>635.83269921033741</v>
      </c>
    </row>
    <row r="35291" spans="1:3" x14ac:dyDescent="0.35">
      <c r="A35291" s="1">
        <v>35288</v>
      </c>
      <c r="B35291" s="7">
        <v>6329683.9500000002</v>
      </c>
      <c r="C35291" s="7">
        <v>863.17795581617349</v>
      </c>
    </row>
    <row r="35292" spans="1:3" x14ac:dyDescent="0.35">
      <c r="A35292" s="1">
        <v>35289</v>
      </c>
      <c r="B35292" s="7">
        <v>2544946</v>
      </c>
      <c r="C35292" s="7">
        <v>743.4840782938943</v>
      </c>
    </row>
    <row r="35293" spans="1:3" x14ac:dyDescent="0.35">
      <c r="A35293" s="1">
        <v>35290</v>
      </c>
      <c r="B35293" s="7">
        <v>3344427.29</v>
      </c>
      <c r="C35293" s="7">
        <v>360.89643789791734</v>
      </c>
    </row>
    <row r="35294" spans="1:3" x14ac:dyDescent="0.35">
      <c r="A35294" s="1">
        <v>35291</v>
      </c>
      <c r="B35294" s="7">
        <v>2444726.2000000002</v>
      </c>
      <c r="C35294" s="7">
        <v>640.31592456783665</v>
      </c>
    </row>
    <row r="35295" spans="1:3" x14ac:dyDescent="0.35">
      <c r="A35295" s="1">
        <v>35292</v>
      </c>
      <c r="B35295" s="7">
        <v>2963447.8</v>
      </c>
      <c r="C35295" s="7">
        <v>543.25349220898261</v>
      </c>
    </row>
    <row r="35296" spans="1:3" x14ac:dyDescent="0.35">
      <c r="A35296" s="1">
        <v>35293</v>
      </c>
      <c r="B35296" s="7">
        <v>5177195.4000000004</v>
      </c>
      <c r="C35296" s="7">
        <v>599.55939779965263</v>
      </c>
    </row>
    <row r="35297" spans="1:3" x14ac:dyDescent="0.35">
      <c r="A35297" s="1">
        <v>35294</v>
      </c>
      <c r="B35297" s="7">
        <v>4989868.12</v>
      </c>
      <c r="C35297" s="7">
        <v>502.15035926335918</v>
      </c>
    </row>
    <row r="35298" spans="1:3" x14ac:dyDescent="0.35">
      <c r="A35298" s="1">
        <v>35295</v>
      </c>
      <c r="B35298" s="7">
        <v>2809149.2</v>
      </c>
      <c r="C35298" s="7">
        <v>583.53743248857506</v>
      </c>
    </row>
    <row r="35299" spans="1:3" x14ac:dyDescent="0.35">
      <c r="A35299" s="1">
        <v>35296</v>
      </c>
      <c r="B35299" s="7">
        <v>3291419.18</v>
      </c>
      <c r="C35299" s="7">
        <v>698.66677563150074</v>
      </c>
    </row>
    <row r="35300" spans="1:3" x14ac:dyDescent="0.35">
      <c r="A35300" s="1">
        <v>35297</v>
      </c>
      <c r="B35300" s="7">
        <v>5038852.04</v>
      </c>
      <c r="C35300" s="7">
        <v>733.45735662299853</v>
      </c>
    </row>
    <row r="35301" spans="1:3" x14ac:dyDescent="0.35">
      <c r="A35301" s="1">
        <v>35298</v>
      </c>
      <c r="B35301" s="7">
        <v>4285792.68</v>
      </c>
      <c r="C35301" s="7">
        <v>1109.4467201656744</v>
      </c>
    </row>
    <row r="35302" spans="1:3" x14ac:dyDescent="0.35">
      <c r="A35302" s="1">
        <v>35299</v>
      </c>
      <c r="B35302" s="7">
        <v>4258416.5</v>
      </c>
      <c r="C35302" s="7">
        <v>587.69203698592332</v>
      </c>
    </row>
    <row r="35303" spans="1:3" x14ac:dyDescent="0.35">
      <c r="A35303" s="1">
        <v>35300</v>
      </c>
      <c r="B35303" s="7">
        <v>3527924.84</v>
      </c>
      <c r="C35303" s="7">
        <v>619.69521166344634</v>
      </c>
    </row>
    <row r="35304" spans="1:3" x14ac:dyDescent="0.35">
      <c r="A35304" s="1">
        <v>35301</v>
      </c>
      <c r="B35304" s="7">
        <v>2982069.2</v>
      </c>
      <c r="C35304" s="7">
        <v>439.25013993224337</v>
      </c>
    </row>
    <row r="35305" spans="1:3" x14ac:dyDescent="0.35">
      <c r="A35305" s="1">
        <v>35302</v>
      </c>
      <c r="B35305" s="7">
        <v>3009609.05</v>
      </c>
      <c r="C35305" s="7">
        <v>786.62024307370621</v>
      </c>
    </row>
    <row r="35306" spans="1:3" x14ac:dyDescent="0.35">
      <c r="A35306" s="1">
        <v>35303</v>
      </c>
      <c r="B35306" s="7">
        <v>6704520.0800000001</v>
      </c>
      <c r="C35306" s="7">
        <v>701.8969932998325</v>
      </c>
    </row>
    <row r="35307" spans="1:3" x14ac:dyDescent="0.35">
      <c r="A35307" s="1">
        <v>35304</v>
      </c>
      <c r="B35307" s="7">
        <v>3009143.48</v>
      </c>
      <c r="C35307" s="7">
        <v>403.26232645403377</v>
      </c>
    </row>
    <row r="35308" spans="1:3" x14ac:dyDescent="0.35">
      <c r="A35308" s="1">
        <v>35305</v>
      </c>
      <c r="B35308" s="7">
        <v>3807963.36</v>
      </c>
      <c r="C35308" s="7">
        <v>606.46016244624934</v>
      </c>
    </row>
    <row r="35309" spans="1:3" x14ac:dyDescent="0.35">
      <c r="A35309" s="1">
        <v>35306</v>
      </c>
      <c r="B35309" s="7">
        <v>4767496.95</v>
      </c>
      <c r="C35309" s="7">
        <v>400.1256357532522</v>
      </c>
    </row>
    <row r="35310" spans="1:3" x14ac:dyDescent="0.35">
      <c r="A35310" s="1">
        <v>35307</v>
      </c>
      <c r="B35310" s="7">
        <v>4645940.95</v>
      </c>
      <c r="C35310" s="7">
        <v>374.28026665592523</v>
      </c>
    </row>
    <row r="35311" spans="1:3" x14ac:dyDescent="0.35">
      <c r="A35311" s="1">
        <v>35308</v>
      </c>
      <c r="B35311" s="7">
        <v>3718340.5</v>
      </c>
      <c r="C35311" s="7">
        <v>495.38242739142021</v>
      </c>
    </row>
    <row r="35312" spans="1:3" x14ac:dyDescent="0.35">
      <c r="A35312" s="1">
        <v>35309</v>
      </c>
      <c r="B35312" s="7">
        <v>4523065.8</v>
      </c>
      <c r="C35312" s="7">
        <v>405.80170464740712</v>
      </c>
    </row>
    <row r="35313" spans="1:3" x14ac:dyDescent="0.35">
      <c r="A35313" s="1">
        <v>35310</v>
      </c>
      <c r="B35313" s="7">
        <v>5132801</v>
      </c>
      <c r="C35313" s="7">
        <v>774.87937801932367</v>
      </c>
    </row>
    <row r="35314" spans="1:3" x14ac:dyDescent="0.35">
      <c r="A35314" s="1">
        <v>35311</v>
      </c>
      <c r="B35314" s="7">
        <v>5003933.63</v>
      </c>
      <c r="C35314" s="7">
        <v>386.10598996913581</v>
      </c>
    </row>
    <row r="35315" spans="1:3" x14ac:dyDescent="0.35">
      <c r="A35315" s="1">
        <v>35312</v>
      </c>
      <c r="B35315" s="7">
        <v>4356277.5999999996</v>
      </c>
      <c r="C35315" s="7">
        <v>456.01147283575835</v>
      </c>
    </row>
    <row r="35316" spans="1:3" x14ac:dyDescent="0.35">
      <c r="A35316" s="1">
        <v>35313</v>
      </c>
      <c r="B35316" s="7">
        <v>2822594.8</v>
      </c>
      <c r="C35316" s="7">
        <v>703.53808574277161</v>
      </c>
    </row>
    <row r="35317" spans="1:3" x14ac:dyDescent="0.35">
      <c r="A35317" s="1">
        <v>35314</v>
      </c>
      <c r="B35317" s="7">
        <v>4649097.5</v>
      </c>
      <c r="C35317" s="7">
        <v>883.5229000380084</v>
      </c>
    </row>
    <row r="35318" spans="1:3" x14ac:dyDescent="0.35">
      <c r="A35318" s="1">
        <v>35315</v>
      </c>
      <c r="B35318" s="7">
        <v>5193241.22</v>
      </c>
      <c r="C35318" s="7">
        <v>733.71591127437125</v>
      </c>
    </row>
    <row r="35319" spans="1:3" x14ac:dyDescent="0.35">
      <c r="A35319" s="1">
        <v>35316</v>
      </c>
      <c r="B35319" s="7">
        <v>3526508.36</v>
      </c>
      <c r="C35319" s="7">
        <v>299.77119687181232</v>
      </c>
    </row>
    <row r="35320" spans="1:3" x14ac:dyDescent="0.35">
      <c r="A35320" s="1">
        <v>35317</v>
      </c>
      <c r="B35320" s="7">
        <v>5583879.8799999999</v>
      </c>
      <c r="C35320" s="7">
        <v>565.68532874075572</v>
      </c>
    </row>
    <row r="35321" spans="1:3" x14ac:dyDescent="0.35">
      <c r="A35321" s="1">
        <v>35318</v>
      </c>
      <c r="B35321" s="7">
        <v>3075453.92</v>
      </c>
      <c r="C35321" s="7">
        <v>347.62675709279983</v>
      </c>
    </row>
    <row r="35322" spans="1:3" x14ac:dyDescent="0.35">
      <c r="A35322" s="1">
        <v>35319</v>
      </c>
      <c r="B35322" s="7">
        <v>2467315.5699999998</v>
      </c>
      <c r="C35322" s="7">
        <v>495.44489357429717</v>
      </c>
    </row>
    <row r="35323" spans="1:3" x14ac:dyDescent="0.35">
      <c r="A35323" s="1">
        <v>35320</v>
      </c>
      <c r="B35323" s="7">
        <v>2617845.5</v>
      </c>
      <c r="C35323" s="7">
        <v>590.00349335136355</v>
      </c>
    </row>
    <row r="35324" spans="1:3" x14ac:dyDescent="0.35">
      <c r="A35324" s="1">
        <v>35321</v>
      </c>
      <c r="B35324" s="7">
        <v>4408615.5999999996</v>
      </c>
      <c r="C35324" s="7">
        <v>573.88903931267896</v>
      </c>
    </row>
    <row r="35325" spans="1:3" x14ac:dyDescent="0.35">
      <c r="A35325" s="1">
        <v>35322</v>
      </c>
      <c r="B35325" s="7">
        <v>3387774.2</v>
      </c>
      <c r="C35325" s="7">
        <v>421.94223440029896</v>
      </c>
    </row>
    <row r="35326" spans="1:3" x14ac:dyDescent="0.35">
      <c r="A35326" s="1">
        <v>35323</v>
      </c>
      <c r="B35326" s="7">
        <v>2700168.89</v>
      </c>
      <c r="C35326" s="7">
        <v>903.06651839464882</v>
      </c>
    </row>
    <row r="35327" spans="1:3" x14ac:dyDescent="0.35">
      <c r="A35327" s="1">
        <v>35324</v>
      </c>
      <c r="B35327" s="7">
        <v>5115527.96</v>
      </c>
      <c r="C35327" s="7">
        <v>777.79047590086668</v>
      </c>
    </row>
    <row r="35328" spans="1:3" x14ac:dyDescent="0.35">
      <c r="A35328" s="1">
        <v>35325</v>
      </c>
      <c r="B35328" s="7">
        <v>2143186.92</v>
      </c>
      <c r="C35328" s="7">
        <v>581.75540716612375</v>
      </c>
    </row>
    <row r="35329" spans="1:3" x14ac:dyDescent="0.35">
      <c r="A35329" s="1">
        <v>35326</v>
      </c>
      <c r="B35329" s="7">
        <v>2120561.08</v>
      </c>
      <c r="C35329" s="7">
        <v>533.47448553459117</v>
      </c>
    </row>
    <row r="35330" spans="1:3" x14ac:dyDescent="0.35">
      <c r="A35330" s="1">
        <v>35327</v>
      </c>
      <c r="B35330" s="7">
        <v>3950319.4</v>
      </c>
      <c r="C35330" s="7">
        <v>437.99971171970282</v>
      </c>
    </row>
    <row r="35331" spans="1:3" x14ac:dyDescent="0.35">
      <c r="A35331" s="1">
        <v>35328</v>
      </c>
      <c r="B35331" s="7">
        <v>2479459.2000000002</v>
      </c>
      <c r="C35331" s="7">
        <v>806.32819512195124</v>
      </c>
    </row>
    <row r="35332" spans="1:3" x14ac:dyDescent="0.35">
      <c r="A35332" s="1">
        <v>35329</v>
      </c>
      <c r="B35332" s="7">
        <v>3639261.24</v>
      </c>
      <c r="C35332" s="7">
        <v>591.84603024882097</v>
      </c>
    </row>
    <row r="35333" spans="1:3" x14ac:dyDescent="0.35">
      <c r="A35333" s="1">
        <v>35330</v>
      </c>
      <c r="B35333" s="7">
        <v>2118461.56</v>
      </c>
      <c r="C35333" s="7">
        <v>796.11482901164982</v>
      </c>
    </row>
    <row r="35334" spans="1:3" x14ac:dyDescent="0.35">
      <c r="A35334" s="1">
        <v>35331</v>
      </c>
      <c r="B35334" s="7">
        <v>3532812.58</v>
      </c>
      <c r="C35334" s="7">
        <v>635.85539596832257</v>
      </c>
    </row>
    <row r="35335" spans="1:3" x14ac:dyDescent="0.35">
      <c r="A35335" s="1">
        <v>35332</v>
      </c>
      <c r="B35335" s="7">
        <v>4792926.58</v>
      </c>
      <c r="C35335" s="7">
        <v>700.00388199211329</v>
      </c>
    </row>
    <row r="35336" spans="1:3" x14ac:dyDescent="0.35">
      <c r="A35336" s="1">
        <v>35333</v>
      </c>
      <c r="B35336" s="7">
        <v>4757700.24</v>
      </c>
      <c r="C35336" s="7">
        <v>463.12666601771639</v>
      </c>
    </row>
    <row r="35337" spans="1:3" x14ac:dyDescent="0.35">
      <c r="A35337" s="1">
        <v>35334</v>
      </c>
      <c r="B35337" s="7">
        <v>2937084.5</v>
      </c>
      <c r="C35337" s="7">
        <v>814.27349598003877</v>
      </c>
    </row>
    <row r="35338" spans="1:3" x14ac:dyDescent="0.35">
      <c r="A35338" s="1">
        <v>35335</v>
      </c>
      <c r="B35338" s="7">
        <v>5316648.6399999997</v>
      </c>
      <c r="C35338" s="7">
        <v>480.84006873473817</v>
      </c>
    </row>
    <row r="35339" spans="1:3" x14ac:dyDescent="0.35">
      <c r="A35339" s="1">
        <v>35336</v>
      </c>
      <c r="B35339" s="7">
        <v>2289463.5</v>
      </c>
      <c r="C35339" s="7">
        <v>1074.3610980760207</v>
      </c>
    </row>
    <row r="35340" spans="1:3" x14ac:dyDescent="0.35">
      <c r="A35340" s="1">
        <v>35337</v>
      </c>
      <c r="B35340" s="7">
        <v>3797070.72</v>
      </c>
      <c r="C35340" s="7">
        <v>513.95109907958852</v>
      </c>
    </row>
    <row r="35341" spans="1:3" x14ac:dyDescent="0.35">
      <c r="A35341" s="1">
        <v>35338</v>
      </c>
      <c r="B35341" s="7">
        <v>2409656.6399999997</v>
      </c>
      <c r="C35341" s="7">
        <v>841.06689005235592</v>
      </c>
    </row>
    <row r="35342" spans="1:3" x14ac:dyDescent="0.35">
      <c r="A35342" s="1">
        <v>35339</v>
      </c>
      <c r="B35342" s="7">
        <v>5371651.6799999997</v>
      </c>
      <c r="C35342" s="7">
        <v>687.96768442622943</v>
      </c>
    </row>
    <row r="35343" spans="1:3" x14ac:dyDescent="0.35">
      <c r="A35343" s="1">
        <v>35340</v>
      </c>
      <c r="B35343" s="7">
        <v>8996814.9000000004</v>
      </c>
      <c r="C35343" s="7">
        <v>811.69387405268856</v>
      </c>
    </row>
    <row r="35344" spans="1:3" x14ac:dyDescent="0.35">
      <c r="A35344" s="1">
        <v>35341</v>
      </c>
      <c r="B35344" s="7">
        <v>3866541.92</v>
      </c>
      <c r="C35344" s="7">
        <v>567.52413327462205</v>
      </c>
    </row>
    <row r="35345" spans="1:3" x14ac:dyDescent="0.35">
      <c r="A35345" s="1">
        <v>35342</v>
      </c>
      <c r="B35345" s="7">
        <v>3224929.68</v>
      </c>
      <c r="C35345" s="7">
        <v>528.5903425667924</v>
      </c>
    </row>
    <row r="35346" spans="1:3" x14ac:dyDescent="0.35">
      <c r="A35346" s="1">
        <v>35343</v>
      </c>
      <c r="B35346" s="7">
        <v>8739540.1999999993</v>
      </c>
      <c r="C35346" s="7">
        <v>680.70256250486796</v>
      </c>
    </row>
    <row r="35347" spans="1:3" x14ac:dyDescent="0.35">
      <c r="A35347" s="1">
        <v>35344</v>
      </c>
      <c r="B35347" s="7">
        <v>1872203.6</v>
      </c>
      <c r="C35347" s="7">
        <v>1282.3312328767124</v>
      </c>
    </row>
    <row r="35348" spans="1:3" x14ac:dyDescent="0.35">
      <c r="A35348" s="1">
        <v>35345</v>
      </c>
      <c r="B35348" s="7">
        <v>7704125.1399999997</v>
      </c>
      <c r="C35348" s="7">
        <v>703.95880299707596</v>
      </c>
    </row>
    <row r="35349" spans="1:3" x14ac:dyDescent="0.35">
      <c r="A35349" s="1">
        <v>35346</v>
      </c>
      <c r="B35349" s="7">
        <v>3747506.35</v>
      </c>
      <c r="C35349" s="7">
        <v>624.58439166666665</v>
      </c>
    </row>
    <row r="35350" spans="1:3" x14ac:dyDescent="0.35">
      <c r="A35350" s="1">
        <v>35347</v>
      </c>
      <c r="B35350" s="7">
        <v>4346317.4399999995</v>
      </c>
      <c r="C35350" s="7">
        <v>371.13119631116041</v>
      </c>
    </row>
    <row r="35351" spans="1:3" x14ac:dyDescent="0.35">
      <c r="A35351" s="1">
        <v>35348</v>
      </c>
      <c r="B35351" s="7">
        <v>4965407.8</v>
      </c>
      <c r="C35351" s="7">
        <v>529.92612593383137</v>
      </c>
    </row>
    <row r="35352" spans="1:3" x14ac:dyDescent="0.35">
      <c r="A35352" s="1">
        <v>35349</v>
      </c>
      <c r="B35352" s="7">
        <v>2828514.2</v>
      </c>
      <c r="C35352" s="7">
        <v>510.10174932371507</v>
      </c>
    </row>
    <row r="35353" spans="1:3" x14ac:dyDescent="0.35">
      <c r="A35353" s="1">
        <v>35350</v>
      </c>
      <c r="B35353" s="7">
        <v>3617755.88</v>
      </c>
      <c r="C35353" s="7">
        <v>306.92762195639261</v>
      </c>
    </row>
    <row r="35354" spans="1:3" x14ac:dyDescent="0.35">
      <c r="A35354" s="1">
        <v>35351</v>
      </c>
      <c r="B35354" s="7">
        <v>3524903.16</v>
      </c>
      <c r="C35354" s="7">
        <v>365.12359229334993</v>
      </c>
    </row>
    <row r="35355" spans="1:3" x14ac:dyDescent="0.35">
      <c r="A35355" s="1">
        <v>35352</v>
      </c>
      <c r="B35355" s="7">
        <v>3479159.81</v>
      </c>
      <c r="C35355" s="7">
        <v>371.7845490489421</v>
      </c>
    </row>
    <row r="35356" spans="1:3" x14ac:dyDescent="0.35">
      <c r="A35356" s="1">
        <v>35353</v>
      </c>
      <c r="B35356" s="7">
        <v>3653572.16</v>
      </c>
      <c r="C35356" s="7">
        <v>748.37610815239657</v>
      </c>
    </row>
    <row r="35357" spans="1:3" x14ac:dyDescent="0.35">
      <c r="A35357" s="1">
        <v>35354</v>
      </c>
      <c r="B35357" s="7">
        <v>2951458.72</v>
      </c>
      <c r="C35357" s="7">
        <v>599.40266450040622</v>
      </c>
    </row>
    <row r="35358" spans="1:3" x14ac:dyDescent="0.35">
      <c r="A35358" s="1">
        <v>35355</v>
      </c>
      <c r="B35358" s="7">
        <v>3787717.5</v>
      </c>
      <c r="C35358" s="7">
        <v>641.87722419928821</v>
      </c>
    </row>
    <row r="35359" spans="1:3" x14ac:dyDescent="0.35">
      <c r="A35359" s="1">
        <v>35356</v>
      </c>
      <c r="B35359" s="7">
        <v>2622916.3199999998</v>
      </c>
      <c r="C35359" s="7">
        <v>497.14107657316146</v>
      </c>
    </row>
    <row r="35360" spans="1:3" x14ac:dyDescent="0.35">
      <c r="A35360" s="1">
        <v>35357</v>
      </c>
      <c r="B35360" s="7">
        <v>1184635.3999999999</v>
      </c>
      <c r="C35360" s="7">
        <v>2035.4560137457042</v>
      </c>
    </row>
    <row r="35361" spans="1:3" x14ac:dyDescent="0.35">
      <c r="A35361" s="1">
        <v>35358</v>
      </c>
      <c r="B35361" s="7">
        <v>4134698.3</v>
      </c>
      <c r="C35361" s="7">
        <v>722.97574750830563</v>
      </c>
    </row>
    <row r="35362" spans="1:3" x14ac:dyDescent="0.35">
      <c r="A35362" s="1">
        <v>35359</v>
      </c>
      <c r="B35362" s="7">
        <v>5333220.5999999996</v>
      </c>
      <c r="C35362" s="7">
        <v>450.44092905405404</v>
      </c>
    </row>
    <row r="35363" spans="1:3" x14ac:dyDescent="0.35">
      <c r="A35363" s="1">
        <v>35360</v>
      </c>
      <c r="B35363" s="7">
        <v>3055278.5</v>
      </c>
      <c r="C35363" s="7">
        <v>710.19955834495579</v>
      </c>
    </row>
    <row r="35364" spans="1:3" x14ac:dyDescent="0.35">
      <c r="A35364" s="1">
        <v>35361</v>
      </c>
      <c r="B35364" s="7">
        <v>5215333.68</v>
      </c>
      <c r="C35364" s="7">
        <v>625.78997840172781</v>
      </c>
    </row>
    <row r="35365" spans="1:3" x14ac:dyDescent="0.35">
      <c r="A35365" s="1">
        <v>35362</v>
      </c>
      <c r="B35365" s="7">
        <v>1688751.45</v>
      </c>
      <c r="C35365" s="7">
        <v>591.09256212810635</v>
      </c>
    </row>
    <row r="35366" spans="1:3" x14ac:dyDescent="0.35">
      <c r="A35366" s="1">
        <v>35363</v>
      </c>
      <c r="B35366" s="7">
        <v>2934267.2</v>
      </c>
      <c r="C35366" s="7">
        <v>295.13852343592839</v>
      </c>
    </row>
    <row r="35367" spans="1:3" x14ac:dyDescent="0.35">
      <c r="A35367" s="1">
        <v>35364</v>
      </c>
      <c r="B35367" s="7">
        <v>2471248.85</v>
      </c>
      <c r="C35367" s="7">
        <v>761.08680320295662</v>
      </c>
    </row>
    <row r="35368" spans="1:3" x14ac:dyDescent="0.35">
      <c r="A35368" s="1">
        <v>35365</v>
      </c>
      <c r="B35368" s="7">
        <v>2971846.3</v>
      </c>
      <c r="C35368" s="7">
        <v>774.52340370080788</v>
      </c>
    </row>
    <row r="35369" spans="1:3" x14ac:dyDescent="0.35">
      <c r="A35369" s="1">
        <v>35366</v>
      </c>
      <c r="B35369" s="7">
        <v>2377993.08</v>
      </c>
      <c r="C35369" s="7">
        <v>761.68900704676491</v>
      </c>
    </row>
    <row r="35370" spans="1:3" x14ac:dyDescent="0.35">
      <c r="A35370" s="1">
        <v>35367</v>
      </c>
      <c r="B35370" s="7">
        <v>2500637.1</v>
      </c>
      <c r="C35370" s="7">
        <v>1454.7045375218152</v>
      </c>
    </row>
    <row r="35371" spans="1:3" x14ac:dyDescent="0.35">
      <c r="A35371" s="1">
        <v>35368</v>
      </c>
      <c r="B35371" s="7">
        <v>6967867.2000000002</v>
      </c>
      <c r="C35371" s="7">
        <v>628.3584813779421</v>
      </c>
    </row>
    <row r="35372" spans="1:3" x14ac:dyDescent="0.35">
      <c r="A35372" s="1">
        <v>35369</v>
      </c>
      <c r="B35372" s="7">
        <v>3220531.6</v>
      </c>
      <c r="C35372" s="7">
        <v>455.39191176470592</v>
      </c>
    </row>
    <row r="35373" spans="1:3" x14ac:dyDescent="0.35">
      <c r="A35373" s="1">
        <v>35370</v>
      </c>
      <c r="B35373" s="7">
        <v>1953294.4</v>
      </c>
      <c r="C35373" s="7">
        <v>406.42829796088222</v>
      </c>
    </row>
    <row r="35374" spans="1:3" x14ac:dyDescent="0.35">
      <c r="A35374" s="1">
        <v>35371</v>
      </c>
      <c r="B35374" s="7">
        <v>3819278.73</v>
      </c>
      <c r="C35374" s="7">
        <v>564.31423315602842</v>
      </c>
    </row>
    <row r="35375" spans="1:3" x14ac:dyDescent="0.35">
      <c r="A35375" s="1">
        <v>35372</v>
      </c>
      <c r="B35375" s="7">
        <v>2933655</v>
      </c>
      <c r="C35375" s="7">
        <v>597.12090372481168</v>
      </c>
    </row>
    <row r="35376" spans="1:3" x14ac:dyDescent="0.35">
      <c r="A35376" s="1">
        <v>35373</v>
      </c>
      <c r="B35376" s="7">
        <v>2359706.7999999998</v>
      </c>
      <c r="C35376" s="7">
        <v>455.01480910142686</v>
      </c>
    </row>
    <row r="35377" spans="1:3" x14ac:dyDescent="0.35">
      <c r="A35377" s="1">
        <v>35374</v>
      </c>
      <c r="B35377" s="7">
        <v>2550509.75</v>
      </c>
      <c r="C35377" s="7">
        <v>1130.5451019503546</v>
      </c>
    </row>
    <row r="35378" spans="1:3" x14ac:dyDescent="0.35">
      <c r="A35378" s="1">
        <v>35375</v>
      </c>
      <c r="B35378" s="7">
        <v>6741959.9199999999</v>
      </c>
      <c r="C35378" s="7">
        <v>710.0537040547656</v>
      </c>
    </row>
    <row r="35379" spans="1:3" x14ac:dyDescent="0.35">
      <c r="A35379" s="1">
        <v>35376</v>
      </c>
      <c r="B35379" s="7">
        <v>2810033.44</v>
      </c>
      <c r="C35379" s="7">
        <v>531.39815431164902</v>
      </c>
    </row>
    <row r="35380" spans="1:3" x14ac:dyDescent="0.35">
      <c r="A35380" s="1">
        <v>35377</v>
      </c>
      <c r="B35380" s="7">
        <v>3734756.4</v>
      </c>
      <c r="C35380" s="7">
        <v>787.75709765872182</v>
      </c>
    </row>
    <row r="35381" spans="1:3" x14ac:dyDescent="0.35">
      <c r="A35381" s="1">
        <v>35378</v>
      </c>
      <c r="B35381" s="7">
        <v>3294295.44</v>
      </c>
      <c r="C35381" s="7">
        <v>819.27267843819948</v>
      </c>
    </row>
    <row r="35382" spans="1:3" x14ac:dyDescent="0.35">
      <c r="A35382" s="1">
        <v>35379</v>
      </c>
      <c r="B35382" s="7">
        <v>4394386.76</v>
      </c>
      <c r="C35382" s="7">
        <v>395.00105707865168</v>
      </c>
    </row>
    <row r="35383" spans="1:3" x14ac:dyDescent="0.35">
      <c r="A35383" s="1">
        <v>35380</v>
      </c>
      <c r="B35383" s="7">
        <v>2678586.64</v>
      </c>
      <c r="C35383" s="7">
        <v>656.677283647953</v>
      </c>
    </row>
    <row r="35384" spans="1:3" x14ac:dyDescent="0.35">
      <c r="A35384" s="1">
        <v>35381</v>
      </c>
      <c r="B35384" s="7">
        <v>3744749.6</v>
      </c>
      <c r="C35384" s="7">
        <v>329.61443534900098</v>
      </c>
    </row>
    <row r="35385" spans="1:3" x14ac:dyDescent="0.35">
      <c r="A35385" s="1">
        <v>35382</v>
      </c>
      <c r="B35385" s="7">
        <v>3523407.36</v>
      </c>
      <c r="C35385" s="7">
        <v>703.83686775868955</v>
      </c>
    </row>
    <row r="35386" spans="1:3" x14ac:dyDescent="0.35">
      <c r="A35386" s="1">
        <v>35383</v>
      </c>
      <c r="B35386" s="7">
        <v>8241379.4400000004</v>
      </c>
      <c r="C35386" s="7">
        <v>617.19309818018428</v>
      </c>
    </row>
    <row r="35387" spans="1:3" x14ac:dyDescent="0.35">
      <c r="A35387" s="1">
        <v>35384</v>
      </c>
      <c r="B35387" s="7">
        <v>8316493.0199999996</v>
      </c>
      <c r="C35387" s="7">
        <v>684.09089578020894</v>
      </c>
    </row>
    <row r="35388" spans="1:3" x14ac:dyDescent="0.35">
      <c r="A35388" s="1">
        <v>35385</v>
      </c>
      <c r="B35388" s="7">
        <v>2511485.19</v>
      </c>
      <c r="C35388" s="7">
        <v>316.98664521014769</v>
      </c>
    </row>
    <row r="35389" spans="1:3" x14ac:dyDescent="0.35">
      <c r="A35389" s="1">
        <v>35386</v>
      </c>
      <c r="B35389" s="7">
        <v>3621601.68</v>
      </c>
      <c r="C35389" s="7">
        <v>423.92621795622148</v>
      </c>
    </row>
    <row r="35390" spans="1:3" x14ac:dyDescent="0.35">
      <c r="A35390" s="1">
        <v>35387</v>
      </c>
      <c r="B35390" s="7">
        <v>2999583.55</v>
      </c>
      <c r="C35390" s="7">
        <v>486.23497325336353</v>
      </c>
    </row>
    <row r="35391" spans="1:3" x14ac:dyDescent="0.35">
      <c r="A35391" s="1">
        <v>35388</v>
      </c>
      <c r="B35391" s="7">
        <v>4378658.5199999996</v>
      </c>
      <c r="C35391" s="7">
        <v>790.94265173410395</v>
      </c>
    </row>
    <row r="35392" spans="1:3" x14ac:dyDescent="0.35">
      <c r="A35392" s="1">
        <v>35389</v>
      </c>
      <c r="B35392" s="7">
        <v>2169272.0700000003</v>
      </c>
      <c r="C35392" s="7">
        <v>759.01751924422683</v>
      </c>
    </row>
    <row r="35393" spans="1:3" x14ac:dyDescent="0.35">
      <c r="A35393" s="1">
        <v>35390</v>
      </c>
      <c r="B35393" s="7">
        <v>3341438.78</v>
      </c>
      <c r="C35393" s="7">
        <v>567.78908751062022</v>
      </c>
    </row>
    <row r="35394" spans="1:3" x14ac:dyDescent="0.35">
      <c r="A35394" s="1">
        <v>35391</v>
      </c>
      <c r="B35394" s="7">
        <v>4604685.7</v>
      </c>
      <c r="C35394" s="7">
        <v>1036.1578982898291</v>
      </c>
    </row>
    <row r="35395" spans="1:3" x14ac:dyDescent="0.35">
      <c r="A35395" s="1">
        <v>35392</v>
      </c>
      <c r="B35395" s="7">
        <v>4621908.2</v>
      </c>
      <c r="C35395" s="7">
        <v>431.95403738317759</v>
      </c>
    </row>
    <row r="35396" spans="1:3" x14ac:dyDescent="0.35">
      <c r="A35396" s="1">
        <v>35393</v>
      </c>
      <c r="B35396" s="7">
        <v>4187075.2</v>
      </c>
      <c r="C35396" s="7">
        <v>574.51635565312847</v>
      </c>
    </row>
    <row r="35397" spans="1:3" x14ac:dyDescent="0.35">
      <c r="A35397" s="1">
        <v>35394</v>
      </c>
      <c r="B35397" s="7">
        <v>3969034.76</v>
      </c>
      <c r="C35397" s="7">
        <v>646.2121068056008</v>
      </c>
    </row>
    <row r="35398" spans="1:3" x14ac:dyDescent="0.35">
      <c r="A35398" s="1">
        <v>35395</v>
      </c>
      <c r="B35398" s="7">
        <v>6014151.6500000004</v>
      </c>
      <c r="C35398" s="7">
        <v>642.26309803502784</v>
      </c>
    </row>
    <row r="35399" spans="1:3" x14ac:dyDescent="0.35">
      <c r="A35399" s="1">
        <v>35396</v>
      </c>
      <c r="B35399" s="7">
        <v>7262065.9000000004</v>
      </c>
      <c r="C35399" s="7">
        <v>570.42383944701908</v>
      </c>
    </row>
    <row r="35400" spans="1:3" x14ac:dyDescent="0.35">
      <c r="A35400" s="1">
        <v>35397</v>
      </c>
      <c r="B35400" s="7">
        <v>3106375.85</v>
      </c>
      <c r="C35400" s="7">
        <v>741.73253342884436</v>
      </c>
    </row>
    <row r="35401" spans="1:3" x14ac:dyDescent="0.35">
      <c r="A35401" s="1">
        <v>35398</v>
      </c>
      <c r="B35401" s="7">
        <v>3381525.2</v>
      </c>
      <c r="C35401" s="7">
        <v>638.38497262601481</v>
      </c>
    </row>
    <row r="35402" spans="1:3" x14ac:dyDescent="0.35">
      <c r="A35402" s="1">
        <v>35399</v>
      </c>
      <c r="B35402" s="7">
        <v>3376983.1</v>
      </c>
      <c r="C35402" s="7">
        <v>331.85761595911953</v>
      </c>
    </row>
    <row r="35403" spans="1:3" x14ac:dyDescent="0.35">
      <c r="A35403" s="1">
        <v>35400</v>
      </c>
      <c r="B35403" s="7">
        <v>2039397</v>
      </c>
      <c r="C35403" s="7">
        <v>460.46443892526531</v>
      </c>
    </row>
    <row r="35404" spans="1:3" x14ac:dyDescent="0.35">
      <c r="A35404" s="1">
        <v>35401</v>
      </c>
      <c r="B35404" s="7">
        <v>2405613.06</v>
      </c>
      <c r="C35404" s="7">
        <v>577.30095032397412</v>
      </c>
    </row>
    <row r="35405" spans="1:3" x14ac:dyDescent="0.35">
      <c r="A35405" s="1">
        <v>35402</v>
      </c>
      <c r="B35405" s="7">
        <v>2889012.3</v>
      </c>
      <c r="C35405" s="7">
        <v>534.70521932259851</v>
      </c>
    </row>
    <row r="35406" spans="1:3" x14ac:dyDescent="0.35">
      <c r="A35406" s="1">
        <v>35403</v>
      </c>
      <c r="B35406" s="7">
        <v>5268052.5599999996</v>
      </c>
      <c r="C35406" s="7">
        <v>503.68606558944447</v>
      </c>
    </row>
    <row r="35407" spans="1:3" x14ac:dyDescent="0.35">
      <c r="A35407" s="1">
        <v>35404</v>
      </c>
      <c r="B35407" s="7">
        <v>4213572.4399999995</v>
      </c>
      <c r="C35407" s="7">
        <v>498.76567708333329</v>
      </c>
    </row>
    <row r="35408" spans="1:3" x14ac:dyDescent="0.35">
      <c r="A35408" s="1">
        <v>35405</v>
      </c>
      <c r="B35408" s="7">
        <v>5050472.3600000003</v>
      </c>
      <c r="C35408" s="7">
        <v>539.11959436379163</v>
      </c>
    </row>
    <row r="35409" spans="1:3" x14ac:dyDescent="0.35">
      <c r="A35409" s="1">
        <v>35406</v>
      </c>
      <c r="B35409" s="7">
        <v>6110828.2800000003</v>
      </c>
      <c r="C35409" s="7">
        <v>667.19382902063546</v>
      </c>
    </row>
    <row r="35410" spans="1:3" x14ac:dyDescent="0.35">
      <c r="A35410" s="1">
        <v>35407</v>
      </c>
      <c r="B35410" s="7">
        <v>5208163.4800000004</v>
      </c>
      <c r="C35410" s="7">
        <v>768.61916765053138</v>
      </c>
    </row>
    <row r="35411" spans="1:3" x14ac:dyDescent="0.35">
      <c r="A35411" s="1">
        <v>35408</v>
      </c>
      <c r="B35411" s="7">
        <v>3197791.3</v>
      </c>
      <c r="C35411" s="7">
        <v>540.44132161568359</v>
      </c>
    </row>
    <row r="35412" spans="1:3" x14ac:dyDescent="0.35">
      <c r="A35412" s="1">
        <v>35409</v>
      </c>
      <c r="B35412" s="7">
        <v>3635603.8</v>
      </c>
      <c r="C35412" s="7">
        <v>1010.732221295524</v>
      </c>
    </row>
    <row r="35413" spans="1:3" x14ac:dyDescent="0.35">
      <c r="A35413" s="1">
        <v>35410</v>
      </c>
      <c r="B35413" s="7">
        <v>4670042.3599999994</v>
      </c>
      <c r="C35413" s="7">
        <v>799.80174002397666</v>
      </c>
    </row>
    <row r="35414" spans="1:3" x14ac:dyDescent="0.35">
      <c r="A35414" s="1">
        <v>35411</v>
      </c>
      <c r="B35414" s="7">
        <v>5127842.8</v>
      </c>
      <c r="C35414" s="7">
        <v>461.7182423915001</v>
      </c>
    </row>
    <row r="35415" spans="1:3" x14ac:dyDescent="0.35">
      <c r="A35415" s="1">
        <v>35412</v>
      </c>
      <c r="B35415" s="7">
        <v>3669158.51</v>
      </c>
      <c r="C35415" s="7">
        <v>552.66734598584117</v>
      </c>
    </row>
    <row r="35416" spans="1:3" x14ac:dyDescent="0.35">
      <c r="A35416" s="1">
        <v>35413</v>
      </c>
      <c r="B35416" s="7">
        <v>5894890.3200000003</v>
      </c>
      <c r="C35416" s="7">
        <v>703.19579148276273</v>
      </c>
    </row>
    <row r="35417" spans="1:3" x14ac:dyDescent="0.35">
      <c r="A35417" s="1">
        <v>35414</v>
      </c>
      <c r="B35417" s="7">
        <v>5501413.4400000004</v>
      </c>
      <c r="C35417" s="7">
        <v>495.75682076236825</v>
      </c>
    </row>
    <row r="35418" spans="1:3" x14ac:dyDescent="0.35">
      <c r="A35418" s="1">
        <v>35415</v>
      </c>
      <c r="B35418" s="7">
        <v>2146054</v>
      </c>
      <c r="C35418" s="7">
        <v>531.72794846382556</v>
      </c>
    </row>
    <row r="35419" spans="1:3" x14ac:dyDescent="0.35">
      <c r="A35419" s="1">
        <v>35416</v>
      </c>
      <c r="B35419" s="7">
        <v>4039662.58</v>
      </c>
      <c r="C35419" s="7">
        <v>717.77942075337603</v>
      </c>
    </row>
    <row r="35420" spans="1:3" x14ac:dyDescent="0.35">
      <c r="A35420" s="1">
        <v>35417</v>
      </c>
      <c r="B35420" s="7">
        <v>4533822</v>
      </c>
      <c r="C35420" s="7">
        <v>1028.5440108892922</v>
      </c>
    </row>
    <row r="35421" spans="1:3" x14ac:dyDescent="0.35">
      <c r="A35421" s="1">
        <v>35418</v>
      </c>
      <c r="B35421" s="7">
        <v>1589437.56</v>
      </c>
      <c r="C35421" s="7">
        <v>636.53887064477374</v>
      </c>
    </row>
    <row r="35422" spans="1:3" x14ac:dyDescent="0.35">
      <c r="A35422" s="1">
        <v>35419</v>
      </c>
      <c r="B35422" s="7">
        <v>4648279.7</v>
      </c>
      <c r="C35422" s="7">
        <v>713.91179542313012</v>
      </c>
    </row>
    <row r="35423" spans="1:3" x14ac:dyDescent="0.35">
      <c r="A35423" s="1">
        <v>35420</v>
      </c>
      <c r="B35423" s="7">
        <v>5601948.2199999997</v>
      </c>
      <c r="C35423" s="7">
        <v>588.00758056051222</v>
      </c>
    </row>
    <row r="35424" spans="1:3" x14ac:dyDescent="0.35">
      <c r="A35424" s="1">
        <v>35421</v>
      </c>
      <c r="B35424" s="7">
        <v>2235933.56</v>
      </c>
      <c r="C35424" s="7">
        <v>816.63022644265891</v>
      </c>
    </row>
    <row r="35425" spans="1:3" x14ac:dyDescent="0.35">
      <c r="A35425" s="1">
        <v>35422</v>
      </c>
      <c r="B35425" s="7">
        <v>2402645.7799999998</v>
      </c>
      <c r="C35425" s="7">
        <v>666.66087125416198</v>
      </c>
    </row>
    <row r="35426" spans="1:3" x14ac:dyDescent="0.35">
      <c r="A35426" s="1">
        <v>35423</v>
      </c>
      <c r="B35426" s="7">
        <v>5409370.5600000005</v>
      </c>
      <c r="C35426" s="7">
        <v>637.97270432834068</v>
      </c>
    </row>
    <row r="35427" spans="1:3" x14ac:dyDescent="0.35">
      <c r="A35427" s="1">
        <v>35424</v>
      </c>
      <c r="B35427" s="7">
        <v>5901956.75</v>
      </c>
      <c r="C35427" s="7">
        <v>488.04736211031172</v>
      </c>
    </row>
    <row r="35428" spans="1:3" x14ac:dyDescent="0.35">
      <c r="A35428" s="1">
        <v>35425</v>
      </c>
      <c r="B35428" s="7">
        <v>2123418.04</v>
      </c>
      <c r="C35428" s="7">
        <v>1159.070982532751</v>
      </c>
    </row>
    <row r="35429" spans="1:3" x14ac:dyDescent="0.35">
      <c r="A35429" s="1">
        <v>35426</v>
      </c>
      <c r="B35429" s="7">
        <v>2965868.4</v>
      </c>
      <c r="C35429" s="7">
        <v>853.48730935251797</v>
      </c>
    </row>
    <row r="35430" spans="1:3" x14ac:dyDescent="0.35">
      <c r="A35430" s="1">
        <v>35427</v>
      </c>
      <c r="B35430" s="7">
        <v>3226004.36</v>
      </c>
      <c r="C35430" s="7">
        <v>561.43479986077273</v>
      </c>
    </row>
    <row r="35431" spans="1:3" x14ac:dyDescent="0.35">
      <c r="A35431" s="1">
        <v>35428</v>
      </c>
      <c r="B35431" s="7">
        <v>3117592.75</v>
      </c>
      <c r="C35431" s="7">
        <v>628.42022777665795</v>
      </c>
    </row>
    <row r="35432" spans="1:3" x14ac:dyDescent="0.35">
      <c r="A35432" s="1">
        <v>35429</v>
      </c>
      <c r="B35432" s="7">
        <v>2841862.54</v>
      </c>
      <c r="C35432" s="7">
        <v>513.89919349005424</v>
      </c>
    </row>
    <row r="35433" spans="1:3" x14ac:dyDescent="0.35">
      <c r="A35433" s="1">
        <v>35430</v>
      </c>
      <c r="B35433" s="7">
        <v>5342765</v>
      </c>
      <c r="C35433" s="7">
        <v>637.33329357032085</v>
      </c>
    </row>
    <row r="35434" spans="1:3" x14ac:dyDescent="0.35">
      <c r="A35434" s="1">
        <v>35431</v>
      </c>
      <c r="B35434" s="7">
        <v>7176231.2999999998</v>
      </c>
      <c r="C35434" s="7">
        <v>690.68636188642927</v>
      </c>
    </row>
    <row r="35435" spans="1:3" x14ac:dyDescent="0.35">
      <c r="A35435" s="1">
        <v>35432</v>
      </c>
      <c r="B35435" s="7">
        <v>3216869.96</v>
      </c>
      <c r="C35435" s="7">
        <v>600.72268160597571</v>
      </c>
    </row>
    <row r="35436" spans="1:3" x14ac:dyDescent="0.35">
      <c r="A35436" s="1">
        <v>35433</v>
      </c>
      <c r="B35436" s="7">
        <v>4142218.52</v>
      </c>
      <c r="C35436" s="7">
        <v>377.14818537740143</v>
      </c>
    </row>
    <row r="35437" spans="1:3" x14ac:dyDescent="0.35">
      <c r="A35437" s="1">
        <v>35434</v>
      </c>
      <c r="B35437" s="7">
        <v>1751917.72</v>
      </c>
      <c r="C35437" s="7">
        <v>1001.6682218410521</v>
      </c>
    </row>
    <row r="35438" spans="1:3" x14ac:dyDescent="0.35">
      <c r="A35438" s="1">
        <v>35435</v>
      </c>
      <c r="B35438" s="7">
        <v>1866173.34</v>
      </c>
      <c r="C35438" s="7">
        <v>717.20727901614146</v>
      </c>
    </row>
    <row r="35439" spans="1:3" x14ac:dyDescent="0.35">
      <c r="A35439" s="1">
        <v>35436</v>
      </c>
      <c r="B35439" s="7">
        <v>2656497.04</v>
      </c>
      <c r="C35439" s="7">
        <v>410.96798267326733</v>
      </c>
    </row>
    <row r="35440" spans="1:3" x14ac:dyDescent="0.35">
      <c r="A35440" s="1">
        <v>35437</v>
      </c>
      <c r="B35440" s="7">
        <v>2770476.32</v>
      </c>
      <c r="C35440" s="7">
        <v>365.25726038233353</v>
      </c>
    </row>
    <row r="35441" spans="1:3" x14ac:dyDescent="0.35">
      <c r="A35441" s="1">
        <v>35438</v>
      </c>
      <c r="B35441" s="7">
        <v>2502171.9</v>
      </c>
      <c r="C35441" s="7">
        <v>1107.6458167330677</v>
      </c>
    </row>
    <row r="35442" spans="1:3" x14ac:dyDescent="0.35">
      <c r="A35442" s="1">
        <v>35439</v>
      </c>
      <c r="B35442" s="7">
        <v>3855980.24</v>
      </c>
      <c r="C35442" s="7">
        <v>581.77130959565488</v>
      </c>
    </row>
    <row r="35443" spans="1:3" x14ac:dyDescent="0.35">
      <c r="A35443" s="1">
        <v>35440</v>
      </c>
      <c r="B35443" s="7">
        <v>3901224.38</v>
      </c>
      <c r="C35443" s="7">
        <v>342.8442200544863</v>
      </c>
    </row>
    <row r="35444" spans="1:3" x14ac:dyDescent="0.35">
      <c r="A35444" s="1">
        <v>35441</v>
      </c>
      <c r="B35444" s="7">
        <v>4228451.12</v>
      </c>
      <c r="C35444" s="7">
        <v>780.44502030269473</v>
      </c>
    </row>
    <row r="35445" spans="1:3" x14ac:dyDescent="0.35">
      <c r="A35445" s="1">
        <v>35442</v>
      </c>
      <c r="B35445" s="7">
        <v>4124293</v>
      </c>
      <c r="C35445" s="7">
        <v>885.80176116838493</v>
      </c>
    </row>
    <row r="35446" spans="1:3" x14ac:dyDescent="0.35">
      <c r="A35446" s="1">
        <v>35443</v>
      </c>
      <c r="B35446" s="7">
        <v>3442796.88</v>
      </c>
      <c r="C35446" s="7">
        <v>864.15584337349389</v>
      </c>
    </row>
    <row r="35447" spans="1:3" x14ac:dyDescent="0.35">
      <c r="A35447" s="1">
        <v>35444</v>
      </c>
      <c r="B35447" s="7">
        <v>3863573</v>
      </c>
      <c r="C35447" s="7">
        <v>631.81896974652489</v>
      </c>
    </row>
    <row r="35448" spans="1:3" x14ac:dyDescent="0.35">
      <c r="A35448" s="1">
        <v>35445</v>
      </c>
      <c r="B35448" s="7">
        <v>3082633.8</v>
      </c>
      <c r="C35448" s="7">
        <v>1236.5157641395908</v>
      </c>
    </row>
    <row r="35449" spans="1:3" x14ac:dyDescent="0.35">
      <c r="A35449" s="1">
        <v>35446</v>
      </c>
      <c r="B35449" s="7">
        <v>3769071.7</v>
      </c>
      <c r="C35449" s="7">
        <v>574.81648619795646</v>
      </c>
    </row>
    <row r="35450" spans="1:3" x14ac:dyDescent="0.35">
      <c r="A35450" s="1">
        <v>35447</v>
      </c>
      <c r="B35450" s="7">
        <v>3663776.5</v>
      </c>
      <c r="C35450" s="7">
        <v>551.69048336093965</v>
      </c>
    </row>
    <row r="35451" spans="1:3" x14ac:dyDescent="0.35">
      <c r="A35451" s="1">
        <v>35448</v>
      </c>
      <c r="B35451" s="7">
        <v>5051867</v>
      </c>
      <c r="C35451" s="7">
        <v>685.55665626272219</v>
      </c>
    </row>
    <row r="35452" spans="1:3" x14ac:dyDescent="0.35">
      <c r="A35452" s="1">
        <v>35449</v>
      </c>
      <c r="B35452" s="7">
        <v>2701257.32</v>
      </c>
      <c r="C35452" s="7">
        <v>632.02089845577905</v>
      </c>
    </row>
    <row r="35453" spans="1:3" x14ac:dyDescent="0.35">
      <c r="A35453" s="1">
        <v>35450</v>
      </c>
      <c r="B35453" s="7">
        <v>4615197.9000000004</v>
      </c>
      <c r="C35453" s="7">
        <v>813.25073127753308</v>
      </c>
    </row>
    <row r="35454" spans="1:3" x14ac:dyDescent="0.35">
      <c r="A35454" s="1">
        <v>35451</v>
      </c>
      <c r="B35454" s="7">
        <v>6651483.9000000004</v>
      </c>
      <c r="C35454" s="7">
        <v>513.15259219256291</v>
      </c>
    </row>
    <row r="35455" spans="1:3" x14ac:dyDescent="0.35">
      <c r="A35455" s="1">
        <v>35452</v>
      </c>
      <c r="B35455" s="7">
        <v>4819012.76</v>
      </c>
      <c r="C35455" s="7">
        <v>791.03952068286276</v>
      </c>
    </row>
    <row r="35456" spans="1:3" x14ac:dyDescent="0.35">
      <c r="A35456" s="1">
        <v>35453</v>
      </c>
      <c r="B35456" s="7">
        <v>6334341.5599999996</v>
      </c>
      <c r="C35456" s="7">
        <v>633.49750575057499</v>
      </c>
    </row>
    <row r="35457" spans="1:3" x14ac:dyDescent="0.35">
      <c r="A35457" s="1">
        <v>35454</v>
      </c>
      <c r="B35457" s="7">
        <v>4139830.7199999997</v>
      </c>
      <c r="C35457" s="7">
        <v>876.89699639906792</v>
      </c>
    </row>
    <row r="35458" spans="1:3" x14ac:dyDescent="0.35">
      <c r="A35458" s="1">
        <v>35455</v>
      </c>
      <c r="B35458" s="7">
        <v>6251548.6600000001</v>
      </c>
      <c r="C35458" s="7">
        <v>783.20579553996492</v>
      </c>
    </row>
    <row r="35459" spans="1:3" x14ac:dyDescent="0.35">
      <c r="A35459" s="1">
        <v>35456</v>
      </c>
      <c r="B35459" s="7">
        <v>5374330</v>
      </c>
      <c r="C35459" s="7">
        <v>597.34689340891407</v>
      </c>
    </row>
    <row r="35460" spans="1:3" x14ac:dyDescent="0.35">
      <c r="A35460" s="1">
        <v>35457</v>
      </c>
      <c r="B35460" s="7">
        <v>6964346.1600000001</v>
      </c>
      <c r="C35460" s="7">
        <v>524.42365662650604</v>
      </c>
    </row>
    <row r="35461" spans="1:3" x14ac:dyDescent="0.35">
      <c r="A35461" s="1">
        <v>35458</v>
      </c>
      <c r="B35461" s="7">
        <v>4584083.84</v>
      </c>
      <c r="C35461" s="7">
        <v>397.82034539616416</v>
      </c>
    </row>
    <row r="35462" spans="1:3" x14ac:dyDescent="0.35">
      <c r="A35462" s="1">
        <v>35459</v>
      </c>
      <c r="B35462" s="7">
        <v>2541449.0299999998</v>
      </c>
      <c r="C35462" s="7">
        <v>421.04854705102713</v>
      </c>
    </row>
    <row r="35463" spans="1:3" x14ac:dyDescent="0.35">
      <c r="A35463" s="1">
        <v>35460</v>
      </c>
      <c r="B35463" s="7">
        <v>2983067.4</v>
      </c>
      <c r="C35463" s="7">
        <v>545.25084993602627</v>
      </c>
    </row>
    <row r="35464" spans="1:3" x14ac:dyDescent="0.35">
      <c r="A35464" s="1">
        <v>35461</v>
      </c>
      <c r="B35464" s="7">
        <v>4335897.4000000004</v>
      </c>
      <c r="C35464" s="7">
        <v>461.41294030009584</v>
      </c>
    </row>
    <row r="35465" spans="1:3" x14ac:dyDescent="0.35">
      <c r="A35465" s="1">
        <v>35462</v>
      </c>
      <c r="B35465" s="7">
        <v>3682810.1</v>
      </c>
      <c r="C35465" s="7">
        <v>416.65461025002827</v>
      </c>
    </row>
    <row r="35466" spans="1:3" x14ac:dyDescent="0.35">
      <c r="A35466" s="1">
        <v>35463</v>
      </c>
      <c r="B35466" s="7">
        <v>3298010.88</v>
      </c>
      <c r="C35466" s="7">
        <v>500.15330300272973</v>
      </c>
    </row>
    <row r="35467" spans="1:3" x14ac:dyDescent="0.35">
      <c r="A35467" s="1">
        <v>35464</v>
      </c>
      <c r="B35467" s="7">
        <v>7069087</v>
      </c>
      <c r="C35467" s="7">
        <v>510.88292259882923</v>
      </c>
    </row>
    <row r="35468" spans="1:3" x14ac:dyDescent="0.35">
      <c r="A35468" s="1">
        <v>35465</v>
      </c>
      <c r="B35468" s="7">
        <v>2548239.7999999998</v>
      </c>
      <c r="C35468" s="7">
        <v>409.94848777348773</v>
      </c>
    </row>
    <row r="35469" spans="1:3" x14ac:dyDescent="0.35">
      <c r="A35469" s="1">
        <v>35466</v>
      </c>
      <c r="B35469" s="7">
        <v>2080889.39</v>
      </c>
      <c r="C35469" s="7">
        <v>540.63117433099501</v>
      </c>
    </row>
    <row r="35470" spans="1:3" x14ac:dyDescent="0.35">
      <c r="A35470" s="1">
        <v>35467</v>
      </c>
      <c r="B35470" s="7">
        <v>4350314.58</v>
      </c>
      <c r="C35470" s="7">
        <v>674.7812284783621</v>
      </c>
    </row>
    <row r="35471" spans="1:3" x14ac:dyDescent="0.35">
      <c r="A35471" s="1">
        <v>35468</v>
      </c>
      <c r="B35471" s="7">
        <v>4002674.24</v>
      </c>
      <c r="C35471" s="7">
        <v>769.44910419069595</v>
      </c>
    </row>
    <row r="35472" spans="1:3" x14ac:dyDescent="0.35">
      <c r="A35472" s="1">
        <v>35469</v>
      </c>
      <c r="B35472" s="7">
        <v>1920390.44</v>
      </c>
      <c r="C35472" s="7">
        <v>536.42191061452513</v>
      </c>
    </row>
    <row r="35473" spans="1:3" x14ac:dyDescent="0.35">
      <c r="A35473" s="1">
        <v>35470</v>
      </c>
      <c r="B35473" s="7">
        <v>7342818.5999999996</v>
      </c>
      <c r="C35473" s="7">
        <v>604.09860962566847</v>
      </c>
    </row>
    <row r="35474" spans="1:3" x14ac:dyDescent="0.35">
      <c r="A35474" s="1">
        <v>35471</v>
      </c>
      <c r="B35474" s="7">
        <v>3830995.4</v>
      </c>
      <c r="C35474" s="7">
        <v>542.55705990652882</v>
      </c>
    </row>
    <row r="35475" spans="1:3" x14ac:dyDescent="0.35">
      <c r="A35475" s="1">
        <v>35472</v>
      </c>
      <c r="B35475" s="7">
        <v>4811254.8</v>
      </c>
      <c r="C35475" s="7">
        <v>549.98340192043895</v>
      </c>
    </row>
    <row r="35476" spans="1:3" x14ac:dyDescent="0.35">
      <c r="A35476" s="1">
        <v>35473</v>
      </c>
      <c r="B35476" s="7">
        <v>4203255.4000000004</v>
      </c>
      <c r="C35476" s="7">
        <v>495.37482616381857</v>
      </c>
    </row>
    <row r="35477" spans="1:3" x14ac:dyDescent="0.35">
      <c r="A35477" s="1">
        <v>35474</v>
      </c>
      <c r="B35477" s="7">
        <v>4033252.2</v>
      </c>
      <c r="C35477" s="7">
        <v>492.10007320644218</v>
      </c>
    </row>
    <row r="35478" spans="1:3" x14ac:dyDescent="0.35">
      <c r="A35478" s="1">
        <v>35475</v>
      </c>
      <c r="B35478" s="7">
        <v>5201571.08</v>
      </c>
      <c r="C35478" s="7">
        <v>634.02865431496832</v>
      </c>
    </row>
    <row r="35479" spans="1:3" x14ac:dyDescent="0.35">
      <c r="A35479" s="1">
        <v>35476</v>
      </c>
      <c r="B35479" s="7">
        <v>4407522.5999999996</v>
      </c>
      <c r="C35479" s="7">
        <v>893.11501519756837</v>
      </c>
    </row>
    <row r="35480" spans="1:3" x14ac:dyDescent="0.35">
      <c r="A35480" s="1">
        <v>35477</v>
      </c>
      <c r="B35480" s="7">
        <v>3445646.7</v>
      </c>
      <c r="C35480" s="7">
        <v>398.52494795281058</v>
      </c>
    </row>
    <row r="35481" spans="1:3" x14ac:dyDescent="0.35">
      <c r="A35481" s="1">
        <v>35478</v>
      </c>
      <c r="B35481" s="7">
        <v>3485125.68</v>
      </c>
      <c r="C35481" s="7">
        <v>578.06032177807265</v>
      </c>
    </row>
    <row r="35482" spans="1:3" x14ac:dyDescent="0.35">
      <c r="A35482" s="1">
        <v>35479</v>
      </c>
      <c r="B35482" s="7">
        <v>4177692.55</v>
      </c>
      <c r="C35482" s="7">
        <v>745.3510347903657</v>
      </c>
    </row>
    <row r="35483" spans="1:3" x14ac:dyDescent="0.35">
      <c r="A35483" s="1">
        <v>35480</v>
      </c>
      <c r="B35483" s="7">
        <v>3632823.52</v>
      </c>
      <c r="C35483" s="7">
        <v>331.37129617805346</v>
      </c>
    </row>
    <row r="35484" spans="1:3" x14ac:dyDescent="0.35">
      <c r="A35484" s="1">
        <v>35481</v>
      </c>
      <c r="B35484" s="7">
        <v>2300683.7999999998</v>
      </c>
      <c r="C35484" s="7">
        <v>688.62131098473503</v>
      </c>
    </row>
    <row r="35485" spans="1:3" x14ac:dyDescent="0.35">
      <c r="A35485" s="1">
        <v>35482</v>
      </c>
      <c r="B35485" s="7">
        <v>4145839.16</v>
      </c>
      <c r="C35485" s="7">
        <v>377.03157148053839</v>
      </c>
    </row>
    <row r="35486" spans="1:3" x14ac:dyDescent="0.35">
      <c r="A35486" s="1">
        <v>35483</v>
      </c>
      <c r="B35486" s="7">
        <v>7273581.6600000001</v>
      </c>
      <c r="C35486" s="7">
        <v>691.73387161198286</v>
      </c>
    </row>
    <row r="35487" spans="1:3" x14ac:dyDescent="0.35">
      <c r="A35487" s="1">
        <v>35484</v>
      </c>
      <c r="B35487" s="7">
        <v>6158488.6399999997</v>
      </c>
      <c r="C35487" s="7">
        <v>871.56646476082642</v>
      </c>
    </row>
    <row r="35488" spans="1:3" x14ac:dyDescent="0.35">
      <c r="A35488" s="1">
        <v>35485</v>
      </c>
      <c r="B35488" s="7">
        <v>1695469.6</v>
      </c>
      <c r="C35488" s="7">
        <v>474.52269801287434</v>
      </c>
    </row>
    <row r="35489" spans="1:3" x14ac:dyDescent="0.35">
      <c r="A35489" s="1">
        <v>35486</v>
      </c>
      <c r="B35489" s="7">
        <v>3169454.25</v>
      </c>
      <c r="C35489" s="7">
        <v>479.27631181007109</v>
      </c>
    </row>
    <row r="35490" spans="1:3" x14ac:dyDescent="0.35">
      <c r="A35490" s="1">
        <v>35487</v>
      </c>
      <c r="B35490" s="7">
        <v>3467228.4</v>
      </c>
      <c r="C35490" s="7">
        <v>522.17295180722886</v>
      </c>
    </row>
    <row r="35491" spans="1:3" x14ac:dyDescent="0.35">
      <c r="A35491" s="1">
        <v>35488</v>
      </c>
      <c r="B35491" s="7">
        <v>2615705.2400000002</v>
      </c>
      <c r="C35491" s="7">
        <v>761.2646216530851</v>
      </c>
    </row>
    <row r="35492" spans="1:3" x14ac:dyDescent="0.35">
      <c r="A35492" s="1">
        <v>35489</v>
      </c>
      <c r="B35492" s="7">
        <v>2549575.35</v>
      </c>
      <c r="C35492" s="7">
        <v>549.12241007968987</v>
      </c>
    </row>
    <row r="35493" spans="1:3" x14ac:dyDescent="0.35">
      <c r="A35493" s="1">
        <v>35490</v>
      </c>
      <c r="B35493" s="7">
        <v>3289321.44</v>
      </c>
      <c r="C35493" s="7">
        <v>460.81835808349678</v>
      </c>
    </row>
    <row r="35494" spans="1:3" x14ac:dyDescent="0.35">
      <c r="A35494" s="1">
        <v>35491</v>
      </c>
      <c r="B35494" s="7">
        <v>3314349.55</v>
      </c>
      <c r="C35494" s="7">
        <v>764.02709774089442</v>
      </c>
    </row>
    <row r="35495" spans="1:3" x14ac:dyDescent="0.35">
      <c r="A35495" s="1">
        <v>35492</v>
      </c>
      <c r="B35495" s="7">
        <v>1687528.7</v>
      </c>
      <c r="C35495" s="7">
        <v>707.85599832214768</v>
      </c>
    </row>
    <row r="35496" spans="1:3" x14ac:dyDescent="0.35">
      <c r="A35496" s="1">
        <v>35493</v>
      </c>
      <c r="B35496" s="7">
        <v>2422992.5</v>
      </c>
      <c r="C35496" s="7">
        <v>435.00763016157987</v>
      </c>
    </row>
    <row r="35497" spans="1:3" x14ac:dyDescent="0.35">
      <c r="A35497" s="1">
        <v>35494</v>
      </c>
      <c r="B35497" s="7">
        <v>5136253.2</v>
      </c>
      <c r="C35497" s="7">
        <v>477.3025926958461</v>
      </c>
    </row>
    <row r="35498" spans="1:3" x14ac:dyDescent="0.35">
      <c r="A35498" s="1">
        <v>35495</v>
      </c>
      <c r="B35498" s="7">
        <v>4269837</v>
      </c>
      <c r="C35498" s="7">
        <v>616.31596420323331</v>
      </c>
    </row>
    <row r="35499" spans="1:3" x14ac:dyDescent="0.35">
      <c r="A35499" s="1">
        <v>35496</v>
      </c>
      <c r="B35499" s="7">
        <v>3214503.6</v>
      </c>
      <c r="C35499" s="7">
        <v>822.75495264909136</v>
      </c>
    </row>
    <row r="35500" spans="1:3" x14ac:dyDescent="0.35">
      <c r="A35500" s="1">
        <v>35497</v>
      </c>
      <c r="B35500" s="7">
        <v>3268188.64</v>
      </c>
      <c r="C35500" s="7">
        <v>519.00724789582341</v>
      </c>
    </row>
    <row r="35501" spans="1:3" x14ac:dyDescent="0.35">
      <c r="A35501" s="1">
        <v>35498</v>
      </c>
      <c r="B35501" s="7">
        <v>3294702.2800000003</v>
      </c>
      <c r="C35501" s="7">
        <v>503.9312144386663</v>
      </c>
    </row>
    <row r="35502" spans="1:3" x14ac:dyDescent="0.35">
      <c r="A35502" s="1">
        <v>35499</v>
      </c>
      <c r="B35502" s="7">
        <v>5483276.2000000002</v>
      </c>
      <c r="C35502" s="7">
        <v>436.67087680178389</v>
      </c>
    </row>
    <row r="35503" spans="1:3" x14ac:dyDescent="0.35">
      <c r="A35503" s="1">
        <v>35500</v>
      </c>
      <c r="B35503" s="7">
        <v>4636535.24</v>
      </c>
      <c r="C35503" s="7">
        <v>649.9208354359406</v>
      </c>
    </row>
    <row r="35504" spans="1:3" x14ac:dyDescent="0.35">
      <c r="A35504" s="1">
        <v>35501</v>
      </c>
      <c r="B35504" s="7">
        <v>3939980.92</v>
      </c>
      <c r="C35504" s="7">
        <v>508.71283666881857</v>
      </c>
    </row>
    <row r="35505" spans="1:3" x14ac:dyDescent="0.35">
      <c r="A35505" s="1">
        <v>35502</v>
      </c>
      <c r="B35505" s="7">
        <v>1819759</v>
      </c>
      <c r="C35505" s="7">
        <v>334.88387927861612</v>
      </c>
    </row>
    <row r="35506" spans="1:3" x14ac:dyDescent="0.35">
      <c r="A35506" s="1">
        <v>35503</v>
      </c>
      <c r="B35506" s="7">
        <v>4033316.48</v>
      </c>
      <c r="C35506" s="7">
        <v>599.9280797263126</v>
      </c>
    </row>
    <row r="35507" spans="1:3" x14ac:dyDescent="0.35">
      <c r="A35507" s="1">
        <v>35504</v>
      </c>
      <c r="B35507" s="7">
        <v>8356579.75</v>
      </c>
      <c r="C35507" s="7">
        <v>666.55338198931167</v>
      </c>
    </row>
    <row r="35508" spans="1:3" x14ac:dyDescent="0.35">
      <c r="A35508" s="1">
        <v>35505</v>
      </c>
      <c r="B35508" s="7">
        <v>2948804.7</v>
      </c>
      <c r="C35508" s="7">
        <v>340.66597735674679</v>
      </c>
    </row>
    <row r="35509" spans="1:3" x14ac:dyDescent="0.35">
      <c r="A35509" s="1">
        <v>35506</v>
      </c>
      <c r="B35509" s="7">
        <v>2529551.08</v>
      </c>
      <c r="C35509" s="7">
        <v>350.35333518005541</v>
      </c>
    </row>
    <row r="35510" spans="1:3" x14ac:dyDescent="0.35">
      <c r="A35510" s="1">
        <v>35507</v>
      </c>
      <c r="B35510" s="7">
        <v>1971439.48</v>
      </c>
      <c r="C35510" s="7">
        <v>618.0061065830721</v>
      </c>
    </row>
    <row r="35511" spans="1:3" x14ac:dyDescent="0.35">
      <c r="A35511" s="1">
        <v>35508</v>
      </c>
      <c r="B35511" s="7">
        <v>3936332</v>
      </c>
      <c r="C35511" s="7">
        <v>646.89104354971244</v>
      </c>
    </row>
    <row r="35512" spans="1:3" x14ac:dyDescent="0.35">
      <c r="A35512" s="1">
        <v>35509</v>
      </c>
      <c r="B35512" s="7">
        <v>4266063.8</v>
      </c>
      <c r="C35512" s="7">
        <v>985.91721747168936</v>
      </c>
    </row>
    <row r="35513" spans="1:3" x14ac:dyDescent="0.35">
      <c r="A35513" s="1">
        <v>35510</v>
      </c>
      <c r="B35513" s="7">
        <v>2486114.7000000002</v>
      </c>
      <c r="C35513" s="7">
        <v>468.01858057228918</v>
      </c>
    </row>
    <row r="35514" spans="1:3" x14ac:dyDescent="0.35">
      <c r="A35514" s="1">
        <v>35511</v>
      </c>
      <c r="B35514" s="7">
        <v>3265125.12</v>
      </c>
      <c r="C35514" s="7">
        <v>590.97287239819002</v>
      </c>
    </row>
    <row r="35515" spans="1:3" x14ac:dyDescent="0.35">
      <c r="A35515" s="1">
        <v>35512</v>
      </c>
      <c r="B35515" s="7">
        <v>3209100.1</v>
      </c>
      <c r="C35515" s="7">
        <v>547.34779123315707</v>
      </c>
    </row>
    <row r="35516" spans="1:3" x14ac:dyDescent="0.35">
      <c r="A35516" s="1">
        <v>35513</v>
      </c>
      <c r="B35516" s="7">
        <v>5140209.3</v>
      </c>
      <c r="C35516" s="7">
        <v>605.01521892655364</v>
      </c>
    </row>
    <row r="35517" spans="1:3" x14ac:dyDescent="0.35">
      <c r="A35517" s="1">
        <v>35514</v>
      </c>
      <c r="B35517" s="7">
        <v>4161163.28</v>
      </c>
      <c r="C35517" s="7">
        <v>823.01488924050625</v>
      </c>
    </row>
    <row r="35518" spans="1:3" x14ac:dyDescent="0.35">
      <c r="A35518" s="1">
        <v>35515</v>
      </c>
      <c r="B35518" s="7">
        <v>4660726.5999999996</v>
      </c>
      <c r="C35518" s="7">
        <v>636.53736683966122</v>
      </c>
    </row>
    <row r="35519" spans="1:3" x14ac:dyDescent="0.35">
      <c r="A35519" s="1">
        <v>35516</v>
      </c>
      <c r="B35519" s="7">
        <v>2566831.92</v>
      </c>
      <c r="C35519" s="7">
        <v>492.76865425225571</v>
      </c>
    </row>
    <row r="35520" spans="1:3" x14ac:dyDescent="0.35">
      <c r="A35520" s="1">
        <v>35517</v>
      </c>
      <c r="B35520" s="7">
        <v>2204405.2400000002</v>
      </c>
      <c r="C35520" s="7">
        <v>583.94840794701997</v>
      </c>
    </row>
    <row r="35521" spans="1:3" x14ac:dyDescent="0.35">
      <c r="A35521" s="1">
        <v>35518</v>
      </c>
      <c r="B35521" s="7">
        <v>3290237.8</v>
      </c>
      <c r="C35521" s="7">
        <v>672.71269679002251</v>
      </c>
    </row>
    <row r="35522" spans="1:3" x14ac:dyDescent="0.35">
      <c r="A35522" s="1">
        <v>35519</v>
      </c>
      <c r="B35522" s="7">
        <v>4114491.44</v>
      </c>
      <c r="C35522" s="7">
        <v>625.49276983885682</v>
      </c>
    </row>
    <row r="35523" spans="1:3" x14ac:dyDescent="0.35">
      <c r="A35523" s="1">
        <v>35520</v>
      </c>
      <c r="B35523" s="7">
        <v>4269790</v>
      </c>
      <c r="C35523" s="7">
        <v>501.38445279473933</v>
      </c>
    </row>
    <row r="35524" spans="1:3" x14ac:dyDescent="0.35">
      <c r="A35524" s="1">
        <v>35521</v>
      </c>
      <c r="B35524" s="7">
        <v>6756901</v>
      </c>
      <c r="C35524" s="7">
        <v>562.60624479600335</v>
      </c>
    </row>
    <row r="35525" spans="1:3" x14ac:dyDescent="0.35">
      <c r="A35525" s="1">
        <v>35522</v>
      </c>
      <c r="B35525" s="7">
        <v>4677523</v>
      </c>
      <c r="C35525" s="7">
        <v>716.97164316370322</v>
      </c>
    </row>
    <row r="35526" spans="1:3" x14ac:dyDescent="0.35">
      <c r="A35526" s="1">
        <v>35523</v>
      </c>
      <c r="B35526" s="7">
        <v>6595525.7199999997</v>
      </c>
      <c r="C35526" s="7">
        <v>524.36998886945457</v>
      </c>
    </row>
    <row r="35527" spans="1:3" x14ac:dyDescent="0.35">
      <c r="A35527" s="1">
        <v>35524</v>
      </c>
      <c r="B35527" s="7">
        <v>2746336.52</v>
      </c>
      <c r="C35527" s="7">
        <v>412.98293533834584</v>
      </c>
    </row>
    <row r="35528" spans="1:3" x14ac:dyDescent="0.35">
      <c r="A35528" s="1">
        <v>35525</v>
      </c>
      <c r="B35528" s="7">
        <v>2696585.48</v>
      </c>
      <c r="C35528" s="7">
        <v>749.67625243258271</v>
      </c>
    </row>
    <row r="35529" spans="1:3" x14ac:dyDescent="0.35">
      <c r="A35529" s="1">
        <v>35526</v>
      </c>
      <c r="B35529" s="7">
        <v>3082250</v>
      </c>
      <c r="C35529" s="7">
        <v>452.00909224226427</v>
      </c>
    </row>
    <row r="35530" spans="1:3" x14ac:dyDescent="0.35">
      <c r="A35530" s="1">
        <v>35527</v>
      </c>
      <c r="B35530" s="7">
        <v>3067563</v>
      </c>
      <c r="C35530" s="7">
        <v>530.99584559459925</v>
      </c>
    </row>
    <row r="35531" spans="1:3" x14ac:dyDescent="0.35">
      <c r="A35531" s="1">
        <v>35528</v>
      </c>
      <c r="B35531" s="7">
        <v>4250731.72</v>
      </c>
      <c r="C35531" s="7">
        <v>909.24742673796788</v>
      </c>
    </row>
    <row r="35532" spans="1:3" x14ac:dyDescent="0.35">
      <c r="A35532" s="1">
        <v>35529</v>
      </c>
      <c r="B35532" s="7">
        <v>3195607.2</v>
      </c>
      <c r="C35532" s="7">
        <v>822.33844570252188</v>
      </c>
    </row>
    <row r="35533" spans="1:3" x14ac:dyDescent="0.35">
      <c r="A35533" s="1">
        <v>35530</v>
      </c>
      <c r="B35533" s="7">
        <v>2112172</v>
      </c>
      <c r="C35533" s="7">
        <v>345.18254616767445</v>
      </c>
    </row>
    <row r="35534" spans="1:3" x14ac:dyDescent="0.35">
      <c r="A35534" s="1">
        <v>35531</v>
      </c>
      <c r="B35534" s="7">
        <v>2502199.3200000003</v>
      </c>
      <c r="C35534" s="7">
        <v>921.62037569060783</v>
      </c>
    </row>
    <row r="35535" spans="1:3" x14ac:dyDescent="0.35">
      <c r="A35535" s="1">
        <v>35532</v>
      </c>
      <c r="B35535" s="7">
        <v>2251941</v>
      </c>
      <c r="C35535" s="7">
        <v>571.41360060898251</v>
      </c>
    </row>
    <row r="35536" spans="1:3" x14ac:dyDescent="0.35">
      <c r="A35536" s="1">
        <v>35533</v>
      </c>
      <c r="B35536" s="7">
        <v>5175479.4000000004</v>
      </c>
      <c r="C35536" s="7">
        <v>552.52262197074845</v>
      </c>
    </row>
    <row r="35537" spans="1:3" x14ac:dyDescent="0.35">
      <c r="A35537" s="1">
        <v>35534</v>
      </c>
      <c r="B35537" s="7">
        <v>5810538.3200000003</v>
      </c>
      <c r="C35537" s="7">
        <v>555.12929397152959</v>
      </c>
    </row>
    <row r="35538" spans="1:3" x14ac:dyDescent="0.35">
      <c r="A35538" s="1">
        <v>35535</v>
      </c>
      <c r="B35538" s="7">
        <v>5552555.5099999998</v>
      </c>
      <c r="C35538" s="7">
        <v>581.60212736985443</v>
      </c>
    </row>
    <row r="35539" spans="1:3" x14ac:dyDescent="0.35">
      <c r="A35539" s="1">
        <v>35536</v>
      </c>
      <c r="B35539" s="7">
        <v>4475888.55</v>
      </c>
      <c r="C35539" s="7">
        <v>661.72213926670611</v>
      </c>
    </row>
    <row r="35540" spans="1:3" x14ac:dyDescent="0.35">
      <c r="A35540" s="1">
        <v>35537</v>
      </c>
      <c r="B35540" s="7">
        <v>1912651.28</v>
      </c>
      <c r="C35540" s="7">
        <v>309.24030396119645</v>
      </c>
    </row>
    <row r="35541" spans="1:3" x14ac:dyDescent="0.35">
      <c r="A35541" s="1">
        <v>35538</v>
      </c>
      <c r="B35541" s="7">
        <v>6514198.3600000003</v>
      </c>
      <c r="C35541" s="7">
        <v>636.96082526645159</v>
      </c>
    </row>
    <row r="35542" spans="1:3" x14ac:dyDescent="0.35">
      <c r="A35542" s="1">
        <v>35539</v>
      </c>
      <c r="B35542" s="7">
        <v>3589178.76</v>
      </c>
      <c r="C35542" s="7">
        <v>340.56160546541417</v>
      </c>
    </row>
    <row r="35543" spans="1:3" x14ac:dyDescent="0.35">
      <c r="A35543" s="1">
        <v>35540</v>
      </c>
      <c r="B35543" s="7">
        <v>2399292.7999999998</v>
      </c>
      <c r="C35543" s="7">
        <v>503.94723797521527</v>
      </c>
    </row>
    <row r="35544" spans="1:3" x14ac:dyDescent="0.35">
      <c r="A35544" s="1">
        <v>35541</v>
      </c>
      <c r="B35544" s="7">
        <v>1188727.95</v>
      </c>
      <c r="C35544" s="7">
        <v>414.91376963350785</v>
      </c>
    </row>
    <row r="35545" spans="1:3" x14ac:dyDescent="0.35">
      <c r="A35545" s="1">
        <v>35542</v>
      </c>
      <c r="B35545" s="7">
        <v>3194302.92</v>
      </c>
      <c r="C35545" s="7">
        <v>474.21361638954869</v>
      </c>
    </row>
    <row r="35546" spans="1:3" x14ac:dyDescent="0.35">
      <c r="A35546" s="1">
        <v>35543</v>
      </c>
      <c r="B35546" s="7">
        <v>4163833.33</v>
      </c>
      <c r="C35546" s="7">
        <v>830.77281125299282</v>
      </c>
    </row>
    <row r="35547" spans="1:3" x14ac:dyDescent="0.35">
      <c r="A35547" s="1">
        <v>35544</v>
      </c>
      <c r="B35547" s="7">
        <v>3067195.54</v>
      </c>
      <c r="C35547" s="7">
        <v>621.89690592051909</v>
      </c>
    </row>
    <row r="35548" spans="1:3" x14ac:dyDescent="0.35">
      <c r="A35548" s="1">
        <v>35545</v>
      </c>
      <c r="B35548" s="7">
        <v>3060964.4</v>
      </c>
      <c r="C35548" s="7">
        <v>629.4395229282336</v>
      </c>
    </row>
    <row r="35549" spans="1:3" x14ac:dyDescent="0.35">
      <c r="A35549" s="1">
        <v>35546</v>
      </c>
      <c r="B35549" s="7">
        <v>2258338.2400000002</v>
      </c>
      <c r="C35549" s="7">
        <v>642.66882185543545</v>
      </c>
    </row>
    <row r="35550" spans="1:3" x14ac:dyDescent="0.35">
      <c r="A35550" s="1">
        <v>35547</v>
      </c>
      <c r="B35550" s="7">
        <v>5807503.5</v>
      </c>
      <c r="C35550" s="7">
        <v>695.84273903666428</v>
      </c>
    </row>
    <row r="35551" spans="1:3" x14ac:dyDescent="0.35">
      <c r="A35551" s="1">
        <v>35548</v>
      </c>
      <c r="B35551" s="7">
        <v>1857062.92</v>
      </c>
      <c r="C35551" s="7">
        <v>663.23675714285707</v>
      </c>
    </row>
    <row r="35552" spans="1:3" x14ac:dyDescent="0.35">
      <c r="A35552" s="1">
        <v>35549</v>
      </c>
      <c r="B35552" s="7">
        <v>4341372.4800000004</v>
      </c>
      <c r="C35552" s="7">
        <v>763.2511392405064</v>
      </c>
    </row>
    <row r="35553" spans="1:3" x14ac:dyDescent="0.35">
      <c r="A35553" s="1">
        <v>35550</v>
      </c>
      <c r="B35553" s="7">
        <v>3568606.92</v>
      </c>
      <c r="C35553" s="7">
        <v>399.79911718574948</v>
      </c>
    </row>
    <row r="35554" spans="1:3" x14ac:dyDescent="0.35">
      <c r="A35554" s="1">
        <v>35551</v>
      </c>
      <c r="B35554" s="7">
        <v>3312186.24</v>
      </c>
      <c r="C35554" s="7">
        <v>679.70167042889398</v>
      </c>
    </row>
    <row r="35555" spans="1:3" x14ac:dyDescent="0.35">
      <c r="A35555" s="1">
        <v>35552</v>
      </c>
      <c r="B35555" s="7">
        <v>2189779.44</v>
      </c>
      <c r="C35555" s="7">
        <v>1301.1167201426024</v>
      </c>
    </row>
    <row r="35556" spans="1:3" x14ac:dyDescent="0.35">
      <c r="A35556" s="1">
        <v>35553</v>
      </c>
      <c r="B35556" s="7">
        <v>3210435.25</v>
      </c>
      <c r="C35556" s="7">
        <v>368.08475693648245</v>
      </c>
    </row>
    <row r="35557" spans="1:3" x14ac:dyDescent="0.35">
      <c r="A35557" s="1">
        <v>35554</v>
      </c>
      <c r="B35557" s="7">
        <v>2694624.41</v>
      </c>
      <c r="C35557" s="7">
        <v>244.9435878556495</v>
      </c>
    </row>
    <row r="35558" spans="1:3" x14ac:dyDescent="0.35">
      <c r="A35558" s="1">
        <v>35555</v>
      </c>
      <c r="B35558" s="7">
        <v>3298271.94</v>
      </c>
      <c r="C35558" s="7">
        <v>673.39157615353201</v>
      </c>
    </row>
    <row r="35559" spans="1:3" x14ac:dyDescent="0.35">
      <c r="A35559" s="1">
        <v>35556</v>
      </c>
      <c r="B35559" s="7">
        <v>3296653.96</v>
      </c>
      <c r="C35559" s="7">
        <v>717.1315988688275</v>
      </c>
    </row>
    <row r="35560" spans="1:3" x14ac:dyDescent="0.35">
      <c r="A35560" s="1">
        <v>35557</v>
      </c>
      <c r="B35560" s="7">
        <v>5654444.4000000004</v>
      </c>
      <c r="C35560" s="7">
        <v>435.35913150600555</v>
      </c>
    </row>
    <row r="35561" spans="1:3" x14ac:dyDescent="0.35">
      <c r="A35561" s="1">
        <v>35558</v>
      </c>
      <c r="B35561" s="7">
        <v>2773598.1</v>
      </c>
      <c r="C35561" s="7">
        <v>497.77424623115581</v>
      </c>
    </row>
    <row r="35562" spans="1:3" x14ac:dyDescent="0.35">
      <c r="A35562" s="1">
        <v>35559</v>
      </c>
      <c r="B35562" s="7">
        <v>10922806.6</v>
      </c>
      <c r="C35562" s="7">
        <v>1124.902842430484</v>
      </c>
    </row>
    <row r="35563" spans="1:3" x14ac:dyDescent="0.35">
      <c r="A35563" s="1">
        <v>35560</v>
      </c>
      <c r="B35563" s="7">
        <v>4137579.36</v>
      </c>
      <c r="C35563" s="7">
        <v>557.92601941747569</v>
      </c>
    </row>
    <row r="35564" spans="1:3" x14ac:dyDescent="0.35">
      <c r="A35564" s="1">
        <v>35561</v>
      </c>
      <c r="B35564" s="7">
        <v>5159047.46</v>
      </c>
      <c r="C35564" s="7">
        <v>813.47326710816776</v>
      </c>
    </row>
    <row r="35565" spans="1:3" x14ac:dyDescent="0.35">
      <c r="A35565" s="1">
        <v>35562</v>
      </c>
      <c r="B35565" s="7">
        <v>2431809.7199999997</v>
      </c>
      <c r="C35565" s="7">
        <v>697.99360505166464</v>
      </c>
    </row>
    <row r="35566" spans="1:3" x14ac:dyDescent="0.35">
      <c r="A35566" s="1">
        <v>35563</v>
      </c>
      <c r="B35566" s="7">
        <v>2407090.4</v>
      </c>
      <c r="C35566" s="7">
        <v>586.38012180267958</v>
      </c>
    </row>
    <row r="35567" spans="1:3" x14ac:dyDescent="0.35">
      <c r="A35567" s="1">
        <v>35564</v>
      </c>
      <c r="B35567" s="7">
        <v>2816371.6</v>
      </c>
      <c r="C35567" s="7">
        <v>633.88962412784156</v>
      </c>
    </row>
    <row r="35568" spans="1:3" x14ac:dyDescent="0.35">
      <c r="A35568" s="1">
        <v>35565</v>
      </c>
      <c r="B35568" s="7">
        <v>1808964</v>
      </c>
      <c r="C35568" s="7">
        <v>228.8669028340081</v>
      </c>
    </row>
    <row r="35569" spans="1:3" x14ac:dyDescent="0.35">
      <c r="A35569" s="1">
        <v>35566</v>
      </c>
      <c r="B35569" s="7">
        <v>2216728.48</v>
      </c>
      <c r="C35569" s="7">
        <v>689.28124378109453</v>
      </c>
    </row>
    <row r="35570" spans="1:3" x14ac:dyDescent="0.35">
      <c r="A35570" s="1">
        <v>35567</v>
      </c>
      <c r="B35570" s="7">
        <v>3709225.2</v>
      </c>
      <c r="C35570" s="7">
        <v>722.34181110029215</v>
      </c>
    </row>
    <row r="35571" spans="1:3" x14ac:dyDescent="0.35">
      <c r="A35571" s="1">
        <v>35568</v>
      </c>
      <c r="B35571" s="7">
        <v>3407377.38</v>
      </c>
      <c r="C35571" s="7">
        <v>848.45054282868523</v>
      </c>
    </row>
    <row r="35572" spans="1:3" x14ac:dyDescent="0.35">
      <c r="A35572" s="1">
        <v>35569</v>
      </c>
      <c r="B35572" s="7">
        <v>3636342.25</v>
      </c>
      <c r="C35572" s="7">
        <v>774.84386320051135</v>
      </c>
    </row>
    <row r="35573" spans="1:3" x14ac:dyDescent="0.35">
      <c r="A35573" s="1">
        <v>35570</v>
      </c>
      <c r="B35573" s="7">
        <v>3132717.48</v>
      </c>
      <c r="C35573" s="7">
        <v>633.3840436716539</v>
      </c>
    </row>
    <row r="35574" spans="1:3" x14ac:dyDescent="0.35">
      <c r="A35574" s="1">
        <v>35571</v>
      </c>
      <c r="B35574" s="7">
        <v>2199213.92</v>
      </c>
      <c r="C35574" s="7">
        <v>723.18774087471229</v>
      </c>
    </row>
    <row r="35575" spans="1:3" x14ac:dyDescent="0.35">
      <c r="A35575" s="1">
        <v>35572</v>
      </c>
      <c r="B35575" s="7">
        <v>3222606.75</v>
      </c>
      <c r="C35575" s="7">
        <v>730.91557042413251</v>
      </c>
    </row>
    <row r="35576" spans="1:3" x14ac:dyDescent="0.35">
      <c r="A35576" s="1">
        <v>35573</v>
      </c>
      <c r="B35576" s="7">
        <v>2454941.62</v>
      </c>
      <c r="C35576" s="7">
        <v>545.0580861456483</v>
      </c>
    </row>
    <row r="35577" spans="1:3" x14ac:dyDescent="0.35">
      <c r="A35577" s="1">
        <v>35574</v>
      </c>
      <c r="B35577" s="7">
        <v>3285115.68</v>
      </c>
      <c r="C35577" s="7">
        <v>731.48868403473614</v>
      </c>
    </row>
    <row r="35578" spans="1:3" x14ac:dyDescent="0.35">
      <c r="A35578" s="1">
        <v>35575</v>
      </c>
      <c r="B35578" s="7">
        <v>2153172.2000000002</v>
      </c>
      <c r="C35578" s="7">
        <v>501.55420451898442</v>
      </c>
    </row>
    <row r="35579" spans="1:3" x14ac:dyDescent="0.35">
      <c r="A35579" s="1">
        <v>35576</v>
      </c>
      <c r="B35579" s="7">
        <v>4319904.6500000004</v>
      </c>
      <c r="C35579" s="7">
        <v>698.22283012768719</v>
      </c>
    </row>
    <row r="35580" spans="1:3" x14ac:dyDescent="0.35">
      <c r="A35580" s="1">
        <v>35577</v>
      </c>
      <c r="B35580" s="7">
        <v>2670637.7000000002</v>
      </c>
      <c r="C35580" s="7">
        <v>503.98899792413664</v>
      </c>
    </row>
    <row r="35581" spans="1:3" x14ac:dyDescent="0.35">
      <c r="A35581" s="1">
        <v>35578</v>
      </c>
      <c r="B35581" s="7">
        <v>2481010.6</v>
      </c>
      <c r="C35581" s="7">
        <v>592.83407407407412</v>
      </c>
    </row>
    <row r="35582" spans="1:3" x14ac:dyDescent="0.35">
      <c r="A35582" s="1">
        <v>35579</v>
      </c>
      <c r="B35582" s="7">
        <v>2785715.12</v>
      </c>
      <c r="C35582" s="7">
        <v>329.63141876700985</v>
      </c>
    </row>
    <row r="35583" spans="1:3" x14ac:dyDescent="0.35">
      <c r="A35583" s="1">
        <v>35580</v>
      </c>
      <c r="B35583" s="7">
        <v>1682784.68</v>
      </c>
      <c r="C35583" s="7">
        <v>330.41128607893188</v>
      </c>
    </row>
    <row r="35584" spans="1:3" x14ac:dyDescent="0.35">
      <c r="A35584" s="1">
        <v>35581</v>
      </c>
      <c r="B35584" s="7">
        <v>4971244.28</v>
      </c>
      <c r="C35584" s="7">
        <v>811.23437989556135</v>
      </c>
    </row>
    <row r="35585" spans="1:3" x14ac:dyDescent="0.35">
      <c r="A35585" s="1">
        <v>35582</v>
      </c>
      <c r="B35585" s="7">
        <v>6626441.21</v>
      </c>
      <c r="C35585" s="7">
        <v>611.63385730108917</v>
      </c>
    </row>
    <row r="35586" spans="1:3" x14ac:dyDescent="0.35">
      <c r="A35586" s="1">
        <v>35583</v>
      </c>
      <c r="B35586" s="7">
        <v>2326102.12</v>
      </c>
      <c r="C35586" s="7">
        <v>527.81985931472661</v>
      </c>
    </row>
    <row r="35587" spans="1:3" x14ac:dyDescent="0.35">
      <c r="A35587" s="1">
        <v>35584</v>
      </c>
      <c r="B35587" s="7">
        <v>3434954.48</v>
      </c>
      <c r="C35587" s="7">
        <v>901.79954843791018</v>
      </c>
    </row>
    <row r="35588" spans="1:3" x14ac:dyDescent="0.35">
      <c r="A35588" s="1">
        <v>35585</v>
      </c>
      <c r="B35588" s="7">
        <v>3092449.44</v>
      </c>
      <c r="C35588" s="7">
        <v>505.38477529008009</v>
      </c>
    </row>
    <row r="35589" spans="1:3" x14ac:dyDescent="0.35">
      <c r="A35589" s="1">
        <v>35586</v>
      </c>
      <c r="B35589" s="7">
        <v>2819368.8</v>
      </c>
      <c r="C35589" s="7">
        <v>280.45049239033125</v>
      </c>
    </row>
    <row r="35590" spans="1:3" x14ac:dyDescent="0.35">
      <c r="A35590" s="1">
        <v>35587</v>
      </c>
      <c r="B35590" s="7">
        <v>2630505.64</v>
      </c>
      <c r="C35590" s="7">
        <v>699.23063264221162</v>
      </c>
    </row>
    <row r="35591" spans="1:3" x14ac:dyDescent="0.35">
      <c r="A35591" s="1">
        <v>35588</v>
      </c>
      <c r="B35591" s="7">
        <v>3279775.84</v>
      </c>
      <c r="C35591" s="7">
        <v>444.23348774211024</v>
      </c>
    </row>
    <row r="35592" spans="1:3" x14ac:dyDescent="0.35">
      <c r="A35592" s="1">
        <v>35589</v>
      </c>
      <c r="B35592" s="7">
        <v>2120192.63</v>
      </c>
      <c r="C35592" s="7">
        <v>507.70896312260533</v>
      </c>
    </row>
    <row r="35593" spans="1:3" x14ac:dyDescent="0.35">
      <c r="A35593" s="1">
        <v>35590</v>
      </c>
      <c r="B35593" s="7">
        <v>3582016.74</v>
      </c>
      <c r="C35593" s="7">
        <v>450.00210301507542</v>
      </c>
    </row>
    <row r="35594" spans="1:3" x14ac:dyDescent="0.35">
      <c r="A35594" s="1">
        <v>35591</v>
      </c>
      <c r="B35594" s="7">
        <v>2000358.5</v>
      </c>
      <c r="C35594" s="7">
        <v>924.8074433656958</v>
      </c>
    </row>
    <row r="35595" spans="1:3" x14ac:dyDescent="0.35">
      <c r="A35595" s="1">
        <v>35592</v>
      </c>
      <c r="B35595" s="7">
        <v>3067809.2</v>
      </c>
      <c r="C35595" s="7">
        <v>503.2495406824147</v>
      </c>
    </row>
    <row r="35596" spans="1:3" x14ac:dyDescent="0.35">
      <c r="A35596" s="1">
        <v>35593</v>
      </c>
      <c r="B35596" s="7">
        <v>1932450.68</v>
      </c>
      <c r="C35596" s="7">
        <v>855.44518813634352</v>
      </c>
    </row>
    <row r="35597" spans="1:3" x14ac:dyDescent="0.35">
      <c r="A35597" s="1">
        <v>35594</v>
      </c>
      <c r="B35597" s="7">
        <v>4111584.36</v>
      </c>
      <c r="C35597" s="7">
        <v>590.23605512489235</v>
      </c>
    </row>
    <row r="35598" spans="1:3" x14ac:dyDescent="0.35">
      <c r="A35598" s="1">
        <v>35595</v>
      </c>
      <c r="B35598" s="7">
        <v>2830392.25</v>
      </c>
      <c r="C35598" s="7">
        <v>718.73850939563226</v>
      </c>
    </row>
    <row r="35599" spans="1:3" x14ac:dyDescent="0.35">
      <c r="A35599" s="1">
        <v>35596</v>
      </c>
      <c r="B35599" s="7">
        <v>2817561.58</v>
      </c>
      <c r="C35599" s="7">
        <v>699.32032266070985</v>
      </c>
    </row>
    <row r="35600" spans="1:3" x14ac:dyDescent="0.35">
      <c r="A35600" s="1">
        <v>35597</v>
      </c>
      <c r="B35600" s="7">
        <v>3594820.6</v>
      </c>
      <c r="C35600" s="7">
        <v>655.86947637292462</v>
      </c>
    </row>
    <row r="35601" spans="1:3" x14ac:dyDescent="0.35">
      <c r="A35601" s="1">
        <v>35598</v>
      </c>
      <c r="B35601" s="7">
        <v>3264873.5</v>
      </c>
      <c r="C35601" s="7">
        <v>683.88636363636363</v>
      </c>
    </row>
    <row r="35602" spans="1:3" x14ac:dyDescent="0.35">
      <c r="A35602" s="1">
        <v>35599</v>
      </c>
      <c r="B35602" s="7">
        <v>3120114.8</v>
      </c>
      <c r="C35602" s="7">
        <v>843.04641988651713</v>
      </c>
    </row>
    <row r="35603" spans="1:3" x14ac:dyDescent="0.35">
      <c r="A35603" s="1">
        <v>35600</v>
      </c>
      <c r="B35603" s="7">
        <v>1794612</v>
      </c>
      <c r="C35603" s="7">
        <v>549.81985294117646</v>
      </c>
    </row>
    <row r="35604" spans="1:3" x14ac:dyDescent="0.35">
      <c r="A35604" s="1">
        <v>35601</v>
      </c>
      <c r="B35604" s="7">
        <v>2591125.7999999998</v>
      </c>
      <c r="C35604" s="7">
        <v>444.37074258274737</v>
      </c>
    </row>
    <row r="35605" spans="1:3" x14ac:dyDescent="0.35">
      <c r="A35605" s="1">
        <v>35602</v>
      </c>
      <c r="B35605" s="7">
        <v>4628054.58</v>
      </c>
      <c r="C35605" s="7">
        <v>978.2402409638554</v>
      </c>
    </row>
    <row r="35606" spans="1:3" x14ac:dyDescent="0.35">
      <c r="A35606" s="1">
        <v>35603</v>
      </c>
      <c r="B35606" s="7">
        <v>2594940.4</v>
      </c>
      <c r="C35606" s="7">
        <v>466.38037383177567</v>
      </c>
    </row>
    <row r="35607" spans="1:3" x14ac:dyDescent="0.35">
      <c r="A35607" s="1">
        <v>35604</v>
      </c>
      <c r="B35607" s="7">
        <v>4728557.0199999996</v>
      </c>
      <c r="C35607" s="7">
        <v>476.09313532017717</v>
      </c>
    </row>
    <row r="35608" spans="1:3" x14ac:dyDescent="0.35">
      <c r="A35608" s="1">
        <v>35605</v>
      </c>
      <c r="B35608" s="7">
        <v>3536418.25</v>
      </c>
      <c r="C35608" s="7">
        <v>669.26916161998486</v>
      </c>
    </row>
    <row r="35609" spans="1:3" x14ac:dyDescent="0.35">
      <c r="A35609" s="1">
        <v>35606</v>
      </c>
      <c r="B35609" s="7">
        <v>2749335.4</v>
      </c>
      <c r="C35609" s="7">
        <v>979.80591589451171</v>
      </c>
    </row>
    <row r="35610" spans="1:3" x14ac:dyDescent="0.35">
      <c r="A35610" s="1">
        <v>35607</v>
      </c>
      <c r="B35610" s="7">
        <v>3712779.5</v>
      </c>
      <c r="C35610" s="7">
        <v>665.61124058802443</v>
      </c>
    </row>
    <row r="35611" spans="1:3" x14ac:dyDescent="0.35">
      <c r="A35611" s="1">
        <v>35608</v>
      </c>
      <c r="B35611" s="7">
        <v>8640966.9000000004</v>
      </c>
      <c r="C35611" s="7">
        <v>675.39212912302639</v>
      </c>
    </row>
    <row r="35612" spans="1:3" x14ac:dyDescent="0.35">
      <c r="A35612" s="1">
        <v>35609</v>
      </c>
      <c r="B35612" s="7">
        <v>2821112.24</v>
      </c>
      <c r="C35612" s="7">
        <v>474.93472053872057</v>
      </c>
    </row>
    <row r="35613" spans="1:3" x14ac:dyDescent="0.35">
      <c r="A35613" s="1">
        <v>35610</v>
      </c>
      <c r="B35613" s="7">
        <v>2646610.36</v>
      </c>
      <c r="C35613" s="7">
        <v>637.73743614457828</v>
      </c>
    </row>
    <row r="35614" spans="1:3" x14ac:dyDescent="0.35">
      <c r="A35614" s="1">
        <v>35611</v>
      </c>
      <c r="B35614" s="7">
        <v>3697262</v>
      </c>
      <c r="C35614" s="7">
        <v>601.3763825634353</v>
      </c>
    </row>
    <row r="35615" spans="1:3" x14ac:dyDescent="0.35">
      <c r="A35615" s="1">
        <v>35612</v>
      </c>
      <c r="B35615" s="7">
        <v>3036600.16</v>
      </c>
      <c r="C35615" s="7">
        <v>500.5109873083897</v>
      </c>
    </row>
    <row r="35616" spans="1:3" x14ac:dyDescent="0.35">
      <c r="A35616" s="1">
        <v>35613</v>
      </c>
      <c r="B35616" s="7">
        <v>4085840.36</v>
      </c>
      <c r="C35616" s="7">
        <v>682.79417780748656</v>
      </c>
    </row>
    <row r="35617" spans="1:3" x14ac:dyDescent="0.35">
      <c r="A35617" s="1">
        <v>35614</v>
      </c>
      <c r="B35617" s="7">
        <v>1577397.52</v>
      </c>
      <c r="C35617" s="7">
        <v>770.21363281250001</v>
      </c>
    </row>
    <row r="35618" spans="1:3" x14ac:dyDescent="0.35">
      <c r="A35618" s="1">
        <v>35615</v>
      </c>
      <c r="B35618" s="7">
        <v>4027209.38</v>
      </c>
      <c r="C35618" s="7">
        <v>727.85277064883428</v>
      </c>
    </row>
    <row r="35619" spans="1:3" x14ac:dyDescent="0.35">
      <c r="A35619" s="1">
        <v>35616</v>
      </c>
      <c r="B35619" s="7">
        <v>2319860.6399999997</v>
      </c>
      <c r="C35619" s="7">
        <v>750.27834411384208</v>
      </c>
    </row>
    <row r="35620" spans="1:3" x14ac:dyDescent="0.35">
      <c r="A35620" s="1">
        <v>35617</v>
      </c>
      <c r="B35620" s="7">
        <v>4169743.2</v>
      </c>
      <c r="C35620" s="7">
        <v>793.93434881949736</v>
      </c>
    </row>
    <row r="35621" spans="1:3" x14ac:dyDescent="0.35">
      <c r="A35621" s="1">
        <v>35618</v>
      </c>
      <c r="B35621" s="7">
        <v>1971099.48</v>
      </c>
      <c r="C35621" s="7">
        <v>927.13992474129816</v>
      </c>
    </row>
    <row r="35622" spans="1:3" x14ac:dyDescent="0.35">
      <c r="A35622" s="1">
        <v>35619</v>
      </c>
      <c r="B35622" s="7">
        <v>3385783.12</v>
      </c>
      <c r="C35622" s="7">
        <v>426.79731753435021</v>
      </c>
    </row>
    <row r="35623" spans="1:3" x14ac:dyDescent="0.35">
      <c r="A35623" s="1">
        <v>35620</v>
      </c>
      <c r="B35623" s="7">
        <v>4416698.7200000007</v>
      </c>
      <c r="C35623" s="7">
        <v>535.61711375212235</v>
      </c>
    </row>
    <row r="35624" spans="1:3" x14ac:dyDescent="0.35">
      <c r="A35624" s="1">
        <v>35621</v>
      </c>
      <c r="B35624" s="7">
        <v>3695877.94</v>
      </c>
      <c r="C35624" s="7">
        <v>580.83890303316048</v>
      </c>
    </row>
    <row r="35625" spans="1:3" x14ac:dyDescent="0.35">
      <c r="A35625" s="1">
        <v>35622</v>
      </c>
      <c r="B35625" s="7">
        <v>3232441.8</v>
      </c>
      <c r="C35625" s="7">
        <v>543.26752941176471</v>
      </c>
    </row>
    <row r="35626" spans="1:3" x14ac:dyDescent="0.35">
      <c r="A35626" s="1">
        <v>35623</v>
      </c>
      <c r="B35626" s="7">
        <v>4432602.4000000004</v>
      </c>
      <c r="C35626" s="7">
        <v>516.139077782953</v>
      </c>
    </row>
    <row r="35627" spans="1:3" x14ac:dyDescent="0.35">
      <c r="A35627" s="1">
        <v>35624</v>
      </c>
      <c r="B35627" s="7">
        <v>3883190.5</v>
      </c>
      <c r="C35627" s="7">
        <v>495.81084014300308</v>
      </c>
    </row>
    <row r="35628" spans="1:3" x14ac:dyDescent="0.35">
      <c r="A35628" s="1">
        <v>35625</v>
      </c>
      <c r="B35628" s="7">
        <v>3371711.48</v>
      </c>
      <c r="C35628" s="7">
        <v>668.45984932593183</v>
      </c>
    </row>
    <row r="35629" spans="1:3" x14ac:dyDescent="0.35">
      <c r="A35629" s="1">
        <v>35626</v>
      </c>
      <c r="B35629" s="7">
        <v>5985001.2000000002</v>
      </c>
      <c r="C35629" s="7">
        <v>567.2449246516918</v>
      </c>
    </row>
    <row r="35630" spans="1:3" x14ac:dyDescent="0.35">
      <c r="A35630" s="1">
        <v>35627</v>
      </c>
      <c r="B35630" s="7">
        <v>2832201.25</v>
      </c>
      <c r="C35630" s="7">
        <v>257.80095121063169</v>
      </c>
    </row>
    <row r="35631" spans="1:3" x14ac:dyDescent="0.35">
      <c r="A35631" s="1">
        <v>35628</v>
      </c>
      <c r="B35631" s="7">
        <v>4238065.2</v>
      </c>
      <c r="C35631" s="7">
        <v>335.8479435771456</v>
      </c>
    </row>
    <row r="35632" spans="1:3" x14ac:dyDescent="0.35">
      <c r="A35632" s="1">
        <v>35629</v>
      </c>
      <c r="B35632" s="7">
        <v>3707497.68</v>
      </c>
      <c r="C35632" s="7">
        <v>562.85071808106875</v>
      </c>
    </row>
    <row r="35633" spans="1:3" x14ac:dyDescent="0.35">
      <c r="A35633" s="1">
        <v>35630</v>
      </c>
      <c r="B35633" s="7">
        <v>2115102.6</v>
      </c>
      <c r="C35633" s="7">
        <v>418.25244215938307</v>
      </c>
    </row>
    <row r="35634" spans="1:3" x14ac:dyDescent="0.35">
      <c r="A35634" s="1">
        <v>35631</v>
      </c>
      <c r="B35634" s="7">
        <v>1798879.6</v>
      </c>
      <c r="C35634" s="7">
        <v>717.2566188197768</v>
      </c>
    </row>
    <row r="35635" spans="1:3" x14ac:dyDescent="0.35">
      <c r="A35635" s="1">
        <v>35632</v>
      </c>
      <c r="B35635" s="7">
        <v>3380889.76</v>
      </c>
      <c r="C35635" s="7">
        <v>385.41834929320561</v>
      </c>
    </row>
    <row r="35636" spans="1:3" x14ac:dyDescent="0.35">
      <c r="A35636" s="1">
        <v>35633</v>
      </c>
      <c r="B35636" s="7">
        <v>3433375.36</v>
      </c>
      <c r="C35636" s="7">
        <v>356.41807951832243</v>
      </c>
    </row>
    <row r="35637" spans="1:3" x14ac:dyDescent="0.35">
      <c r="A35637" s="1">
        <v>35634</v>
      </c>
      <c r="B35637" s="7">
        <v>3528399</v>
      </c>
      <c r="C35637" s="7">
        <v>420.64842632331903</v>
      </c>
    </row>
    <row r="35638" spans="1:3" x14ac:dyDescent="0.35">
      <c r="A35638" s="1">
        <v>35635</v>
      </c>
      <c r="B35638" s="7">
        <v>1575615.35</v>
      </c>
      <c r="C35638" s="7">
        <v>802.65682628629656</v>
      </c>
    </row>
    <row r="35639" spans="1:3" x14ac:dyDescent="0.35">
      <c r="A35639" s="1">
        <v>35636</v>
      </c>
      <c r="B35639" s="7">
        <v>2666719.36</v>
      </c>
      <c r="C35639" s="7">
        <v>608.00715002279981</v>
      </c>
    </row>
    <row r="35640" spans="1:3" x14ac:dyDescent="0.35">
      <c r="A35640" s="1">
        <v>35637</v>
      </c>
      <c r="B35640" s="7">
        <v>2254248.84</v>
      </c>
      <c r="C35640" s="7">
        <v>365.71201168072679</v>
      </c>
    </row>
    <row r="35641" spans="1:3" x14ac:dyDescent="0.35">
      <c r="A35641" s="1">
        <v>35638</v>
      </c>
      <c r="B35641" s="7">
        <v>2817962.95</v>
      </c>
      <c r="C35641" s="7">
        <v>457.90753168670784</v>
      </c>
    </row>
    <row r="35642" spans="1:3" x14ac:dyDescent="0.35">
      <c r="A35642" s="1">
        <v>35639</v>
      </c>
      <c r="B35642" s="7">
        <v>3314431.2</v>
      </c>
      <c r="C35642" s="7">
        <v>780.78473498233222</v>
      </c>
    </row>
    <row r="35643" spans="1:3" x14ac:dyDescent="0.35">
      <c r="A35643" s="1">
        <v>35640</v>
      </c>
      <c r="B35643" s="7">
        <v>5707216.3499999996</v>
      </c>
      <c r="C35643" s="7">
        <v>568.44784362549797</v>
      </c>
    </row>
    <row r="35644" spans="1:3" x14ac:dyDescent="0.35">
      <c r="A35644" s="1">
        <v>35641</v>
      </c>
      <c r="B35644" s="7">
        <v>2719324.86</v>
      </c>
      <c r="C35644" s="7">
        <v>552.82066680219555</v>
      </c>
    </row>
    <row r="35645" spans="1:3" x14ac:dyDescent="0.35">
      <c r="A35645" s="1">
        <v>35642</v>
      </c>
      <c r="B35645" s="7">
        <v>3083036.5</v>
      </c>
      <c r="C35645" s="7">
        <v>537.67640390652252</v>
      </c>
    </row>
    <row r="35646" spans="1:3" x14ac:dyDescent="0.35">
      <c r="A35646" s="1">
        <v>35643</v>
      </c>
      <c r="B35646" s="7">
        <v>4763199.84</v>
      </c>
      <c r="C35646" s="7">
        <v>533.6918588235294</v>
      </c>
    </row>
    <row r="35647" spans="1:3" x14ac:dyDescent="0.35">
      <c r="A35647" s="1">
        <v>35644</v>
      </c>
      <c r="B35647" s="7">
        <v>2378451.48</v>
      </c>
      <c r="C35647" s="7">
        <v>542.7776083979918</v>
      </c>
    </row>
    <row r="35648" spans="1:3" x14ac:dyDescent="0.35">
      <c r="A35648" s="1">
        <v>35645</v>
      </c>
      <c r="B35648" s="7">
        <v>3459587.68</v>
      </c>
      <c r="C35648" s="7">
        <v>777.26076836665925</v>
      </c>
    </row>
    <row r="35649" spans="1:3" x14ac:dyDescent="0.35">
      <c r="A35649" s="1">
        <v>35646</v>
      </c>
      <c r="B35649" s="7">
        <v>2942904.08</v>
      </c>
      <c r="C35649" s="7">
        <v>611.32199418363109</v>
      </c>
    </row>
    <row r="35650" spans="1:3" x14ac:dyDescent="0.35">
      <c r="A35650" s="1">
        <v>35647</v>
      </c>
      <c r="B35650" s="7">
        <v>2620986.2999999998</v>
      </c>
      <c r="C35650" s="7">
        <v>464.5491492378589</v>
      </c>
    </row>
    <row r="35651" spans="1:3" x14ac:dyDescent="0.35">
      <c r="A35651" s="1">
        <v>35648</v>
      </c>
      <c r="B35651" s="7">
        <v>6036387.7599999998</v>
      </c>
      <c r="C35651" s="7">
        <v>519.57202272336031</v>
      </c>
    </row>
    <row r="35652" spans="1:3" x14ac:dyDescent="0.35">
      <c r="A35652" s="1">
        <v>35649</v>
      </c>
      <c r="B35652" s="7">
        <v>3013656</v>
      </c>
      <c r="C35652" s="7">
        <v>380.27205047318614</v>
      </c>
    </row>
    <row r="35653" spans="1:3" x14ac:dyDescent="0.35">
      <c r="A35653" s="1">
        <v>35650</v>
      </c>
      <c r="B35653" s="7">
        <v>1837465.2</v>
      </c>
      <c r="C35653" s="7">
        <v>1455.9946117274167</v>
      </c>
    </row>
    <row r="35654" spans="1:3" x14ac:dyDescent="0.35">
      <c r="A35654" s="1">
        <v>35651</v>
      </c>
      <c r="B35654" s="7">
        <v>4556268.8499999996</v>
      </c>
      <c r="C35654" s="7">
        <v>365.29053555680264</v>
      </c>
    </row>
    <row r="35655" spans="1:3" x14ac:dyDescent="0.35">
      <c r="A35655" s="1">
        <v>35652</v>
      </c>
      <c r="B35655" s="7">
        <v>2942211.8</v>
      </c>
      <c r="C35655" s="7">
        <v>508.32961299239804</v>
      </c>
    </row>
    <row r="35656" spans="1:3" x14ac:dyDescent="0.35">
      <c r="A35656" s="1">
        <v>35653</v>
      </c>
      <c r="B35656" s="7">
        <v>2803857.2</v>
      </c>
      <c r="C35656" s="7">
        <v>903.59561714469874</v>
      </c>
    </row>
    <row r="35657" spans="1:3" x14ac:dyDescent="0.35">
      <c r="A35657" s="1">
        <v>35654</v>
      </c>
      <c r="B35657" s="7">
        <v>5163506.2</v>
      </c>
      <c r="C35657" s="7">
        <v>433.32546156428333</v>
      </c>
    </row>
    <row r="35658" spans="1:3" x14ac:dyDescent="0.35">
      <c r="A35658" s="1">
        <v>35655</v>
      </c>
      <c r="B35658" s="7">
        <v>5254603</v>
      </c>
      <c r="C35658" s="7">
        <v>559.29781798829163</v>
      </c>
    </row>
    <row r="35659" spans="1:3" x14ac:dyDescent="0.35">
      <c r="A35659" s="1">
        <v>35656</v>
      </c>
      <c r="B35659" s="7">
        <v>3265905.89</v>
      </c>
      <c r="C35659" s="7">
        <v>475.45579997088367</v>
      </c>
    </row>
    <row r="35660" spans="1:3" x14ac:dyDescent="0.35">
      <c r="A35660" s="1">
        <v>35657</v>
      </c>
      <c r="B35660" s="7">
        <v>4316358.4399999995</v>
      </c>
      <c r="C35660" s="7">
        <v>703.79234306212288</v>
      </c>
    </row>
    <row r="35661" spans="1:3" x14ac:dyDescent="0.35">
      <c r="A35661" s="1">
        <v>35658</v>
      </c>
      <c r="B35661" s="7">
        <v>2194043.9</v>
      </c>
      <c r="C35661" s="7">
        <v>821.73928838951304</v>
      </c>
    </row>
    <row r="35662" spans="1:3" x14ac:dyDescent="0.35">
      <c r="A35662" s="1">
        <v>35659</v>
      </c>
      <c r="B35662" s="7">
        <v>3442409.32</v>
      </c>
      <c r="C35662" s="7">
        <v>643.44099439252329</v>
      </c>
    </row>
    <row r="35663" spans="1:3" x14ac:dyDescent="0.35">
      <c r="A35663" s="1">
        <v>35660</v>
      </c>
      <c r="B35663" s="7">
        <v>3846930.7800000003</v>
      </c>
      <c r="C35663" s="7">
        <v>889.46376416184978</v>
      </c>
    </row>
    <row r="35664" spans="1:3" x14ac:dyDescent="0.35">
      <c r="A35664" s="1">
        <v>35661</v>
      </c>
      <c r="B35664" s="7">
        <v>4941399.4000000004</v>
      </c>
      <c r="C35664" s="7">
        <v>543.5484985150149</v>
      </c>
    </row>
    <row r="35665" spans="1:3" x14ac:dyDescent="0.35">
      <c r="A35665" s="1">
        <v>35662</v>
      </c>
      <c r="B35665" s="7">
        <v>4845956.88</v>
      </c>
      <c r="C35665" s="7">
        <v>928.52210768346424</v>
      </c>
    </row>
    <row r="35666" spans="1:3" x14ac:dyDescent="0.35">
      <c r="A35666" s="1">
        <v>35663</v>
      </c>
      <c r="B35666" s="7">
        <v>3101694.7</v>
      </c>
      <c r="C35666" s="7">
        <v>968.67417239225495</v>
      </c>
    </row>
    <row r="35667" spans="1:3" x14ac:dyDescent="0.35">
      <c r="A35667" s="1">
        <v>35664</v>
      </c>
      <c r="B35667" s="7">
        <v>3817300.8</v>
      </c>
      <c r="C35667" s="7">
        <v>737.5001545595054</v>
      </c>
    </row>
    <row r="35668" spans="1:3" x14ac:dyDescent="0.35">
      <c r="A35668" s="1">
        <v>35665</v>
      </c>
      <c r="B35668" s="7">
        <v>4231450.04</v>
      </c>
      <c r="C35668" s="7">
        <v>609.192346674345</v>
      </c>
    </row>
    <row r="35669" spans="1:3" x14ac:dyDescent="0.35">
      <c r="A35669" s="1">
        <v>35666</v>
      </c>
      <c r="B35669" s="7">
        <v>5908674.9000000004</v>
      </c>
      <c r="C35669" s="7">
        <v>594.79312462250857</v>
      </c>
    </row>
    <row r="35670" spans="1:3" x14ac:dyDescent="0.35">
      <c r="A35670" s="1">
        <v>35667</v>
      </c>
      <c r="B35670" s="7">
        <v>3330778</v>
      </c>
      <c r="C35670" s="7">
        <v>440.69568668960045</v>
      </c>
    </row>
    <row r="35671" spans="1:3" x14ac:dyDescent="0.35">
      <c r="A35671" s="1">
        <v>35668</v>
      </c>
      <c r="B35671" s="7">
        <v>3085707.95</v>
      </c>
      <c r="C35671" s="7">
        <v>608.38090496845427</v>
      </c>
    </row>
    <row r="35672" spans="1:3" x14ac:dyDescent="0.35">
      <c r="A35672" s="1">
        <v>35669</v>
      </c>
      <c r="B35672" s="7">
        <v>3279024.92</v>
      </c>
      <c r="C35672" s="7">
        <v>539.40202664911988</v>
      </c>
    </row>
    <row r="35673" spans="1:3" x14ac:dyDescent="0.35">
      <c r="A35673" s="1">
        <v>35670</v>
      </c>
      <c r="B35673" s="7">
        <v>5886818.4000000004</v>
      </c>
      <c r="C35673" s="7">
        <v>880.73285457809698</v>
      </c>
    </row>
    <row r="35674" spans="1:3" x14ac:dyDescent="0.35">
      <c r="A35674" s="1">
        <v>35671</v>
      </c>
      <c r="B35674" s="7">
        <v>6200872.5899999999</v>
      </c>
      <c r="C35674" s="7">
        <v>465.25154486794719</v>
      </c>
    </row>
    <row r="35675" spans="1:3" x14ac:dyDescent="0.35">
      <c r="A35675" s="1">
        <v>35672</v>
      </c>
      <c r="B35675" s="7">
        <v>3522210.37</v>
      </c>
      <c r="C35675" s="7">
        <v>415.35499646226418</v>
      </c>
    </row>
    <row r="35676" spans="1:3" x14ac:dyDescent="0.35">
      <c r="A35676" s="1">
        <v>35673</v>
      </c>
      <c r="B35676" s="7">
        <v>2734458.4</v>
      </c>
      <c r="C35676" s="7">
        <v>1109.3137525354969</v>
      </c>
    </row>
    <row r="35677" spans="1:3" x14ac:dyDescent="0.35">
      <c r="A35677" s="1">
        <v>35674</v>
      </c>
      <c r="B35677" s="7">
        <v>6180585.7999999998</v>
      </c>
      <c r="C35677" s="7">
        <v>726.35865554119164</v>
      </c>
    </row>
    <row r="35678" spans="1:3" x14ac:dyDescent="0.35">
      <c r="A35678" s="1">
        <v>35675</v>
      </c>
      <c r="B35678" s="7">
        <v>3631428.5</v>
      </c>
      <c r="C35678" s="7">
        <v>455.06622807017544</v>
      </c>
    </row>
    <row r="35679" spans="1:3" x14ac:dyDescent="0.35">
      <c r="A35679" s="1">
        <v>35676</v>
      </c>
      <c r="B35679" s="7">
        <v>3917269</v>
      </c>
      <c r="C35679" s="7">
        <v>608.17714640583756</v>
      </c>
    </row>
    <row r="35680" spans="1:3" x14ac:dyDescent="0.35">
      <c r="A35680" s="1">
        <v>35677</v>
      </c>
      <c r="B35680" s="7">
        <v>3553725.18</v>
      </c>
      <c r="C35680" s="7">
        <v>736.3707376709491</v>
      </c>
    </row>
    <row r="35681" spans="1:3" x14ac:dyDescent="0.35">
      <c r="A35681" s="1">
        <v>35678</v>
      </c>
      <c r="B35681" s="7">
        <v>3025184.64</v>
      </c>
      <c r="C35681" s="7">
        <v>455.39434592804457</v>
      </c>
    </row>
    <row r="35682" spans="1:3" x14ac:dyDescent="0.35">
      <c r="A35682" s="1">
        <v>35679</v>
      </c>
      <c r="B35682" s="7">
        <v>3589221.04</v>
      </c>
      <c r="C35682" s="7">
        <v>421.02299589442816</v>
      </c>
    </row>
    <row r="35683" spans="1:3" x14ac:dyDescent="0.35">
      <c r="A35683" s="1">
        <v>35680</v>
      </c>
      <c r="B35683" s="7">
        <v>3659792.84</v>
      </c>
      <c r="C35683" s="7">
        <v>665.29591710598072</v>
      </c>
    </row>
    <row r="35684" spans="1:3" x14ac:dyDescent="0.35">
      <c r="A35684" s="1">
        <v>35681</v>
      </c>
      <c r="B35684" s="7">
        <v>6982327.5599999996</v>
      </c>
      <c r="C35684" s="7">
        <v>729.83459391658823</v>
      </c>
    </row>
    <row r="35685" spans="1:3" x14ac:dyDescent="0.35">
      <c r="A35685" s="1">
        <v>35682</v>
      </c>
      <c r="B35685" s="7">
        <v>3414736.92</v>
      </c>
      <c r="C35685" s="7">
        <v>658.19909791827297</v>
      </c>
    </row>
    <row r="35686" spans="1:3" x14ac:dyDescent="0.35">
      <c r="A35686" s="1">
        <v>35683</v>
      </c>
      <c r="B35686" s="7">
        <v>2682952.7999999998</v>
      </c>
      <c r="C35686" s="7">
        <v>581.48088426527954</v>
      </c>
    </row>
    <row r="35687" spans="1:3" x14ac:dyDescent="0.35">
      <c r="A35687" s="1">
        <v>35684</v>
      </c>
      <c r="B35687" s="7">
        <v>2619709.56</v>
      </c>
      <c r="C35687" s="7">
        <v>850.00310188189485</v>
      </c>
    </row>
    <row r="35688" spans="1:3" x14ac:dyDescent="0.35">
      <c r="A35688" s="1">
        <v>35685</v>
      </c>
      <c r="B35688" s="7">
        <v>3354587.5</v>
      </c>
      <c r="C35688" s="7">
        <v>780.31809723191441</v>
      </c>
    </row>
    <row r="35689" spans="1:3" x14ac:dyDescent="0.35">
      <c r="A35689" s="1">
        <v>35686</v>
      </c>
      <c r="B35689" s="7">
        <v>2038220.36</v>
      </c>
      <c r="C35689" s="7">
        <v>313.18690227412418</v>
      </c>
    </row>
    <row r="35690" spans="1:3" x14ac:dyDescent="0.35">
      <c r="A35690" s="1">
        <v>35687</v>
      </c>
      <c r="B35690" s="7">
        <v>6452613.4800000004</v>
      </c>
      <c r="C35690" s="7">
        <v>580.95016476096157</v>
      </c>
    </row>
    <row r="35691" spans="1:3" x14ac:dyDescent="0.35">
      <c r="A35691" s="1">
        <v>35688</v>
      </c>
      <c r="B35691" s="7">
        <v>3619063.61</v>
      </c>
      <c r="C35691" s="7">
        <v>730.97628963845682</v>
      </c>
    </row>
    <row r="35692" spans="1:3" x14ac:dyDescent="0.35">
      <c r="A35692" s="1">
        <v>35689</v>
      </c>
      <c r="B35692" s="7">
        <v>2252112.12</v>
      </c>
      <c r="C35692" s="7">
        <v>702.46791016843417</v>
      </c>
    </row>
    <row r="35693" spans="1:3" x14ac:dyDescent="0.35">
      <c r="A35693" s="1">
        <v>35690</v>
      </c>
      <c r="B35693" s="7">
        <v>5968214.7000000002</v>
      </c>
      <c r="C35693" s="7">
        <v>606.95766297162618</v>
      </c>
    </row>
    <row r="35694" spans="1:3" x14ac:dyDescent="0.35">
      <c r="A35694" s="1">
        <v>35691</v>
      </c>
      <c r="B35694" s="7">
        <v>3500430.81</v>
      </c>
      <c r="C35694" s="7">
        <v>567.42272815691365</v>
      </c>
    </row>
    <row r="35695" spans="1:3" x14ac:dyDescent="0.35">
      <c r="A35695" s="1">
        <v>35692</v>
      </c>
      <c r="B35695" s="7">
        <v>2120916.2000000002</v>
      </c>
      <c r="C35695" s="7">
        <v>1006.6047460844804</v>
      </c>
    </row>
    <row r="35696" spans="1:3" x14ac:dyDescent="0.35">
      <c r="A35696" s="1">
        <v>35693</v>
      </c>
      <c r="B35696" s="7">
        <v>4184312.6</v>
      </c>
      <c r="C35696" s="7">
        <v>407.31165190304682</v>
      </c>
    </row>
    <row r="35697" spans="1:3" x14ac:dyDescent="0.35">
      <c r="A35697" s="1">
        <v>35694</v>
      </c>
      <c r="B35697" s="7">
        <v>2066946.84</v>
      </c>
      <c r="C35697" s="7">
        <v>417.14366094853688</v>
      </c>
    </row>
    <row r="35698" spans="1:3" x14ac:dyDescent="0.35">
      <c r="A35698" s="1">
        <v>35695</v>
      </c>
      <c r="B35698" s="7">
        <v>2519900.08</v>
      </c>
      <c r="C35698" s="7">
        <v>452.24337401292178</v>
      </c>
    </row>
    <row r="35699" spans="1:3" x14ac:dyDescent="0.35">
      <c r="A35699" s="1">
        <v>35696</v>
      </c>
      <c r="B35699" s="7">
        <v>3928983</v>
      </c>
      <c r="C35699" s="7">
        <v>580.69509311262198</v>
      </c>
    </row>
    <row r="35700" spans="1:3" x14ac:dyDescent="0.35">
      <c r="A35700" s="1">
        <v>35697</v>
      </c>
      <c r="B35700" s="7">
        <v>6145574.5199999996</v>
      </c>
      <c r="C35700" s="7">
        <v>477.66007461526499</v>
      </c>
    </row>
    <row r="35701" spans="1:3" x14ac:dyDescent="0.35">
      <c r="A35701" s="1">
        <v>35698</v>
      </c>
      <c r="B35701" s="7">
        <v>4364816.04</v>
      </c>
      <c r="C35701" s="7">
        <v>595.79798525798526</v>
      </c>
    </row>
    <row r="35702" spans="1:3" x14ac:dyDescent="0.35">
      <c r="A35702" s="1">
        <v>35699</v>
      </c>
      <c r="B35702" s="7">
        <v>2729927.2</v>
      </c>
      <c r="C35702" s="7">
        <v>521.07791563275441</v>
      </c>
    </row>
    <row r="35703" spans="1:3" x14ac:dyDescent="0.35">
      <c r="A35703" s="1">
        <v>35700</v>
      </c>
      <c r="B35703" s="7">
        <v>3267255</v>
      </c>
      <c r="C35703" s="7">
        <v>327.11804164998</v>
      </c>
    </row>
    <row r="35704" spans="1:3" x14ac:dyDescent="0.35">
      <c r="A35704" s="1">
        <v>35701</v>
      </c>
      <c r="B35704" s="7">
        <v>5591845.4000000004</v>
      </c>
      <c r="C35704" s="7">
        <v>742.51034391183111</v>
      </c>
    </row>
    <row r="35705" spans="1:3" x14ac:dyDescent="0.35">
      <c r="A35705" s="1">
        <v>35702</v>
      </c>
      <c r="B35705" s="7">
        <v>3860242.3</v>
      </c>
      <c r="C35705" s="7">
        <v>390.12049519959572</v>
      </c>
    </row>
    <row r="35706" spans="1:3" x14ac:dyDescent="0.35">
      <c r="A35706" s="1">
        <v>35703</v>
      </c>
      <c r="B35706" s="7">
        <v>2558373.04</v>
      </c>
      <c r="C35706" s="7">
        <v>1095.662972162741</v>
      </c>
    </row>
    <row r="35707" spans="1:3" x14ac:dyDescent="0.35">
      <c r="A35707" s="1">
        <v>35704</v>
      </c>
      <c r="B35707" s="7">
        <v>3403678.85</v>
      </c>
      <c r="C35707" s="7">
        <v>558.25469083155656</v>
      </c>
    </row>
    <row r="35708" spans="1:3" x14ac:dyDescent="0.35">
      <c r="A35708" s="1">
        <v>35705</v>
      </c>
      <c r="B35708" s="7">
        <v>3960174.36</v>
      </c>
      <c r="C35708" s="7">
        <v>546.30629879983439</v>
      </c>
    </row>
    <row r="35709" spans="1:3" x14ac:dyDescent="0.35">
      <c r="A35709" s="1">
        <v>35706</v>
      </c>
      <c r="B35709" s="7">
        <v>6433294.9000000004</v>
      </c>
      <c r="C35709" s="7">
        <v>557.62285689520672</v>
      </c>
    </row>
    <row r="35710" spans="1:3" x14ac:dyDescent="0.35">
      <c r="A35710" s="1">
        <v>35707</v>
      </c>
      <c r="B35710" s="7">
        <v>3613425.99</v>
      </c>
      <c r="C35710" s="7">
        <v>587.74007644762526</v>
      </c>
    </row>
    <row r="35711" spans="1:3" x14ac:dyDescent="0.35">
      <c r="A35711" s="1">
        <v>35708</v>
      </c>
      <c r="B35711" s="7">
        <v>2130257.5499999998</v>
      </c>
      <c r="C35711" s="7">
        <v>1004.3647100424328</v>
      </c>
    </row>
    <row r="35712" spans="1:3" x14ac:dyDescent="0.35">
      <c r="A35712" s="1">
        <v>35709</v>
      </c>
      <c r="B35712" s="7">
        <v>4260526.38</v>
      </c>
      <c r="C35712" s="7">
        <v>494.6622988505747</v>
      </c>
    </row>
    <row r="35713" spans="1:3" x14ac:dyDescent="0.35">
      <c r="A35713" s="1">
        <v>35710</v>
      </c>
      <c r="B35713" s="7">
        <v>4612313.5</v>
      </c>
      <c r="C35713" s="7">
        <v>570.26625865479718</v>
      </c>
    </row>
    <row r="35714" spans="1:3" x14ac:dyDescent="0.35">
      <c r="A35714" s="1">
        <v>35711</v>
      </c>
      <c r="B35714" s="7">
        <v>4761819.12</v>
      </c>
      <c r="C35714" s="7">
        <v>574.40520144752713</v>
      </c>
    </row>
    <row r="35715" spans="1:3" x14ac:dyDescent="0.35">
      <c r="A35715" s="1">
        <v>35712</v>
      </c>
      <c r="B35715" s="7">
        <v>1936801.04</v>
      </c>
      <c r="C35715" s="7">
        <v>650.36972464741439</v>
      </c>
    </row>
    <row r="35716" spans="1:3" x14ac:dyDescent="0.35">
      <c r="A35716" s="1">
        <v>35713</v>
      </c>
      <c r="B35716" s="7">
        <v>3991105</v>
      </c>
      <c r="C35716" s="7">
        <v>473.77789648622979</v>
      </c>
    </row>
    <row r="35717" spans="1:3" x14ac:dyDescent="0.35">
      <c r="A35717" s="1">
        <v>35714</v>
      </c>
      <c r="B35717" s="7">
        <v>3622626.2800000003</v>
      </c>
      <c r="C35717" s="7">
        <v>901.15081592039803</v>
      </c>
    </row>
    <row r="35718" spans="1:3" x14ac:dyDescent="0.35">
      <c r="A35718" s="1">
        <v>35715</v>
      </c>
      <c r="B35718" s="7">
        <v>2755353.32</v>
      </c>
      <c r="C35718" s="7">
        <v>787.46879679908545</v>
      </c>
    </row>
    <row r="35719" spans="1:3" x14ac:dyDescent="0.35">
      <c r="A35719" s="1">
        <v>35716</v>
      </c>
      <c r="B35719" s="7">
        <v>5356628.92</v>
      </c>
      <c r="C35719" s="7">
        <v>681.07169993642719</v>
      </c>
    </row>
    <row r="35720" spans="1:3" x14ac:dyDescent="0.35">
      <c r="A35720" s="1">
        <v>35717</v>
      </c>
      <c r="B35720" s="7">
        <v>2419591.7999999998</v>
      </c>
      <c r="C35720" s="7">
        <v>357.02992474546255</v>
      </c>
    </row>
    <row r="35721" spans="1:3" x14ac:dyDescent="0.35">
      <c r="A35721" s="1">
        <v>35718</v>
      </c>
      <c r="B35721" s="7">
        <v>5179585.72</v>
      </c>
      <c r="C35721" s="7">
        <v>571.57202824983449</v>
      </c>
    </row>
    <row r="35722" spans="1:3" x14ac:dyDescent="0.35">
      <c r="A35722" s="1">
        <v>35719</v>
      </c>
      <c r="B35722" s="7">
        <v>4616118</v>
      </c>
      <c r="C35722" s="7">
        <v>619.52999597369478</v>
      </c>
    </row>
    <row r="35723" spans="1:3" x14ac:dyDescent="0.35">
      <c r="A35723" s="1">
        <v>35720</v>
      </c>
      <c r="B35723" s="7">
        <v>6268936.2999999998</v>
      </c>
      <c r="C35723" s="7">
        <v>528.62267476178431</v>
      </c>
    </row>
    <row r="35724" spans="1:3" x14ac:dyDescent="0.35">
      <c r="A35724" s="1">
        <v>35721</v>
      </c>
      <c r="B35724" s="7">
        <v>4770367.01</v>
      </c>
      <c r="C35724" s="7">
        <v>878.52062799263342</v>
      </c>
    </row>
    <row r="35725" spans="1:3" x14ac:dyDescent="0.35">
      <c r="A35725" s="1">
        <v>35722</v>
      </c>
      <c r="B35725" s="7">
        <v>6315766.7000000002</v>
      </c>
      <c r="C35725" s="7">
        <v>495.66525663161201</v>
      </c>
    </row>
    <row r="35726" spans="1:3" x14ac:dyDescent="0.35">
      <c r="A35726" s="1">
        <v>35723</v>
      </c>
      <c r="B35726" s="7">
        <v>2000258.6</v>
      </c>
      <c r="C35726" s="7">
        <v>578.10942196531789</v>
      </c>
    </row>
    <row r="35727" spans="1:3" x14ac:dyDescent="0.35">
      <c r="A35727" s="1">
        <v>35724</v>
      </c>
      <c r="B35727" s="7">
        <v>5259646.7</v>
      </c>
      <c r="C35727" s="7">
        <v>642.67432795698926</v>
      </c>
    </row>
    <row r="35728" spans="1:3" x14ac:dyDescent="0.35">
      <c r="A35728" s="1">
        <v>35725</v>
      </c>
      <c r="B35728" s="7">
        <v>2472789.4</v>
      </c>
      <c r="C35728" s="7">
        <v>969.72133333333329</v>
      </c>
    </row>
    <row r="35729" spans="1:3" x14ac:dyDescent="0.35">
      <c r="A35729" s="1">
        <v>35726</v>
      </c>
      <c r="B35729" s="7">
        <v>2615301</v>
      </c>
      <c r="C35729" s="7">
        <v>411.46963499056011</v>
      </c>
    </row>
    <row r="35730" spans="1:3" x14ac:dyDescent="0.35">
      <c r="A35730" s="1">
        <v>35727</v>
      </c>
      <c r="B35730" s="7">
        <v>4211911.2</v>
      </c>
      <c r="C35730" s="7">
        <v>343.77335945151816</v>
      </c>
    </row>
    <row r="35731" spans="1:3" x14ac:dyDescent="0.35">
      <c r="A35731" s="1">
        <v>35728</v>
      </c>
      <c r="B35731" s="7">
        <v>2985748.44</v>
      </c>
      <c r="C35731" s="7">
        <v>660.27165855816008</v>
      </c>
    </row>
    <row r="35732" spans="1:3" x14ac:dyDescent="0.35">
      <c r="A35732" s="1">
        <v>35729</v>
      </c>
      <c r="B35732" s="7">
        <v>2476545.84</v>
      </c>
      <c r="C35732" s="7">
        <v>523.02974445617735</v>
      </c>
    </row>
    <row r="35733" spans="1:3" x14ac:dyDescent="0.35">
      <c r="A35733" s="1">
        <v>35730</v>
      </c>
      <c r="B35733" s="7">
        <v>3979997.16</v>
      </c>
      <c r="C35733" s="7">
        <v>720.10080694771125</v>
      </c>
    </row>
    <row r="35734" spans="1:3" x14ac:dyDescent="0.35">
      <c r="A35734" s="1">
        <v>35731</v>
      </c>
      <c r="B35734" s="7">
        <v>2236918.3200000003</v>
      </c>
      <c r="C35734" s="7">
        <v>591.62081988891839</v>
      </c>
    </row>
    <row r="35735" spans="1:3" x14ac:dyDescent="0.35">
      <c r="A35735" s="1">
        <v>35732</v>
      </c>
      <c r="B35735" s="7">
        <v>3862529.5</v>
      </c>
      <c r="C35735" s="7">
        <v>516.6572364901017</v>
      </c>
    </row>
    <row r="35736" spans="1:3" x14ac:dyDescent="0.35">
      <c r="A35736" s="1">
        <v>35733</v>
      </c>
      <c r="B35736" s="7">
        <v>3594647.68</v>
      </c>
      <c r="C35736" s="7">
        <v>274.35869943520072</v>
      </c>
    </row>
    <row r="35737" spans="1:3" x14ac:dyDescent="0.35">
      <c r="A35737" s="1">
        <v>35734</v>
      </c>
      <c r="B35737" s="7">
        <v>2045783.85</v>
      </c>
      <c r="C35737" s="7">
        <v>578.72244695898166</v>
      </c>
    </row>
    <row r="35738" spans="1:3" x14ac:dyDescent="0.35">
      <c r="A35738" s="1">
        <v>35735</v>
      </c>
      <c r="B35738" s="7">
        <v>3384191.44</v>
      </c>
      <c r="C35738" s="7">
        <v>559.37048595041324</v>
      </c>
    </row>
    <row r="35739" spans="1:3" x14ac:dyDescent="0.35">
      <c r="A35739" s="1">
        <v>35736</v>
      </c>
      <c r="B35739" s="7">
        <v>3160996.66</v>
      </c>
      <c r="C35739" s="7">
        <v>696.10144461572349</v>
      </c>
    </row>
    <row r="35740" spans="1:3" x14ac:dyDescent="0.35">
      <c r="A35740" s="1">
        <v>35737</v>
      </c>
      <c r="B35740" s="7">
        <v>2779646.94</v>
      </c>
      <c r="C35740" s="7">
        <v>887.21574848388127</v>
      </c>
    </row>
    <row r="35741" spans="1:3" x14ac:dyDescent="0.35">
      <c r="A35741" s="1">
        <v>35738</v>
      </c>
      <c r="B35741" s="7">
        <v>3059704.4</v>
      </c>
      <c r="C35741" s="7">
        <v>496.70525974025975</v>
      </c>
    </row>
    <row r="35742" spans="1:3" x14ac:dyDescent="0.35">
      <c r="A35742" s="1">
        <v>35739</v>
      </c>
      <c r="B35742" s="7">
        <v>5841883.79</v>
      </c>
      <c r="C35742" s="7">
        <v>789.87071254732291</v>
      </c>
    </row>
    <row r="35743" spans="1:3" x14ac:dyDescent="0.35">
      <c r="A35743" s="1">
        <v>35740</v>
      </c>
      <c r="B35743" s="7">
        <v>3901681.08</v>
      </c>
      <c r="C35743" s="7">
        <v>623.07267326732676</v>
      </c>
    </row>
    <row r="35744" spans="1:3" x14ac:dyDescent="0.35">
      <c r="A35744" s="1">
        <v>35741</v>
      </c>
      <c r="B35744" s="7">
        <v>2457063</v>
      </c>
      <c r="C35744" s="7">
        <v>675.57409953258184</v>
      </c>
    </row>
    <row r="35745" spans="1:3" x14ac:dyDescent="0.35">
      <c r="A35745" s="1">
        <v>35742</v>
      </c>
      <c r="B35745" s="7">
        <v>3035323.76</v>
      </c>
      <c r="C35745" s="7">
        <v>419.64935158302222</v>
      </c>
    </row>
    <row r="35746" spans="1:3" x14ac:dyDescent="0.35">
      <c r="A35746" s="1">
        <v>35743</v>
      </c>
      <c r="B35746" s="7">
        <v>3797386.25</v>
      </c>
      <c r="C35746" s="7">
        <v>900.70831356736244</v>
      </c>
    </row>
    <row r="35747" spans="1:3" x14ac:dyDescent="0.35">
      <c r="A35747" s="1">
        <v>35744</v>
      </c>
      <c r="B35747" s="7">
        <v>2191596.4</v>
      </c>
      <c r="C35747" s="7">
        <v>826.39381598793364</v>
      </c>
    </row>
    <row r="35748" spans="1:3" x14ac:dyDescent="0.35">
      <c r="A35748" s="1">
        <v>35745</v>
      </c>
      <c r="B35748" s="7">
        <v>1793657.48</v>
      </c>
      <c r="C35748" s="7">
        <v>795.06093971631208</v>
      </c>
    </row>
    <row r="35749" spans="1:3" x14ac:dyDescent="0.35">
      <c r="A35749" s="1">
        <v>35746</v>
      </c>
      <c r="B35749" s="7">
        <v>4605535.4000000004</v>
      </c>
      <c r="C35749" s="7">
        <v>631.67403648333573</v>
      </c>
    </row>
    <row r="35750" spans="1:3" x14ac:dyDescent="0.35">
      <c r="A35750" s="1">
        <v>35747</v>
      </c>
      <c r="B35750" s="7">
        <v>3900995.68</v>
      </c>
      <c r="C35750" s="7">
        <v>527.30409299810765</v>
      </c>
    </row>
    <row r="35751" spans="1:3" x14ac:dyDescent="0.35">
      <c r="A35751" s="1">
        <v>35748</v>
      </c>
      <c r="B35751" s="7">
        <v>3834822.32</v>
      </c>
      <c r="C35751" s="7">
        <v>664.03849696969689</v>
      </c>
    </row>
    <row r="35752" spans="1:3" x14ac:dyDescent="0.35">
      <c r="A35752" s="1">
        <v>35749</v>
      </c>
      <c r="B35752" s="7">
        <v>2504429.48</v>
      </c>
      <c r="C35752" s="7">
        <v>530.15018628281121</v>
      </c>
    </row>
    <row r="35753" spans="1:3" x14ac:dyDescent="0.35">
      <c r="A35753" s="1">
        <v>35750</v>
      </c>
      <c r="B35753" s="7">
        <v>3662568.96</v>
      </c>
      <c r="C35753" s="7">
        <v>751.7588177339901</v>
      </c>
    </row>
    <row r="35754" spans="1:3" x14ac:dyDescent="0.35">
      <c r="A35754" s="1">
        <v>35751</v>
      </c>
      <c r="B35754" s="7">
        <v>3150553.94</v>
      </c>
      <c r="C35754" s="7">
        <v>619.45614235155324</v>
      </c>
    </row>
    <row r="35755" spans="1:3" x14ac:dyDescent="0.35">
      <c r="A35755" s="1">
        <v>35752</v>
      </c>
      <c r="B35755" s="7">
        <v>4444792.12</v>
      </c>
      <c r="C35755" s="7">
        <v>724.61560482556251</v>
      </c>
    </row>
    <row r="35756" spans="1:3" x14ac:dyDescent="0.35">
      <c r="A35756" s="1">
        <v>35753</v>
      </c>
      <c r="B35756" s="7">
        <v>5336770.6399999997</v>
      </c>
      <c r="C35756" s="7">
        <v>899.80958354409029</v>
      </c>
    </row>
    <row r="35757" spans="1:3" x14ac:dyDescent="0.35">
      <c r="A35757" s="1">
        <v>35754</v>
      </c>
      <c r="B35757" s="7">
        <v>2694088.44</v>
      </c>
      <c r="C35757" s="7">
        <v>478.43872136387853</v>
      </c>
    </row>
    <row r="35758" spans="1:3" x14ac:dyDescent="0.35">
      <c r="A35758" s="1">
        <v>35755</v>
      </c>
      <c r="B35758" s="7">
        <v>1095243.96</v>
      </c>
      <c r="C35758" s="7">
        <v>1129.1174845360824</v>
      </c>
    </row>
    <row r="35759" spans="1:3" x14ac:dyDescent="0.35">
      <c r="A35759" s="1">
        <v>35756</v>
      </c>
      <c r="B35759" s="7">
        <v>2476182.6</v>
      </c>
      <c r="C35759" s="7">
        <v>630.07190839694658</v>
      </c>
    </row>
    <row r="35760" spans="1:3" x14ac:dyDescent="0.35">
      <c r="A35760" s="1">
        <v>35757</v>
      </c>
      <c r="B35760" s="7">
        <v>4290696</v>
      </c>
      <c r="C35760" s="7">
        <v>467.49792983220743</v>
      </c>
    </row>
    <row r="35761" spans="1:3" x14ac:dyDescent="0.35">
      <c r="A35761" s="1">
        <v>35758</v>
      </c>
      <c r="B35761" s="7">
        <v>2274086.8600000003</v>
      </c>
      <c r="C35761" s="7">
        <v>464.19409267197392</v>
      </c>
    </row>
    <row r="35762" spans="1:3" x14ac:dyDescent="0.35">
      <c r="A35762" s="1">
        <v>35759</v>
      </c>
      <c r="B35762" s="7">
        <v>2283135.2999999998</v>
      </c>
      <c r="C35762" s="7">
        <v>631.74745434421686</v>
      </c>
    </row>
    <row r="35763" spans="1:3" x14ac:dyDescent="0.35">
      <c r="A35763" s="1">
        <v>35760</v>
      </c>
      <c r="B35763" s="7">
        <v>2287110.88</v>
      </c>
      <c r="C35763" s="7">
        <v>612.34561713520748</v>
      </c>
    </row>
    <row r="35764" spans="1:3" x14ac:dyDescent="0.35">
      <c r="A35764" s="1">
        <v>35761</v>
      </c>
      <c r="B35764" s="7">
        <v>2296246.6</v>
      </c>
      <c r="C35764" s="7">
        <v>759.08978512396698</v>
      </c>
    </row>
    <row r="35765" spans="1:3" x14ac:dyDescent="0.35">
      <c r="A35765" s="1">
        <v>35762</v>
      </c>
      <c r="B35765" s="7">
        <v>7107998.96</v>
      </c>
      <c r="C35765" s="7">
        <v>704.73913940115006</v>
      </c>
    </row>
    <row r="35766" spans="1:3" x14ac:dyDescent="0.35">
      <c r="A35766" s="1">
        <v>35763</v>
      </c>
      <c r="B35766" s="7">
        <v>2181580.7999999998</v>
      </c>
      <c r="C35766" s="7">
        <v>471.48925869894094</v>
      </c>
    </row>
    <row r="35767" spans="1:3" x14ac:dyDescent="0.35">
      <c r="A35767" s="1">
        <v>35764</v>
      </c>
      <c r="B35767" s="7">
        <v>2275384.98</v>
      </c>
      <c r="C35767" s="7">
        <v>560.4396502463054</v>
      </c>
    </row>
    <row r="35768" spans="1:3" x14ac:dyDescent="0.35">
      <c r="A35768" s="1">
        <v>35765</v>
      </c>
      <c r="B35768" s="7">
        <v>4878475.8</v>
      </c>
      <c r="C35768" s="7">
        <v>608.36460905349793</v>
      </c>
    </row>
    <row r="35769" spans="1:3" x14ac:dyDescent="0.35">
      <c r="A35769" s="1">
        <v>35766</v>
      </c>
      <c r="B35769" s="7">
        <v>3724896.8</v>
      </c>
      <c r="C35769" s="7">
        <v>464.68273453093809</v>
      </c>
    </row>
    <row r="35770" spans="1:3" x14ac:dyDescent="0.35">
      <c r="A35770" s="1">
        <v>35767</v>
      </c>
      <c r="B35770" s="7">
        <v>3318952.7</v>
      </c>
      <c r="C35770" s="7">
        <v>1076.882770927969</v>
      </c>
    </row>
    <row r="35771" spans="1:3" x14ac:dyDescent="0.35">
      <c r="A35771" s="1">
        <v>35768</v>
      </c>
      <c r="B35771" s="7">
        <v>4604960.3</v>
      </c>
      <c r="C35771" s="7">
        <v>561.30671623598244</v>
      </c>
    </row>
    <row r="35772" spans="1:3" x14ac:dyDescent="0.35">
      <c r="A35772" s="1">
        <v>35769</v>
      </c>
      <c r="B35772" s="7">
        <v>1553210.9</v>
      </c>
      <c r="C35772" s="7">
        <v>545.17757107757109</v>
      </c>
    </row>
    <row r="35773" spans="1:3" x14ac:dyDescent="0.35">
      <c r="A35773" s="1">
        <v>35770</v>
      </c>
      <c r="B35773" s="7">
        <v>3798604</v>
      </c>
      <c r="C35773" s="7">
        <v>561.92366863905329</v>
      </c>
    </row>
    <row r="35774" spans="1:3" x14ac:dyDescent="0.35">
      <c r="A35774" s="1">
        <v>35771</v>
      </c>
      <c r="B35774" s="7">
        <v>1954544.1</v>
      </c>
      <c r="C35774" s="7">
        <v>947.88753637245395</v>
      </c>
    </row>
    <row r="35775" spans="1:3" x14ac:dyDescent="0.35">
      <c r="A35775" s="1">
        <v>35772</v>
      </c>
      <c r="B35775" s="7">
        <v>3412385.5</v>
      </c>
      <c r="C35775" s="7">
        <v>762.03338543992857</v>
      </c>
    </row>
    <row r="35776" spans="1:3" x14ac:dyDescent="0.35">
      <c r="A35776" s="1">
        <v>35773</v>
      </c>
      <c r="B35776" s="7">
        <v>3713173.7</v>
      </c>
      <c r="C35776" s="7">
        <v>483.8011335504886</v>
      </c>
    </row>
    <row r="35777" spans="1:3" x14ac:dyDescent="0.35">
      <c r="A35777" s="1">
        <v>35774</v>
      </c>
      <c r="B35777" s="7">
        <v>1924779.89</v>
      </c>
      <c r="C35777" s="7">
        <v>469.91696533203122</v>
      </c>
    </row>
    <row r="35778" spans="1:3" x14ac:dyDescent="0.35">
      <c r="A35778" s="1">
        <v>35775</v>
      </c>
      <c r="B35778" s="7">
        <v>7228311.4400000004</v>
      </c>
      <c r="C35778" s="7">
        <v>820.09433174495121</v>
      </c>
    </row>
    <row r="35779" spans="1:3" x14ac:dyDescent="0.35">
      <c r="A35779" s="1">
        <v>35776</v>
      </c>
      <c r="B35779" s="7">
        <v>1782848.76</v>
      </c>
      <c r="C35779" s="7">
        <v>659.82559585492231</v>
      </c>
    </row>
    <row r="35780" spans="1:3" x14ac:dyDescent="0.35">
      <c r="A35780" s="1">
        <v>35777</v>
      </c>
      <c r="B35780" s="7">
        <v>5144276.0999999996</v>
      </c>
      <c r="C35780" s="7">
        <v>631.66455058939096</v>
      </c>
    </row>
    <row r="35781" spans="1:3" x14ac:dyDescent="0.35">
      <c r="A35781" s="1">
        <v>35778</v>
      </c>
      <c r="B35781" s="7">
        <v>3206766.8</v>
      </c>
      <c r="C35781" s="7">
        <v>666.54890875077945</v>
      </c>
    </row>
    <row r="35782" spans="1:3" x14ac:dyDescent="0.35">
      <c r="A35782" s="1">
        <v>35779</v>
      </c>
      <c r="B35782" s="7">
        <v>5176806.5999999996</v>
      </c>
      <c r="C35782" s="7">
        <v>619.82837643678158</v>
      </c>
    </row>
    <row r="35783" spans="1:3" x14ac:dyDescent="0.35">
      <c r="A35783" s="1">
        <v>35780</v>
      </c>
      <c r="B35783" s="7">
        <v>2670003.2799999998</v>
      </c>
      <c r="C35783" s="7">
        <v>673.22321734745333</v>
      </c>
    </row>
    <row r="35784" spans="1:3" x14ac:dyDescent="0.35">
      <c r="A35784" s="1">
        <v>35781</v>
      </c>
      <c r="B35784" s="7">
        <v>3429388.88</v>
      </c>
      <c r="C35784" s="7">
        <v>400.48918369730234</v>
      </c>
    </row>
    <row r="35785" spans="1:3" x14ac:dyDescent="0.35">
      <c r="A35785" s="1">
        <v>35782</v>
      </c>
      <c r="B35785" s="7">
        <v>3447239.68</v>
      </c>
      <c r="C35785" s="7">
        <v>509.34392434988183</v>
      </c>
    </row>
    <row r="35786" spans="1:3" x14ac:dyDescent="0.35">
      <c r="A35786" s="1">
        <v>35783</v>
      </c>
      <c r="B35786" s="7">
        <v>2178937.16</v>
      </c>
      <c r="C35786" s="7">
        <v>1062.3779424670893</v>
      </c>
    </row>
    <row r="35787" spans="1:3" x14ac:dyDescent="0.35">
      <c r="A35787" s="1">
        <v>35784</v>
      </c>
      <c r="B35787" s="7">
        <v>2629036.1</v>
      </c>
      <c r="C35787" s="7">
        <v>302.22279572364641</v>
      </c>
    </row>
    <row r="35788" spans="1:3" x14ac:dyDescent="0.35">
      <c r="A35788" s="1">
        <v>35785</v>
      </c>
      <c r="B35788" s="7">
        <v>5308562.5199999996</v>
      </c>
      <c r="C35788" s="7">
        <v>673.50450647043897</v>
      </c>
    </row>
    <row r="35789" spans="1:3" x14ac:dyDescent="0.35">
      <c r="A35789" s="1">
        <v>35786</v>
      </c>
      <c r="B35789" s="7">
        <v>5094381.16</v>
      </c>
      <c r="C35789" s="7">
        <v>509.94806406406406</v>
      </c>
    </row>
    <row r="35790" spans="1:3" x14ac:dyDescent="0.35">
      <c r="A35790" s="1">
        <v>35787</v>
      </c>
      <c r="B35790" s="7">
        <v>3155932.08</v>
      </c>
      <c r="C35790" s="7">
        <v>572.03771615008156</v>
      </c>
    </row>
    <row r="35791" spans="1:3" x14ac:dyDescent="0.35">
      <c r="A35791" s="1">
        <v>35788</v>
      </c>
      <c r="B35791" s="7">
        <v>4147158.24</v>
      </c>
      <c r="C35791" s="7">
        <v>591.43728465487743</v>
      </c>
    </row>
    <row r="35792" spans="1:3" x14ac:dyDescent="0.35">
      <c r="A35792" s="1">
        <v>35789</v>
      </c>
      <c r="B35792" s="7">
        <v>7572955.3200000003</v>
      </c>
      <c r="C35792" s="7">
        <v>639.22978982020766</v>
      </c>
    </row>
    <row r="35793" spans="1:3" x14ac:dyDescent="0.35">
      <c r="A35793" s="1">
        <v>35790</v>
      </c>
      <c r="B35793" s="7">
        <v>6811863.2400000002</v>
      </c>
      <c r="C35793" s="7">
        <v>624.99892100192676</v>
      </c>
    </row>
    <row r="35794" spans="1:3" x14ac:dyDescent="0.35">
      <c r="A35794" s="1">
        <v>35791</v>
      </c>
      <c r="B35794" s="7">
        <v>2014118.8</v>
      </c>
      <c r="C35794" s="7">
        <v>754.06918757019844</v>
      </c>
    </row>
    <row r="35795" spans="1:3" x14ac:dyDescent="0.35">
      <c r="A35795" s="1">
        <v>35792</v>
      </c>
      <c r="B35795" s="7">
        <v>1819279.43</v>
      </c>
      <c r="C35795" s="7">
        <v>649.04724580806271</v>
      </c>
    </row>
    <row r="35796" spans="1:3" x14ac:dyDescent="0.35">
      <c r="A35796" s="1">
        <v>35793</v>
      </c>
      <c r="B35796" s="7">
        <v>1997422.68</v>
      </c>
      <c r="C35796" s="7">
        <v>398.5280686352753</v>
      </c>
    </row>
    <row r="35797" spans="1:3" x14ac:dyDescent="0.35">
      <c r="A35797" s="1">
        <v>35794</v>
      </c>
      <c r="B35797" s="7">
        <v>4499454</v>
      </c>
      <c r="C35797" s="7">
        <v>697.91437878082832</v>
      </c>
    </row>
    <row r="35798" spans="1:3" x14ac:dyDescent="0.35">
      <c r="A35798" s="1">
        <v>35795</v>
      </c>
      <c r="B35798" s="7">
        <v>4442348.8</v>
      </c>
      <c r="C35798" s="7">
        <v>922.60618899273106</v>
      </c>
    </row>
    <row r="35799" spans="1:3" x14ac:dyDescent="0.35">
      <c r="A35799" s="1">
        <v>35796</v>
      </c>
      <c r="B35799" s="7">
        <v>3242140.41</v>
      </c>
      <c r="C35799" s="7">
        <v>586.49428545586113</v>
      </c>
    </row>
    <row r="35800" spans="1:3" x14ac:dyDescent="0.35">
      <c r="A35800" s="1">
        <v>35797</v>
      </c>
      <c r="B35800" s="7">
        <v>2381387.2000000002</v>
      </c>
      <c r="C35800" s="7">
        <v>682.15044399885426</v>
      </c>
    </row>
    <row r="35801" spans="1:3" x14ac:dyDescent="0.35">
      <c r="A35801" s="1">
        <v>35798</v>
      </c>
      <c r="B35801" s="7">
        <v>3919815.6</v>
      </c>
      <c r="C35801" s="7">
        <v>798.49574251375032</v>
      </c>
    </row>
    <row r="35802" spans="1:3" x14ac:dyDescent="0.35">
      <c r="A35802" s="1">
        <v>35799</v>
      </c>
      <c r="B35802" s="7">
        <v>1673494.64</v>
      </c>
      <c r="C35802" s="7">
        <v>627.01185462720116</v>
      </c>
    </row>
    <row r="35803" spans="1:3" x14ac:dyDescent="0.35">
      <c r="A35803" s="1">
        <v>35800</v>
      </c>
      <c r="B35803" s="7">
        <v>4140484.76</v>
      </c>
      <c r="C35803" s="7">
        <v>672.70264175467094</v>
      </c>
    </row>
    <row r="35804" spans="1:3" x14ac:dyDescent="0.35">
      <c r="A35804" s="1">
        <v>35801</v>
      </c>
      <c r="B35804" s="7">
        <v>1997095.8</v>
      </c>
      <c r="C35804" s="7">
        <v>950.99800000000005</v>
      </c>
    </row>
    <row r="35805" spans="1:3" x14ac:dyDescent="0.35">
      <c r="A35805" s="1">
        <v>35802</v>
      </c>
      <c r="B35805" s="7">
        <v>2517406.96</v>
      </c>
      <c r="C35805" s="7">
        <v>729.2604171494786</v>
      </c>
    </row>
    <row r="35806" spans="1:3" x14ac:dyDescent="0.35">
      <c r="A35806" s="1">
        <v>35803</v>
      </c>
      <c r="B35806" s="7">
        <v>3102941.52</v>
      </c>
      <c r="C35806" s="7">
        <v>854.33411894273127</v>
      </c>
    </row>
    <row r="35807" spans="1:3" x14ac:dyDescent="0.35">
      <c r="A35807" s="1">
        <v>35804</v>
      </c>
      <c r="B35807" s="7">
        <v>2857506.4</v>
      </c>
      <c r="C35807" s="7">
        <v>419.29661041819514</v>
      </c>
    </row>
    <row r="35808" spans="1:3" x14ac:dyDescent="0.35">
      <c r="A35808" s="1">
        <v>35805</v>
      </c>
      <c r="B35808" s="7">
        <v>7070082.1600000001</v>
      </c>
      <c r="C35808" s="7">
        <v>527.73622154213626</v>
      </c>
    </row>
    <row r="35809" spans="1:3" x14ac:dyDescent="0.35">
      <c r="A35809" s="1">
        <v>35806</v>
      </c>
      <c r="B35809" s="7">
        <v>2664362</v>
      </c>
      <c r="C35809" s="7">
        <v>488.24665567161446</v>
      </c>
    </row>
    <row r="35810" spans="1:3" x14ac:dyDescent="0.35">
      <c r="A35810" s="1">
        <v>35807</v>
      </c>
      <c r="B35810" s="7">
        <v>3372724.6</v>
      </c>
      <c r="C35810" s="7">
        <v>581.90555555555557</v>
      </c>
    </row>
    <row r="35811" spans="1:3" x14ac:dyDescent="0.35">
      <c r="A35811" s="1">
        <v>35808</v>
      </c>
      <c r="B35811" s="7">
        <v>4438827.84</v>
      </c>
      <c r="C35811" s="7">
        <v>793.78180257510724</v>
      </c>
    </row>
    <row r="35812" spans="1:3" x14ac:dyDescent="0.35">
      <c r="A35812" s="1">
        <v>35809</v>
      </c>
      <c r="B35812" s="7">
        <v>3145215.51</v>
      </c>
      <c r="C35812" s="7">
        <v>648.63178181068258</v>
      </c>
    </row>
    <row r="35813" spans="1:3" x14ac:dyDescent="0.35">
      <c r="A35813" s="1">
        <v>35810</v>
      </c>
      <c r="B35813" s="7">
        <v>3826382.3</v>
      </c>
      <c r="C35813" s="7">
        <v>514.43698574885718</v>
      </c>
    </row>
    <row r="35814" spans="1:3" x14ac:dyDescent="0.35">
      <c r="A35814" s="1">
        <v>35811</v>
      </c>
      <c r="B35814" s="7">
        <v>3027156.96</v>
      </c>
      <c r="C35814" s="7">
        <v>534.17274748544207</v>
      </c>
    </row>
    <row r="35815" spans="1:3" x14ac:dyDescent="0.35">
      <c r="A35815" s="1">
        <v>35812</v>
      </c>
      <c r="B35815" s="7">
        <v>1891252.8</v>
      </c>
      <c r="C35815" s="7">
        <v>408.91952432432436</v>
      </c>
    </row>
    <row r="35816" spans="1:3" x14ac:dyDescent="0.35">
      <c r="A35816" s="1">
        <v>35813</v>
      </c>
      <c r="B35816" s="7">
        <v>4661584</v>
      </c>
      <c r="C35816" s="7">
        <v>690.60503703703705</v>
      </c>
    </row>
    <row r="35817" spans="1:3" x14ac:dyDescent="0.35">
      <c r="A35817" s="1">
        <v>35814</v>
      </c>
      <c r="B35817" s="7">
        <v>3715813.6</v>
      </c>
      <c r="C35817" s="7">
        <v>444.1565383695912</v>
      </c>
    </row>
    <row r="35818" spans="1:3" x14ac:dyDescent="0.35">
      <c r="A35818" s="1">
        <v>35815</v>
      </c>
      <c r="B35818" s="7">
        <v>3421977.01</v>
      </c>
      <c r="C35818" s="7">
        <v>786.11923041580519</v>
      </c>
    </row>
    <row r="35819" spans="1:3" x14ac:dyDescent="0.35">
      <c r="A35819" s="1">
        <v>35816</v>
      </c>
      <c r="B35819" s="7">
        <v>4442458.4399999995</v>
      </c>
      <c r="C35819" s="7">
        <v>585.22703728099054</v>
      </c>
    </row>
    <row r="35820" spans="1:3" x14ac:dyDescent="0.35">
      <c r="A35820" s="1">
        <v>35817</v>
      </c>
      <c r="B35820" s="7">
        <v>6765512</v>
      </c>
      <c r="C35820" s="7">
        <v>652.03469545104088</v>
      </c>
    </row>
    <row r="35821" spans="1:3" x14ac:dyDescent="0.35">
      <c r="A35821" s="1">
        <v>35818</v>
      </c>
      <c r="B35821" s="7">
        <v>4894945</v>
      </c>
      <c r="C35821" s="7">
        <v>614.86559477452579</v>
      </c>
    </row>
    <row r="35822" spans="1:3" x14ac:dyDescent="0.35">
      <c r="A35822" s="1">
        <v>35819</v>
      </c>
      <c r="B35822" s="7">
        <v>6677950</v>
      </c>
      <c r="C35822" s="7">
        <v>503.38836122418212</v>
      </c>
    </row>
    <row r="35823" spans="1:3" x14ac:dyDescent="0.35">
      <c r="A35823" s="1">
        <v>35820</v>
      </c>
      <c r="B35823" s="7">
        <v>6693394.3200000003</v>
      </c>
      <c r="C35823" s="7">
        <v>622.29400520639649</v>
      </c>
    </row>
    <row r="35824" spans="1:3" x14ac:dyDescent="0.35">
      <c r="A35824" s="1">
        <v>35821</v>
      </c>
      <c r="B35824" s="7">
        <v>7677195.1600000001</v>
      </c>
      <c r="C35824" s="7">
        <v>573.18166044497536</v>
      </c>
    </row>
    <row r="35825" spans="1:3" x14ac:dyDescent="0.35">
      <c r="A35825" s="1">
        <v>35822</v>
      </c>
      <c r="B35825" s="7">
        <v>6605479.04</v>
      </c>
      <c r="C35825" s="7">
        <v>672.38182410423451</v>
      </c>
    </row>
    <row r="35826" spans="1:3" x14ac:dyDescent="0.35">
      <c r="A35826" s="1">
        <v>35823</v>
      </c>
      <c r="B35826" s="7">
        <v>1964182.9</v>
      </c>
      <c r="C35826" s="7">
        <v>1442.1313509544786</v>
      </c>
    </row>
    <row r="35827" spans="1:3" x14ac:dyDescent="0.35">
      <c r="A35827" s="1">
        <v>35824</v>
      </c>
      <c r="B35827" s="7">
        <v>3134972.4</v>
      </c>
      <c r="C35827" s="7">
        <v>667.72575079872206</v>
      </c>
    </row>
    <row r="35828" spans="1:3" x14ac:dyDescent="0.35">
      <c r="A35828" s="1">
        <v>35825</v>
      </c>
      <c r="B35828" s="7">
        <v>5530644.2800000003</v>
      </c>
      <c r="C35828" s="7">
        <v>595.91038465682584</v>
      </c>
    </row>
    <row r="35829" spans="1:3" x14ac:dyDescent="0.35">
      <c r="A35829" s="1">
        <v>35826</v>
      </c>
      <c r="B35829" s="7">
        <v>4378156.2</v>
      </c>
      <c r="C35829" s="7">
        <v>486.7322067815453</v>
      </c>
    </row>
    <row r="35830" spans="1:3" x14ac:dyDescent="0.35">
      <c r="A35830" s="1">
        <v>35827</v>
      </c>
      <c r="B35830" s="7">
        <v>2501745.5</v>
      </c>
      <c r="C35830" s="7">
        <v>482.86923373866051</v>
      </c>
    </row>
    <row r="35831" spans="1:3" x14ac:dyDescent="0.35">
      <c r="A35831" s="1">
        <v>35828</v>
      </c>
      <c r="B35831" s="7">
        <v>2303822.2199999997</v>
      </c>
      <c r="C35831" s="7">
        <v>478.26909279634623</v>
      </c>
    </row>
    <row r="35832" spans="1:3" x14ac:dyDescent="0.35">
      <c r="A35832" s="1">
        <v>35829</v>
      </c>
      <c r="B35832" s="7">
        <v>4699789.8</v>
      </c>
      <c r="C35832" s="7">
        <v>689.928038755138</v>
      </c>
    </row>
    <row r="35833" spans="1:3" x14ac:dyDescent="0.35">
      <c r="A35833" s="1">
        <v>35830</v>
      </c>
      <c r="B35833" s="7">
        <v>2148539.7999999998</v>
      </c>
      <c r="C35833" s="7">
        <v>811.99538926681782</v>
      </c>
    </row>
    <row r="35834" spans="1:3" x14ac:dyDescent="0.35">
      <c r="A35834" s="1">
        <v>35831</v>
      </c>
      <c r="B35834" s="7">
        <v>3119360.44</v>
      </c>
      <c r="C35834" s="7">
        <v>396.31056282556216</v>
      </c>
    </row>
    <row r="35835" spans="1:3" x14ac:dyDescent="0.35">
      <c r="A35835" s="1">
        <v>35832</v>
      </c>
      <c r="B35835" s="7">
        <v>1844263</v>
      </c>
      <c r="C35835" s="7">
        <v>920.2909181636727</v>
      </c>
    </row>
    <row r="35836" spans="1:3" x14ac:dyDescent="0.35">
      <c r="A35836" s="1">
        <v>35833</v>
      </c>
      <c r="B35836" s="7">
        <v>2132387.8200000003</v>
      </c>
      <c r="C35836" s="7">
        <v>805.5866339251985</v>
      </c>
    </row>
    <row r="35837" spans="1:3" x14ac:dyDescent="0.35">
      <c r="A35837" s="1">
        <v>35834</v>
      </c>
      <c r="B35837" s="7">
        <v>3468372.6</v>
      </c>
      <c r="C35837" s="7">
        <v>404.47493877551022</v>
      </c>
    </row>
    <row r="35838" spans="1:3" x14ac:dyDescent="0.35">
      <c r="A35838" s="1">
        <v>35835</v>
      </c>
      <c r="B35838" s="7">
        <v>2901142.28</v>
      </c>
      <c r="C35838" s="7">
        <v>928.66270166453262</v>
      </c>
    </row>
    <row r="35839" spans="1:3" x14ac:dyDescent="0.35">
      <c r="A35839" s="1">
        <v>35836</v>
      </c>
      <c r="B35839" s="7">
        <v>2295753.04</v>
      </c>
      <c r="C35839" s="7">
        <v>612.03760063982941</v>
      </c>
    </row>
    <row r="35840" spans="1:3" x14ac:dyDescent="0.35">
      <c r="A35840" s="1">
        <v>35837</v>
      </c>
      <c r="B35840" s="7">
        <v>3847292.45</v>
      </c>
      <c r="C35840" s="7">
        <v>344.86307368232343</v>
      </c>
    </row>
    <row r="35841" spans="1:3" x14ac:dyDescent="0.35">
      <c r="A35841" s="1">
        <v>35838</v>
      </c>
      <c r="B35841" s="7">
        <v>3838737.38</v>
      </c>
      <c r="C35841" s="7">
        <v>559.99086506199853</v>
      </c>
    </row>
    <row r="35842" spans="1:3" x14ac:dyDescent="0.35">
      <c r="A35842" s="1">
        <v>35839</v>
      </c>
      <c r="B35842" s="7">
        <v>3666231.6</v>
      </c>
      <c r="C35842" s="7">
        <v>668.166867140514</v>
      </c>
    </row>
    <row r="35843" spans="1:3" x14ac:dyDescent="0.35">
      <c r="A35843" s="1">
        <v>35840</v>
      </c>
      <c r="B35843" s="7">
        <v>4218136.0999999996</v>
      </c>
      <c r="C35843" s="7">
        <v>508.5155033152501</v>
      </c>
    </row>
    <row r="35844" spans="1:3" x14ac:dyDescent="0.35">
      <c r="A35844" s="1">
        <v>35841</v>
      </c>
      <c r="B35844" s="7">
        <v>5389702.4800000004</v>
      </c>
      <c r="C35844" s="7">
        <v>873.95856656396961</v>
      </c>
    </row>
    <row r="35845" spans="1:3" x14ac:dyDescent="0.35">
      <c r="A35845" s="1">
        <v>35842</v>
      </c>
      <c r="B35845" s="7">
        <v>3618011.15</v>
      </c>
      <c r="C35845" s="7">
        <v>824.14832574031891</v>
      </c>
    </row>
    <row r="35846" spans="1:3" x14ac:dyDescent="0.35">
      <c r="A35846" s="1">
        <v>35843</v>
      </c>
      <c r="B35846" s="7">
        <v>3094297.45</v>
      </c>
      <c r="C35846" s="7">
        <v>512.13132240979814</v>
      </c>
    </row>
    <row r="35847" spans="1:3" x14ac:dyDescent="0.35">
      <c r="A35847" s="1">
        <v>35844</v>
      </c>
      <c r="B35847" s="7">
        <v>2678214.16</v>
      </c>
      <c r="C35847" s="7">
        <v>1276.5558436606293</v>
      </c>
    </row>
    <row r="35848" spans="1:3" x14ac:dyDescent="0.35">
      <c r="A35848" s="1">
        <v>35845</v>
      </c>
      <c r="B35848" s="7">
        <v>5931731.9100000001</v>
      </c>
      <c r="C35848" s="7">
        <v>596.39371707218982</v>
      </c>
    </row>
    <row r="35849" spans="1:3" x14ac:dyDescent="0.35">
      <c r="A35849" s="1">
        <v>35846</v>
      </c>
      <c r="B35849" s="7">
        <v>1920670</v>
      </c>
      <c r="C35849" s="7">
        <v>1558.9853896103896</v>
      </c>
    </row>
    <row r="35850" spans="1:3" x14ac:dyDescent="0.35">
      <c r="A35850" s="1">
        <v>35847</v>
      </c>
      <c r="B35850" s="7">
        <v>3950422.08</v>
      </c>
      <c r="C35850" s="7">
        <v>770.36312012480505</v>
      </c>
    </row>
    <row r="35851" spans="1:3" x14ac:dyDescent="0.35">
      <c r="A35851" s="1">
        <v>35848</v>
      </c>
      <c r="B35851" s="7">
        <v>3553744.8</v>
      </c>
      <c r="C35851" s="7">
        <v>539.42695810564658</v>
      </c>
    </row>
    <row r="35852" spans="1:3" x14ac:dyDescent="0.35">
      <c r="A35852" s="1">
        <v>35849</v>
      </c>
      <c r="B35852" s="7">
        <v>5027541</v>
      </c>
      <c r="C35852" s="7">
        <v>492.17239353891335</v>
      </c>
    </row>
    <row r="35853" spans="1:3" x14ac:dyDescent="0.35">
      <c r="A35853" s="1">
        <v>35850</v>
      </c>
      <c r="B35853" s="7">
        <v>4434137.92</v>
      </c>
      <c r="C35853" s="7">
        <v>455.85873547856482</v>
      </c>
    </row>
    <row r="35854" spans="1:3" x14ac:dyDescent="0.35">
      <c r="A35854" s="1">
        <v>35851</v>
      </c>
      <c r="B35854" s="7">
        <v>5732821.04</v>
      </c>
      <c r="C35854" s="7">
        <v>533.93136257800131</v>
      </c>
    </row>
    <row r="35855" spans="1:3" x14ac:dyDescent="0.35">
      <c r="A35855" s="1">
        <v>35852</v>
      </c>
      <c r="B35855" s="7">
        <v>4319024.2</v>
      </c>
      <c r="C35855" s="7">
        <v>521.36941091260258</v>
      </c>
    </row>
    <row r="35856" spans="1:3" x14ac:dyDescent="0.35">
      <c r="A35856" s="1">
        <v>35853</v>
      </c>
      <c r="B35856" s="7">
        <v>5112373.7699999996</v>
      </c>
      <c r="C35856" s="7">
        <v>676.23991666666666</v>
      </c>
    </row>
    <row r="35857" spans="1:3" x14ac:dyDescent="0.35">
      <c r="A35857" s="1">
        <v>35854</v>
      </c>
      <c r="B35857" s="7">
        <v>4128711.75</v>
      </c>
      <c r="C35857" s="7">
        <v>575.99215262276789</v>
      </c>
    </row>
    <row r="35858" spans="1:3" x14ac:dyDescent="0.35">
      <c r="A35858" s="1">
        <v>35855</v>
      </c>
      <c r="B35858" s="7">
        <v>3267558.92</v>
      </c>
      <c r="C35858" s="7">
        <v>621.4452111068847</v>
      </c>
    </row>
    <row r="35859" spans="1:3" x14ac:dyDescent="0.35">
      <c r="A35859" s="1">
        <v>35856</v>
      </c>
      <c r="B35859" s="7">
        <v>2435456.3199999998</v>
      </c>
      <c r="C35859" s="7">
        <v>1128.048318666049</v>
      </c>
    </row>
    <row r="35860" spans="1:3" x14ac:dyDescent="0.35">
      <c r="A35860" s="1">
        <v>35857</v>
      </c>
      <c r="B35860" s="7">
        <v>2344038.41</v>
      </c>
      <c r="C35860" s="7">
        <v>499.47547624121034</v>
      </c>
    </row>
    <row r="35861" spans="1:3" x14ac:dyDescent="0.35">
      <c r="A35861" s="1">
        <v>35858</v>
      </c>
      <c r="B35861" s="7">
        <v>3300993.8</v>
      </c>
      <c r="C35861" s="7">
        <v>699.51129476584015</v>
      </c>
    </row>
    <row r="35862" spans="1:3" x14ac:dyDescent="0.35">
      <c r="A35862" s="1">
        <v>35859</v>
      </c>
      <c r="B35862" s="7">
        <v>3146001.72</v>
      </c>
      <c r="C35862" s="7">
        <v>771.83555446516198</v>
      </c>
    </row>
    <row r="35863" spans="1:3" x14ac:dyDescent="0.35">
      <c r="A35863" s="1">
        <v>35860</v>
      </c>
      <c r="B35863" s="7">
        <v>3597038.45</v>
      </c>
      <c r="C35863" s="7">
        <v>531.71300073909833</v>
      </c>
    </row>
    <row r="35864" spans="1:3" x14ac:dyDescent="0.35">
      <c r="A35864" s="1">
        <v>35861</v>
      </c>
      <c r="B35864" s="7">
        <v>3311322.6</v>
      </c>
      <c r="C35864" s="7">
        <v>569.73891947694426</v>
      </c>
    </row>
    <row r="35865" spans="1:3" x14ac:dyDescent="0.35">
      <c r="A35865" s="1">
        <v>35862</v>
      </c>
      <c r="B35865" s="7">
        <v>3196639</v>
      </c>
      <c r="C35865" s="7">
        <v>552.00120877223276</v>
      </c>
    </row>
    <row r="35866" spans="1:3" x14ac:dyDescent="0.35">
      <c r="A35866" s="1">
        <v>35863</v>
      </c>
      <c r="B35866" s="7">
        <v>2484975.7000000002</v>
      </c>
      <c r="C35866" s="7">
        <v>694.90371923937369</v>
      </c>
    </row>
    <row r="35867" spans="1:3" x14ac:dyDescent="0.35">
      <c r="A35867" s="1">
        <v>35864</v>
      </c>
      <c r="B35867" s="7">
        <v>4742937.8</v>
      </c>
      <c r="C35867" s="7">
        <v>414.84630455698414</v>
      </c>
    </row>
    <row r="35868" spans="1:3" x14ac:dyDescent="0.35">
      <c r="A35868" s="1">
        <v>35865</v>
      </c>
      <c r="B35868" s="7">
        <v>2527233.2000000002</v>
      </c>
      <c r="C35868" s="7">
        <v>628.97789945246393</v>
      </c>
    </row>
    <row r="35869" spans="1:3" x14ac:dyDescent="0.35">
      <c r="A35869" s="1">
        <v>35866</v>
      </c>
      <c r="B35869" s="7">
        <v>3708514.96</v>
      </c>
      <c r="C35869" s="7">
        <v>610.95798352553538</v>
      </c>
    </row>
    <row r="35870" spans="1:3" x14ac:dyDescent="0.35">
      <c r="A35870" s="1">
        <v>35867</v>
      </c>
      <c r="B35870" s="7">
        <v>2975595.8</v>
      </c>
      <c r="C35870" s="7">
        <v>561.22138815541302</v>
      </c>
    </row>
    <row r="35871" spans="1:3" x14ac:dyDescent="0.35">
      <c r="A35871" s="1">
        <v>35868</v>
      </c>
      <c r="B35871" s="7">
        <v>7651654.1799999997</v>
      </c>
      <c r="C35871" s="7">
        <v>765.62479287572546</v>
      </c>
    </row>
    <row r="35872" spans="1:3" x14ac:dyDescent="0.35">
      <c r="A35872" s="1">
        <v>35869</v>
      </c>
      <c r="B35872" s="7">
        <v>3780850.6</v>
      </c>
      <c r="C35872" s="7">
        <v>362.04640428995498</v>
      </c>
    </row>
    <row r="35873" spans="1:3" x14ac:dyDescent="0.35">
      <c r="A35873" s="1">
        <v>35870</v>
      </c>
      <c r="B35873" s="7">
        <v>3969179.34</v>
      </c>
      <c r="C35873" s="7">
        <v>425.96902124919507</v>
      </c>
    </row>
    <row r="35874" spans="1:3" x14ac:dyDescent="0.35">
      <c r="A35874" s="1">
        <v>35871</v>
      </c>
      <c r="B35874" s="7">
        <v>1861718.7</v>
      </c>
      <c r="C35874" s="7">
        <v>504.66757928978041</v>
      </c>
    </row>
    <row r="35875" spans="1:3" x14ac:dyDescent="0.35">
      <c r="A35875" s="1">
        <v>35872</v>
      </c>
      <c r="B35875" s="7">
        <v>4602532.4000000004</v>
      </c>
      <c r="C35875" s="7">
        <v>487.34989411266417</v>
      </c>
    </row>
    <row r="35876" spans="1:3" x14ac:dyDescent="0.35">
      <c r="A35876" s="1">
        <v>35873</v>
      </c>
      <c r="B35876" s="7">
        <v>7928402</v>
      </c>
      <c r="C35876" s="7">
        <v>727.643355359765</v>
      </c>
    </row>
    <row r="35877" spans="1:3" x14ac:dyDescent="0.35">
      <c r="A35877" s="1">
        <v>35874</v>
      </c>
      <c r="B35877" s="7">
        <v>6360360.04</v>
      </c>
      <c r="C35877" s="7">
        <v>609.93095895665522</v>
      </c>
    </row>
    <row r="35878" spans="1:3" x14ac:dyDescent="0.35">
      <c r="A35878" s="1">
        <v>35875</v>
      </c>
      <c r="B35878" s="7">
        <v>5575563.5599999996</v>
      </c>
      <c r="C35878" s="7">
        <v>544.86109254373105</v>
      </c>
    </row>
    <row r="35879" spans="1:3" x14ac:dyDescent="0.35">
      <c r="A35879" s="1">
        <v>35876</v>
      </c>
      <c r="B35879" s="7">
        <v>2442322.96</v>
      </c>
      <c r="C35879" s="7">
        <v>892.00984660336007</v>
      </c>
    </row>
    <row r="35880" spans="1:3" x14ac:dyDescent="0.35">
      <c r="A35880" s="1">
        <v>35877</v>
      </c>
      <c r="B35880" s="7">
        <v>4602080.76</v>
      </c>
      <c r="C35880" s="7">
        <v>530.92763728657133</v>
      </c>
    </row>
    <row r="35881" spans="1:3" x14ac:dyDescent="0.35">
      <c r="A35881" s="1">
        <v>35878</v>
      </c>
      <c r="B35881" s="7">
        <v>4093359.6</v>
      </c>
      <c r="C35881" s="7">
        <v>405.60439952437576</v>
      </c>
    </row>
    <row r="35882" spans="1:3" x14ac:dyDescent="0.35">
      <c r="A35882" s="1">
        <v>35879</v>
      </c>
      <c r="B35882" s="7">
        <v>5476059.4000000004</v>
      </c>
      <c r="C35882" s="7">
        <v>438.85714056739863</v>
      </c>
    </row>
    <row r="35883" spans="1:3" x14ac:dyDescent="0.35">
      <c r="A35883" s="1">
        <v>35880</v>
      </c>
      <c r="B35883" s="7">
        <v>5830260.0199999996</v>
      </c>
      <c r="C35883" s="7">
        <v>910.9781281249999</v>
      </c>
    </row>
    <row r="35884" spans="1:3" x14ac:dyDescent="0.35">
      <c r="A35884" s="1">
        <v>35881</v>
      </c>
      <c r="B35884" s="7">
        <v>5442612.8799999999</v>
      </c>
      <c r="C35884" s="7">
        <v>654.86859343039339</v>
      </c>
    </row>
    <row r="35885" spans="1:3" x14ac:dyDescent="0.35">
      <c r="A35885" s="1">
        <v>35882</v>
      </c>
      <c r="B35885" s="7">
        <v>3107566</v>
      </c>
      <c r="C35885" s="7">
        <v>467.09243950097698</v>
      </c>
    </row>
    <row r="35886" spans="1:3" x14ac:dyDescent="0.35">
      <c r="A35886" s="1">
        <v>35883</v>
      </c>
      <c r="B35886" s="7">
        <v>1426650.54</v>
      </c>
      <c r="C35886" s="7">
        <v>865.1610309278351</v>
      </c>
    </row>
    <row r="35887" spans="1:3" x14ac:dyDescent="0.35">
      <c r="A35887" s="1">
        <v>35884</v>
      </c>
      <c r="B35887" s="7">
        <v>3226092.5</v>
      </c>
      <c r="C35887" s="7">
        <v>513.95451648876849</v>
      </c>
    </row>
    <row r="35888" spans="1:3" x14ac:dyDescent="0.35">
      <c r="A35888" s="1">
        <v>35885</v>
      </c>
      <c r="B35888" s="7">
        <v>4244191</v>
      </c>
      <c r="C35888" s="7">
        <v>664.29660353732982</v>
      </c>
    </row>
    <row r="35889" spans="1:3" x14ac:dyDescent="0.35">
      <c r="A35889" s="1">
        <v>35886</v>
      </c>
      <c r="B35889" s="7">
        <v>3784408.6</v>
      </c>
      <c r="C35889" s="7">
        <v>544.04953996549739</v>
      </c>
    </row>
    <row r="35890" spans="1:3" x14ac:dyDescent="0.35">
      <c r="A35890" s="1">
        <v>35887</v>
      </c>
      <c r="B35890" s="7">
        <v>3127648.4</v>
      </c>
      <c r="C35890" s="7">
        <v>660.95697379543526</v>
      </c>
    </row>
    <row r="35891" spans="1:3" x14ac:dyDescent="0.35">
      <c r="A35891" s="1">
        <v>35888</v>
      </c>
      <c r="B35891" s="7">
        <v>4312478.88</v>
      </c>
      <c r="C35891" s="7">
        <v>772.01555316863585</v>
      </c>
    </row>
    <row r="35892" spans="1:3" x14ac:dyDescent="0.35">
      <c r="A35892" s="1">
        <v>35889</v>
      </c>
      <c r="B35892" s="7">
        <v>3146248.92</v>
      </c>
      <c r="C35892" s="7">
        <v>275.43105313840499</v>
      </c>
    </row>
    <row r="35893" spans="1:3" x14ac:dyDescent="0.35">
      <c r="A35893" s="1">
        <v>35890</v>
      </c>
      <c r="B35893" s="7">
        <v>6321354.0999999996</v>
      </c>
      <c r="C35893" s="7">
        <v>593.49864801427088</v>
      </c>
    </row>
    <row r="35894" spans="1:3" x14ac:dyDescent="0.35">
      <c r="A35894" s="1">
        <v>35891</v>
      </c>
      <c r="B35894" s="7">
        <v>4920167.92</v>
      </c>
      <c r="C35894" s="7">
        <v>659.80527289794827</v>
      </c>
    </row>
    <row r="35895" spans="1:3" x14ac:dyDescent="0.35">
      <c r="A35895" s="1">
        <v>35892</v>
      </c>
      <c r="B35895" s="7">
        <v>3518628.6</v>
      </c>
      <c r="C35895" s="7">
        <v>530.55316646562119</v>
      </c>
    </row>
    <row r="35896" spans="1:3" x14ac:dyDescent="0.35">
      <c r="A35896" s="1">
        <v>35893</v>
      </c>
      <c r="B35896" s="7">
        <v>3344286.72</v>
      </c>
      <c r="C35896" s="7">
        <v>1027.7463798401968</v>
      </c>
    </row>
    <row r="35897" spans="1:3" x14ac:dyDescent="0.35">
      <c r="A35897" s="1">
        <v>35894</v>
      </c>
      <c r="B35897" s="7">
        <v>3094449.6</v>
      </c>
      <c r="C35897" s="7">
        <v>691.18820638820637</v>
      </c>
    </row>
    <row r="35898" spans="1:3" x14ac:dyDescent="0.35">
      <c r="A35898" s="1">
        <v>35895</v>
      </c>
      <c r="B35898" s="7">
        <v>2896188.2</v>
      </c>
      <c r="C35898" s="7">
        <v>550.18772796352584</v>
      </c>
    </row>
    <row r="35899" spans="1:3" x14ac:dyDescent="0.35">
      <c r="A35899" s="1">
        <v>35896</v>
      </c>
      <c r="B35899" s="7">
        <v>2463125.7000000002</v>
      </c>
      <c r="C35899" s="7">
        <v>438.59075854700859</v>
      </c>
    </row>
    <row r="35900" spans="1:3" x14ac:dyDescent="0.35">
      <c r="A35900" s="1">
        <v>35897</v>
      </c>
      <c r="B35900" s="7">
        <v>2702922.48</v>
      </c>
      <c r="C35900" s="7">
        <v>772.70511149228128</v>
      </c>
    </row>
    <row r="35901" spans="1:3" x14ac:dyDescent="0.35">
      <c r="A35901" s="1">
        <v>35898</v>
      </c>
      <c r="B35901" s="7">
        <v>4279244</v>
      </c>
      <c r="C35901" s="7">
        <v>712.02063227953408</v>
      </c>
    </row>
    <row r="35902" spans="1:3" x14ac:dyDescent="0.35">
      <c r="A35902" s="1">
        <v>35899</v>
      </c>
      <c r="B35902" s="7">
        <v>1721702.95</v>
      </c>
      <c r="C35902" s="7">
        <v>753.48050328227566</v>
      </c>
    </row>
    <row r="35903" spans="1:3" x14ac:dyDescent="0.35">
      <c r="A35903" s="1">
        <v>35900</v>
      </c>
      <c r="B35903" s="7">
        <v>3586921.34</v>
      </c>
      <c r="C35903" s="7">
        <v>371.58617424634826</v>
      </c>
    </row>
    <row r="35904" spans="1:3" x14ac:dyDescent="0.35">
      <c r="A35904" s="1">
        <v>35901</v>
      </c>
      <c r="B35904" s="7">
        <v>4464982.62</v>
      </c>
      <c r="C35904" s="7">
        <v>560.29396662065506</v>
      </c>
    </row>
    <row r="35905" spans="1:3" x14ac:dyDescent="0.35">
      <c r="A35905" s="1">
        <v>35902</v>
      </c>
      <c r="B35905" s="7">
        <v>3342864</v>
      </c>
      <c r="C35905" s="7">
        <v>536.40308087291396</v>
      </c>
    </row>
    <row r="35906" spans="1:3" x14ac:dyDescent="0.35">
      <c r="A35906" s="1">
        <v>35903</v>
      </c>
      <c r="B35906" s="7">
        <v>3823198.68</v>
      </c>
      <c r="C35906" s="7">
        <v>532.40477370839722</v>
      </c>
    </row>
    <row r="35907" spans="1:3" x14ac:dyDescent="0.35">
      <c r="A35907" s="1">
        <v>35904</v>
      </c>
      <c r="B35907" s="7">
        <v>4719189.18</v>
      </c>
      <c r="C35907" s="7">
        <v>375.25359255725186</v>
      </c>
    </row>
    <row r="35908" spans="1:3" x14ac:dyDescent="0.35">
      <c r="A35908" s="1">
        <v>35905</v>
      </c>
      <c r="B35908" s="7">
        <v>1853646.16</v>
      </c>
      <c r="C35908" s="7">
        <v>652.69230985915488</v>
      </c>
    </row>
    <row r="35909" spans="1:3" x14ac:dyDescent="0.35">
      <c r="A35909" s="1">
        <v>35906</v>
      </c>
      <c r="B35909" s="7">
        <v>2439153.9500000002</v>
      </c>
      <c r="C35909" s="7">
        <v>906.41172426607216</v>
      </c>
    </row>
    <row r="35910" spans="1:3" x14ac:dyDescent="0.35">
      <c r="A35910" s="1">
        <v>35907</v>
      </c>
      <c r="B35910" s="7">
        <v>3403752.3</v>
      </c>
      <c r="C35910" s="7">
        <v>618.07741056836755</v>
      </c>
    </row>
    <row r="35911" spans="1:3" x14ac:dyDescent="0.35">
      <c r="A35911" s="1">
        <v>35908</v>
      </c>
      <c r="B35911" s="7">
        <v>3548790.54</v>
      </c>
      <c r="C35911" s="7">
        <v>495.84889478831911</v>
      </c>
    </row>
    <row r="35912" spans="1:3" x14ac:dyDescent="0.35">
      <c r="A35912" s="1">
        <v>35909</v>
      </c>
      <c r="B35912" s="7">
        <v>4565205.25</v>
      </c>
      <c r="C35912" s="7">
        <v>572.72679086689243</v>
      </c>
    </row>
    <row r="35913" spans="1:3" x14ac:dyDescent="0.35">
      <c r="A35913" s="1">
        <v>35910</v>
      </c>
      <c r="B35913" s="7">
        <v>5090591.5</v>
      </c>
      <c r="C35913" s="7">
        <v>501.28916789758739</v>
      </c>
    </row>
    <row r="35914" spans="1:3" x14ac:dyDescent="0.35">
      <c r="A35914" s="1">
        <v>35911</v>
      </c>
      <c r="B35914" s="7">
        <v>2267607.04</v>
      </c>
      <c r="C35914" s="7">
        <v>1019.1492314606742</v>
      </c>
    </row>
    <row r="35915" spans="1:3" x14ac:dyDescent="0.35">
      <c r="A35915" s="1">
        <v>35912</v>
      </c>
      <c r="B35915" s="7">
        <v>2846413.15</v>
      </c>
      <c r="C35915" s="7">
        <v>835.95099853157114</v>
      </c>
    </row>
    <row r="35916" spans="1:3" x14ac:dyDescent="0.35">
      <c r="A35916" s="1">
        <v>35913</v>
      </c>
      <c r="B35916" s="7">
        <v>3088956.27</v>
      </c>
      <c r="C35916" s="7">
        <v>700.92041524846832</v>
      </c>
    </row>
    <row r="35917" spans="1:3" x14ac:dyDescent="0.35">
      <c r="A35917" s="1">
        <v>35914</v>
      </c>
      <c r="B35917" s="7">
        <v>2159763.6</v>
      </c>
      <c r="C35917" s="7">
        <v>891.35930664465548</v>
      </c>
    </row>
    <row r="35918" spans="1:3" x14ac:dyDescent="0.35">
      <c r="A35918" s="1">
        <v>35915</v>
      </c>
      <c r="B35918" s="7">
        <v>2681222.56</v>
      </c>
      <c r="C35918" s="7">
        <v>533.47046557898932</v>
      </c>
    </row>
    <row r="35919" spans="1:3" x14ac:dyDescent="0.35">
      <c r="A35919" s="1">
        <v>35916</v>
      </c>
      <c r="B35919" s="7">
        <v>4529603.32</v>
      </c>
      <c r="C35919" s="7">
        <v>553.94439525498353</v>
      </c>
    </row>
    <row r="35920" spans="1:3" x14ac:dyDescent="0.35">
      <c r="A35920" s="1">
        <v>35917</v>
      </c>
      <c r="B35920" s="7">
        <v>2316255.6100000003</v>
      </c>
      <c r="C35920" s="7">
        <v>512.78627628957281</v>
      </c>
    </row>
    <row r="35921" spans="1:3" x14ac:dyDescent="0.35">
      <c r="A35921" s="1">
        <v>35918</v>
      </c>
      <c r="B35921" s="7">
        <v>2630797.1</v>
      </c>
      <c r="C35921" s="7">
        <v>357.59101535952158</v>
      </c>
    </row>
    <row r="35922" spans="1:3" x14ac:dyDescent="0.35">
      <c r="A35922" s="1">
        <v>35919</v>
      </c>
      <c r="B35922" s="7">
        <v>3822399.14</v>
      </c>
      <c r="C35922" s="7">
        <v>366.41096050613498</v>
      </c>
    </row>
    <row r="35923" spans="1:3" x14ac:dyDescent="0.35">
      <c r="A35923" s="1">
        <v>35920</v>
      </c>
      <c r="B35923" s="7">
        <v>2575520</v>
      </c>
      <c r="C35923" s="7">
        <v>367.66880799428981</v>
      </c>
    </row>
    <row r="35924" spans="1:3" x14ac:dyDescent="0.35">
      <c r="A35924" s="1">
        <v>35921</v>
      </c>
      <c r="B35924" s="7">
        <v>5331130</v>
      </c>
      <c r="C35924" s="7">
        <v>802.88102409638554</v>
      </c>
    </row>
    <row r="35925" spans="1:3" x14ac:dyDescent="0.35">
      <c r="A35925" s="1">
        <v>35922</v>
      </c>
      <c r="B35925" s="7">
        <v>3064156.88</v>
      </c>
      <c r="C35925" s="7">
        <v>870.49911363636363</v>
      </c>
    </row>
    <row r="35926" spans="1:3" x14ac:dyDescent="0.35">
      <c r="A35926" s="1">
        <v>35923</v>
      </c>
      <c r="B35926" s="7">
        <v>3222907.2</v>
      </c>
      <c r="C35926" s="7">
        <v>614.12103658536591</v>
      </c>
    </row>
    <row r="35927" spans="1:3" x14ac:dyDescent="0.35">
      <c r="A35927" s="1">
        <v>35924</v>
      </c>
      <c r="B35927" s="7">
        <v>4089667.84</v>
      </c>
      <c r="C35927" s="7">
        <v>322.80904885942061</v>
      </c>
    </row>
    <row r="35928" spans="1:3" x14ac:dyDescent="0.35">
      <c r="A35928" s="1">
        <v>35925</v>
      </c>
      <c r="B35928" s="7">
        <v>2259457.6399999997</v>
      </c>
      <c r="C35928" s="7">
        <v>602.84355389541076</v>
      </c>
    </row>
    <row r="35929" spans="1:3" x14ac:dyDescent="0.35">
      <c r="A35929" s="1">
        <v>35926</v>
      </c>
      <c r="B35929" s="7">
        <v>2530385.2000000002</v>
      </c>
      <c r="C35929" s="7">
        <v>364.03182275931522</v>
      </c>
    </row>
    <row r="35930" spans="1:3" x14ac:dyDescent="0.35">
      <c r="A35930" s="1">
        <v>35927</v>
      </c>
      <c r="B35930" s="7">
        <v>3111265.4</v>
      </c>
      <c r="C35930" s="7">
        <v>766.32152709359605</v>
      </c>
    </row>
    <row r="35931" spans="1:3" x14ac:dyDescent="0.35">
      <c r="A35931" s="1">
        <v>35928</v>
      </c>
      <c r="B35931" s="7">
        <v>2132647.6</v>
      </c>
      <c r="C35931" s="7">
        <v>621.40081585081589</v>
      </c>
    </row>
    <row r="35932" spans="1:3" x14ac:dyDescent="0.35">
      <c r="A35932" s="1">
        <v>35929</v>
      </c>
      <c r="B35932" s="7">
        <v>2562614.6799999997</v>
      </c>
      <c r="C35932" s="7">
        <v>518.22339332659249</v>
      </c>
    </row>
    <row r="35933" spans="1:3" x14ac:dyDescent="0.35">
      <c r="A35933" s="1">
        <v>35930</v>
      </c>
      <c r="B35933" s="7">
        <v>3105193</v>
      </c>
      <c r="C35933" s="7">
        <v>710.57048054919903</v>
      </c>
    </row>
    <row r="35934" spans="1:3" x14ac:dyDescent="0.35">
      <c r="A35934" s="1">
        <v>35931</v>
      </c>
      <c r="B35934" s="7">
        <v>5094962.96</v>
      </c>
      <c r="C35934" s="7">
        <v>501.47273228346455</v>
      </c>
    </row>
    <row r="35935" spans="1:3" x14ac:dyDescent="0.35">
      <c r="A35935" s="1">
        <v>35932</v>
      </c>
      <c r="B35935" s="7">
        <v>4934430.7</v>
      </c>
      <c r="C35935" s="7">
        <v>524.54881471244823</v>
      </c>
    </row>
    <row r="35936" spans="1:3" x14ac:dyDescent="0.35">
      <c r="A35936" s="1">
        <v>35933</v>
      </c>
      <c r="B35936" s="7">
        <v>5338195.9800000004</v>
      </c>
      <c r="C35936" s="7">
        <v>667.27449750000005</v>
      </c>
    </row>
    <row r="35937" spans="1:3" x14ac:dyDescent="0.35">
      <c r="A35937" s="1">
        <v>35934</v>
      </c>
      <c r="B35937" s="7">
        <v>2639909.2400000002</v>
      </c>
      <c r="C35937" s="7">
        <v>414.10341019607847</v>
      </c>
    </row>
    <row r="35938" spans="1:3" x14ac:dyDescent="0.35">
      <c r="A35938" s="1">
        <v>35935</v>
      </c>
      <c r="B35938" s="7">
        <v>2006030.13</v>
      </c>
      <c r="C35938" s="7">
        <v>412.16974111362231</v>
      </c>
    </row>
    <row r="35939" spans="1:3" x14ac:dyDescent="0.35">
      <c r="A35939" s="1">
        <v>35936</v>
      </c>
      <c r="B35939" s="7">
        <v>1109350.3999999999</v>
      </c>
      <c r="C35939" s="7">
        <v>758.27095010252901</v>
      </c>
    </row>
    <row r="35940" spans="1:3" x14ac:dyDescent="0.35">
      <c r="A35940" s="1">
        <v>35937</v>
      </c>
      <c r="B35940" s="7">
        <v>3527216</v>
      </c>
      <c r="C35940" s="7">
        <v>596.92266034862075</v>
      </c>
    </row>
    <row r="35941" spans="1:3" x14ac:dyDescent="0.35">
      <c r="A35941" s="1">
        <v>35938</v>
      </c>
      <c r="B35941" s="7">
        <v>3117755.91</v>
      </c>
      <c r="C35941" s="7">
        <v>680.88139550120115</v>
      </c>
    </row>
    <row r="35942" spans="1:3" x14ac:dyDescent="0.35">
      <c r="A35942" s="1">
        <v>35939</v>
      </c>
      <c r="B35942" s="7">
        <v>2316721.2800000003</v>
      </c>
      <c r="C35942" s="7">
        <v>444.75355730466504</v>
      </c>
    </row>
    <row r="35943" spans="1:3" x14ac:dyDescent="0.35">
      <c r="A35943" s="1">
        <v>35940</v>
      </c>
      <c r="B35943" s="7">
        <v>3877105.79</v>
      </c>
      <c r="C35943" s="7">
        <v>514.88788711819393</v>
      </c>
    </row>
    <row r="35944" spans="1:3" x14ac:dyDescent="0.35">
      <c r="A35944" s="1">
        <v>35941</v>
      </c>
      <c r="B35944" s="7">
        <v>4558456</v>
      </c>
      <c r="C35944" s="7">
        <v>747.90090237899915</v>
      </c>
    </row>
    <row r="35945" spans="1:3" x14ac:dyDescent="0.35">
      <c r="A35945" s="1">
        <v>35942</v>
      </c>
      <c r="B35945" s="7">
        <v>5051368</v>
      </c>
      <c r="C35945" s="7">
        <v>626.0215640104102</v>
      </c>
    </row>
    <row r="35946" spans="1:3" x14ac:dyDescent="0.35">
      <c r="A35946" s="1">
        <v>35943</v>
      </c>
      <c r="B35946" s="7">
        <v>2654607.35</v>
      </c>
      <c r="C35946" s="7">
        <v>670.86362143037661</v>
      </c>
    </row>
    <row r="35947" spans="1:3" x14ac:dyDescent="0.35">
      <c r="A35947" s="1">
        <v>35944</v>
      </c>
      <c r="B35947" s="7">
        <v>2078564.96</v>
      </c>
      <c r="C35947" s="7">
        <v>616.23627631188856</v>
      </c>
    </row>
    <row r="35948" spans="1:3" x14ac:dyDescent="0.35">
      <c r="A35948" s="1">
        <v>35945</v>
      </c>
      <c r="B35948" s="7">
        <v>2793338</v>
      </c>
      <c r="C35948" s="7">
        <v>491.2659162856138</v>
      </c>
    </row>
    <row r="35949" spans="1:3" x14ac:dyDescent="0.35">
      <c r="A35949" s="1">
        <v>35946</v>
      </c>
      <c r="B35949" s="7">
        <v>8556209.5999999996</v>
      </c>
      <c r="C35949" s="7">
        <v>787.28465218991528</v>
      </c>
    </row>
    <row r="35950" spans="1:3" x14ac:dyDescent="0.35">
      <c r="A35950" s="1">
        <v>35947</v>
      </c>
      <c r="B35950" s="7">
        <v>1770090.92</v>
      </c>
      <c r="C35950" s="7">
        <v>419.25412600663191</v>
      </c>
    </row>
    <row r="35951" spans="1:3" x14ac:dyDescent="0.35">
      <c r="A35951" s="1">
        <v>35948</v>
      </c>
      <c r="B35951" s="7">
        <v>2999440.52</v>
      </c>
      <c r="C35951" s="7">
        <v>958.28770607028753</v>
      </c>
    </row>
    <row r="35952" spans="1:3" x14ac:dyDescent="0.35">
      <c r="A35952" s="1">
        <v>35949</v>
      </c>
      <c r="B35952" s="7">
        <v>5741887.7999999998</v>
      </c>
      <c r="C35952" s="7">
        <v>601.93812768634029</v>
      </c>
    </row>
    <row r="35953" spans="1:3" x14ac:dyDescent="0.35">
      <c r="A35953" s="1">
        <v>35950</v>
      </c>
      <c r="B35953" s="7">
        <v>4797863.5</v>
      </c>
      <c r="C35953" s="7">
        <v>685.99706891621395</v>
      </c>
    </row>
    <row r="35954" spans="1:3" x14ac:dyDescent="0.35">
      <c r="A35954" s="1">
        <v>35951</v>
      </c>
      <c r="B35954" s="7">
        <v>3494011.92</v>
      </c>
      <c r="C35954" s="7">
        <v>599.11041152263374</v>
      </c>
    </row>
    <row r="35955" spans="1:3" x14ac:dyDescent="0.35">
      <c r="A35955" s="1">
        <v>35952</v>
      </c>
      <c r="B35955" s="7">
        <v>2398232.2000000002</v>
      </c>
      <c r="C35955" s="7">
        <v>382.43217987561798</v>
      </c>
    </row>
    <row r="35956" spans="1:3" x14ac:dyDescent="0.35">
      <c r="A35956" s="1">
        <v>35953</v>
      </c>
      <c r="B35956" s="7">
        <v>4474856.7799999993</v>
      </c>
      <c r="C35956" s="7">
        <v>814.35064240218367</v>
      </c>
    </row>
    <row r="35957" spans="1:3" x14ac:dyDescent="0.35">
      <c r="A35957" s="1">
        <v>35954</v>
      </c>
      <c r="B35957" s="7">
        <v>2551982.7999999998</v>
      </c>
      <c r="C35957" s="7">
        <v>462.23198695888425</v>
      </c>
    </row>
    <row r="35958" spans="1:3" x14ac:dyDescent="0.35">
      <c r="A35958" s="1">
        <v>35955</v>
      </c>
      <c r="B35958" s="7">
        <v>2363850.06</v>
      </c>
      <c r="C35958" s="7">
        <v>594.67926037735856</v>
      </c>
    </row>
    <row r="35959" spans="1:3" x14ac:dyDescent="0.35">
      <c r="A35959" s="1">
        <v>35956</v>
      </c>
      <c r="B35959" s="7">
        <v>3252480.76</v>
      </c>
      <c r="C35959" s="7">
        <v>526.46176108773057</v>
      </c>
    </row>
    <row r="35960" spans="1:3" x14ac:dyDescent="0.35">
      <c r="A35960" s="1">
        <v>35957</v>
      </c>
      <c r="B35960" s="7">
        <v>1540609.1</v>
      </c>
      <c r="C35960" s="7">
        <v>664.91545101424265</v>
      </c>
    </row>
    <row r="35961" spans="1:3" x14ac:dyDescent="0.35">
      <c r="A35961" s="1">
        <v>35958</v>
      </c>
      <c r="B35961" s="7">
        <v>3425349.68</v>
      </c>
      <c r="C35961" s="7">
        <v>573.47223840616107</v>
      </c>
    </row>
    <row r="35962" spans="1:3" x14ac:dyDescent="0.35">
      <c r="A35962" s="1">
        <v>35959</v>
      </c>
      <c r="B35962" s="7">
        <v>4990547</v>
      </c>
      <c r="C35962" s="7">
        <v>476.65205348615092</v>
      </c>
    </row>
    <row r="35963" spans="1:3" x14ac:dyDescent="0.35">
      <c r="A35963" s="1">
        <v>35960</v>
      </c>
      <c r="B35963" s="7">
        <v>4263026.45</v>
      </c>
      <c r="C35963" s="7">
        <v>635.32435916542477</v>
      </c>
    </row>
    <row r="35964" spans="1:3" x14ac:dyDescent="0.35">
      <c r="A35964" s="1">
        <v>35961</v>
      </c>
      <c r="B35964" s="7">
        <v>6871899</v>
      </c>
      <c r="C35964" s="7">
        <v>500.24743393754096</v>
      </c>
    </row>
    <row r="35965" spans="1:3" x14ac:dyDescent="0.35">
      <c r="A35965" s="1">
        <v>35962</v>
      </c>
      <c r="B35965" s="7">
        <v>3149533.8</v>
      </c>
      <c r="C35965" s="7">
        <v>727.87931592327243</v>
      </c>
    </row>
    <row r="35966" spans="1:3" x14ac:dyDescent="0.35">
      <c r="A35966" s="1">
        <v>35963</v>
      </c>
      <c r="B35966" s="7">
        <v>3177869.37</v>
      </c>
      <c r="C35966" s="7">
        <v>629.15647792516336</v>
      </c>
    </row>
    <row r="35967" spans="1:3" x14ac:dyDescent="0.35">
      <c r="A35967" s="1">
        <v>35964</v>
      </c>
      <c r="B35967" s="7">
        <v>5339409</v>
      </c>
      <c r="C35967" s="7">
        <v>672.13104229607245</v>
      </c>
    </row>
    <row r="35968" spans="1:3" x14ac:dyDescent="0.35">
      <c r="A35968" s="1">
        <v>35965</v>
      </c>
      <c r="B35968" s="7">
        <v>2811049.36</v>
      </c>
      <c r="C35968" s="7">
        <v>389.8820194174757</v>
      </c>
    </row>
    <row r="35969" spans="1:3" x14ac:dyDescent="0.35">
      <c r="A35969" s="1">
        <v>35966</v>
      </c>
      <c r="B35969" s="7">
        <v>3696318.36</v>
      </c>
      <c r="C35969" s="7">
        <v>537.64630690909087</v>
      </c>
    </row>
    <row r="35970" spans="1:3" x14ac:dyDescent="0.35">
      <c r="A35970" s="1">
        <v>35967</v>
      </c>
      <c r="B35970" s="7">
        <v>2026079.04</v>
      </c>
      <c r="C35970" s="7">
        <v>1243.7563167587477</v>
      </c>
    </row>
    <row r="35971" spans="1:3" x14ac:dyDescent="0.35">
      <c r="A35971" s="1">
        <v>35968</v>
      </c>
      <c r="B35971" s="7">
        <v>3060517.94</v>
      </c>
      <c r="C35971" s="7">
        <v>531.33992013888883</v>
      </c>
    </row>
    <row r="35972" spans="1:3" x14ac:dyDescent="0.35">
      <c r="A35972" s="1">
        <v>35969</v>
      </c>
      <c r="B35972" s="7">
        <v>2605202</v>
      </c>
      <c r="C35972" s="7">
        <v>402.84552342662749</v>
      </c>
    </row>
    <row r="35973" spans="1:3" x14ac:dyDescent="0.35">
      <c r="A35973" s="1">
        <v>35970</v>
      </c>
      <c r="B35973" s="7">
        <v>4032219</v>
      </c>
      <c r="C35973" s="7">
        <v>607.3533664708541</v>
      </c>
    </row>
    <row r="35974" spans="1:3" x14ac:dyDescent="0.35">
      <c r="A35974" s="1">
        <v>35971</v>
      </c>
      <c r="B35974" s="7">
        <v>3781560.5</v>
      </c>
      <c r="C35974" s="7">
        <v>643.01317803094707</v>
      </c>
    </row>
    <row r="35975" spans="1:3" x14ac:dyDescent="0.35">
      <c r="A35975" s="1">
        <v>35972</v>
      </c>
      <c r="B35975" s="7">
        <v>12094190.67</v>
      </c>
      <c r="C35975" s="7">
        <v>871.15109630483323</v>
      </c>
    </row>
    <row r="35976" spans="1:3" x14ac:dyDescent="0.35">
      <c r="A35976" s="1">
        <v>35973</v>
      </c>
      <c r="B35976" s="7">
        <v>2749382.04</v>
      </c>
      <c r="C35976" s="7">
        <v>522.19981766381773</v>
      </c>
    </row>
    <row r="35977" spans="1:3" x14ac:dyDescent="0.35">
      <c r="A35977" s="1">
        <v>35974</v>
      </c>
      <c r="B35977" s="7">
        <v>2977745.16</v>
      </c>
      <c r="C35977" s="7">
        <v>660.54684117125112</v>
      </c>
    </row>
    <row r="35978" spans="1:3" x14ac:dyDescent="0.35">
      <c r="A35978" s="1">
        <v>35975</v>
      </c>
      <c r="B35978" s="7">
        <v>6660253.1200000001</v>
      </c>
      <c r="C35978" s="7">
        <v>687.1198927060766</v>
      </c>
    </row>
    <row r="35979" spans="1:3" x14ac:dyDescent="0.35">
      <c r="A35979" s="1">
        <v>35976</v>
      </c>
      <c r="B35979" s="7">
        <v>2775957.4</v>
      </c>
      <c r="C35979" s="7">
        <v>585.89223300970866</v>
      </c>
    </row>
    <row r="35980" spans="1:3" x14ac:dyDescent="0.35">
      <c r="A35980" s="1">
        <v>35977</v>
      </c>
      <c r="B35980" s="7">
        <v>6346559.0999999996</v>
      </c>
      <c r="C35980" s="7">
        <v>782.46321045493767</v>
      </c>
    </row>
    <row r="35981" spans="1:3" x14ac:dyDescent="0.35">
      <c r="A35981" s="1">
        <v>35978</v>
      </c>
      <c r="B35981" s="7">
        <v>4663403.96</v>
      </c>
      <c r="C35981" s="7">
        <v>410.18594071598204</v>
      </c>
    </row>
    <row r="35982" spans="1:3" x14ac:dyDescent="0.35">
      <c r="A35982" s="1">
        <v>35979</v>
      </c>
      <c r="B35982" s="7">
        <v>2940647.44</v>
      </c>
      <c r="C35982" s="7">
        <v>469.75198722044729</v>
      </c>
    </row>
    <row r="35983" spans="1:3" x14ac:dyDescent="0.35">
      <c r="A35983" s="1">
        <v>35980</v>
      </c>
      <c r="B35983" s="7">
        <v>2929231.8</v>
      </c>
      <c r="C35983" s="7">
        <v>683.60135355892646</v>
      </c>
    </row>
    <row r="35984" spans="1:3" x14ac:dyDescent="0.35">
      <c r="A35984" s="1">
        <v>35981</v>
      </c>
      <c r="B35984" s="7">
        <v>2446640.84</v>
      </c>
      <c r="C35984" s="7">
        <v>793.07644732576978</v>
      </c>
    </row>
    <row r="35985" spans="1:3" x14ac:dyDescent="0.35">
      <c r="A35985" s="1">
        <v>35982</v>
      </c>
      <c r="B35985" s="7">
        <v>2211724.75</v>
      </c>
      <c r="C35985" s="7">
        <v>699.02804993678888</v>
      </c>
    </row>
    <row r="35986" spans="1:3" x14ac:dyDescent="0.35">
      <c r="A35986" s="1">
        <v>35983</v>
      </c>
      <c r="B35986" s="7">
        <v>3698777.28</v>
      </c>
      <c r="C35986" s="7">
        <v>635.74721210037808</v>
      </c>
    </row>
    <row r="35987" spans="1:3" x14ac:dyDescent="0.35">
      <c r="A35987" s="1">
        <v>35984</v>
      </c>
      <c r="B35987" s="7">
        <v>1552614</v>
      </c>
      <c r="C35987" s="7">
        <v>636.05653420729209</v>
      </c>
    </row>
    <row r="35988" spans="1:3" x14ac:dyDescent="0.35">
      <c r="A35988" s="1">
        <v>35985</v>
      </c>
      <c r="B35988" s="7">
        <v>2475370.02</v>
      </c>
      <c r="C35988" s="7">
        <v>652.95964653125827</v>
      </c>
    </row>
    <row r="35989" spans="1:3" x14ac:dyDescent="0.35">
      <c r="A35989" s="1">
        <v>35986</v>
      </c>
      <c r="B35989" s="7">
        <v>3941360.2</v>
      </c>
      <c r="C35989" s="7">
        <v>478.55271976687715</v>
      </c>
    </row>
    <row r="35990" spans="1:3" x14ac:dyDescent="0.35">
      <c r="A35990" s="1">
        <v>35987</v>
      </c>
      <c r="B35990" s="7">
        <v>6039872.2000000002</v>
      </c>
      <c r="C35990" s="7">
        <v>577.97820095693783</v>
      </c>
    </row>
    <row r="35991" spans="1:3" x14ac:dyDescent="0.35">
      <c r="A35991" s="1">
        <v>35988</v>
      </c>
      <c r="B35991" s="7">
        <v>4547165.75</v>
      </c>
      <c r="C35991" s="7">
        <v>443.45287204993173</v>
      </c>
    </row>
    <row r="35992" spans="1:3" x14ac:dyDescent="0.35">
      <c r="A35992" s="1">
        <v>35989</v>
      </c>
      <c r="B35992" s="7">
        <v>4055460.16</v>
      </c>
      <c r="C35992" s="7">
        <v>681.70451504454536</v>
      </c>
    </row>
    <row r="35993" spans="1:3" x14ac:dyDescent="0.35">
      <c r="A35993" s="1">
        <v>35990</v>
      </c>
      <c r="B35993" s="7">
        <v>5398230.5599999996</v>
      </c>
      <c r="C35993" s="7">
        <v>614.97272271588054</v>
      </c>
    </row>
    <row r="35994" spans="1:3" x14ac:dyDescent="0.35">
      <c r="A35994" s="1">
        <v>35991</v>
      </c>
      <c r="B35994" s="7">
        <v>2137590.84</v>
      </c>
      <c r="C35994" s="7">
        <v>798.80076233183854</v>
      </c>
    </row>
    <row r="35995" spans="1:3" x14ac:dyDescent="0.35">
      <c r="A35995" s="1">
        <v>35992</v>
      </c>
      <c r="B35995" s="7">
        <v>4278713.12</v>
      </c>
      <c r="C35995" s="7">
        <v>561.36356861716081</v>
      </c>
    </row>
    <row r="35996" spans="1:3" x14ac:dyDescent="0.35">
      <c r="A35996" s="1">
        <v>35993</v>
      </c>
      <c r="B35996" s="7">
        <v>2898340.96</v>
      </c>
      <c r="C35996" s="7">
        <v>748.15202891068657</v>
      </c>
    </row>
    <row r="35997" spans="1:3" x14ac:dyDescent="0.35">
      <c r="A35997" s="1">
        <v>35994</v>
      </c>
      <c r="B35997" s="7">
        <v>2868290.4</v>
      </c>
      <c r="C35997" s="7">
        <v>813.69940425531911</v>
      </c>
    </row>
    <row r="35998" spans="1:3" x14ac:dyDescent="0.35">
      <c r="A35998" s="1">
        <v>35995</v>
      </c>
      <c r="B35998" s="7">
        <v>2646327.92</v>
      </c>
      <c r="C35998" s="7">
        <v>661.7474168542135</v>
      </c>
    </row>
    <row r="35999" spans="1:3" x14ac:dyDescent="0.35">
      <c r="A35999" s="1">
        <v>35996</v>
      </c>
      <c r="B35999" s="7">
        <v>3433796.7</v>
      </c>
      <c r="C35999" s="7">
        <v>568.03915632754342</v>
      </c>
    </row>
    <row r="36000" spans="1:3" x14ac:dyDescent="0.35">
      <c r="A36000" s="1">
        <v>35997</v>
      </c>
      <c r="B36000" s="7">
        <v>7043285.7599999998</v>
      </c>
      <c r="C36000" s="7">
        <v>803.84452864642776</v>
      </c>
    </row>
    <row r="36001" spans="1:3" x14ac:dyDescent="0.35">
      <c r="A36001" s="1">
        <v>35998</v>
      </c>
      <c r="B36001" s="7">
        <v>3976482.29</v>
      </c>
      <c r="C36001" s="7">
        <v>386.17872098669517</v>
      </c>
    </row>
    <row r="36002" spans="1:3" x14ac:dyDescent="0.35">
      <c r="A36002" s="1">
        <v>35999</v>
      </c>
      <c r="B36002" s="7">
        <v>4431703.7</v>
      </c>
      <c r="C36002" s="7">
        <v>472.91683918471881</v>
      </c>
    </row>
    <row r="36003" spans="1:3" x14ac:dyDescent="0.35">
      <c r="A36003" s="1">
        <v>36000</v>
      </c>
      <c r="B36003" s="7">
        <v>5945181.25</v>
      </c>
      <c r="C36003" s="7">
        <v>691.94381401303542</v>
      </c>
    </row>
    <row r="36004" spans="1:3" x14ac:dyDescent="0.35">
      <c r="A36004" s="1">
        <v>36001</v>
      </c>
      <c r="B36004" s="7">
        <v>3768508.8</v>
      </c>
      <c r="C36004" s="7">
        <v>691.34265272427069</v>
      </c>
    </row>
    <row r="36005" spans="1:3" x14ac:dyDescent="0.35">
      <c r="A36005" s="1">
        <v>36002</v>
      </c>
      <c r="B36005" s="7">
        <v>2122151.54</v>
      </c>
      <c r="C36005" s="7">
        <v>887.1870986622074</v>
      </c>
    </row>
    <row r="36006" spans="1:3" x14ac:dyDescent="0.35">
      <c r="A36006" s="1">
        <v>36003</v>
      </c>
      <c r="B36006" s="7">
        <v>2633535.65</v>
      </c>
      <c r="C36006" s="7">
        <v>737.47847941753002</v>
      </c>
    </row>
    <row r="36007" spans="1:3" x14ac:dyDescent="0.35">
      <c r="A36007" s="1">
        <v>36004</v>
      </c>
      <c r="B36007" s="7">
        <v>5277067.5999999996</v>
      </c>
      <c r="C36007" s="7">
        <v>500.86063022019738</v>
      </c>
    </row>
    <row r="36008" spans="1:3" x14ac:dyDescent="0.35">
      <c r="A36008" s="1">
        <v>36005</v>
      </c>
      <c r="B36008" s="7">
        <v>3338116.75</v>
      </c>
      <c r="C36008" s="7">
        <v>781.9434879362849</v>
      </c>
    </row>
    <row r="36009" spans="1:3" x14ac:dyDescent="0.35">
      <c r="A36009" s="1">
        <v>36006</v>
      </c>
      <c r="B36009" s="7">
        <v>2628362.12</v>
      </c>
      <c r="C36009" s="7">
        <v>722.27593294861231</v>
      </c>
    </row>
    <row r="36010" spans="1:3" x14ac:dyDescent="0.35">
      <c r="A36010" s="1">
        <v>36007</v>
      </c>
      <c r="B36010" s="7">
        <v>2970014.4</v>
      </c>
      <c r="C36010" s="7">
        <v>671.34141048824586</v>
      </c>
    </row>
    <row r="36011" spans="1:3" x14ac:dyDescent="0.35">
      <c r="A36011" s="1">
        <v>36008</v>
      </c>
      <c r="B36011" s="7">
        <v>3327549.83</v>
      </c>
      <c r="C36011" s="7">
        <v>566.58434020091943</v>
      </c>
    </row>
    <row r="36012" spans="1:3" x14ac:dyDescent="0.35">
      <c r="A36012" s="1">
        <v>36009</v>
      </c>
      <c r="B36012" s="7">
        <v>3438842.8</v>
      </c>
      <c r="C36012" s="7">
        <v>270.47686015416076</v>
      </c>
    </row>
    <row r="36013" spans="1:3" x14ac:dyDescent="0.35">
      <c r="A36013" s="1">
        <v>36010</v>
      </c>
      <c r="B36013" s="7">
        <v>2368116.7199999997</v>
      </c>
      <c r="C36013" s="7">
        <v>537.84163524869405</v>
      </c>
    </row>
    <row r="36014" spans="1:3" x14ac:dyDescent="0.35">
      <c r="A36014" s="1">
        <v>36011</v>
      </c>
      <c r="B36014" s="7">
        <v>2795482.72</v>
      </c>
      <c r="C36014" s="7">
        <v>423.04520581113803</v>
      </c>
    </row>
    <row r="36015" spans="1:3" x14ac:dyDescent="0.35">
      <c r="A36015" s="1">
        <v>36012</v>
      </c>
      <c r="B36015" s="7">
        <v>2417361</v>
      </c>
      <c r="C36015" s="7">
        <v>451.3370052277819</v>
      </c>
    </row>
    <row r="36016" spans="1:3" x14ac:dyDescent="0.35">
      <c r="A36016" s="1">
        <v>36013</v>
      </c>
      <c r="B36016" s="7">
        <v>5452750.4800000004</v>
      </c>
      <c r="C36016" s="7">
        <v>512.18772120984409</v>
      </c>
    </row>
    <row r="36017" spans="1:3" x14ac:dyDescent="0.35">
      <c r="A36017" s="1">
        <v>36014</v>
      </c>
      <c r="B36017" s="7">
        <v>5794616.6799999997</v>
      </c>
      <c r="C36017" s="7">
        <v>746.92145913895331</v>
      </c>
    </row>
    <row r="36018" spans="1:3" x14ac:dyDescent="0.35">
      <c r="A36018" s="1">
        <v>36015</v>
      </c>
      <c r="B36018" s="7">
        <v>4755045.5999999996</v>
      </c>
      <c r="C36018" s="7">
        <v>353.24608870069085</v>
      </c>
    </row>
    <row r="36019" spans="1:3" x14ac:dyDescent="0.35">
      <c r="A36019" s="1">
        <v>36016</v>
      </c>
      <c r="B36019" s="7">
        <v>5976707.2000000002</v>
      </c>
      <c r="C36019" s="7">
        <v>595.82366663343635</v>
      </c>
    </row>
    <row r="36020" spans="1:3" x14ac:dyDescent="0.35">
      <c r="A36020" s="1">
        <v>36017</v>
      </c>
      <c r="B36020" s="7">
        <v>4076824.6</v>
      </c>
      <c r="C36020" s="7">
        <v>727.87441528298518</v>
      </c>
    </row>
    <row r="36021" spans="1:3" x14ac:dyDescent="0.35">
      <c r="A36021" s="1">
        <v>36018</v>
      </c>
      <c r="B36021" s="7">
        <v>2591960.44</v>
      </c>
      <c r="C36021" s="7">
        <v>390.94425942684768</v>
      </c>
    </row>
    <row r="36022" spans="1:3" x14ac:dyDescent="0.35">
      <c r="A36022" s="1">
        <v>36019</v>
      </c>
      <c r="B36022" s="7">
        <v>5308150.04</v>
      </c>
      <c r="C36022" s="7">
        <v>850.12012171684819</v>
      </c>
    </row>
    <row r="36023" spans="1:3" x14ac:dyDescent="0.35">
      <c r="A36023" s="1">
        <v>36020</v>
      </c>
      <c r="B36023" s="7">
        <v>6247777.4400000004</v>
      </c>
      <c r="C36023" s="7">
        <v>709.00788016341357</v>
      </c>
    </row>
    <row r="36024" spans="1:3" x14ac:dyDescent="0.35">
      <c r="A36024" s="1">
        <v>36021</v>
      </c>
      <c r="B36024" s="7">
        <v>1935223.8</v>
      </c>
      <c r="C36024" s="7">
        <v>1582.3579721995095</v>
      </c>
    </row>
    <row r="36025" spans="1:3" x14ac:dyDescent="0.35">
      <c r="A36025" s="1">
        <v>36022</v>
      </c>
      <c r="B36025" s="7">
        <v>3585627.55</v>
      </c>
      <c r="C36025" s="7">
        <v>528.93163445935977</v>
      </c>
    </row>
    <row r="36026" spans="1:3" x14ac:dyDescent="0.35">
      <c r="A36026" s="1">
        <v>36023</v>
      </c>
      <c r="B36026" s="7">
        <v>5055757.12</v>
      </c>
      <c r="C36026" s="7">
        <v>585.76724829104387</v>
      </c>
    </row>
    <row r="36027" spans="1:3" x14ac:dyDescent="0.35">
      <c r="A36027" s="1">
        <v>36024</v>
      </c>
      <c r="B36027" s="7">
        <v>4207728.08</v>
      </c>
      <c r="C36027" s="7">
        <v>757.60318329132156</v>
      </c>
    </row>
    <row r="36028" spans="1:3" x14ac:dyDescent="0.35">
      <c r="A36028" s="1">
        <v>36025</v>
      </c>
      <c r="B36028" s="7">
        <v>4268100.8</v>
      </c>
      <c r="C36028" s="7">
        <v>611.03805297065139</v>
      </c>
    </row>
    <row r="36029" spans="1:3" x14ac:dyDescent="0.35">
      <c r="A36029" s="1">
        <v>36026</v>
      </c>
      <c r="B36029" s="7">
        <v>5267037.4800000004</v>
      </c>
      <c r="C36029" s="7">
        <v>738.30074011774605</v>
      </c>
    </row>
    <row r="36030" spans="1:3" x14ac:dyDescent="0.35">
      <c r="A36030" s="1">
        <v>36027</v>
      </c>
      <c r="B36030" s="7">
        <v>3741225.1</v>
      </c>
      <c r="C36030" s="7">
        <v>493.04495255666842</v>
      </c>
    </row>
    <row r="36031" spans="1:3" x14ac:dyDescent="0.35">
      <c r="A36031" s="1">
        <v>36028</v>
      </c>
      <c r="B36031" s="7">
        <v>2454341.9</v>
      </c>
      <c r="C36031" s="7">
        <v>650.15679470198677</v>
      </c>
    </row>
    <row r="36032" spans="1:3" x14ac:dyDescent="0.35">
      <c r="A36032" s="1">
        <v>36029</v>
      </c>
      <c r="B36032" s="7">
        <v>4279346.2</v>
      </c>
      <c r="C36032" s="7">
        <v>411.83198922144163</v>
      </c>
    </row>
    <row r="36033" spans="1:3" x14ac:dyDescent="0.35">
      <c r="A36033" s="1">
        <v>36030</v>
      </c>
      <c r="B36033" s="7">
        <v>3493414.28</v>
      </c>
      <c r="C36033" s="7">
        <v>463.13327323346147</v>
      </c>
    </row>
    <row r="36034" spans="1:3" x14ac:dyDescent="0.35">
      <c r="A36034" s="1">
        <v>36031</v>
      </c>
      <c r="B36034" s="7">
        <v>3835690.08</v>
      </c>
      <c r="C36034" s="7">
        <v>842.45334504722166</v>
      </c>
    </row>
    <row r="36035" spans="1:3" x14ac:dyDescent="0.35">
      <c r="A36035" s="1">
        <v>36032</v>
      </c>
      <c r="B36035" s="7">
        <v>3514542.1</v>
      </c>
      <c r="C36035" s="7">
        <v>631.31706484641643</v>
      </c>
    </row>
    <row r="36036" spans="1:3" x14ac:dyDescent="0.35">
      <c r="A36036" s="1">
        <v>36033</v>
      </c>
      <c r="B36036" s="7">
        <v>3732234</v>
      </c>
      <c r="C36036" s="7">
        <v>449.55841965791376</v>
      </c>
    </row>
    <row r="36037" spans="1:3" x14ac:dyDescent="0.35">
      <c r="A36037" s="1">
        <v>36034</v>
      </c>
      <c r="B36037" s="7">
        <v>3479117.76</v>
      </c>
      <c r="C36037" s="7">
        <v>414.47674052894922</v>
      </c>
    </row>
    <row r="36038" spans="1:3" x14ac:dyDescent="0.35">
      <c r="A36038" s="1">
        <v>36035</v>
      </c>
      <c r="B36038" s="7">
        <v>3283696.84</v>
      </c>
      <c r="C36038" s="7">
        <v>497.30377707102832</v>
      </c>
    </row>
    <row r="36039" spans="1:3" x14ac:dyDescent="0.35">
      <c r="A36039" s="1">
        <v>36036</v>
      </c>
      <c r="B36039" s="7">
        <v>3466925.85</v>
      </c>
      <c r="C36039" s="7">
        <v>654.50742873324521</v>
      </c>
    </row>
    <row r="36040" spans="1:3" x14ac:dyDescent="0.35">
      <c r="A36040" s="1">
        <v>36037</v>
      </c>
      <c r="B36040" s="7">
        <v>4113207.2</v>
      </c>
      <c r="C36040" s="7">
        <v>392.74393201565931</v>
      </c>
    </row>
    <row r="36041" spans="1:3" x14ac:dyDescent="0.35">
      <c r="A36041" s="1">
        <v>36038</v>
      </c>
      <c r="B36041" s="7">
        <v>6618892.4000000004</v>
      </c>
      <c r="C36041" s="7">
        <v>807.67448444173283</v>
      </c>
    </row>
    <row r="36042" spans="1:3" x14ac:dyDescent="0.35">
      <c r="A36042" s="1">
        <v>36039</v>
      </c>
      <c r="B36042" s="7">
        <v>3711640.67</v>
      </c>
      <c r="C36042" s="7">
        <v>526.69798070100751</v>
      </c>
    </row>
    <row r="36043" spans="1:3" x14ac:dyDescent="0.35">
      <c r="A36043" s="1">
        <v>36040</v>
      </c>
      <c r="B36043" s="7">
        <v>5199227.67</v>
      </c>
      <c r="C36043" s="7">
        <v>581.37399865816838</v>
      </c>
    </row>
    <row r="36044" spans="1:3" x14ac:dyDescent="0.35">
      <c r="A36044" s="1">
        <v>36041</v>
      </c>
      <c r="B36044" s="7">
        <v>2794183.9</v>
      </c>
      <c r="C36044" s="7">
        <v>694.5522992791449</v>
      </c>
    </row>
    <row r="36045" spans="1:3" x14ac:dyDescent="0.35">
      <c r="A36045" s="1">
        <v>36042</v>
      </c>
      <c r="B36045" s="7">
        <v>4279635.12</v>
      </c>
      <c r="C36045" s="7">
        <v>639.70629596412562</v>
      </c>
    </row>
    <row r="36046" spans="1:3" x14ac:dyDescent="0.35">
      <c r="A36046" s="1">
        <v>36043</v>
      </c>
      <c r="B36046" s="7">
        <v>2977257.75</v>
      </c>
      <c r="C36046" s="7">
        <v>290.46417073170733</v>
      </c>
    </row>
    <row r="36047" spans="1:3" x14ac:dyDescent="0.35">
      <c r="A36047" s="1">
        <v>36044</v>
      </c>
      <c r="B36047" s="7">
        <v>5504686.2999999998</v>
      </c>
      <c r="C36047" s="7">
        <v>779.14880396319882</v>
      </c>
    </row>
    <row r="36048" spans="1:3" x14ac:dyDescent="0.35">
      <c r="A36048" s="1">
        <v>36045</v>
      </c>
      <c r="B36048" s="7">
        <v>4865969.72</v>
      </c>
      <c r="C36048" s="7">
        <v>497.79741381074166</v>
      </c>
    </row>
    <row r="36049" spans="1:3" x14ac:dyDescent="0.35">
      <c r="A36049" s="1">
        <v>36046</v>
      </c>
      <c r="B36049" s="7">
        <v>2858971.95</v>
      </c>
      <c r="C36049" s="7">
        <v>744.52394531250002</v>
      </c>
    </row>
    <row r="36050" spans="1:3" x14ac:dyDescent="0.35">
      <c r="A36050" s="1">
        <v>36047</v>
      </c>
      <c r="B36050" s="7">
        <v>2234189.7000000002</v>
      </c>
      <c r="C36050" s="7">
        <v>772.00749827228753</v>
      </c>
    </row>
    <row r="36051" spans="1:3" x14ac:dyDescent="0.35">
      <c r="A36051" s="1">
        <v>36048</v>
      </c>
      <c r="B36051" s="7">
        <v>5112691.6399999997</v>
      </c>
      <c r="C36051" s="7">
        <v>403.94182191672587</v>
      </c>
    </row>
    <row r="36052" spans="1:3" x14ac:dyDescent="0.35">
      <c r="A36052" s="1">
        <v>36049</v>
      </c>
      <c r="B36052" s="7">
        <v>1720446.32</v>
      </c>
      <c r="C36052" s="7">
        <v>387.22627053792485</v>
      </c>
    </row>
    <row r="36053" spans="1:3" x14ac:dyDescent="0.35">
      <c r="A36053" s="1">
        <v>36050</v>
      </c>
      <c r="B36053" s="7">
        <v>3736373.6</v>
      </c>
      <c r="C36053" s="7">
        <v>737.393645154924</v>
      </c>
    </row>
    <row r="36054" spans="1:3" x14ac:dyDescent="0.35">
      <c r="A36054" s="1">
        <v>36051</v>
      </c>
      <c r="B36054" s="7">
        <v>6902911.7999999998</v>
      </c>
      <c r="C36054" s="7">
        <v>502.79785854759996</v>
      </c>
    </row>
    <row r="36055" spans="1:3" x14ac:dyDescent="0.35">
      <c r="A36055" s="1">
        <v>36052</v>
      </c>
      <c r="B36055" s="7">
        <v>3187777.6</v>
      </c>
      <c r="C36055" s="7">
        <v>459.99676767676772</v>
      </c>
    </row>
    <row r="36056" spans="1:3" x14ac:dyDescent="0.35">
      <c r="A36056" s="1">
        <v>36053</v>
      </c>
      <c r="B36056" s="7">
        <v>3270656.64</v>
      </c>
      <c r="C36056" s="7">
        <v>496.90924339106658</v>
      </c>
    </row>
    <row r="36057" spans="1:3" x14ac:dyDescent="0.35">
      <c r="A36057" s="1">
        <v>36054</v>
      </c>
      <c r="B36057" s="7">
        <v>3377202.3</v>
      </c>
      <c r="C36057" s="7">
        <v>322.77571442224979</v>
      </c>
    </row>
    <row r="36058" spans="1:3" x14ac:dyDescent="0.35">
      <c r="A36058" s="1">
        <v>36055</v>
      </c>
      <c r="B36058" s="7">
        <v>2990183.6</v>
      </c>
      <c r="C36058" s="7">
        <v>809.90888407367288</v>
      </c>
    </row>
    <row r="36059" spans="1:3" x14ac:dyDescent="0.35">
      <c r="A36059" s="1">
        <v>36056</v>
      </c>
      <c r="B36059" s="7">
        <v>3507410.85</v>
      </c>
      <c r="C36059" s="7">
        <v>660.03215092209257</v>
      </c>
    </row>
    <row r="36060" spans="1:3" x14ac:dyDescent="0.35">
      <c r="A36060" s="1">
        <v>36057</v>
      </c>
      <c r="B36060" s="7">
        <v>2496554.92</v>
      </c>
      <c r="C36060" s="7">
        <v>468.660581941055</v>
      </c>
    </row>
    <row r="36061" spans="1:3" x14ac:dyDescent="0.35">
      <c r="A36061" s="1">
        <v>36058</v>
      </c>
      <c r="B36061" s="7">
        <v>4347614.45</v>
      </c>
      <c r="C36061" s="7">
        <v>774.83772054892177</v>
      </c>
    </row>
    <row r="36062" spans="1:3" x14ac:dyDescent="0.35">
      <c r="A36062" s="1">
        <v>36059</v>
      </c>
      <c r="B36062" s="7">
        <v>3490856.8</v>
      </c>
      <c r="C36062" s="7">
        <v>1078.75673671199</v>
      </c>
    </row>
    <row r="36063" spans="1:3" x14ac:dyDescent="0.35">
      <c r="A36063" s="1">
        <v>36060</v>
      </c>
      <c r="B36063" s="7">
        <v>4522652.9000000004</v>
      </c>
      <c r="C36063" s="7">
        <v>559.87285219113642</v>
      </c>
    </row>
    <row r="36064" spans="1:3" x14ac:dyDescent="0.35">
      <c r="A36064" s="1">
        <v>36061</v>
      </c>
      <c r="B36064" s="7">
        <v>5485724.7999999998</v>
      </c>
      <c r="C36064" s="7">
        <v>674.75089790897903</v>
      </c>
    </row>
    <row r="36065" spans="1:3" x14ac:dyDescent="0.35">
      <c r="A36065" s="1">
        <v>36062</v>
      </c>
      <c r="B36065" s="7">
        <v>1909711.22</v>
      </c>
      <c r="C36065" s="7">
        <v>540.22948231966052</v>
      </c>
    </row>
    <row r="36066" spans="1:3" x14ac:dyDescent="0.35">
      <c r="A36066" s="1">
        <v>36063</v>
      </c>
      <c r="B36066" s="7">
        <v>4502680.8</v>
      </c>
      <c r="C36066" s="7">
        <v>525.15521343596913</v>
      </c>
    </row>
    <row r="36067" spans="1:3" x14ac:dyDescent="0.35">
      <c r="A36067" s="1">
        <v>36064</v>
      </c>
      <c r="B36067" s="7">
        <v>1832108.4</v>
      </c>
      <c r="C36067" s="7">
        <v>970.9106518282988</v>
      </c>
    </row>
    <row r="36068" spans="1:3" x14ac:dyDescent="0.35">
      <c r="A36068" s="1">
        <v>36065</v>
      </c>
      <c r="B36068" s="7">
        <v>5310342</v>
      </c>
      <c r="C36068" s="7">
        <v>425.91770933589993</v>
      </c>
    </row>
    <row r="36069" spans="1:3" x14ac:dyDescent="0.35">
      <c r="A36069" s="1">
        <v>36066</v>
      </c>
      <c r="B36069" s="7">
        <v>2169410.8200000003</v>
      </c>
      <c r="C36069" s="7">
        <v>640.13302449100036</v>
      </c>
    </row>
    <row r="36070" spans="1:3" x14ac:dyDescent="0.35">
      <c r="A36070" s="1">
        <v>36067</v>
      </c>
      <c r="B36070" s="7">
        <v>3148545.38</v>
      </c>
      <c r="C36070" s="7">
        <v>463.70329602356406</v>
      </c>
    </row>
    <row r="36071" spans="1:3" x14ac:dyDescent="0.35">
      <c r="A36071" s="1">
        <v>36068</v>
      </c>
      <c r="B36071" s="7">
        <v>3460700.56</v>
      </c>
      <c r="C36071" s="7">
        <v>724.75404397905766</v>
      </c>
    </row>
    <row r="36072" spans="1:3" x14ac:dyDescent="0.35">
      <c r="A36072" s="1">
        <v>36069</v>
      </c>
      <c r="B36072" s="7">
        <v>3362245.16</v>
      </c>
      <c r="C36072" s="7">
        <v>431.83215515026973</v>
      </c>
    </row>
    <row r="36073" spans="1:3" x14ac:dyDescent="0.35">
      <c r="A36073" s="1">
        <v>36070</v>
      </c>
      <c r="B36073" s="7">
        <v>4017952.2</v>
      </c>
      <c r="C36073" s="7">
        <v>513.34511307014179</v>
      </c>
    </row>
    <row r="36074" spans="1:3" x14ac:dyDescent="0.35">
      <c r="A36074" s="1">
        <v>36071</v>
      </c>
      <c r="B36074" s="7">
        <v>5416275.9000000004</v>
      </c>
      <c r="C36074" s="7">
        <v>546.87761510500809</v>
      </c>
    </row>
    <row r="36075" spans="1:3" x14ac:dyDescent="0.35">
      <c r="A36075" s="1">
        <v>36072</v>
      </c>
      <c r="B36075" s="7">
        <v>2788053.76</v>
      </c>
      <c r="C36075" s="7">
        <v>589.93943292424876</v>
      </c>
    </row>
    <row r="36076" spans="1:3" x14ac:dyDescent="0.35">
      <c r="A36076" s="1">
        <v>36073</v>
      </c>
      <c r="B36076" s="7">
        <v>3479941.68</v>
      </c>
      <c r="C36076" s="7">
        <v>853.76390578999019</v>
      </c>
    </row>
    <row r="36077" spans="1:3" x14ac:dyDescent="0.35">
      <c r="A36077" s="1">
        <v>36074</v>
      </c>
      <c r="B36077" s="7">
        <v>3229649.2</v>
      </c>
      <c r="C36077" s="7">
        <v>492.62495424039054</v>
      </c>
    </row>
    <row r="36078" spans="1:3" x14ac:dyDescent="0.35">
      <c r="A36078" s="1">
        <v>36075</v>
      </c>
      <c r="B36078" s="7">
        <v>6668280.96</v>
      </c>
      <c r="C36078" s="7">
        <v>766.46907586206896</v>
      </c>
    </row>
    <row r="36079" spans="1:3" x14ac:dyDescent="0.35">
      <c r="A36079" s="1">
        <v>36076</v>
      </c>
      <c r="B36079" s="7">
        <v>2498791.7000000002</v>
      </c>
      <c r="C36079" s="7">
        <v>400.70424951892244</v>
      </c>
    </row>
    <row r="36080" spans="1:3" x14ac:dyDescent="0.35">
      <c r="A36080" s="1">
        <v>36077</v>
      </c>
      <c r="B36080" s="7">
        <v>3251931.18</v>
      </c>
      <c r="C36080" s="7">
        <v>759.44212517515189</v>
      </c>
    </row>
    <row r="36081" spans="1:3" x14ac:dyDescent="0.35">
      <c r="A36081" s="1">
        <v>36078</v>
      </c>
      <c r="B36081" s="7">
        <v>4225760.4000000004</v>
      </c>
      <c r="C36081" s="7">
        <v>727.95183462532304</v>
      </c>
    </row>
    <row r="36082" spans="1:3" x14ac:dyDescent="0.35">
      <c r="A36082" s="1">
        <v>36079</v>
      </c>
      <c r="B36082" s="7">
        <v>3692114</v>
      </c>
      <c r="C36082" s="7">
        <v>468.66133536430567</v>
      </c>
    </row>
    <row r="36083" spans="1:3" x14ac:dyDescent="0.35">
      <c r="A36083" s="1">
        <v>36080</v>
      </c>
      <c r="B36083" s="7">
        <v>5957032</v>
      </c>
      <c r="C36083" s="7">
        <v>886.72700208395361</v>
      </c>
    </row>
    <row r="36084" spans="1:3" x14ac:dyDescent="0.35">
      <c r="A36084" s="1">
        <v>36081</v>
      </c>
      <c r="B36084" s="7">
        <v>1787233.6</v>
      </c>
      <c r="C36084" s="7">
        <v>469.09018372703417</v>
      </c>
    </row>
    <row r="36085" spans="1:3" x14ac:dyDescent="0.35">
      <c r="A36085" s="1">
        <v>36082</v>
      </c>
      <c r="B36085" s="7">
        <v>6229777.1100000003</v>
      </c>
      <c r="C36085" s="7">
        <v>497.82460524212883</v>
      </c>
    </row>
    <row r="36086" spans="1:3" x14ac:dyDescent="0.35">
      <c r="A36086" s="1">
        <v>36083</v>
      </c>
      <c r="B36086" s="7">
        <v>3100410.04</v>
      </c>
      <c r="C36086" s="7">
        <v>442.72598029415963</v>
      </c>
    </row>
    <row r="36087" spans="1:3" x14ac:dyDescent="0.35">
      <c r="A36087" s="1">
        <v>36084</v>
      </c>
      <c r="B36087" s="7">
        <v>5024077.76</v>
      </c>
      <c r="C36087" s="7">
        <v>694.12513954130975</v>
      </c>
    </row>
    <row r="36088" spans="1:3" x14ac:dyDescent="0.35">
      <c r="A36088" s="1">
        <v>36085</v>
      </c>
      <c r="B36088" s="7">
        <v>6783355.6799999997</v>
      </c>
      <c r="C36088" s="7">
        <v>789.68052153667054</v>
      </c>
    </row>
    <row r="36089" spans="1:3" x14ac:dyDescent="0.35">
      <c r="A36089" s="1">
        <v>36086</v>
      </c>
      <c r="B36089" s="7">
        <v>4020713.65</v>
      </c>
      <c r="C36089" s="7">
        <v>443.15150997465003</v>
      </c>
    </row>
    <row r="36090" spans="1:3" x14ac:dyDescent="0.35">
      <c r="A36090" s="1">
        <v>36087</v>
      </c>
      <c r="B36090" s="7">
        <v>3032193</v>
      </c>
      <c r="C36090" s="7">
        <v>638.35642105263162</v>
      </c>
    </row>
    <row r="36091" spans="1:3" x14ac:dyDescent="0.35">
      <c r="A36091" s="1">
        <v>36088</v>
      </c>
      <c r="B36091" s="7">
        <v>2724819.57</v>
      </c>
      <c r="C36091" s="7">
        <v>580.2426682282794</v>
      </c>
    </row>
    <row r="36092" spans="1:3" x14ac:dyDescent="0.35">
      <c r="A36092" s="1">
        <v>36089</v>
      </c>
      <c r="B36092" s="7">
        <v>2094188.15</v>
      </c>
      <c r="C36092" s="7">
        <v>388.74849638017446</v>
      </c>
    </row>
    <row r="36093" spans="1:3" x14ac:dyDescent="0.35">
      <c r="A36093" s="1">
        <v>36090</v>
      </c>
      <c r="B36093" s="7">
        <v>4604529.0999999996</v>
      </c>
      <c r="C36093" s="7">
        <v>854.74830146649333</v>
      </c>
    </row>
    <row r="36094" spans="1:3" x14ac:dyDescent="0.35">
      <c r="A36094" s="1">
        <v>36091</v>
      </c>
      <c r="B36094" s="7">
        <v>2575888.4500000002</v>
      </c>
      <c r="C36094" s="7">
        <v>769.84113867304245</v>
      </c>
    </row>
    <row r="36095" spans="1:3" x14ac:dyDescent="0.35">
      <c r="A36095" s="1">
        <v>36092</v>
      </c>
      <c r="B36095" s="7">
        <v>1913046.32</v>
      </c>
      <c r="C36095" s="7">
        <v>794.12466583644664</v>
      </c>
    </row>
    <row r="36096" spans="1:3" x14ac:dyDescent="0.35">
      <c r="A36096" s="1">
        <v>36093</v>
      </c>
      <c r="B36096" s="7">
        <v>2504923.65</v>
      </c>
      <c r="C36096" s="7">
        <v>767.67503830830526</v>
      </c>
    </row>
    <row r="36097" spans="1:3" x14ac:dyDescent="0.35">
      <c r="A36097" s="1">
        <v>36094</v>
      </c>
      <c r="B36097" s="7">
        <v>4476220.68</v>
      </c>
      <c r="C36097" s="7">
        <v>363.30011200389578</v>
      </c>
    </row>
    <row r="36098" spans="1:3" x14ac:dyDescent="0.35">
      <c r="A36098" s="1">
        <v>36095</v>
      </c>
      <c r="B36098" s="7">
        <v>4491498</v>
      </c>
      <c r="C36098" s="7">
        <v>829.76131535193053</v>
      </c>
    </row>
    <row r="36099" spans="1:3" x14ac:dyDescent="0.35">
      <c r="A36099" s="1">
        <v>36096</v>
      </c>
      <c r="B36099" s="7">
        <v>3483549.86</v>
      </c>
      <c r="C36099" s="7">
        <v>679.71704585365853</v>
      </c>
    </row>
    <row r="36100" spans="1:3" x14ac:dyDescent="0.35">
      <c r="A36100" s="1">
        <v>36097</v>
      </c>
      <c r="B36100" s="7">
        <v>3041335.8</v>
      </c>
      <c r="C36100" s="7">
        <v>426.91406513194829</v>
      </c>
    </row>
    <row r="36101" spans="1:3" x14ac:dyDescent="0.35">
      <c r="A36101" s="1">
        <v>36098</v>
      </c>
      <c r="B36101" s="7">
        <v>5790371.5999999996</v>
      </c>
      <c r="C36101" s="7">
        <v>807.69585716278414</v>
      </c>
    </row>
    <row r="36102" spans="1:3" x14ac:dyDescent="0.35">
      <c r="A36102" s="1">
        <v>36099</v>
      </c>
      <c r="B36102" s="7">
        <v>2010832.9</v>
      </c>
      <c r="C36102" s="7">
        <v>1431.1977935943059</v>
      </c>
    </row>
    <row r="36103" spans="1:3" x14ac:dyDescent="0.35">
      <c r="A36103" s="1">
        <v>36100</v>
      </c>
      <c r="B36103" s="7">
        <v>3184167.66</v>
      </c>
      <c r="C36103" s="7">
        <v>1048.1131204739961</v>
      </c>
    </row>
    <row r="36104" spans="1:3" x14ac:dyDescent="0.35">
      <c r="A36104" s="1">
        <v>36101</v>
      </c>
      <c r="B36104" s="7">
        <v>4333842.5199999996</v>
      </c>
      <c r="C36104" s="7">
        <v>669.62956118665011</v>
      </c>
    </row>
    <row r="36105" spans="1:3" x14ac:dyDescent="0.35">
      <c r="A36105" s="1">
        <v>36102</v>
      </c>
      <c r="B36105" s="7">
        <v>3695922.92</v>
      </c>
      <c r="C36105" s="7">
        <v>1011.7500465370928</v>
      </c>
    </row>
    <row r="36106" spans="1:3" x14ac:dyDescent="0.35">
      <c r="A36106" s="1">
        <v>36103</v>
      </c>
      <c r="B36106" s="7">
        <v>5636473.5</v>
      </c>
      <c r="C36106" s="7">
        <v>660.08589998828904</v>
      </c>
    </row>
    <row r="36107" spans="1:3" x14ac:dyDescent="0.35">
      <c r="A36107" s="1">
        <v>36104</v>
      </c>
      <c r="B36107" s="7">
        <v>4359322.4700000007</v>
      </c>
      <c r="C36107" s="7">
        <v>653.08201797752815</v>
      </c>
    </row>
    <row r="36108" spans="1:3" x14ac:dyDescent="0.35">
      <c r="A36108" s="1">
        <v>36105</v>
      </c>
      <c r="B36108" s="7">
        <v>2499468.5</v>
      </c>
      <c r="C36108" s="7">
        <v>599.39292565947244</v>
      </c>
    </row>
    <row r="36109" spans="1:3" x14ac:dyDescent="0.35">
      <c r="A36109" s="1">
        <v>36106</v>
      </c>
      <c r="B36109" s="7">
        <v>3685949.7</v>
      </c>
      <c r="C36109" s="7">
        <v>933.62454407294842</v>
      </c>
    </row>
    <row r="36110" spans="1:3" x14ac:dyDescent="0.35">
      <c r="A36110" s="1">
        <v>36107</v>
      </c>
      <c r="B36110" s="7">
        <v>3713191.5</v>
      </c>
      <c r="C36110" s="7">
        <v>645.77243478260868</v>
      </c>
    </row>
    <row r="36111" spans="1:3" x14ac:dyDescent="0.35">
      <c r="A36111" s="1">
        <v>36108</v>
      </c>
      <c r="B36111" s="7">
        <v>7132393</v>
      </c>
      <c r="C36111" s="7">
        <v>689.7865570599613</v>
      </c>
    </row>
    <row r="36112" spans="1:3" x14ac:dyDescent="0.35">
      <c r="A36112" s="1">
        <v>36109</v>
      </c>
      <c r="B36112" s="7">
        <v>3646554.8</v>
      </c>
      <c r="C36112" s="7">
        <v>475.05924960917145</v>
      </c>
    </row>
    <row r="36113" spans="1:3" x14ac:dyDescent="0.35">
      <c r="A36113" s="1">
        <v>36110</v>
      </c>
      <c r="B36113" s="7">
        <v>3425136.94</v>
      </c>
      <c r="C36113" s="7">
        <v>484.25518733210799</v>
      </c>
    </row>
    <row r="36114" spans="1:3" x14ac:dyDescent="0.35">
      <c r="A36114" s="1">
        <v>36111</v>
      </c>
      <c r="B36114" s="7">
        <v>3081663.4</v>
      </c>
      <c r="C36114" s="7">
        <v>494.88732937208925</v>
      </c>
    </row>
    <row r="36115" spans="1:3" x14ac:dyDescent="0.35">
      <c r="A36115" s="1">
        <v>36112</v>
      </c>
      <c r="B36115" s="7">
        <v>2302965.6</v>
      </c>
      <c r="C36115" s="7">
        <v>565.83921375921375</v>
      </c>
    </row>
    <row r="36116" spans="1:3" x14ac:dyDescent="0.35">
      <c r="A36116" s="1">
        <v>36113</v>
      </c>
      <c r="B36116" s="7">
        <v>2572042.6</v>
      </c>
      <c r="C36116" s="7">
        <v>542.51056739084584</v>
      </c>
    </row>
    <row r="36117" spans="1:3" x14ac:dyDescent="0.35">
      <c r="A36117" s="1">
        <v>36114</v>
      </c>
      <c r="B36117" s="7">
        <v>4804861.84</v>
      </c>
      <c r="C36117" s="7">
        <v>832.58739213307922</v>
      </c>
    </row>
    <row r="36118" spans="1:3" x14ac:dyDescent="0.35">
      <c r="A36118" s="1">
        <v>36115</v>
      </c>
      <c r="B36118" s="7">
        <v>1856377.8</v>
      </c>
      <c r="C36118" s="7">
        <v>859.43416666666667</v>
      </c>
    </row>
    <row r="36119" spans="1:3" x14ac:dyDescent="0.35">
      <c r="A36119" s="1">
        <v>36116</v>
      </c>
      <c r="B36119" s="7">
        <v>3181738.4</v>
      </c>
      <c r="C36119" s="7">
        <v>520.4020935557736</v>
      </c>
    </row>
    <row r="36120" spans="1:3" x14ac:dyDescent="0.35">
      <c r="A36120" s="1">
        <v>36117</v>
      </c>
      <c r="B36120" s="7">
        <v>3085163.3</v>
      </c>
      <c r="C36120" s="7">
        <v>699.42491498526408</v>
      </c>
    </row>
    <row r="36121" spans="1:3" x14ac:dyDescent="0.35">
      <c r="A36121" s="1">
        <v>36118</v>
      </c>
      <c r="B36121" s="7">
        <v>4302569.2799999993</v>
      </c>
      <c r="C36121" s="7">
        <v>694.63501453019035</v>
      </c>
    </row>
    <row r="36122" spans="1:3" x14ac:dyDescent="0.35">
      <c r="A36122" s="1">
        <v>36119</v>
      </c>
      <c r="B36122" s="7">
        <v>1681799.03</v>
      </c>
      <c r="C36122" s="7">
        <v>831.33911517548199</v>
      </c>
    </row>
    <row r="36123" spans="1:3" x14ac:dyDescent="0.35">
      <c r="A36123" s="1">
        <v>36120</v>
      </c>
      <c r="B36123" s="7">
        <v>3623022.58</v>
      </c>
      <c r="C36123" s="7">
        <v>545.63593072289154</v>
      </c>
    </row>
    <row r="36124" spans="1:3" x14ac:dyDescent="0.35">
      <c r="A36124" s="1">
        <v>36121</v>
      </c>
      <c r="B36124" s="7">
        <v>3292255.72</v>
      </c>
      <c r="C36124" s="7">
        <v>549.07533689126092</v>
      </c>
    </row>
    <row r="36125" spans="1:3" x14ac:dyDescent="0.35">
      <c r="A36125" s="1">
        <v>36122</v>
      </c>
      <c r="B36125" s="7">
        <v>2317063.6399999997</v>
      </c>
      <c r="C36125" s="7">
        <v>481.01798629852601</v>
      </c>
    </row>
    <row r="36126" spans="1:3" x14ac:dyDescent="0.35">
      <c r="A36126" s="1">
        <v>36123</v>
      </c>
      <c r="B36126" s="7">
        <v>4848749.82</v>
      </c>
      <c r="C36126" s="7">
        <v>607.99370783699067</v>
      </c>
    </row>
    <row r="36127" spans="1:3" x14ac:dyDescent="0.35">
      <c r="A36127" s="1">
        <v>36124</v>
      </c>
      <c r="B36127" s="7">
        <v>2607691.0499999998</v>
      </c>
      <c r="C36127" s="7">
        <v>372.04894421458124</v>
      </c>
    </row>
    <row r="36128" spans="1:3" x14ac:dyDescent="0.35">
      <c r="A36128" s="1">
        <v>36125</v>
      </c>
      <c r="B36128" s="7">
        <v>2796806.42</v>
      </c>
      <c r="C36128" s="7">
        <v>683.64859936445851</v>
      </c>
    </row>
    <row r="36129" spans="1:3" x14ac:dyDescent="0.35">
      <c r="A36129" s="1">
        <v>36126</v>
      </c>
      <c r="B36129" s="7">
        <v>4224182</v>
      </c>
      <c r="C36129" s="7">
        <v>709.94655462184869</v>
      </c>
    </row>
    <row r="36130" spans="1:3" x14ac:dyDescent="0.35">
      <c r="A36130" s="1">
        <v>36127</v>
      </c>
      <c r="B36130" s="7">
        <v>4516795.24</v>
      </c>
      <c r="C36130" s="7">
        <v>560.95320914058618</v>
      </c>
    </row>
    <row r="36131" spans="1:3" x14ac:dyDescent="0.35">
      <c r="A36131" s="1">
        <v>36128</v>
      </c>
      <c r="B36131" s="7">
        <v>2887500.28</v>
      </c>
      <c r="C36131" s="7">
        <v>476.95742979848029</v>
      </c>
    </row>
    <row r="36132" spans="1:3" x14ac:dyDescent="0.35">
      <c r="A36132" s="1">
        <v>36129</v>
      </c>
      <c r="B36132" s="7">
        <v>4083362.5</v>
      </c>
      <c r="C36132" s="7">
        <v>472.28342586167014</v>
      </c>
    </row>
    <row r="36133" spans="1:3" x14ac:dyDescent="0.35">
      <c r="A36133" s="1">
        <v>36130</v>
      </c>
      <c r="B36133" s="7">
        <v>2427981.7999999998</v>
      </c>
      <c r="C36133" s="7">
        <v>912.08933132982713</v>
      </c>
    </row>
    <row r="36134" spans="1:3" x14ac:dyDescent="0.35">
      <c r="A36134" s="1">
        <v>36131</v>
      </c>
      <c r="B36134" s="7">
        <v>4469354.41</v>
      </c>
      <c r="C36134" s="7">
        <v>608.9038705722071</v>
      </c>
    </row>
    <row r="36135" spans="1:3" x14ac:dyDescent="0.35">
      <c r="A36135" s="1">
        <v>36132</v>
      </c>
      <c r="B36135" s="7">
        <v>2984536.56</v>
      </c>
      <c r="C36135" s="7">
        <v>514.84156632741076</v>
      </c>
    </row>
    <row r="36136" spans="1:3" x14ac:dyDescent="0.35">
      <c r="A36136" s="1">
        <v>36133</v>
      </c>
      <c r="B36136" s="7">
        <v>4860632.5999999996</v>
      </c>
      <c r="C36136" s="7">
        <v>545.403119389587</v>
      </c>
    </row>
    <row r="36137" spans="1:3" x14ac:dyDescent="0.35">
      <c r="A36137" s="1">
        <v>36134</v>
      </c>
      <c r="B36137" s="7">
        <v>2167604.25</v>
      </c>
      <c r="C36137" s="7">
        <v>583.15960451977401</v>
      </c>
    </row>
    <row r="36138" spans="1:3" x14ac:dyDescent="0.35">
      <c r="A36138" s="1">
        <v>36135</v>
      </c>
      <c r="B36138" s="7">
        <v>1936996.16</v>
      </c>
      <c r="C36138" s="7">
        <v>564.55731856601574</v>
      </c>
    </row>
    <row r="36139" spans="1:3" x14ac:dyDescent="0.35">
      <c r="A36139" s="1">
        <v>36136</v>
      </c>
      <c r="B36139" s="7">
        <v>1589167.16</v>
      </c>
      <c r="C36139" s="7">
        <v>615.24086720867206</v>
      </c>
    </row>
    <row r="36140" spans="1:3" x14ac:dyDescent="0.35">
      <c r="A36140" s="1">
        <v>36137</v>
      </c>
      <c r="B36140" s="7">
        <v>3066512</v>
      </c>
      <c r="C36140" s="7">
        <v>509.5566633433034</v>
      </c>
    </row>
    <row r="36141" spans="1:3" x14ac:dyDescent="0.35">
      <c r="A36141" s="1">
        <v>36138</v>
      </c>
      <c r="B36141" s="7">
        <v>2259508.6799999997</v>
      </c>
      <c r="C36141" s="7">
        <v>418.35006109979628</v>
      </c>
    </row>
    <row r="36142" spans="1:3" x14ac:dyDescent="0.35">
      <c r="A36142" s="1">
        <v>36139</v>
      </c>
      <c r="B36142" s="7">
        <v>5513307.5999999996</v>
      </c>
      <c r="C36142" s="7">
        <v>560.69435574087254</v>
      </c>
    </row>
    <row r="36143" spans="1:3" x14ac:dyDescent="0.35">
      <c r="A36143" s="1">
        <v>36140</v>
      </c>
      <c r="B36143" s="7">
        <v>1526431.36</v>
      </c>
      <c r="C36143" s="7">
        <v>753.04951159348798</v>
      </c>
    </row>
    <row r="36144" spans="1:3" x14ac:dyDescent="0.35">
      <c r="A36144" s="1">
        <v>36141</v>
      </c>
      <c r="B36144" s="7">
        <v>1420433.78</v>
      </c>
      <c r="C36144" s="7">
        <v>1084.3005954198472</v>
      </c>
    </row>
    <row r="36145" spans="1:3" x14ac:dyDescent="0.35">
      <c r="A36145" s="1">
        <v>36142</v>
      </c>
      <c r="B36145" s="7">
        <v>2737357.72</v>
      </c>
      <c r="C36145" s="7">
        <v>952.45571329157974</v>
      </c>
    </row>
    <row r="36146" spans="1:3" x14ac:dyDescent="0.35">
      <c r="A36146" s="1">
        <v>36143</v>
      </c>
      <c r="B36146" s="7">
        <v>2620478.2000000002</v>
      </c>
      <c r="C36146" s="7">
        <v>630.22563732563742</v>
      </c>
    </row>
    <row r="36147" spans="1:3" x14ac:dyDescent="0.35">
      <c r="A36147" s="1">
        <v>36144</v>
      </c>
      <c r="B36147" s="7">
        <v>6760471.2400000002</v>
      </c>
      <c r="C36147" s="7">
        <v>706.12818466680596</v>
      </c>
    </row>
    <row r="36148" spans="1:3" x14ac:dyDescent="0.35">
      <c r="A36148" s="1">
        <v>36145</v>
      </c>
      <c r="B36148" s="7">
        <v>5867758</v>
      </c>
      <c r="C36148" s="7">
        <v>693.34254992319507</v>
      </c>
    </row>
    <row r="36149" spans="1:3" x14ac:dyDescent="0.35">
      <c r="A36149" s="1">
        <v>36146</v>
      </c>
      <c r="B36149" s="7">
        <v>2412845.4</v>
      </c>
      <c r="C36149" s="7">
        <v>1014.2267339218158</v>
      </c>
    </row>
    <row r="36150" spans="1:3" x14ac:dyDescent="0.35">
      <c r="A36150" s="1">
        <v>36147</v>
      </c>
      <c r="B36150" s="7">
        <v>6044326.4100000001</v>
      </c>
      <c r="C36150" s="7">
        <v>734.24762026239068</v>
      </c>
    </row>
    <row r="36151" spans="1:3" x14ac:dyDescent="0.35">
      <c r="A36151" s="1">
        <v>36148</v>
      </c>
      <c r="B36151" s="7">
        <v>5145645.68</v>
      </c>
      <c r="C36151" s="7">
        <v>558.58072948328265</v>
      </c>
    </row>
    <row r="36152" spans="1:3" x14ac:dyDescent="0.35">
      <c r="A36152" s="1">
        <v>36149</v>
      </c>
      <c r="B36152" s="7">
        <v>2741804.1</v>
      </c>
      <c r="C36152" s="7">
        <v>697.66007633587787</v>
      </c>
    </row>
    <row r="36153" spans="1:3" x14ac:dyDescent="0.35">
      <c r="A36153" s="1">
        <v>36150</v>
      </c>
      <c r="B36153" s="7">
        <v>3296343.6</v>
      </c>
      <c r="C36153" s="7">
        <v>665.79349626338114</v>
      </c>
    </row>
    <row r="36154" spans="1:3" x14ac:dyDescent="0.35">
      <c r="A36154" s="1">
        <v>36151</v>
      </c>
      <c r="B36154" s="7">
        <v>2789207.56</v>
      </c>
      <c r="C36154" s="7">
        <v>725.60030176899068</v>
      </c>
    </row>
    <row r="36155" spans="1:3" x14ac:dyDescent="0.35">
      <c r="A36155" s="1">
        <v>36152</v>
      </c>
      <c r="B36155" s="7">
        <v>3764948.56</v>
      </c>
      <c r="C36155" s="7">
        <v>449.76090789630871</v>
      </c>
    </row>
    <row r="36156" spans="1:3" x14ac:dyDescent="0.35">
      <c r="A36156" s="1">
        <v>36153</v>
      </c>
      <c r="B36156" s="7">
        <v>3884308.24</v>
      </c>
      <c r="C36156" s="7">
        <v>733.71897242160946</v>
      </c>
    </row>
    <row r="36157" spans="1:3" x14ac:dyDescent="0.35">
      <c r="A36157" s="1">
        <v>36154</v>
      </c>
      <c r="B36157" s="7">
        <v>3964299.82</v>
      </c>
      <c r="C36157" s="7">
        <v>319.26389788193603</v>
      </c>
    </row>
    <row r="36158" spans="1:3" x14ac:dyDescent="0.35">
      <c r="A36158" s="1">
        <v>36155</v>
      </c>
      <c r="B36158" s="7">
        <v>1500671.6</v>
      </c>
      <c r="C36158" s="7">
        <v>736.3452404317959</v>
      </c>
    </row>
    <row r="36159" spans="1:3" x14ac:dyDescent="0.35">
      <c r="A36159" s="1">
        <v>36156</v>
      </c>
      <c r="B36159" s="7">
        <v>5956561.2000000002</v>
      </c>
      <c r="C36159" s="7">
        <v>749.34723864637067</v>
      </c>
    </row>
    <row r="36160" spans="1:3" x14ac:dyDescent="0.35">
      <c r="A36160" s="1">
        <v>36157</v>
      </c>
      <c r="B36160" s="7">
        <v>3369810.56</v>
      </c>
      <c r="C36160" s="7">
        <v>606.19006296096416</v>
      </c>
    </row>
    <row r="36161" spans="1:3" x14ac:dyDescent="0.35">
      <c r="A36161" s="1">
        <v>36158</v>
      </c>
      <c r="B36161" s="7">
        <v>3686436.6</v>
      </c>
      <c r="C36161" s="7">
        <v>929.27567431308296</v>
      </c>
    </row>
    <row r="36162" spans="1:3" x14ac:dyDescent="0.35">
      <c r="A36162" s="1">
        <v>36159</v>
      </c>
      <c r="B36162" s="7">
        <v>6554648.5199999996</v>
      </c>
      <c r="C36162" s="7">
        <v>704.8009161290322</v>
      </c>
    </row>
    <row r="36163" spans="1:3" x14ac:dyDescent="0.35">
      <c r="A36163" s="1">
        <v>36160</v>
      </c>
      <c r="B36163" s="7">
        <v>2981003.45</v>
      </c>
      <c r="C36163" s="7">
        <v>663.62498886910066</v>
      </c>
    </row>
    <row r="36164" spans="1:3" x14ac:dyDescent="0.35">
      <c r="A36164" s="1">
        <v>36161</v>
      </c>
      <c r="B36164" s="7">
        <v>3125563.5</v>
      </c>
      <c r="C36164" s="7">
        <v>867.48917568692752</v>
      </c>
    </row>
    <row r="36165" spans="1:3" x14ac:dyDescent="0.35">
      <c r="A36165" s="1">
        <v>36162</v>
      </c>
      <c r="B36165" s="7">
        <v>2605931.64</v>
      </c>
      <c r="C36165" s="7">
        <v>516.84483141610474</v>
      </c>
    </row>
    <row r="36166" spans="1:3" x14ac:dyDescent="0.35">
      <c r="A36166" s="1">
        <v>36163</v>
      </c>
      <c r="B36166" s="7">
        <v>4641070.04</v>
      </c>
      <c r="C36166" s="7">
        <v>519.54215157281988</v>
      </c>
    </row>
    <row r="36167" spans="1:3" x14ac:dyDescent="0.35">
      <c r="A36167" s="1">
        <v>36164</v>
      </c>
      <c r="B36167" s="7">
        <v>5292789.5999999996</v>
      </c>
      <c r="C36167" s="7">
        <v>412.33948270489248</v>
      </c>
    </row>
    <row r="36168" spans="1:3" x14ac:dyDescent="0.35">
      <c r="A36168" s="1">
        <v>36165</v>
      </c>
      <c r="B36168" s="7">
        <v>3941285.15</v>
      </c>
      <c r="C36168" s="7">
        <v>504.2585913510747</v>
      </c>
    </row>
    <row r="36169" spans="1:3" x14ac:dyDescent="0.35">
      <c r="A36169" s="1">
        <v>36166</v>
      </c>
      <c r="B36169" s="7">
        <v>2006493.84</v>
      </c>
      <c r="C36169" s="7">
        <v>750.37166791323864</v>
      </c>
    </row>
    <row r="36170" spans="1:3" x14ac:dyDescent="0.35">
      <c r="A36170" s="1">
        <v>36167</v>
      </c>
      <c r="B36170" s="7">
        <v>3493034</v>
      </c>
      <c r="C36170" s="7">
        <v>563.02933591231465</v>
      </c>
    </row>
    <row r="36171" spans="1:3" x14ac:dyDescent="0.35">
      <c r="A36171" s="1">
        <v>36168</v>
      </c>
      <c r="B36171" s="7">
        <v>2569560.3199999998</v>
      </c>
      <c r="C36171" s="7">
        <v>758.87782634376845</v>
      </c>
    </row>
    <row r="36172" spans="1:3" x14ac:dyDescent="0.35">
      <c r="A36172" s="1">
        <v>36169</v>
      </c>
      <c r="B36172" s="7">
        <v>1703264.9</v>
      </c>
      <c r="C36172" s="7">
        <v>676.70437028208175</v>
      </c>
    </row>
    <row r="36173" spans="1:3" x14ac:dyDescent="0.35">
      <c r="A36173" s="1">
        <v>36170</v>
      </c>
      <c r="B36173" s="7">
        <v>2040758.4</v>
      </c>
      <c r="C36173" s="7">
        <v>932.27884878940154</v>
      </c>
    </row>
    <row r="36174" spans="1:3" x14ac:dyDescent="0.35">
      <c r="A36174" s="1">
        <v>36171</v>
      </c>
      <c r="B36174" s="7">
        <v>4148291.84</v>
      </c>
      <c r="C36174" s="7">
        <v>698.71851776991741</v>
      </c>
    </row>
    <row r="36175" spans="1:3" x14ac:dyDescent="0.35">
      <c r="A36175" s="1">
        <v>36172</v>
      </c>
      <c r="B36175" s="7">
        <v>1804531.9</v>
      </c>
      <c r="C36175" s="7">
        <v>944.28670852956566</v>
      </c>
    </row>
    <row r="36176" spans="1:3" x14ac:dyDescent="0.35">
      <c r="A36176" s="1">
        <v>36173</v>
      </c>
      <c r="B36176" s="7">
        <v>3590244.32</v>
      </c>
      <c r="C36176" s="7">
        <v>275.79077584882469</v>
      </c>
    </row>
    <row r="36177" spans="1:3" x14ac:dyDescent="0.35">
      <c r="A36177" s="1">
        <v>36174</v>
      </c>
      <c r="B36177" s="7">
        <v>3739192.64</v>
      </c>
      <c r="C36177" s="7">
        <v>402.32328814288792</v>
      </c>
    </row>
    <row r="36178" spans="1:3" x14ac:dyDescent="0.35">
      <c r="A36178" s="1">
        <v>36175</v>
      </c>
      <c r="B36178" s="7">
        <v>2870988</v>
      </c>
      <c r="C36178" s="7">
        <v>484.06474456246838</v>
      </c>
    </row>
    <row r="36179" spans="1:3" x14ac:dyDescent="0.35">
      <c r="A36179" s="1">
        <v>36176</v>
      </c>
      <c r="B36179" s="7">
        <v>2599000</v>
      </c>
      <c r="C36179" s="7">
        <v>646.51741293532336</v>
      </c>
    </row>
    <row r="36180" spans="1:3" x14ac:dyDescent="0.35">
      <c r="A36180" s="1">
        <v>36177</v>
      </c>
      <c r="B36180" s="7">
        <v>2043550.2</v>
      </c>
      <c r="C36180" s="7">
        <v>460.25905405405405</v>
      </c>
    </row>
    <row r="36181" spans="1:3" x14ac:dyDescent="0.35">
      <c r="A36181" s="1">
        <v>36178</v>
      </c>
      <c r="B36181" s="7">
        <v>1620244.41</v>
      </c>
      <c r="C36181" s="7">
        <v>810.52746873436718</v>
      </c>
    </row>
    <row r="36182" spans="1:3" x14ac:dyDescent="0.35">
      <c r="A36182" s="1">
        <v>36179</v>
      </c>
      <c r="B36182" s="7">
        <v>4269051.5199999996</v>
      </c>
      <c r="C36182" s="7">
        <v>541.75780710659888</v>
      </c>
    </row>
    <row r="36183" spans="1:3" x14ac:dyDescent="0.35">
      <c r="A36183" s="1">
        <v>36180</v>
      </c>
      <c r="B36183" s="7">
        <v>3550595.32</v>
      </c>
      <c r="C36183" s="7">
        <v>805.67173133651011</v>
      </c>
    </row>
    <row r="36184" spans="1:3" x14ac:dyDescent="0.35">
      <c r="A36184" s="1">
        <v>36181</v>
      </c>
      <c r="B36184" s="7">
        <v>1964199.4</v>
      </c>
      <c r="C36184" s="7">
        <v>922.15934272300467</v>
      </c>
    </row>
    <row r="36185" spans="1:3" x14ac:dyDescent="0.35">
      <c r="A36185" s="1">
        <v>36182</v>
      </c>
      <c r="B36185" s="7">
        <v>4928432.08</v>
      </c>
      <c r="C36185" s="7">
        <v>708.10805747126437</v>
      </c>
    </row>
    <row r="36186" spans="1:3" x14ac:dyDescent="0.35">
      <c r="A36186" s="1">
        <v>36183</v>
      </c>
      <c r="B36186" s="7">
        <v>3052216.98</v>
      </c>
      <c r="C36186" s="7">
        <v>450.3123310711124</v>
      </c>
    </row>
    <row r="36187" spans="1:3" x14ac:dyDescent="0.35">
      <c r="A36187" s="1">
        <v>36184</v>
      </c>
      <c r="B36187" s="7">
        <v>2170466.04</v>
      </c>
      <c r="C36187" s="7">
        <v>524.26715942028989</v>
      </c>
    </row>
    <row r="36188" spans="1:3" x14ac:dyDescent="0.35">
      <c r="A36188" s="1">
        <v>36185</v>
      </c>
      <c r="B36188" s="7">
        <v>3316212.48</v>
      </c>
      <c r="C36188" s="7">
        <v>377.52874316939892</v>
      </c>
    </row>
    <row r="36189" spans="1:3" x14ac:dyDescent="0.35">
      <c r="A36189" s="1">
        <v>36186</v>
      </c>
      <c r="B36189" s="7">
        <v>4878797</v>
      </c>
      <c r="C36189" s="7">
        <v>503.59176300578036</v>
      </c>
    </row>
    <row r="36190" spans="1:3" x14ac:dyDescent="0.35">
      <c r="A36190" s="1">
        <v>36187</v>
      </c>
      <c r="B36190" s="7">
        <v>1916424</v>
      </c>
      <c r="C36190" s="7">
        <v>697.89657683903863</v>
      </c>
    </row>
    <row r="36191" spans="1:3" x14ac:dyDescent="0.35">
      <c r="A36191" s="1">
        <v>36188</v>
      </c>
      <c r="B36191" s="7">
        <v>2664190.4</v>
      </c>
      <c r="C36191" s="7">
        <v>529.87080350039776</v>
      </c>
    </row>
    <row r="36192" spans="1:3" x14ac:dyDescent="0.35">
      <c r="A36192" s="1">
        <v>36189</v>
      </c>
      <c r="B36192" s="7">
        <v>5122892.32</v>
      </c>
      <c r="C36192" s="7">
        <v>618.3334121907061</v>
      </c>
    </row>
    <row r="36193" spans="1:3" x14ac:dyDescent="0.35">
      <c r="A36193" s="1">
        <v>36190</v>
      </c>
      <c r="B36193" s="7">
        <v>1227691.3</v>
      </c>
      <c r="C36193" s="7">
        <v>1089.3445430346053</v>
      </c>
    </row>
    <row r="36194" spans="1:3" x14ac:dyDescent="0.35">
      <c r="A36194" s="1">
        <v>36191</v>
      </c>
      <c r="B36194" s="7">
        <v>1684782.66</v>
      </c>
      <c r="C36194" s="7">
        <v>1084.8568319381841</v>
      </c>
    </row>
    <row r="36195" spans="1:3" x14ac:dyDescent="0.35">
      <c r="A36195" s="1">
        <v>36192</v>
      </c>
      <c r="B36195" s="7">
        <v>3346141.46</v>
      </c>
      <c r="C36195" s="7">
        <v>533.84515954052324</v>
      </c>
    </row>
    <row r="36196" spans="1:3" x14ac:dyDescent="0.35">
      <c r="A36196" s="1">
        <v>36193</v>
      </c>
      <c r="B36196" s="7">
        <v>8027905.7000000002</v>
      </c>
      <c r="C36196" s="7">
        <v>618.14935704935704</v>
      </c>
    </row>
    <row r="36197" spans="1:3" x14ac:dyDescent="0.35">
      <c r="A36197" s="1">
        <v>36194</v>
      </c>
      <c r="B36197" s="7">
        <v>2433426</v>
      </c>
      <c r="C36197" s="7">
        <v>588.77957899830631</v>
      </c>
    </row>
    <row r="36198" spans="1:3" x14ac:dyDescent="0.35">
      <c r="A36198" s="1">
        <v>36195</v>
      </c>
      <c r="B36198" s="7">
        <v>5572427.7199999997</v>
      </c>
      <c r="C36198" s="7">
        <v>589.30073181049067</v>
      </c>
    </row>
    <row r="36199" spans="1:3" x14ac:dyDescent="0.35">
      <c r="A36199" s="1">
        <v>36196</v>
      </c>
      <c r="B36199" s="7">
        <v>2064260.65</v>
      </c>
      <c r="C36199" s="7">
        <v>702.12947278911565</v>
      </c>
    </row>
    <row r="36200" spans="1:3" x14ac:dyDescent="0.35">
      <c r="A36200" s="1">
        <v>36197</v>
      </c>
      <c r="B36200" s="7">
        <v>4143972.39</v>
      </c>
      <c r="C36200" s="7">
        <v>438.37642970485564</v>
      </c>
    </row>
    <row r="36201" spans="1:3" x14ac:dyDescent="0.35">
      <c r="A36201" s="1">
        <v>36198</v>
      </c>
      <c r="B36201" s="7">
        <v>6279286.5599999996</v>
      </c>
      <c r="C36201" s="7">
        <v>585.31753914988815</v>
      </c>
    </row>
    <row r="36202" spans="1:3" x14ac:dyDescent="0.35">
      <c r="A36202" s="1">
        <v>36199</v>
      </c>
      <c r="B36202" s="7">
        <v>3477019.18</v>
      </c>
      <c r="C36202" s="7">
        <v>604.90939109255396</v>
      </c>
    </row>
    <row r="36203" spans="1:3" x14ac:dyDescent="0.35">
      <c r="A36203" s="1">
        <v>36200</v>
      </c>
      <c r="B36203" s="7">
        <v>5609961.6699999999</v>
      </c>
      <c r="C36203" s="7">
        <v>626.81135977653628</v>
      </c>
    </row>
    <row r="36204" spans="1:3" x14ac:dyDescent="0.35">
      <c r="A36204" s="1">
        <v>36201</v>
      </c>
      <c r="B36204" s="7">
        <v>4852859.5999999996</v>
      </c>
      <c r="C36204" s="7">
        <v>460.24844461305003</v>
      </c>
    </row>
    <row r="36205" spans="1:3" x14ac:dyDescent="0.35">
      <c r="A36205" s="1">
        <v>36202</v>
      </c>
      <c r="B36205" s="7">
        <v>3483348.6</v>
      </c>
      <c r="C36205" s="7">
        <v>711.61360572012256</v>
      </c>
    </row>
    <row r="36206" spans="1:3" x14ac:dyDescent="0.35">
      <c r="A36206" s="1">
        <v>36203</v>
      </c>
      <c r="B36206" s="7">
        <v>1625936.68</v>
      </c>
      <c r="C36206" s="7">
        <v>1088.311030789826</v>
      </c>
    </row>
    <row r="36207" spans="1:3" x14ac:dyDescent="0.35">
      <c r="A36207" s="1">
        <v>36204</v>
      </c>
      <c r="B36207" s="7">
        <v>4834273.4000000004</v>
      </c>
      <c r="C36207" s="7">
        <v>712.07444395345419</v>
      </c>
    </row>
    <row r="36208" spans="1:3" x14ac:dyDescent="0.35">
      <c r="A36208" s="1">
        <v>36205</v>
      </c>
      <c r="B36208" s="7">
        <v>4374992.4800000004</v>
      </c>
      <c r="C36208" s="7">
        <v>624.7311837783808</v>
      </c>
    </row>
    <row r="36209" spans="1:3" x14ac:dyDescent="0.35">
      <c r="A36209" s="1">
        <v>36206</v>
      </c>
      <c r="B36209" s="7">
        <v>4295946.8</v>
      </c>
      <c r="C36209" s="7">
        <v>632.8737183264584</v>
      </c>
    </row>
    <row r="36210" spans="1:3" x14ac:dyDescent="0.35">
      <c r="A36210" s="1">
        <v>36207</v>
      </c>
      <c r="B36210" s="7">
        <v>1751312.6</v>
      </c>
      <c r="C36210" s="7">
        <v>740.82597292724199</v>
      </c>
    </row>
    <row r="36211" spans="1:3" x14ac:dyDescent="0.35">
      <c r="A36211" s="1">
        <v>36208</v>
      </c>
      <c r="B36211" s="7">
        <v>2866254.9</v>
      </c>
      <c r="C36211" s="7">
        <v>347.67769286754003</v>
      </c>
    </row>
    <row r="36212" spans="1:3" x14ac:dyDescent="0.35">
      <c r="A36212" s="1">
        <v>36209</v>
      </c>
      <c r="B36212" s="7">
        <v>1412735.4</v>
      </c>
      <c r="C36212" s="7">
        <v>1679.8280618311533</v>
      </c>
    </row>
    <row r="36213" spans="1:3" x14ac:dyDescent="0.35">
      <c r="A36213" s="1">
        <v>36210</v>
      </c>
      <c r="B36213" s="7">
        <v>5693050.6399999997</v>
      </c>
      <c r="C36213" s="7">
        <v>655.65480133594372</v>
      </c>
    </row>
    <row r="36214" spans="1:3" x14ac:dyDescent="0.35">
      <c r="A36214" s="1">
        <v>36211</v>
      </c>
      <c r="B36214" s="7">
        <v>1799560.2</v>
      </c>
      <c r="C36214" s="7">
        <v>599.2541458541458</v>
      </c>
    </row>
    <row r="36215" spans="1:3" x14ac:dyDescent="0.35">
      <c r="A36215" s="1">
        <v>36212</v>
      </c>
      <c r="B36215" s="7">
        <v>1874435.12</v>
      </c>
      <c r="C36215" s="7">
        <v>1311.7110706787964</v>
      </c>
    </row>
    <row r="36216" spans="1:3" x14ac:dyDescent="0.35">
      <c r="A36216" s="1">
        <v>36213</v>
      </c>
      <c r="B36216" s="7">
        <v>3441108.56</v>
      </c>
      <c r="C36216" s="7">
        <v>627.59594382637249</v>
      </c>
    </row>
    <row r="36217" spans="1:3" x14ac:dyDescent="0.35">
      <c r="A36217" s="1">
        <v>36214</v>
      </c>
      <c r="B36217" s="7">
        <v>3167627.86</v>
      </c>
      <c r="C36217" s="7">
        <v>450.13895978399887</v>
      </c>
    </row>
    <row r="36218" spans="1:3" x14ac:dyDescent="0.35">
      <c r="A36218" s="1">
        <v>36215</v>
      </c>
      <c r="B36218" s="7">
        <v>3442331.44</v>
      </c>
      <c r="C36218" s="7">
        <v>802.4082610722611</v>
      </c>
    </row>
    <row r="36219" spans="1:3" x14ac:dyDescent="0.35">
      <c r="A36219" s="1">
        <v>36216</v>
      </c>
      <c r="B36219" s="7">
        <v>2436994</v>
      </c>
      <c r="C36219" s="7">
        <v>731.61032722906032</v>
      </c>
    </row>
    <row r="36220" spans="1:3" x14ac:dyDescent="0.35">
      <c r="A36220" s="1">
        <v>36217</v>
      </c>
      <c r="B36220" s="7">
        <v>3702531.84</v>
      </c>
      <c r="C36220" s="7">
        <v>737.40924915355504</v>
      </c>
    </row>
    <row r="36221" spans="1:3" x14ac:dyDescent="0.35">
      <c r="A36221" s="1">
        <v>36218</v>
      </c>
      <c r="B36221" s="7">
        <v>4877130.4000000004</v>
      </c>
      <c r="C36221" s="7">
        <v>608.88019975031216</v>
      </c>
    </row>
    <row r="36222" spans="1:3" x14ac:dyDescent="0.35">
      <c r="A36222" s="1">
        <v>36219</v>
      </c>
      <c r="B36222" s="7">
        <v>3687639.82</v>
      </c>
      <c r="C36222" s="7">
        <v>619.14704835460043</v>
      </c>
    </row>
    <row r="36223" spans="1:3" x14ac:dyDescent="0.35">
      <c r="A36223" s="1">
        <v>36220</v>
      </c>
      <c r="B36223" s="7">
        <v>4334783.66</v>
      </c>
      <c r="C36223" s="7">
        <v>641.05052647145817</v>
      </c>
    </row>
    <row r="36224" spans="1:3" x14ac:dyDescent="0.35">
      <c r="A36224" s="1">
        <v>36221</v>
      </c>
      <c r="B36224" s="7">
        <v>5604420</v>
      </c>
      <c r="C36224" s="7">
        <v>499.59172758067393</v>
      </c>
    </row>
    <row r="36225" spans="1:3" x14ac:dyDescent="0.35">
      <c r="A36225" s="1">
        <v>36222</v>
      </c>
      <c r="B36225" s="7">
        <v>3824127.32</v>
      </c>
      <c r="C36225" s="7">
        <v>724.81564063684607</v>
      </c>
    </row>
    <row r="36226" spans="1:3" x14ac:dyDescent="0.35">
      <c r="A36226" s="1">
        <v>36223</v>
      </c>
      <c r="B36226" s="7">
        <v>4364555.5999999996</v>
      </c>
      <c r="C36226" s="7">
        <v>616.28856255295113</v>
      </c>
    </row>
    <row r="36227" spans="1:3" x14ac:dyDescent="0.35">
      <c r="A36227" s="1">
        <v>36224</v>
      </c>
      <c r="B36227" s="7">
        <v>6062817.2800000003</v>
      </c>
      <c r="C36227" s="7">
        <v>947.90764227642285</v>
      </c>
    </row>
    <row r="36228" spans="1:3" x14ac:dyDescent="0.35">
      <c r="A36228" s="1">
        <v>36225</v>
      </c>
      <c r="B36228" s="7">
        <v>2281016</v>
      </c>
      <c r="C36228" s="7">
        <v>753.80568407138139</v>
      </c>
    </row>
    <row r="36229" spans="1:3" x14ac:dyDescent="0.35">
      <c r="A36229" s="1">
        <v>36226</v>
      </c>
      <c r="B36229" s="7">
        <v>4186658.2</v>
      </c>
      <c r="C36229" s="7">
        <v>415.46672620819692</v>
      </c>
    </row>
    <row r="36230" spans="1:3" x14ac:dyDescent="0.35">
      <c r="A36230" s="1">
        <v>36227</v>
      </c>
      <c r="B36230" s="7">
        <v>6638285.5999999996</v>
      </c>
      <c r="C36230" s="7">
        <v>651.06763436641813</v>
      </c>
    </row>
    <row r="36231" spans="1:3" x14ac:dyDescent="0.35">
      <c r="A36231" s="1">
        <v>36228</v>
      </c>
      <c r="B36231" s="7">
        <v>7386975.2400000002</v>
      </c>
      <c r="C36231" s="7">
        <v>714.06237216046407</v>
      </c>
    </row>
    <row r="36232" spans="1:3" x14ac:dyDescent="0.35">
      <c r="A36232" s="1">
        <v>36229</v>
      </c>
      <c r="B36232" s="7">
        <v>3911316.04</v>
      </c>
      <c r="C36232" s="7">
        <v>418.32257112299465</v>
      </c>
    </row>
    <row r="36233" spans="1:3" x14ac:dyDescent="0.35">
      <c r="A36233" s="1">
        <v>36230</v>
      </c>
      <c r="B36233" s="7">
        <v>6503438.9000000004</v>
      </c>
      <c r="C36233" s="7">
        <v>572.48581866197185</v>
      </c>
    </row>
    <row r="36234" spans="1:3" x14ac:dyDescent="0.35">
      <c r="A36234" s="1">
        <v>36231</v>
      </c>
      <c r="B36234" s="7">
        <v>3731443</v>
      </c>
      <c r="C36234" s="7">
        <v>584.1332185347527</v>
      </c>
    </row>
    <row r="36235" spans="1:3" x14ac:dyDescent="0.35">
      <c r="A36235" s="1">
        <v>36232</v>
      </c>
      <c r="B36235" s="7">
        <v>2804676.08</v>
      </c>
      <c r="C36235" s="7">
        <v>403.37639580037393</v>
      </c>
    </row>
    <row r="36236" spans="1:3" x14ac:dyDescent="0.35">
      <c r="A36236" s="1">
        <v>36233</v>
      </c>
      <c r="B36236" s="7">
        <v>4994817</v>
      </c>
      <c r="C36236" s="7">
        <v>550.57506613756618</v>
      </c>
    </row>
    <row r="36237" spans="1:3" x14ac:dyDescent="0.35">
      <c r="A36237" s="1">
        <v>36234</v>
      </c>
      <c r="B36237" s="7">
        <v>2973909.38</v>
      </c>
      <c r="C36237" s="7">
        <v>588.42686584883256</v>
      </c>
    </row>
    <row r="36238" spans="1:3" x14ac:dyDescent="0.35">
      <c r="A36238" s="1">
        <v>36235</v>
      </c>
      <c r="B36238" s="7">
        <v>7661766.7999999998</v>
      </c>
      <c r="C36238" s="7">
        <v>848.29127546501331</v>
      </c>
    </row>
    <row r="36239" spans="1:3" x14ac:dyDescent="0.35">
      <c r="A36239" s="1">
        <v>36236</v>
      </c>
      <c r="B36239" s="7">
        <v>3503425.45</v>
      </c>
      <c r="C36239" s="7">
        <v>807.4269301682416</v>
      </c>
    </row>
    <row r="36240" spans="1:3" x14ac:dyDescent="0.35">
      <c r="A36240" s="1">
        <v>36237</v>
      </c>
      <c r="B36240" s="7">
        <v>4024297.36</v>
      </c>
      <c r="C36240" s="7">
        <v>511.54154823948136</v>
      </c>
    </row>
    <row r="36241" spans="1:3" x14ac:dyDescent="0.35">
      <c r="A36241" s="1">
        <v>36238</v>
      </c>
      <c r="B36241" s="7">
        <v>5853673.3600000003</v>
      </c>
      <c r="C36241" s="7">
        <v>629.08902310585711</v>
      </c>
    </row>
    <row r="36242" spans="1:3" x14ac:dyDescent="0.35">
      <c r="A36242" s="1">
        <v>36239</v>
      </c>
      <c r="B36242" s="7">
        <v>3777040.65</v>
      </c>
      <c r="C36242" s="7">
        <v>901.87217048710602</v>
      </c>
    </row>
    <row r="36243" spans="1:3" x14ac:dyDescent="0.35">
      <c r="A36243" s="1">
        <v>36240</v>
      </c>
      <c r="B36243" s="7">
        <v>3887709.8</v>
      </c>
      <c r="C36243" s="7">
        <v>998.89768756423427</v>
      </c>
    </row>
    <row r="36244" spans="1:3" x14ac:dyDescent="0.35">
      <c r="A36244" s="1">
        <v>36241</v>
      </c>
      <c r="B36244" s="7">
        <v>4219438.04</v>
      </c>
      <c r="C36244" s="7">
        <v>548.62021063580812</v>
      </c>
    </row>
    <row r="36245" spans="1:3" x14ac:dyDescent="0.35">
      <c r="A36245" s="1">
        <v>36242</v>
      </c>
      <c r="B36245" s="7">
        <v>2146770.25</v>
      </c>
      <c r="C36245" s="7">
        <v>362.2018306057027</v>
      </c>
    </row>
    <row r="36246" spans="1:3" x14ac:dyDescent="0.35">
      <c r="A36246" s="1">
        <v>36243</v>
      </c>
      <c r="B36246" s="7">
        <v>2603069</v>
      </c>
      <c r="C36246" s="7">
        <v>413.44806226175348</v>
      </c>
    </row>
    <row r="36247" spans="1:3" x14ac:dyDescent="0.35">
      <c r="A36247" s="1">
        <v>36244</v>
      </c>
      <c r="B36247" s="7">
        <v>5050107.8</v>
      </c>
      <c r="C36247" s="7">
        <v>523.00205053852528</v>
      </c>
    </row>
    <row r="36248" spans="1:3" x14ac:dyDescent="0.35">
      <c r="A36248" s="1">
        <v>36245</v>
      </c>
      <c r="B36248" s="7">
        <v>3807565.2</v>
      </c>
      <c r="C36248" s="7">
        <v>716.3810348071496</v>
      </c>
    </row>
    <row r="36249" spans="1:3" x14ac:dyDescent="0.35">
      <c r="A36249" s="1">
        <v>36246</v>
      </c>
      <c r="B36249" s="7">
        <v>4242468.5</v>
      </c>
      <c r="C36249" s="7">
        <v>485.07529156185683</v>
      </c>
    </row>
    <row r="36250" spans="1:3" x14ac:dyDescent="0.35">
      <c r="A36250" s="1">
        <v>36247</v>
      </c>
      <c r="B36250" s="7">
        <v>9635413.2599999998</v>
      </c>
      <c r="C36250" s="7">
        <v>893.07751042728705</v>
      </c>
    </row>
    <row r="36251" spans="1:3" x14ac:dyDescent="0.35">
      <c r="A36251" s="1">
        <v>36248</v>
      </c>
      <c r="B36251" s="7">
        <v>3259927</v>
      </c>
      <c r="C36251" s="7">
        <v>595.63804129362325</v>
      </c>
    </row>
    <row r="36252" spans="1:3" x14ac:dyDescent="0.35">
      <c r="A36252" s="1">
        <v>36249</v>
      </c>
      <c r="B36252" s="7">
        <v>3292304.88</v>
      </c>
      <c r="C36252" s="7">
        <v>488.90776358776355</v>
      </c>
    </row>
    <row r="36253" spans="1:3" x14ac:dyDescent="0.35">
      <c r="A36253" s="1">
        <v>36250</v>
      </c>
      <c r="B36253" s="7">
        <v>3037101.4</v>
      </c>
      <c r="C36253" s="7">
        <v>367.50984995159729</v>
      </c>
    </row>
    <row r="36254" spans="1:3" x14ac:dyDescent="0.35">
      <c r="A36254" s="1">
        <v>36251</v>
      </c>
      <c r="B36254" s="7">
        <v>4190026.91</v>
      </c>
      <c r="C36254" s="7">
        <v>678.98669745584186</v>
      </c>
    </row>
    <row r="36255" spans="1:3" x14ac:dyDescent="0.35">
      <c r="A36255" s="1">
        <v>36252</v>
      </c>
      <c r="B36255" s="7">
        <v>3722148.29</v>
      </c>
      <c r="C36255" s="7">
        <v>540.14631983746915</v>
      </c>
    </row>
    <row r="36256" spans="1:3" x14ac:dyDescent="0.35">
      <c r="A36256" s="1">
        <v>36253</v>
      </c>
      <c r="B36256" s="7">
        <v>3385770.94</v>
      </c>
      <c r="C36256" s="7">
        <v>685.79520761596109</v>
      </c>
    </row>
    <row r="36257" spans="1:3" x14ac:dyDescent="0.35">
      <c r="A36257" s="1">
        <v>36254</v>
      </c>
      <c r="B36257" s="7">
        <v>5473646.4000000004</v>
      </c>
      <c r="C36257" s="7">
        <v>771.47940803382664</v>
      </c>
    </row>
    <row r="36258" spans="1:3" x14ac:dyDescent="0.35">
      <c r="A36258" s="1">
        <v>36255</v>
      </c>
      <c r="B36258" s="7">
        <v>6112593.1200000001</v>
      </c>
      <c r="C36258" s="7">
        <v>488.53845268542199</v>
      </c>
    </row>
    <row r="36259" spans="1:3" x14ac:dyDescent="0.35">
      <c r="A36259" s="1">
        <v>36256</v>
      </c>
      <c r="B36259" s="7">
        <v>5417022.5599999996</v>
      </c>
      <c r="C36259" s="7">
        <v>443.58193252538484</v>
      </c>
    </row>
    <row r="36260" spans="1:3" x14ac:dyDescent="0.35">
      <c r="A36260" s="1">
        <v>36257</v>
      </c>
      <c r="B36260" s="7">
        <v>6928160.2999999998</v>
      </c>
      <c r="C36260" s="7">
        <v>570.82971904094916</v>
      </c>
    </row>
    <row r="36261" spans="1:3" x14ac:dyDescent="0.35">
      <c r="A36261" s="1">
        <v>36258</v>
      </c>
      <c r="B36261" s="7">
        <v>4503847.62</v>
      </c>
      <c r="C36261" s="7">
        <v>520.07478290993072</v>
      </c>
    </row>
    <row r="36262" spans="1:3" x14ac:dyDescent="0.35">
      <c r="A36262" s="1">
        <v>36259</v>
      </c>
      <c r="B36262" s="7">
        <v>1725933</v>
      </c>
      <c r="C36262" s="7">
        <v>406.96368780947887</v>
      </c>
    </row>
    <row r="36263" spans="1:3" x14ac:dyDescent="0.35">
      <c r="A36263" s="1">
        <v>36260</v>
      </c>
      <c r="B36263" s="7">
        <v>4498065.12</v>
      </c>
      <c r="C36263" s="7">
        <v>541.41371208473765</v>
      </c>
    </row>
    <row r="36264" spans="1:3" x14ac:dyDescent="0.35">
      <c r="A36264" s="1">
        <v>36261</v>
      </c>
      <c r="B36264" s="7">
        <v>4346986.93</v>
      </c>
      <c r="C36264" s="7">
        <v>437.71895378108951</v>
      </c>
    </row>
    <row r="36265" spans="1:3" x14ac:dyDescent="0.35">
      <c r="A36265" s="1">
        <v>36262</v>
      </c>
      <c r="B36265" s="7">
        <v>6203182</v>
      </c>
      <c r="C36265" s="7">
        <v>582.02120472884224</v>
      </c>
    </row>
    <row r="36266" spans="1:3" x14ac:dyDescent="0.35">
      <c r="A36266" s="1">
        <v>36263</v>
      </c>
      <c r="B36266" s="7">
        <v>5284263</v>
      </c>
      <c r="C36266" s="7">
        <v>844.94131755676369</v>
      </c>
    </row>
    <row r="36267" spans="1:3" x14ac:dyDescent="0.35">
      <c r="A36267" s="1">
        <v>36264</v>
      </c>
      <c r="B36267" s="7">
        <v>2606607.2000000002</v>
      </c>
      <c r="C36267" s="7">
        <v>672.32581893216411</v>
      </c>
    </row>
    <row r="36268" spans="1:3" x14ac:dyDescent="0.35">
      <c r="A36268" s="1">
        <v>36265</v>
      </c>
      <c r="B36268" s="7">
        <v>2256431.4500000002</v>
      </c>
      <c r="C36268" s="7">
        <v>637.05009881422927</v>
      </c>
    </row>
    <row r="36269" spans="1:3" x14ac:dyDescent="0.35">
      <c r="A36269" s="1">
        <v>36266</v>
      </c>
      <c r="B36269" s="7">
        <v>3516506.75</v>
      </c>
      <c r="C36269" s="7">
        <v>756.56341437177275</v>
      </c>
    </row>
    <row r="36270" spans="1:3" x14ac:dyDescent="0.35">
      <c r="A36270" s="1">
        <v>36267</v>
      </c>
      <c r="B36270" s="7">
        <v>3498429.41</v>
      </c>
      <c r="C36270" s="7">
        <v>406.03869661095638</v>
      </c>
    </row>
    <row r="36271" spans="1:3" x14ac:dyDescent="0.35">
      <c r="A36271" s="1">
        <v>36268</v>
      </c>
      <c r="B36271" s="7">
        <v>3650163.32</v>
      </c>
      <c r="C36271" s="7">
        <v>456.84146683354192</v>
      </c>
    </row>
    <row r="36272" spans="1:3" x14ac:dyDescent="0.35">
      <c r="A36272" s="1">
        <v>36269</v>
      </c>
      <c r="B36272" s="7">
        <v>4946313.2</v>
      </c>
      <c r="C36272" s="7">
        <v>663.66740909700798</v>
      </c>
    </row>
    <row r="36273" spans="1:3" x14ac:dyDescent="0.35">
      <c r="A36273" s="1">
        <v>36270</v>
      </c>
      <c r="B36273" s="7">
        <v>4124816.5</v>
      </c>
      <c r="C36273" s="7">
        <v>495.71163321716142</v>
      </c>
    </row>
    <row r="36274" spans="1:3" x14ac:dyDescent="0.35">
      <c r="A36274" s="1">
        <v>36271</v>
      </c>
      <c r="B36274" s="7">
        <v>3541364.4</v>
      </c>
      <c r="C36274" s="7">
        <v>676.34919786096259</v>
      </c>
    </row>
    <row r="36275" spans="1:3" x14ac:dyDescent="0.35">
      <c r="A36275" s="1">
        <v>36272</v>
      </c>
      <c r="B36275" s="7">
        <v>3927522.48</v>
      </c>
      <c r="C36275" s="7">
        <v>675.76092222986927</v>
      </c>
    </row>
    <row r="36276" spans="1:3" x14ac:dyDescent="0.35">
      <c r="A36276" s="1">
        <v>36273</v>
      </c>
      <c r="B36276" s="7">
        <v>2073196.88</v>
      </c>
      <c r="C36276" s="7">
        <v>1347.9823667100129</v>
      </c>
    </row>
    <row r="36277" spans="1:3" x14ac:dyDescent="0.35">
      <c r="A36277" s="1">
        <v>36274</v>
      </c>
      <c r="B36277" s="7">
        <v>4450377.76</v>
      </c>
      <c r="C36277" s="7">
        <v>792.44618233618235</v>
      </c>
    </row>
    <row r="36278" spans="1:3" x14ac:dyDescent="0.35">
      <c r="A36278" s="1">
        <v>36275</v>
      </c>
      <c r="B36278" s="7">
        <v>3702948.76</v>
      </c>
      <c r="C36278" s="7">
        <v>411.57594309214181</v>
      </c>
    </row>
    <row r="36279" spans="1:3" x14ac:dyDescent="0.35">
      <c r="A36279" s="1">
        <v>36276</v>
      </c>
      <c r="B36279" s="7">
        <v>2520101.52</v>
      </c>
      <c r="C36279" s="7">
        <v>347.93614800497033</v>
      </c>
    </row>
    <row r="36280" spans="1:3" x14ac:dyDescent="0.35">
      <c r="A36280" s="1">
        <v>36277</v>
      </c>
      <c r="B36280" s="7">
        <v>2511751.52</v>
      </c>
      <c r="C36280" s="7">
        <v>528.01167122135803</v>
      </c>
    </row>
    <row r="36281" spans="1:3" x14ac:dyDescent="0.35">
      <c r="A36281" s="1">
        <v>36278</v>
      </c>
      <c r="B36281" s="7">
        <v>3899664.52</v>
      </c>
      <c r="C36281" s="7">
        <v>822.88763874235076</v>
      </c>
    </row>
    <row r="36282" spans="1:3" x14ac:dyDescent="0.35">
      <c r="A36282" s="1">
        <v>36279</v>
      </c>
      <c r="B36282" s="7">
        <v>3617048.23</v>
      </c>
      <c r="C36282" s="7">
        <v>316.06503233135265</v>
      </c>
    </row>
    <row r="36283" spans="1:3" x14ac:dyDescent="0.35">
      <c r="A36283" s="1">
        <v>36280</v>
      </c>
      <c r="B36283" s="7">
        <v>7223467.96</v>
      </c>
      <c r="C36283" s="7">
        <v>705.76140302882266</v>
      </c>
    </row>
    <row r="36284" spans="1:3" x14ac:dyDescent="0.35">
      <c r="A36284" s="1">
        <v>36281</v>
      </c>
      <c r="B36284" s="7">
        <v>2712611.8</v>
      </c>
      <c r="C36284" s="7">
        <v>886.47444444444443</v>
      </c>
    </row>
    <row r="36285" spans="1:3" x14ac:dyDescent="0.35">
      <c r="A36285" s="1">
        <v>36282</v>
      </c>
      <c r="B36285" s="7">
        <v>3159173.68</v>
      </c>
      <c r="C36285" s="7">
        <v>575.44147176684885</v>
      </c>
    </row>
    <row r="36286" spans="1:3" x14ac:dyDescent="0.35">
      <c r="A36286" s="1">
        <v>36283</v>
      </c>
      <c r="B36286" s="7">
        <v>3440921.2</v>
      </c>
      <c r="C36286" s="7">
        <v>723.18646490121898</v>
      </c>
    </row>
    <row r="36287" spans="1:3" x14ac:dyDescent="0.35">
      <c r="A36287" s="1">
        <v>36284</v>
      </c>
      <c r="B36287" s="7">
        <v>5866497</v>
      </c>
      <c r="C36287" s="7">
        <v>716.47496336101608</v>
      </c>
    </row>
    <row r="36288" spans="1:3" x14ac:dyDescent="0.35">
      <c r="A36288" s="1">
        <v>36285</v>
      </c>
      <c r="B36288" s="7">
        <v>3579907.24</v>
      </c>
      <c r="C36288" s="7">
        <v>723.94484125379176</v>
      </c>
    </row>
    <row r="36289" spans="1:3" x14ac:dyDescent="0.35">
      <c r="A36289" s="1">
        <v>36286</v>
      </c>
      <c r="B36289" s="7">
        <v>5036843</v>
      </c>
      <c r="C36289" s="7">
        <v>907.70282933861961</v>
      </c>
    </row>
    <row r="36290" spans="1:3" x14ac:dyDescent="0.35">
      <c r="A36290" s="1">
        <v>36287</v>
      </c>
      <c r="B36290" s="7">
        <v>3377976.56</v>
      </c>
      <c r="C36290" s="7">
        <v>1283.913553781832</v>
      </c>
    </row>
    <row r="36291" spans="1:3" x14ac:dyDescent="0.35">
      <c r="A36291" s="1">
        <v>36288</v>
      </c>
      <c r="B36291" s="7">
        <v>2748253.2</v>
      </c>
      <c r="C36291" s="7">
        <v>1263.5646896551725</v>
      </c>
    </row>
    <row r="36292" spans="1:3" x14ac:dyDescent="0.35">
      <c r="A36292" s="1">
        <v>36289</v>
      </c>
      <c r="B36292" s="7">
        <v>2960753.92</v>
      </c>
      <c r="C36292" s="7">
        <v>749.36824095165775</v>
      </c>
    </row>
    <row r="36293" spans="1:3" x14ac:dyDescent="0.35">
      <c r="A36293" s="1">
        <v>36290</v>
      </c>
      <c r="B36293" s="7">
        <v>3230961</v>
      </c>
      <c r="C36293" s="7">
        <v>591.96793697325029</v>
      </c>
    </row>
    <row r="36294" spans="1:3" x14ac:dyDescent="0.35">
      <c r="A36294" s="1">
        <v>36291</v>
      </c>
      <c r="B36294" s="7">
        <v>3653539.62</v>
      </c>
      <c r="C36294" s="7">
        <v>632.64755324675332</v>
      </c>
    </row>
    <row r="36295" spans="1:3" x14ac:dyDescent="0.35">
      <c r="A36295" s="1">
        <v>36292</v>
      </c>
      <c r="B36295" s="7">
        <v>3146169.6</v>
      </c>
      <c r="C36295" s="7">
        <v>912.72689295039163</v>
      </c>
    </row>
    <row r="36296" spans="1:3" x14ac:dyDescent="0.35">
      <c r="A36296" s="1">
        <v>36293</v>
      </c>
      <c r="B36296" s="7">
        <v>4305980.92</v>
      </c>
      <c r="C36296" s="7">
        <v>526.72549480122325</v>
      </c>
    </row>
    <row r="36297" spans="1:3" x14ac:dyDescent="0.35">
      <c r="A36297" s="1">
        <v>36294</v>
      </c>
      <c r="B36297" s="7">
        <v>5513090.2000000002</v>
      </c>
      <c r="C36297" s="7">
        <v>748.85767454496067</v>
      </c>
    </row>
    <row r="36298" spans="1:3" x14ac:dyDescent="0.35">
      <c r="A36298" s="1">
        <v>36295</v>
      </c>
      <c r="B36298" s="7">
        <v>4664995.9399999995</v>
      </c>
      <c r="C36298" s="7">
        <v>726.29549120348736</v>
      </c>
    </row>
    <row r="36299" spans="1:3" x14ac:dyDescent="0.35">
      <c r="A36299" s="1">
        <v>36296</v>
      </c>
      <c r="B36299" s="7">
        <v>2219532.08</v>
      </c>
      <c r="C36299" s="7">
        <v>594.25223025435071</v>
      </c>
    </row>
    <row r="36300" spans="1:3" x14ac:dyDescent="0.35">
      <c r="A36300" s="1">
        <v>36297</v>
      </c>
      <c r="B36300" s="7">
        <v>6110887.9400000004</v>
      </c>
      <c r="C36300" s="7">
        <v>641.83257430942137</v>
      </c>
    </row>
    <row r="36301" spans="1:3" x14ac:dyDescent="0.35">
      <c r="A36301" s="1">
        <v>36298</v>
      </c>
      <c r="B36301" s="7">
        <v>4528755.04</v>
      </c>
      <c r="C36301" s="7">
        <v>582.3267378166388</v>
      </c>
    </row>
    <row r="36302" spans="1:3" x14ac:dyDescent="0.35">
      <c r="A36302" s="1">
        <v>36299</v>
      </c>
      <c r="B36302" s="7">
        <v>1733496.6</v>
      </c>
      <c r="C36302" s="7">
        <v>967.8931323283083</v>
      </c>
    </row>
    <row r="36303" spans="1:3" x14ac:dyDescent="0.35">
      <c r="A36303" s="1">
        <v>36300</v>
      </c>
      <c r="B36303" s="7">
        <v>5286723.76</v>
      </c>
      <c r="C36303" s="7">
        <v>555.9705289725523</v>
      </c>
    </row>
    <row r="36304" spans="1:3" x14ac:dyDescent="0.35">
      <c r="A36304" s="1">
        <v>36301</v>
      </c>
      <c r="B36304" s="7">
        <v>6676520.7400000002</v>
      </c>
      <c r="C36304" s="7">
        <v>712.16221226666664</v>
      </c>
    </row>
    <row r="36305" spans="1:3" x14ac:dyDescent="0.35">
      <c r="A36305" s="1">
        <v>36302</v>
      </c>
      <c r="B36305" s="7">
        <v>4277257.18</v>
      </c>
      <c r="C36305" s="7">
        <v>869.5379508030087</v>
      </c>
    </row>
    <row r="36306" spans="1:3" x14ac:dyDescent="0.35">
      <c r="A36306" s="1">
        <v>36303</v>
      </c>
      <c r="B36306" s="7">
        <v>2730948.84</v>
      </c>
      <c r="C36306" s="7">
        <v>533.49264309435432</v>
      </c>
    </row>
    <row r="36307" spans="1:3" x14ac:dyDescent="0.35">
      <c r="A36307" s="1">
        <v>36304</v>
      </c>
      <c r="B36307" s="7">
        <v>5629016.4000000004</v>
      </c>
      <c r="C36307" s="7">
        <v>758.83208411970884</v>
      </c>
    </row>
    <row r="36308" spans="1:3" x14ac:dyDescent="0.35">
      <c r="A36308" s="1">
        <v>36305</v>
      </c>
      <c r="B36308" s="7">
        <v>1790332.96</v>
      </c>
      <c r="C36308" s="7">
        <v>1425.424331210191</v>
      </c>
    </row>
    <row r="36309" spans="1:3" x14ac:dyDescent="0.35">
      <c r="A36309" s="1">
        <v>36306</v>
      </c>
      <c r="B36309" s="7">
        <v>3194330.1</v>
      </c>
      <c r="C36309" s="7">
        <v>317.33857540234453</v>
      </c>
    </row>
    <row r="36310" spans="1:3" x14ac:dyDescent="0.35">
      <c r="A36310" s="1">
        <v>36307</v>
      </c>
      <c r="B36310" s="7">
        <v>4171524.32</v>
      </c>
      <c r="C36310" s="7">
        <v>409.5752891507118</v>
      </c>
    </row>
    <row r="36311" spans="1:3" x14ac:dyDescent="0.35">
      <c r="A36311" s="1">
        <v>36308</v>
      </c>
      <c r="B36311" s="7">
        <v>2353215.2000000002</v>
      </c>
      <c r="C36311" s="7">
        <v>1107.3953882352941</v>
      </c>
    </row>
    <row r="36312" spans="1:3" x14ac:dyDescent="0.35">
      <c r="A36312" s="1">
        <v>36309</v>
      </c>
      <c r="B36312" s="7">
        <v>4060292.4</v>
      </c>
      <c r="C36312" s="7">
        <v>586.15452576873099</v>
      </c>
    </row>
    <row r="36313" spans="1:3" x14ac:dyDescent="0.35">
      <c r="A36313" s="1">
        <v>36310</v>
      </c>
      <c r="B36313" s="7">
        <v>1587563.4</v>
      </c>
      <c r="C36313" s="7">
        <v>370.06139860139859</v>
      </c>
    </row>
    <row r="36314" spans="1:3" x14ac:dyDescent="0.35">
      <c r="A36314" s="1">
        <v>36311</v>
      </c>
      <c r="B36314" s="7">
        <v>4027489.38</v>
      </c>
      <c r="C36314" s="7">
        <v>661.6542434696895</v>
      </c>
    </row>
    <row r="36315" spans="1:3" x14ac:dyDescent="0.35">
      <c r="A36315" s="1">
        <v>36312</v>
      </c>
      <c r="B36315" s="7">
        <v>2100846.1799999997</v>
      </c>
      <c r="C36315" s="7">
        <v>1864.1048624667255</v>
      </c>
    </row>
    <row r="36316" spans="1:3" x14ac:dyDescent="0.35">
      <c r="A36316" s="1">
        <v>36313</v>
      </c>
      <c r="B36316" s="7">
        <v>2632086.2400000002</v>
      </c>
      <c r="C36316" s="7">
        <v>531.30525635849824</v>
      </c>
    </row>
    <row r="36317" spans="1:3" x14ac:dyDescent="0.35">
      <c r="A36317" s="1">
        <v>36314</v>
      </c>
      <c r="B36317" s="7">
        <v>3684963.72</v>
      </c>
      <c r="C36317" s="7">
        <v>370.53431070889894</v>
      </c>
    </row>
    <row r="36318" spans="1:3" x14ac:dyDescent="0.35">
      <c r="A36318" s="1">
        <v>36315</v>
      </c>
      <c r="B36318" s="7">
        <v>1984168.24</v>
      </c>
      <c r="C36318" s="7">
        <v>1122.2671040723983</v>
      </c>
    </row>
    <row r="36319" spans="1:3" x14ac:dyDescent="0.35">
      <c r="A36319" s="1">
        <v>36316</v>
      </c>
      <c r="B36319" s="7">
        <v>4893296.5999999996</v>
      </c>
      <c r="C36319" s="7">
        <v>438.62465041233412</v>
      </c>
    </row>
    <row r="36320" spans="1:3" x14ac:dyDescent="0.35">
      <c r="A36320" s="1">
        <v>36317</v>
      </c>
      <c r="B36320" s="7">
        <v>7279600.9000000004</v>
      </c>
      <c r="C36320" s="7">
        <v>690.79530271398755</v>
      </c>
    </row>
    <row r="36321" spans="1:3" x14ac:dyDescent="0.35">
      <c r="A36321" s="1">
        <v>36318</v>
      </c>
      <c r="B36321" s="7">
        <v>4411708.84</v>
      </c>
      <c r="C36321" s="7">
        <v>980.81566029346368</v>
      </c>
    </row>
    <row r="36322" spans="1:3" x14ac:dyDescent="0.35">
      <c r="A36322" s="1">
        <v>36319</v>
      </c>
      <c r="B36322" s="7">
        <v>4332350</v>
      </c>
      <c r="C36322" s="7">
        <v>461.42826712109917</v>
      </c>
    </row>
    <row r="36323" spans="1:3" x14ac:dyDescent="0.35">
      <c r="A36323" s="1">
        <v>36320</v>
      </c>
      <c r="B36323" s="7">
        <v>4196927.8499999996</v>
      </c>
      <c r="C36323" s="7">
        <v>452.45017787839583</v>
      </c>
    </row>
    <row r="36324" spans="1:3" x14ac:dyDescent="0.35">
      <c r="A36324" s="1">
        <v>36321</v>
      </c>
      <c r="B36324" s="7">
        <v>3490617.64</v>
      </c>
      <c r="C36324" s="7">
        <v>522.46933692560992</v>
      </c>
    </row>
    <row r="36325" spans="1:3" x14ac:dyDescent="0.35">
      <c r="A36325" s="1">
        <v>36322</v>
      </c>
      <c r="B36325" s="7">
        <v>2116107.08</v>
      </c>
      <c r="C36325" s="7">
        <v>372.09549498857047</v>
      </c>
    </row>
    <row r="36326" spans="1:3" x14ac:dyDescent="0.35">
      <c r="A36326" s="1">
        <v>36323</v>
      </c>
      <c r="B36326" s="7">
        <v>4866552.8</v>
      </c>
      <c r="C36326" s="7">
        <v>717.14600648393753</v>
      </c>
    </row>
    <row r="36327" spans="1:3" x14ac:dyDescent="0.35">
      <c r="A36327" s="1">
        <v>36324</v>
      </c>
      <c r="B36327" s="7">
        <v>2750245</v>
      </c>
      <c r="C36327" s="7">
        <v>522.06624905087324</v>
      </c>
    </row>
    <row r="36328" spans="1:3" x14ac:dyDescent="0.35">
      <c r="A36328" s="1">
        <v>36325</v>
      </c>
      <c r="B36328" s="7">
        <v>3398929.88</v>
      </c>
      <c r="C36328" s="7">
        <v>721.79441070290932</v>
      </c>
    </row>
    <row r="36329" spans="1:3" x14ac:dyDescent="0.35">
      <c r="A36329" s="1">
        <v>36326</v>
      </c>
      <c r="B36329" s="7">
        <v>2963073.2</v>
      </c>
      <c r="C36329" s="7">
        <v>553.84545794392523</v>
      </c>
    </row>
    <row r="36330" spans="1:3" x14ac:dyDescent="0.35">
      <c r="A36330" s="1">
        <v>36327</v>
      </c>
      <c r="B36330" s="7">
        <v>3204944.32</v>
      </c>
      <c r="C36330" s="7">
        <v>585.59187283025756</v>
      </c>
    </row>
    <row r="36331" spans="1:3" x14ac:dyDescent="0.35">
      <c r="A36331" s="1">
        <v>36328</v>
      </c>
      <c r="B36331" s="7">
        <v>2890448.9</v>
      </c>
      <c r="C36331" s="7">
        <v>382.28394392276152</v>
      </c>
    </row>
    <row r="36332" spans="1:3" x14ac:dyDescent="0.35">
      <c r="A36332" s="1">
        <v>36329</v>
      </c>
      <c r="B36332" s="7">
        <v>6437913.8200000003</v>
      </c>
      <c r="C36332" s="7">
        <v>583.83185091139933</v>
      </c>
    </row>
    <row r="36333" spans="1:3" x14ac:dyDescent="0.35">
      <c r="A36333" s="1">
        <v>36330</v>
      </c>
      <c r="B36333" s="7">
        <v>5187574.2</v>
      </c>
      <c r="C36333" s="7">
        <v>591.98610065046216</v>
      </c>
    </row>
    <row r="36334" spans="1:3" x14ac:dyDescent="0.35">
      <c r="A36334" s="1">
        <v>36331</v>
      </c>
      <c r="B36334" s="7">
        <v>4296736.12</v>
      </c>
      <c r="C36334" s="7">
        <v>795.98668395702111</v>
      </c>
    </row>
    <row r="36335" spans="1:3" x14ac:dyDescent="0.35">
      <c r="A36335" s="1">
        <v>36332</v>
      </c>
      <c r="B36335" s="7">
        <v>2307082.7199999997</v>
      </c>
      <c r="C36335" s="7">
        <v>471.60317252657393</v>
      </c>
    </row>
    <row r="36336" spans="1:3" x14ac:dyDescent="0.35">
      <c r="A36336" s="1">
        <v>36333</v>
      </c>
      <c r="B36336" s="7">
        <v>4155292.96</v>
      </c>
      <c r="C36336" s="7">
        <v>749.24142805625672</v>
      </c>
    </row>
    <row r="36337" spans="1:3" x14ac:dyDescent="0.35">
      <c r="A36337" s="1">
        <v>36334</v>
      </c>
      <c r="B36337" s="7">
        <v>3365410.8</v>
      </c>
      <c r="C36337" s="7">
        <v>387.36312154696128</v>
      </c>
    </row>
    <row r="36338" spans="1:3" x14ac:dyDescent="0.35">
      <c r="A36338" s="1">
        <v>36335</v>
      </c>
      <c r="B36338" s="7">
        <v>2264638.7000000002</v>
      </c>
      <c r="C36338" s="7">
        <v>501.58110741971211</v>
      </c>
    </row>
    <row r="36339" spans="1:3" x14ac:dyDescent="0.35">
      <c r="A36339" s="1">
        <v>36336</v>
      </c>
      <c r="B36339" s="7">
        <v>4053649.05</v>
      </c>
      <c r="C36339" s="7">
        <v>810.89198839767948</v>
      </c>
    </row>
    <row r="36340" spans="1:3" x14ac:dyDescent="0.35">
      <c r="A36340" s="1">
        <v>36337</v>
      </c>
      <c r="B36340" s="7">
        <v>3142239.8</v>
      </c>
      <c r="C36340" s="7">
        <v>389.37296158612139</v>
      </c>
    </row>
    <row r="36341" spans="1:3" x14ac:dyDescent="0.35">
      <c r="A36341" s="1">
        <v>36338</v>
      </c>
      <c r="B36341" s="7">
        <v>3269621.96</v>
      </c>
      <c r="C36341" s="7">
        <v>482.10291359480976</v>
      </c>
    </row>
    <row r="36342" spans="1:3" x14ac:dyDescent="0.35">
      <c r="A36342" s="1">
        <v>36339</v>
      </c>
      <c r="B36342" s="7">
        <v>4086816.88</v>
      </c>
      <c r="C36342" s="7">
        <v>985.48755244755239</v>
      </c>
    </row>
    <row r="36343" spans="1:3" x14ac:dyDescent="0.35">
      <c r="A36343" s="1">
        <v>36340</v>
      </c>
      <c r="B36343" s="7">
        <v>3798864.6</v>
      </c>
      <c r="C36343" s="7">
        <v>634.41292585170345</v>
      </c>
    </row>
    <row r="36344" spans="1:3" x14ac:dyDescent="0.35">
      <c r="A36344" s="1">
        <v>36341</v>
      </c>
      <c r="B36344" s="7">
        <v>3699233.88</v>
      </c>
      <c r="C36344" s="7">
        <v>430.99544215309334</v>
      </c>
    </row>
    <row r="36345" spans="1:3" x14ac:dyDescent="0.35">
      <c r="A36345" s="1">
        <v>36342</v>
      </c>
      <c r="B36345" s="7">
        <v>3515503.8</v>
      </c>
      <c r="C36345" s="7">
        <v>1027.0241893076247</v>
      </c>
    </row>
    <row r="36346" spans="1:3" x14ac:dyDescent="0.35">
      <c r="A36346" s="1">
        <v>36343</v>
      </c>
      <c r="B36346" s="7">
        <v>4422518.26</v>
      </c>
      <c r="C36346" s="7">
        <v>382.07501166306696</v>
      </c>
    </row>
    <row r="36347" spans="1:3" x14ac:dyDescent="0.35">
      <c r="A36347" s="1">
        <v>36344</v>
      </c>
      <c r="B36347" s="7">
        <v>4779868.4000000004</v>
      </c>
      <c r="C36347" s="7">
        <v>592.59464418546997</v>
      </c>
    </row>
    <row r="36348" spans="1:3" x14ac:dyDescent="0.35">
      <c r="A36348" s="1">
        <v>36345</v>
      </c>
      <c r="B36348" s="7">
        <v>3452154.33</v>
      </c>
      <c r="C36348" s="7">
        <v>993.99779153469626</v>
      </c>
    </row>
    <row r="36349" spans="1:3" x14ac:dyDescent="0.35">
      <c r="A36349" s="1">
        <v>36346</v>
      </c>
      <c r="B36349" s="7">
        <v>5135061.08</v>
      </c>
      <c r="C36349" s="7">
        <v>586.73001371115174</v>
      </c>
    </row>
    <row r="36350" spans="1:3" x14ac:dyDescent="0.35">
      <c r="A36350" s="1">
        <v>36347</v>
      </c>
      <c r="B36350" s="7">
        <v>4336001.16</v>
      </c>
      <c r="C36350" s="7">
        <v>640.09465013286092</v>
      </c>
    </row>
    <row r="36351" spans="1:3" x14ac:dyDescent="0.35">
      <c r="A36351" s="1">
        <v>36348</v>
      </c>
      <c r="B36351" s="7">
        <v>2212871.7999999998</v>
      </c>
      <c r="C36351" s="7">
        <v>317.62190325821729</v>
      </c>
    </row>
    <row r="36352" spans="1:3" x14ac:dyDescent="0.35">
      <c r="A36352" s="1">
        <v>36349</v>
      </c>
      <c r="B36352" s="7">
        <v>4288658.8</v>
      </c>
      <c r="C36352" s="7">
        <v>540.40559475806447</v>
      </c>
    </row>
    <row r="36353" spans="1:3" x14ac:dyDescent="0.35">
      <c r="A36353" s="1">
        <v>36350</v>
      </c>
      <c r="B36353" s="7">
        <v>2093454.15</v>
      </c>
      <c r="C36353" s="7">
        <v>787.90144900263454</v>
      </c>
    </row>
    <row r="36354" spans="1:3" x14ac:dyDescent="0.35">
      <c r="A36354" s="1">
        <v>36351</v>
      </c>
      <c r="B36354" s="7">
        <v>2138825</v>
      </c>
      <c r="C36354" s="7">
        <v>644.80705456738019</v>
      </c>
    </row>
    <row r="36355" spans="1:3" x14ac:dyDescent="0.35">
      <c r="A36355" s="1">
        <v>36352</v>
      </c>
      <c r="B36355" s="7">
        <v>4110068.8</v>
      </c>
      <c r="C36355" s="7">
        <v>650.53320671098447</v>
      </c>
    </row>
    <row r="36356" spans="1:3" x14ac:dyDescent="0.35">
      <c r="A36356" s="1">
        <v>36353</v>
      </c>
      <c r="B36356" s="7">
        <v>5644338.7999999998</v>
      </c>
      <c r="C36356" s="7">
        <v>669.87168288630426</v>
      </c>
    </row>
    <row r="36357" spans="1:3" x14ac:dyDescent="0.35">
      <c r="A36357" s="1">
        <v>36354</v>
      </c>
      <c r="B36357" s="7">
        <v>4798548.04</v>
      </c>
      <c r="C36357" s="7">
        <v>794.19861635220127</v>
      </c>
    </row>
    <row r="36358" spans="1:3" x14ac:dyDescent="0.35">
      <c r="A36358" s="1">
        <v>36355</v>
      </c>
      <c r="B36358" s="7">
        <v>2376704.9500000002</v>
      </c>
      <c r="C36358" s="7">
        <v>350.08174252467228</v>
      </c>
    </row>
    <row r="36359" spans="1:3" x14ac:dyDescent="0.35">
      <c r="A36359" s="1">
        <v>36356</v>
      </c>
      <c r="B36359" s="7">
        <v>2766309.76</v>
      </c>
      <c r="C36359" s="7">
        <v>647.39287619939148</v>
      </c>
    </row>
    <row r="36360" spans="1:3" x14ac:dyDescent="0.35">
      <c r="A36360" s="1">
        <v>36357</v>
      </c>
      <c r="B36360" s="7">
        <v>5751515.9000000004</v>
      </c>
      <c r="C36360" s="7">
        <v>771.39429989270388</v>
      </c>
    </row>
    <row r="36361" spans="1:3" x14ac:dyDescent="0.35">
      <c r="A36361" s="1">
        <v>36358</v>
      </c>
      <c r="B36361" s="7">
        <v>1534533.68</v>
      </c>
      <c r="C36361" s="7">
        <v>666.0302430555555</v>
      </c>
    </row>
    <row r="36362" spans="1:3" x14ac:dyDescent="0.35">
      <c r="A36362" s="1">
        <v>36359</v>
      </c>
      <c r="B36362" s="7">
        <v>4061003.48</v>
      </c>
      <c r="C36362" s="7">
        <v>853.69003153247843</v>
      </c>
    </row>
    <row r="36363" spans="1:3" x14ac:dyDescent="0.35">
      <c r="A36363" s="1">
        <v>36360</v>
      </c>
      <c r="B36363" s="7">
        <v>5262767.5199999996</v>
      </c>
      <c r="C36363" s="7">
        <v>575.54325459317579</v>
      </c>
    </row>
    <row r="36364" spans="1:3" x14ac:dyDescent="0.35">
      <c r="A36364" s="1">
        <v>36361</v>
      </c>
      <c r="B36364" s="7">
        <v>3417984.6</v>
      </c>
      <c r="C36364" s="7">
        <v>618.41588565225254</v>
      </c>
    </row>
    <row r="36365" spans="1:3" x14ac:dyDescent="0.35">
      <c r="A36365" s="1">
        <v>36362</v>
      </c>
      <c r="B36365" s="7">
        <v>5249154</v>
      </c>
      <c r="C36365" s="7">
        <v>780.07935800267501</v>
      </c>
    </row>
    <row r="36366" spans="1:3" x14ac:dyDescent="0.35">
      <c r="A36366" s="1">
        <v>36363</v>
      </c>
      <c r="B36366" s="7">
        <v>2524029.7999999998</v>
      </c>
      <c r="C36366" s="7">
        <v>651.86720041322315</v>
      </c>
    </row>
    <row r="36367" spans="1:3" x14ac:dyDescent="0.35">
      <c r="A36367" s="1">
        <v>36364</v>
      </c>
      <c r="B36367" s="7">
        <v>1222760.48</v>
      </c>
      <c r="C36367" s="7">
        <v>972.76092283213995</v>
      </c>
    </row>
    <row r="36368" spans="1:3" x14ac:dyDescent="0.35">
      <c r="A36368" s="1">
        <v>36365</v>
      </c>
      <c r="B36368" s="7">
        <v>3261349.44</v>
      </c>
      <c r="C36368" s="7">
        <v>584.99541524663675</v>
      </c>
    </row>
    <row r="36369" spans="1:3" x14ac:dyDescent="0.35">
      <c r="A36369" s="1">
        <v>36366</v>
      </c>
      <c r="B36369" s="7">
        <v>4614645</v>
      </c>
      <c r="C36369" s="7">
        <v>791.12720726898681</v>
      </c>
    </row>
    <row r="36370" spans="1:3" x14ac:dyDescent="0.35">
      <c r="A36370" s="1">
        <v>36367</v>
      </c>
      <c r="B36370" s="7">
        <v>2465669.9300000002</v>
      </c>
      <c r="C36370" s="7">
        <v>342.54930953042515</v>
      </c>
    </row>
    <row r="36371" spans="1:3" x14ac:dyDescent="0.35">
      <c r="A36371" s="1">
        <v>36368</v>
      </c>
      <c r="B36371" s="7">
        <v>3857559.2</v>
      </c>
      <c r="C36371" s="7">
        <v>782.62511665652266</v>
      </c>
    </row>
    <row r="36372" spans="1:3" x14ac:dyDescent="0.35">
      <c r="A36372" s="1">
        <v>36369</v>
      </c>
      <c r="B36372" s="7">
        <v>2962624.16</v>
      </c>
      <c r="C36372" s="7">
        <v>392.97309457487734</v>
      </c>
    </row>
    <row r="36373" spans="1:3" x14ac:dyDescent="0.35">
      <c r="A36373" s="1">
        <v>36370</v>
      </c>
      <c r="B36373" s="7">
        <v>3005970.67</v>
      </c>
      <c r="C36373" s="7">
        <v>740.20454814085201</v>
      </c>
    </row>
    <row r="36374" spans="1:3" x14ac:dyDescent="0.35">
      <c r="A36374" s="1">
        <v>36371</v>
      </c>
      <c r="B36374" s="7">
        <v>2357046.27</v>
      </c>
      <c r="C36374" s="7">
        <v>525.30560953866723</v>
      </c>
    </row>
    <row r="36375" spans="1:3" x14ac:dyDescent="0.35">
      <c r="A36375" s="1">
        <v>36372</v>
      </c>
      <c r="B36375" s="7">
        <v>5703711.4000000004</v>
      </c>
      <c r="C36375" s="7">
        <v>881.83540507111945</v>
      </c>
    </row>
    <row r="36376" spans="1:3" x14ac:dyDescent="0.35">
      <c r="A36376" s="1">
        <v>36373</v>
      </c>
      <c r="B36376" s="7">
        <v>2701064.84</v>
      </c>
      <c r="C36376" s="7">
        <v>932.36618570935445</v>
      </c>
    </row>
    <row r="36377" spans="1:3" x14ac:dyDescent="0.35">
      <c r="A36377" s="1">
        <v>36374</v>
      </c>
      <c r="B36377" s="7">
        <v>3239929.02</v>
      </c>
      <c r="C36377" s="7">
        <v>766.84710532544375</v>
      </c>
    </row>
    <row r="36378" spans="1:3" x14ac:dyDescent="0.35">
      <c r="A36378" s="1">
        <v>36375</v>
      </c>
      <c r="B36378" s="7">
        <v>5475799.5300000003</v>
      </c>
      <c r="C36378" s="7">
        <v>590.51003235198971</v>
      </c>
    </row>
    <row r="36379" spans="1:3" x14ac:dyDescent="0.35">
      <c r="A36379" s="1">
        <v>36376</v>
      </c>
      <c r="B36379" s="7">
        <v>3651771.2</v>
      </c>
      <c r="C36379" s="7">
        <v>409.07037078525821</v>
      </c>
    </row>
    <row r="36380" spans="1:3" x14ac:dyDescent="0.35">
      <c r="A36380" s="1">
        <v>36377</v>
      </c>
      <c r="B36380" s="7">
        <v>3900584.68</v>
      </c>
      <c r="C36380" s="7">
        <v>566.69834083975013</v>
      </c>
    </row>
    <row r="36381" spans="1:3" x14ac:dyDescent="0.35">
      <c r="A36381" s="1">
        <v>36378</v>
      </c>
      <c r="B36381" s="7">
        <v>3863516</v>
      </c>
      <c r="C36381" s="7">
        <v>581.06722815460967</v>
      </c>
    </row>
    <row r="36382" spans="1:3" x14ac:dyDescent="0.35">
      <c r="A36382" s="1">
        <v>36379</v>
      </c>
      <c r="B36382" s="7">
        <v>3351008.8</v>
      </c>
      <c r="C36382" s="7">
        <v>851.59054637865302</v>
      </c>
    </row>
    <row r="36383" spans="1:3" x14ac:dyDescent="0.35">
      <c r="A36383" s="1">
        <v>36380</v>
      </c>
      <c r="B36383" s="7">
        <v>5823397.5300000003</v>
      </c>
      <c r="C36383" s="7">
        <v>549.63638791882966</v>
      </c>
    </row>
    <row r="36384" spans="1:3" x14ac:dyDescent="0.35">
      <c r="A36384" s="1">
        <v>36381</v>
      </c>
      <c r="B36384" s="7">
        <v>3944956.5</v>
      </c>
      <c r="C36384" s="7">
        <v>587.39673913043475</v>
      </c>
    </row>
    <row r="36385" spans="1:3" x14ac:dyDescent="0.35">
      <c r="A36385" s="1">
        <v>36382</v>
      </c>
      <c r="B36385" s="7">
        <v>2080867.67</v>
      </c>
      <c r="C36385" s="7">
        <v>361.89002956521739</v>
      </c>
    </row>
    <row r="36386" spans="1:3" x14ac:dyDescent="0.35">
      <c r="A36386" s="1">
        <v>36383</v>
      </c>
      <c r="B36386" s="7">
        <v>3291142.74</v>
      </c>
      <c r="C36386" s="7">
        <v>470.29761931980568</v>
      </c>
    </row>
    <row r="36387" spans="1:3" x14ac:dyDescent="0.35">
      <c r="A36387" s="1">
        <v>36384</v>
      </c>
      <c r="B36387" s="7">
        <v>4379364.68</v>
      </c>
      <c r="C36387" s="7">
        <v>537.41129954595647</v>
      </c>
    </row>
    <row r="36388" spans="1:3" x14ac:dyDescent="0.35">
      <c r="A36388" s="1">
        <v>36385</v>
      </c>
      <c r="B36388" s="7">
        <v>3210943.74</v>
      </c>
      <c r="C36388" s="7">
        <v>438.53369844304837</v>
      </c>
    </row>
    <row r="36389" spans="1:3" x14ac:dyDescent="0.35">
      <c r="A36389" s="1">
        <v>36386</v>
      </c>
      <c r="B36389" s="7">
        <v>3459045</v>
      </c>
      <c r="C36389" s="7">
        <v>875.26442307692309</v>
      </c>
    </row>
    <row r="36390" spans="1:3" x14ac:dyDescent="0.35">
      <c r="A36390" s="1">
        <v>36387</v>
      </c>
      <c r="B36390" s="7">
        <v>1460483.6</v>
      </c>
      <c r="C36390" s="7">
        <v>457.83184952978058</v>
      </c>
    </row>
    <row r="36391" spans="1:3" x14ac:dyDescent="0.35">
      <c r="A36391" s="1">
        <v>36388</v>
      </c>
      <c r="B36391" s="7">
        <v>4446407.8</v>
      </c>
      <c r="C36391" s="7">
        <v>453.94668708524756</v>
      </c>
    </row>
    <row r="36392" spans="1:3" x14ac:dyDescent="0.35">
      <c r="A36392" s="1">
        <v>36389</v>
      </c>
      <c r="B36392" s="7">
        <v>3343101.9</v>
      </c>
      <c r="C36392" s="7">
        <v>848.50302030456851</v>
      </c>
    </row>
    <row r="36393" spans="1:3" x14ac:dyDescent="0.35">
      <c r="A36393" s="1">
        <v>36390</v>
      </c>
      <c r="B36393" s="7">
        <v>3952918.76</v>
      </c>
      <c r="C36393" s="7">
        <v>359.61779112081513</v>
      </c>
    </row>
    <row r="36394" spans="1:3" x14ac:dyDescent="0.35">
      <c r="A36394" s="1">
        <v>36391</v>
      </c>
      <c r="B36394" s="7">
        <v>3899841.24</v>
      </c>
      <c r="C36394" s="7">
        <v>593.04155109489056</v>
      </c>
    </row>
    <row r="36395" spans="1:3" x14ac:dyDescent="0.35">
      <c r="A36395" s="1">
        <v>36392</v>
      </c>
      <c r="B36395" s="7">
        <v>2717838.2</v>
      </c>
      <c r="C36395" s="7">
        <v>585.99357481673144</v>
      </c>
    </row>
    <row r="36396" spans="1:3" x14ac:dyDescent="0.35">
      <c r="A36396" s="1">
        <v>36393</v>
      </c>
      <c r="B36396" s="7">
        <v>4290097.87</v>
      </c>
      <c r="C36396" s="7">
        <v>953.77898399288574</v>
      </c>
    </row>
    <row r="36397" spans="1:3" x14ac:dyDescent="0.35">
      <c r="A36397" s="1">
        <v>36394</v>
      </c>
      <c r="B36397" s="7">
        <v>5093281.5</v>
      </c>
      <c r="C36397" s="7">
        <v>817.14768169420825</v>
      </c>
    </row>
    <row r="36398" spans="1:3" x14ac:dyDescent="0.35">
      <c r="A36398" s="1">
        <v>36395</v>
      </c>
      <c r="B36398" s="7">
        <v>3362967.16</v>
      </c>
      <c r="C36398" s="7">
        <v>1115.7820703384207</v>
      </c>
    </row>
    <row r="36399" spans="1:3" x14ac:dyDescent="0.35">
      <c r="A36399" s="1">
        <v>36396</v>
      </c>
      <c r="B36399" s="7">
        <v>3052944.56</v>
      </c>
      <c r="C36399" s="7">
        <v>826.68414838884382</v>
      </c>
    </row>
    <row r="36400" spans="1:3" x14ac:dyDescent="0.35">
      <c r="A36400" s="1">
        <v>36397</v>
      </c>
      <c r="B36400" s="7">
        <v>3464192.3</v>
      </c>
      <c r="C36400" s="7">
        <v>791.81538285714282</v>
      </c>
    </row>
    <row r="36401" spans="1:3" x14ac:dyDescent="0.35">
      <c r="A36401" s="1">
        <v>36398</v>
      </c>
      <c r="B36401" s="7">
        <v>4621331.3499999996</v>
      </c>
      <c r="C36401" s="7">
        <v>436.75752291843867</v>
      </c>
    </row>
    <row r="36402" spans="1:3" x14ac:dyDescent="0.35">
      <c r="A36402" s="1">
        <v>36399</v>
      </c>
      <c r="B36402" s="7">
        <v>2149867.9900000002</v>
      </c>
      <c r="C36402" s="7">
        <v>467.2610280373832</v>
      </c>
    </row>
    <row r="36403" spans="1:3" x14ac:dyDescent="0.35">
      <c r="A36403" s="1">
        <v>36400</v>
      </c>
      <c r="B36403" s="7">
        <v>4181605.75</v>
      </c>
      <c r="C36403" s="7">
        <v>432.34137200165424</v>
      </c>
    </row>
    <row r="36404" spans="1:3" x14ac:dyDescent="0.35">
      <c r="A36404" s="1">
        <v>36401</v>
      </c>
      <c r="B36404" s="7">
        <v>3982959.56</v>
      </c>
      <c r="C36404" s="7">
        <v>297.94730400957513</v>
      </c>
    </row>
    <row r="36405" spans="1:3" x14ac:dyDescent="0.35">
      <c r="A36405" s="1">
        <v>36402</v>
      </c>
      <c r="B36405" s="7">
        <v>6007927.2000000002</v>
      </c>
      <c r="C36405" s="7">
        <v>521.43093212983854</v>
      </c>
    </row>
    <row r="36406" spans="1:3" x14ac:dyDescent="0.35">
      <c r="A36406" s="1">
        <v>36403</v>
      </c>
      <c r="B36406" s="7">
        <v>2981372.92</v>
      </c>
      <c r="C36406" s="7">
        <v>737.05140173053155</v>
      </c>
    </row>
    <row r="36407" spans="1:3" x14ac:dyDescent="0.35">
      <c r="A36407" s="1">
        <v>36404</v>
      </c>
      <c r="B36407" s="7">
        <v>4529667.08</v>
      </c>
      <c r="C36407" s="7">
        <v>703.80159726538227</v>
      </c>
    </row>
    <row r="36408" spans="1:3" x14ac:dyDescent="0.35">
      <c r="A36408" s="1">
        <v>36405</v>
      </c>
      <c r="B36408" s="7">
        <v>3084989.2</v>
      </c>
      <c r="C36408" s="7">
        <v>638.71412008281573</v>
      </c>
    </row>
    <row r="36409" spans="1:3" x14ac:dyDescent="0.35">
      <c r="A36409" s="1">
        <v>36406</v>
      </c>
      <c r="B36409" s="7">
        <v>4496412.51</v>
      </c>
      <c r="C36409" s="7">
        <v>496.56681501932633</v>
      </c>
    </row>
    <row r="36410" spans="1:3" x14ac:dyDescent="0.35">
      <c r="A36410" s="1">
        <v>36407</v>
      </c>
      <c r="B36410" s="7">
        <v>2439612.7200000002</v>
      </c>
      <c r="C36410" s="7">
        <v>411.95756838905777</v>
      </c>
    </row>
    <row r="36411" spans="1:3" x14ac:dyDescent="0.35">
      <c r="A36411" s="1">
        <v>36408</v>
      </c>
      <c r="B36411" s="7">
        <v>3864234.76</v>
      </c>
      <c r="C36411" s="7">
        <v>693.01197274031563</v>
      </c>
    </row>
    <row r="36412" spans="1:3" x14ac:dyDescent="0.35">
      <c r="A36412" s="1">
        <v>36409</v>
      </c>
      <c r="B36412" s="7">
        <v>3868839.02</v>
      </c>
      <c r="C36412" s="7">
        <v>623.80506610770715</v>
      </c>
    </row>
    <row r="36413" spans="1:3" x14ac:dyDescent="0.35">
      <c r="A36413" s="1">
        <v>36410</v>
      </c>
      <c r="B36413" s="7">
        <v>1620081.86</v>
      </c>
      <c r="C36413" s="7">
        <v>1001.2866872682324</v>
      </c>
    </row>
    <row r="36414" spans="1:3" x14ac:dyDescent="0.35">
      <c r="A36414" s="1">
        <v>36411</v>
      </c>
      <c r="B36414" s="7">
        <v>5192781.8600000003</v>
      </c>
      <c r="C36414" s="7">
        <v>526.81159176219944</v>
      </c>
    </row>
    <row r="36415" spans="1:3" x14ac:dyDescent="0.35">
      <c r="A36415" s="1">
        <v>36412</v>
      </c>
      <c r="B36415" s="7">
        <v>5727958.1600000001</v>
      </c>
      <c r="C36415" s="7">
        <v>657.63009873708381</v>
      </c>
    </row>
    <row r="36416" spans="1:3" x14ac:dyDescent="0.35">
      <c r="A36416" s="1">
        <v>36413</v>
      </c>
      <c r="B36416" s="7">
        <v>6376815.7199999997</v>
      </c>
      <c r="C36416" s="7">
        <v>577.03517509727624</v>
      </c>
    </row>
    <row r="36417" spans="1:3" x14ac:dyDescent="0.35">
      <c r="A36417" s="1">
        <v>36414</v>
      </c>
      <c r="B36417" s="7">
        <v>6541122.6400000006</v>
      </c>
      <c r="C36417" s="7">
        <v>881.55291644204863</v>
      </c>
    </row>
    <row r="36418" spans="1:3" x14ac:dyDescent="0.35">
      <c r="A36418" s="1">
        <v>36415</v>
      </c>
      <c r="B36418" s="7">
        <v>3647255.92</v>
      </c>
      <c r="C36418" s="7">
        <v>430.55789399126428</v>
      </c>
    </row>
    <row r="36419" spans="1:3" x14ac:dyDescent="0.35">
      <c r="A36419" s="1">
        <v>36416</v>
      </c>
      <c r="B36419" s="7">
        <v>4368032.2</v>
      </c>
      <c r="C36419" s="7">
        <v>567.12960270059727</v>
      </c>
    </row>
    <row r="36420" spans="1:3" x14ac:dyDescent="0.35">
      <c r="A36420" s="1">
        <v>36417</v>
      </c>
      <c r="B36420" s="7">
        <v>3425794.64</v>
      </c>
      <c r="C36420" s="7">
        <v>391.16175382507424</v>
      </c>
    </row>
    <row r="36421" spans="1:3" x14ac:dyDescent="0.35">
      <c r="A36421" s="1">
        <v>36418</v>
      </c>
      <c r="B36421" s="7">
        <v>4615905.96</v>
      </c>
      <c r="C36421" s="7">
        <v>588.76351530612249</v>
      </c>
    </row>
    <row r="36422" spans="1:3" x14ac:dyDescent="0.35">
      <c r="A36422" s="1">
        <v>36419</v>
      </c>
      <c r="B36422" s="7">
        <v>2954581.68</v>
      </c>
      <c r="C36422" s="7">
        <v>374.2345383153895</v>
      </c>
    </row>
    <row r="36423" spans="1:3" x14ac:dyDescent="0.35">
      <c r="A36423" s="1">
        <v>36420</v>
      </c>
      <c r="B36423" s="7">
        <v>2486790.9900000002</v>
      </c>
      <c r="C36423" s="7">
        <v>695.60587132867136</v>
      </c>
    </row>
    <row r="36424" spans="1:3" x14ac:dyDescent="0.35">
      <c r="A36424" s="1">
        <v>36421</v>
      </c>
      <c r="B36424" s="7">
        <v>3038619.08</v>
      </c>
      <c r="C36424" s="7">
        <v>331.3652213740458</v>
      </c>
    </row>
    <row r="36425" spans="1:3" x14ac:dyDescent="0.35">
      <c r="A36425" s="1">
        <v>36422</v>
      </c>
      <c r="B36425" s="7">
        <v>4282269.0999999996</v>
      </c>
      <c r="C36425" s="7">
        <v>739.59742659758194</v>
      </c>
    </row>
    <row r="36426" spans="1:3" x14ac:dyDescent="0.35">
      <c r="A36426" s="1">
        <v>36423</v>
      </c>
      <c r="B36426" s="7">
        <v>4864402.88</v>
      </c>
      <c r="C36426" s="7">
        <v>545.58130103185283</v>
      </c>
    </row>
    <row r="36427" spans="1:3" x14ac:dyDescent="0.35">
      <c r="A36427" s="1">
        <v>36424</v>
      </c>
      <c r="B36427" s="7">
        <v>3132583.8</v>
      </c>
      <c r="C36427" s="7">
        <v>598.27803666921307</v>
      </c>
    </row>
    <row r="36428" spans="1:3" x14ac:dyDescent="0.35">
      <c r="A36428" s="1">
        <v>36425</v>
      </c>
      <c r="B36428" s="7">
        <v>1314275.08</v>
      </c>
      <c r="C36428" s="7">
        <v>904.52517549896766</v>
      </c>
    </row>
    <row r="36429" spans="1:3" x14ac:dyDescent="0.35">
      <c r="A36429" s="1">
        <v>36426</v>
      </c>
      <c r="B36429" s="7">
        <v>3213919.3</v>
      </c>
      <c r="C36429" s="7">
        <v>394.97594936708856</v>
      </c>
    </row>
    <row r="36430" spans="1:3" x14ac:dyDescent="0.35">
      <c r="A36430" s="1">
        <v>36427</v>
      </c>
      <c r="B36430" s="7">
        <v>2067651.63</v>
      </c>
      <c r="C36430" s="7">
        <v>1443.8908030726257</v>
      </c>
    </row>
    <row r="36431" spans="1:3" x14ac:dyDescent="0.35">
      <c r="A36431" s="1">
        <v>36428</v>
      </c>
      <c r="B36431" s="7">
        <v>4041215.8</v>
      </c>
      <c r="C36431" s="7">
        <v>636.71274617929726</v>
      </c>
    </row>
    <row r="36432" spans="1:3" x14ac:dyDescent="0.35">
      <c r="A36432" s="1">
        <v>36429</v>
      </c>
      <c r="B36432" s="7">
        <v>2658839.04</v>
      </c>
      <c r="C36432" s="7">
        <v>788.03765263781861</v>
      </c>
    </row>
    <row r="36433" spans="1:3" x14ac:dyDescent="0.35">
      <c r="A36433" s="1">
        <v>36430</v>
      </c>
      <c r="B36433" s="7">
        <v>2683416.15</v>
      </c>
      <c r="C36433" s="7">
        <v>551.46242293464854</v>
      </c>
    </row>
    <row r="36434" spans="1:3" x14ac:dyDescent="0.35">
      <c r="A36434" s="1">
        <v>36431</v>
      </c>
      <c r="B36434" s="7">
        <v>2511374.15</v>
      </c>
      <c r="C36434" s="7">
        <v>410.89236747382199</v>
      </c>
    </row>
    <row r="36435" spans="1:3" x14ac:dyDescent="0.35">
      <c r="A36435" s="1">
        <v>36432</v>
      </c>
      <c r="B36435" s="7">
        <v>4538686.3599999994</v>
      </c>
      <c r="C36435" s="7">
        <v>668.43687187039757</v>
      </c>
    </row>
    <row r="36436" spans="1:3" x14ac:dyDescent="0.35">
      <c r="A36436" s="1">
        <v>36433</v>
      </c>
      <c r="B36436" s="7">
        <v>4047787.39</v>
      </c>
      <c r="C36436" s="7">
        <v>647.02483855498724</v>
      </c>
    </row>
    <row r="36437" spans="1:3" x14ac:dyDescent="0.35">
      <c r="A36437" s="1">
        <v>36434</v>
      </c>
      <c r="B36437" s="7">
        <v>5013259.76</v>
      </c>
      <c r="C36437" s="7">
        <v>484.13904007725733</v>
      </c>
    </row>
    <row r="36438" spans="1:3" x14ac:dyDescent="0.35">
      <c r="A36438" s="1">
        <v>36435</v>
      </c>
      <c r="B36438" s="7">
        <v>4760434</v>
      </c>
      <c r="C36438" s="7">
        <v>605.03736654804266</v>
      </c>
    </row>
    <row r="36439" spans="1:3" x14ac:dyDescent="0.35">
      <c r="A36439" s="1">
        <v>36436</v>
      </c>
      <c r="B36439" s="7">
        <v>6660171.46</v>
      </c>
      <c r="C36439" s="7">
        <v>599.25962389778658</v>
      </c>
    </row>
    <row r="36440" spans="1:3" x14ac:dyDescent="0.35">
      <c r="A36440" s="1">
        <v>36437</v>
      </c>
      <c r="B36440" s="7">
        <v>3878834.08</v>
      </c>
      <c r="C36440" s="7">
        <v>403.66677906129672</v>
      </c>
    </row>
    <row r="36441" spans="1:3" x14ac:dyDescent="0.35">
      <c r="A36441" s="1">
        <v>36438</v>
      </c>
      <c r="B36441" s="7">
        <v>2165290.7999999998</v>
      </c>
      <c r="C36441" s="7">
        <v>384.73539445628995</v>
      </c>
    </row>
    <row r="36442" spans="1:3" x14ac:dyDescent="0.35">
      <c r="A36442" s="1">
        <v>36439</v>
      </c>
      <c r="B36442" s="7">
        <v>4823732.4000000004</v>
      </c>
      <c r="C36442" s="7">
        <v>841.5443824145151</v>
      </c>
    </row>
    <row r="36443" spans="1:3" x14ac:dyDescent="0.35">
      <c r="A36443" s="1">
        <v>36440</v>
      </c>
      <c r="B36443" s="7">
        <v>1314521.8399999999</v>
      </c>
      <c r="C36443" s="7">
        <v>1146.0521708805579</v>
      </c>
    </row>
    <row r="36444" spans="1:3" x14ac:dyDescent="0.35">
      <c r="A36444" s="1">
        <v>36441</v>
      </c>
      <c r="B36444" s="7">
        <v>4684215.4000000004</v>
      </c>
      <c r="C36444" s="7">
        <v>708.22730571514978</v>
      </c>
    </row>
    <row r="36445" spans="1:3" x14ac:dyDescent="0.35">
      <c r="A36445" s="1">
        <v>36442</v>
      </c>
      <c r="B36445" s="7">
        <v>5915778.3600000003</v>
      </c>
      <c r="C36445" s="7">
        <v>696.87576392979156</v>
      </c>
    </row>
    <row r="36446" spans="1:3" x14ac:dyDescent="0.35">
      <c r="A36446" s="1">
        <v>36443</v>
      </c>
      <c r="B36446" s="7">
        <v>2829999.16</v>
      </c>
      <c r="C36446" s="7">
        <v>435.4514786890291</v>
      </c>
    </row>
    <row r="36447" spans="1:3" x14ac:dyDescent="0.35">
      <c r="A36447" s="1">
        <v>36444</v>
      </c>
      <c r="B36447" s="7">
        <v>3872282.78</v>
      </c>
      <c r="C36447" s="7">
        <v>552.07909609352726</v>
      </c>
    </row>
    <row r="36448" spans="1:3" x14ac:dyDescent="0.35">
      <c r="A36448" s="1">
        <v>36445</v>
      </c>
      <c r="B36448" s="7">
        <v>4294627.5</v>
      </c>
      <c r="C36448" s="7">
        <v>509.02305321796848</v>
      </c>
    </row>
    <row r="36449" spans="1:3" x14ac:dyDescent="0.35">
      <c r="A36449" s="1">
        <v>36446</v>
      </c>
      <c r="B36449" s="7">
        <v>2121647.2000000002</v>
      </c>
      <c r="C36449" s="7">
        <v>551.79381014304295</v>
      </c>
    </row>
    <row r="36450" spans="1:3" x14ac:dyDescent="0.35">
      <c r="A36450" s="1">
        <v>36447</v>
      </c>
      <c r="B36450" s="7">
        <v>2353576.48</v>
      </c>
      <c r="C36450" s="7">
        <v>728.66144891640863</v>
      </c>
    </row>
    <row r="36451" spans="1:3" x14ac:dyDescent="0.35">
      <c r="A36451" s="1">
        <v>36448</v>
      </c>
      <c r="B36451" s="7">
        <v>2549209.3600000003</v>
      </c>
      <c r="C36451" s="7">
        <v>910.43191428571436</v>
      </c>
    </row>
    <row r="36452" spans="1:3" x14ac:dyDescent="0.35">
      <c r="A36452" s="1">
        <v>36449</v>
      </c>
      <c r="B36452" s="7">
        <v>2820386.36</v>
      </c>
      <c r="C36452" s="7">
        <v>694.3344066962087</v>
      </c>
    </row>
    <row r="36453" spans="1:3" x14ac:dyDescent="0.35">
      <c r="A36453" s="1">
        <v>36450</v>
      </c>
      <c r="B36453" s="7">
        <v>1361446.3599999999</v>
      </c>
      <c r="C36453" s="7">
        <v>627.97341328413279</v>
      </c>
    </row>
    <row r="36454" spans="1:3" x14ac:dyDescent="0.35">
      <c r="A36454" s="1">
        <v>36451</v>
      </c>
      <c r="B36454" s="7">
        <v>2706675</v>
      </c>
      <c r="C36454" s="7">
        <v>439.39529220779218</v>
      </c>
    </row>
    <row r="36455" spans="1:3" x14ac:dyDescent="0.35">
      <c r="A36455" s="1">
        <v>36452</v>
      </c>
      <c r="B36455" s="7">
        <v>3922427.4</v>
      </c>
      <c r="C36455" s="7">
        <v>382.48926377376887</v>
      </c>
    </row>
    <row r="36456" spans="1:3" x14ac:dyDescent="0.35">
      <c r="A36456" s="1">
        <v>36453</v>
      </c>
      <c r="B36456" s="7">
        <v>2970891.32</v>
      </c>
      <c r="C36456" s="7">
        <v>417.67064810909602</v>
      </c>
    </row>
    <row r="36457" spans="1:3" x14ac:dyDescent="0.35">
      <c r="A36457" s="1">
        <v>36454</v>
      </c>
      <c r="B36457" s="7">
        <v>9018702.0999999996</v>
      </c>
      <c r="C36457" s="7">
        <v>756.98355715964408</v>
      </c>
    </row>
    <row r="36458" spans="1:3" x14ac:dyDescent="0.35">
      <c r="A36458" s="1">
        <v>36455</v>
      </c>
      <c r="B36458" s="7">
        <v>2784882.04</v>
      </c>
      <c r="C36458" s="7">
        <v>532.27867737003055</v>
      </c>
    </row>
    <row r="36459" spans="1:3" x14ac:dyDescent="0.35">
      <c r="A36459" s="1">
        <v>36456</v>
      </c>
      <c r="B36459" s="7">
        <v>5203714</v>
      </c>
      <c r="C36459" s="7">
        <v>497.39189447524376</v>
      </c>
    </row>
    <row r="36460" spans="1:3" x14ac:dyDescent="0.35">
      <c r="A36460" s="1">
        <v>36457</v>
      </c>
      <c r="B36460" s="7">
        <v>3864557.44</v>
      </c>
      <c r="C36460" s="7">
        <v>363.58617367579262</v>
      </c>
    </row>
    <row r="36461" spans="1:3" x14ac:dyDescent="0.35">
      <c r="A36461" s="1">
        <v>36458</v>
      </c>
      <c r="B36461" s="7">
        <v>2261119</v>
      </c>
      <c r="C36461" s="7">
        <v>1048.2702828001854</v>
      </c>
    </row>
    <row r="36462" spans="1:3" x14ac:dyDescent="0.35">
      <c r="A36462" s="1">
        <v>36459</v>
      </c>
      <c r="B36462" s="7">
        <v>2451008.6</v>
      </c>
      <c r="C36462" s="7">
        <v>469.99206136145733</v>
      </c>
    </row>
    <row r="36463" spans="1:3" x14ac:dyDescent="0.35">
      <c r="A36463" s="1">
        <v>36460</v>
      </c>
      <c r="B36463" s="7">
        <v>1302991.25</v>
      </c>
      <c r="C36463" s="7">
        <v>774.20751633986924</v>
      </c>
    </row>
    <row r="36464" spans="1:3" x14ac:dyDescent="0.35">
      <c r="A36464" s="1">
        <v>36461</v>
      </c>
      <c r="B36464" s="7">
        <v>2290928.5</v>
      </c>
      <c r="C36464" s="7">
        <v>668.49387219142102</v>
      </c>
    </row>
    <row r="36465" spans="1:3" x14ac:dyDescent="0.35">
      <c r="A36465" s="1">
        <v>36462</v>
      </c>
      <c r="B36465" s="7">
        <v>3626364</v>
      </c>
      <c r="C36465" s="7">
        <v>527.93186781190855</v>
      </c>
    </row>
    <row r="36466" spans="1:3" x14ac:dyDescent="0.35">
      <c r="A36466" s="1">
        <v>36463</v>
      </c>
      <c r="B36466" s="7">
        <v>6559603.7000000002</v>
      </c>
      <c r="C36466" s="7">
        <v>585.365313225058</v>
      </c>
    </row>
    <row r="36467" spans="1:3" x14ac:dyDescent="0.35">
      <c r="A36467" s="1">
        <v>36464</v>
      </c>
      <c r="B36467" s="7">
        <v>5693252.9000000004</v>
      </c>
      <c r="C36467" s="7">
        <v>556.30769005276534</v>
      </c>
    </row>
    <row r="36468" spans="1:3" x14ac:dyDescent="0.35">
      <c r="A36468" s="1">
        <v>36465</v>
      </c>
      <c r="B36468" s="7">
        <v>2739869.56</v>
      </c>
      <c r="C36468" s="7">
        <v>333.31746472019466</v>
      </c>
    </row>
    <row r="36469" spans="1:3" x14ac:dyDescent="0.35">
      <c r="A36469" s="1">
        <v>36466</v>
      </c>
      <c r="B36469" s="7">
        <v>6084756.3600000003</v>
      </c>
      <c r="C36469" s="7">
        <v>496.26917543430392</v>
      </c>
    </row>
    <row r="36470" spans="1:3" x14ac:dyDescent="0.35">
      <c r="A36470" s="1">
        <v>36467</v>
      </c>
      <c r="B36470" s="7">
        <v>3596882</v>
      </c>
      <c r="C36470" s="7">
        <v>523.33507929579514</v>
      </c>
    </row>
    <row r="36471" spans="1:3" x14ac:dyDescent="0.35">
      <c r="A36471" s="1">
        <v>36468</v>
      </c>
      <c r="B36471" s="7">
        <v>4540727.32</v>
      </c>
      <c r="C36471" s="7">
        <v>583.04151515151523</v>
      </c>
    </row>
    <row r="36472" spans="1:3" x14ac:dyDescent="0.35">
      <c r="A36472" s="1">
        <v>36469</v>
      </c>
      <c r="B36472" s="7">
        <v>3104932.84</v>
      </c>
      <c r="C36472" s="7">
        <v>702.47349321266961</v>
      </c>
    </row>
    <row r="36473" spans="1:3" x14ac:dyDescent="0.35">
      <c r="A36473" s="1">
        <v>36470</v>
      </c>
      <c r="B36473" s="7">
        <v>3935236.2</v>
      </c>
      <c r="C36473" s="7">
        <v>519.77759873200375</v>
      </c>
    </row>
    <row r="36474" spans="1:3" x14ac:dyDescent="0.35">
      <c r="A36474" s="1">
        <v>36471</v>
      </c>
      <c r="B36474" s="7">
        <v>1782407.5</v>
      </c>
      <c r="C36474" s="7">
        <v>775.63424717145347</v>
      </c>
    </row>
    <row r="36475" spans="1:3" x14ac:dyDescent="0.35">
      <c r="A36475" s="1">
        <v>36472</v>
      </c>
      <c r="B36475" s="7">
        <v>2194307.7999999998</v>
      </c>
      <c r="C36475" s="7">
        <v>693.9619860847564</v>
      </c>
    </row>
    <row r="36476" spans="1:3" x14ac:dyDescent="0.35">
      <c r="A36476" s="1">
        <v>36473</v>
      </c>
      <c r="B36476" s="7">
        <v>3313298.95</v>
      </c>
      <c r="C36476" s="7">
        <v>399.9636588604539</v>
      </c>
    </row>
    <row r="36477" spans="1:3" x14ac:dyDescent="0.35">
      <c r="A36477" s="1">
        <v>36474</v>
      </c>
      <c r="B36477" s="7">
        <v>4208615.2799999993</v>
      </c>
      <c r="C36477" s="7">
        <v>975.34537195828489</v>
      </c>
    </row>
    <row r="36478" spans="1:3" x14ac:dyDescent="0.35">
      <c r="A36478" s="1">
        <v>36475</v>
      </c>
      <c r="B36478" s="7">
        <v>4673589.38</v>
      </c>
      <c r="C36478" s="7">
        <v>723.68990089811086</v>
      </c>
    </row>
    <row r="36479" spans="1:3" x14ac:dyDescent="0.35">
      <c r="A36479" s="1">
        <v>36476</v>
      </c>
      <c r="B36479" s="7">
        <v>2614554.6</v>
      </c>
      <c r="C36479" s="7">
        <v>339.94988948121181</v>
      </c>
    </row>
    <row r="36480" spans="1:3" x14ac:dyDescent="0.35">
      <c r="A36480" s="1">
        <v>36477</v>
      </c>
      <c r="B36480" s="7">
        <v>2593194.98</v>
      </c>
      <c r="C36480" s="7">
        <v>1112.0047084048028</v>
      </c>
    </row>
    <row r="36481" spans="1:3" x14ac:dyDescent="0.35">
      <c r="A36481" s="1">
        <v>36478</v>
      </c>
      <c r="B36481" s="7">
        <v>2235112.56</v>
      </c>
      <c r="C36481" s="7">
        <v>742.31569578213225</v>
      </c>
    </row>
    <row r="36482" spans="1:3" x14ac:dyDescent="0.35">
      <c r="A36482" s="1">
        <v>36479</v>
      </c>
      <c r="B36482" s="7">
        <v>2831770.28</v>
      </c>
      <c r="C36482" s="7">
        <v>419.83251000741285</v>
      </c>
    </row>
    <row r="36483" spans="1:3" x14ac:dyDescent="0.35">
      <c r="A36483" s="1">
        <v>36480</v>
      </c>
      <c r="B36483" s="7">
        <v>1404272.5</v>
      </c>
      <c r="C36483" s="7">
        <v>597.30859208847301</v>
      </c>
    </row>
    <row r="36484" spans="1:3" x14ac:dyDescent="0.35">
      <c r="A36484" s="1">
        <v>36481</v>
      </c>
      <c r="B36484" s="7">
        <v>3894140.3</v>
      </c>
      <c r="C36484" s="7">
        <v>895.41050816279596</v>
      </c>
    </row>
    <row r="36485" spans="1:3" x14ac:dyDescent="0.35">
      <c r="A36485" s="1">
        <v>36482</v>
      </c>
      <c r="B36485" s="7">
        <v>2585557.77</v>
      </c>
      <c r="C36485" s="7">
        <v>596.85082409972301</v>
      </c>
    </row>
    <row r="36486" spans="1:3" x14ac:dyDescent="0.35">
      <c r="A36486" s="1">
        <v>36483</v>
      </c>
      <c r="B36486" s="7">
        <v>5179181.26</v>
      </c>
      <c r="C36486" s="7">
        <v>628.69401068220441</v>
      </c>
    </row>
    <row r="36487" spans="1:3" x14ac:dyDescent="0.35">
      <c r="A36487" s="1">
        <v>36484</v>
      </c>
      <c r="B36487" s="7">
        <v>3698483.07</v>
      </c>
      <c r="C36487" s="7">
        <v>761.00474691358022</v>
      </c>
    </row>
    <row r="36488" spans="1:3" x14ac:dyDescent="0.35">
      <c r="A36488" s="1">
        <v>36485</v>
      </c>
      <c r="B36488" s="7">
        <v>1902392.96</v>
      </c>
      <c r="C36488" s="7">
        <v>930.26550611246944</v>
      </c>
    </row>
    <row r="36489" spans="1:3" x14ac:dyDescent="0.35">
      <c r="A36489" s="1">
        <v>36486</v>
      </c>
      <c r="B36489" s="7">
        <v>2696724.6</v>
      </c>
      <c r="C36489" s="7">
        <v>559.13842007049561</v>
      </c>
    </row>
    <row r="36490" spans="1:3" x14ac:dyDescent="0.35">
      <c r="A36490" s="1">
        <v>36487</v>
      </c>
      <c r="B36490" s="7">
        <v>4213620.25</v>
      </c>
      <c r="C36490" s="7">
        <v>643.69389703635807</v>
      </c>
    </row>
    <row r="36491" spans="1:3" x14ac:dyDescent="0.35">
      <c r="A36491" s="1">
        <v>36488</v>
      </c>
      <c r="B36491" s="7">
        <v>2641512.52</v>
      </c>
      <c r="C36491" s="7">
        <v>393.7854084675015</v>
      </c>
    </row>
    <row r="36492" spans="1:3" x14ac:dyDescent="0.35">
      <c r="A36492" s="1">
        <v>36489</v>
      </c>
      <c r="B36492" s="7">
        <v>3940697.3</v>
      </c>
      <c r="C36492" s="7">
        <v>496.55963961693544</v>
      </c>
    </row>
    <row r="36493" spans="1:3" x14ac:dyDescent="0.35">
      <c r="A36493" s="1">
        <v>36490</v>
      </c>
      <c r="B36493" s="7">
        <v>3490758.4</v>
      </c>
      <c r="C36493" s="7">
        <v>307.23098046118639</v>
      </c>
    </row>
    <row r="36494" spans="1:3" x14ac:dyDescent="0.35">
      <c r="A36494" s="1">
        <v>36491</v>
      </c>
      <c r="B36494" s="7">
        <v>5436683.5999999996</v>
      </c>
      <c r="C36494" s="7">
        <v>477.65626427692843</v>
      </c>
    </row>
    <row r="36495" spans="1:3" x14ac:dyDescent="0.35">
      <c r="A36495" s="1">
        <v>36492</v>
      </c>
      <c r="B36495" s="7">
        <v>2809477.32</v>
      </c>
      <c r="C36495" s="7">
        <v>470.12672690763048</v>
      </c>
    </row>
    <row r="36496" spans="1:3" x14ac:dyDescent="0.35">
      <c r="A36496" s="1">
        <v>36493</v>
      </c>
      <c r="B36496" s="7">
        <v>2583825.56</v>
      </c>
      <c r="C36496" s="7">
        <v>1026.549686134287</v>
      </c>
    </row>
    <row r="36497" spans="1:3" x14ac:dyDescent="0.35">
      <c r="A36497" s="1">
        <v>36494</v>
      </c>
      <c r="B36497" s="7">
        <v>4156835.7</v>
      </c>
      <c r="C36497" s="7">
        <v>605.86440752076965</v>
      </c>
    </row>
    <row r="36498" spans="1:3" x14ac:dyDescent="0.35">
      <c r="A36498" s="1">
        <v>36495</v>
      </c>
      <c r="B36498" s="7">
        <v>2138188.4</v>
      </c>
      <c r="C36498" s="7">
        <v>389.39872518666908</v>
      </c>
    </row>
    <row r="36499" spans="1:3" x14ac:dyDescent="0.35">
      <c r="A36499" s="1">
        <v>36496</v>
      </c>
      <c r="B36499" s="7">
        <v>3078221.92</v>
      </c>
      <c r="C36499" s="7">
        <v>392.83077080142931</v>
      </c>
    </row>
    <row r="36500" spans="1:3" x14ac:dyDescent="0.35">
      <c r="A36500" s="1">
        <v>36497</v>
      </c>
      <c r="B36500" s="7">
        <v>3076769.44</v>
      </c>
      <c r="C36500" s="7">
        <v>688.93180474697715</v>
      </c>
    </row>
    <row r="36501" spans="1:3" x14ac:dyDescent="0.35">
      <c r="A36501" s="1">
        <v>36498</v>
      </c>
      <c r="B36501" s="7">
        <v>4280292</v>
      </c>
      <c r="C36501" s="7">
        <v>628.25363276089831</v>
      </c>
    </row>
    <row r="36502" spans="1:3" x14ac:dyDescent="0.35">
      <c r="A36502" s="1">
        <v>36499</v>
      </c>
      <c r="B36502" s="7">
        <v>5525796.3200000003</v>
      </c>
      <c r="C36502" s="7">
        <v>724.50456535990565</v>
      </c>
    </row>
    <row r="36503" spans="1:3" x14ac:dyDescent="0.35">
      <c r="A36503" s="1">
        <v>36500</v>
      </c>
      <c r="B36503" s="7">
        <v>4331841.7</v>
      </c>
      <c r="C36503" s="7">
        <v>476.28825728422214</v>
      </c>
    </row>
    <row r="36504" spans="1:3" x14ac:dyDescent="0.35">
      <c r="A36504" s="1">
        <v>36501</v>
      </c>
      <c r="B36504" s="7">
        <v>3593704.44</v>
      </c>
      <c r="C36504" s="7">
        <v>410.38077423775263</v>
      </c>
    </row>
    <row r="36505" spans="1:3" x14ac:dyDescent="0.35">
      <c r="A36505" s="1">
        <v>36502</v>
      </c>
      <c r="B36505" s="7">
        <v>2624836.7599999998</v>
      </c>
      <c r="C36505" s="7">
        <v>808.63732593961788</v>
      </c>
    </row>
    <row r="36506" spans="1:3" x14ac:dyDescent="0.35">
      <c r="A36506" s="1">
        <v>36503</v>
      </c>
      <c r="B36506" s="7">
        <v>7418473.7999999998</v>
      </c>
      <c r="C36506" s="7">
        <v>733.05077075098814</v>
      </c>
    </row>
    <row r="36507" spans="1:3" x14ac:dyDescent="0.35">
      <c r="A36507" s="1">
        <v>36504</v>
      </c>
      <c r="B36507" s="7">
        <v>3604140</v>
      </c>
      <c r="C36507" s="7">
        <v>502.31916376306623</v>
      </c>
    </row>
    <row r="36508" spans="1:3" x14ac:dyDescent="0.35">
      <c r="A36508" s="1">
        <v>36505</v>
      </c>
      <c r="B36508" s="7">
        <v>6788585.0999999996</v>
      </c>
      <c r="C36508" s="7">
        <v>919.98713917875045</v>
      </c>
    </row>
    <row r="36509" spans="1:3" x14ac:dyDescent="0.35">
      <c r="A36509" s="1">
        <v>36506</v>
      </c>
      <c r="B36509" s="7">
        <v>6580471.3600000003</v>
      </c>
      <c r="C36509" s="7">
        <v>614.42309617180206</v>
      </c>
    </row>
    <row r="36510" spans="1:3" x14ac:dyDescent="0.35">
      <c r="A36510" s="1">
        <v>36507</v>
      </c>
      <c r="B36510" s="7">
        <v>2755488</v>
      </c>
      <c r="C36510" s="7">
        <v>1057.3630084420568</v>
      </c>
    </row>
    <row r="36511" spans="1:3" x14ac:dyDescent="0.35">
      <c r="A36511" s="1">
        <v>36508</v>
      </c>
      <c r="B36511" s="7">
        <v>4191494</v>
      </c>
      <c r="C36511" s="7">
        <v>500.29768441155409</v>
      </c>
    </row>
    <row r="36512" spans="1:3" x14ac:dyDescent="0.35">
      <c r="A36512" s="1">
        <v>36509</v>
      </c>
      <c r="B36512" s="7">
        <v>4808834.5999999996</v>
      </c>
      <c r="C36512" s="7">
        <v>601.25463865966492</v>
      </c>
    </row>
    <row r="36513" spans="1:3" x14ac:dyDescent="0.35">
      <c r="A36513" s="1">
        <v>36510</v>
      </c>
      <c r="B36513" s="7">
        <v>5571481.9100000001</v>
      </c>
      <c r="C36513" s="7">
        <v>906.96433501546483</v>
      </c>
    </row>
    <row r="36514" spans="1:3" x14ac:dyDescent="0.35">
      <c r="A36514" s="1">
        <v>36511</v>
      </c>
      <c r="B36514" s="7">
        <v>3046663.08</v>
      </c>
      <c r="C36514" s="7">
        <v>440.20561768530558</v>
      </c>
    </row>
    <row r="36515" spans="1:3" x14ac:dyDescent="0.35">
      <c r="A36515" s="1">
        <v>36512</v>
      </c>
      <c r="B36515" s="7">
        <v>3785980.96</v>
      </c>
      <c r="C36515" s="7">
        <v>472.24410128476984</v>
      </c>
    </row>
    <row r="36516" spans="1:3" x14ac:dyDescent="0.35">
      <c r="A36516" s="1">
        <v>36513</v>
      </c>
      <c r="B36516" s="7">
        <v>2909241.98</v>
      </c>
      <c r="C36516" s="7">
        <v>452.80030817120621</v>
      </c>
    </row>
    <row r="36517" spans="1:3" x14ac:dyDescent="0.35">
      <c r="A36517" s="1">
        <v>36514</v>
      </c>
      <c r="B36517" s="7">
        <v>7575276.54</v>
      </c>
      <c r="C36517" s="7">
        <v>664.5562365119747</v>
      </c>
    </row>
    <row r="36518" spans="1:3" x14ac:dyDescent="0.35">
      <c r="A36518" s="1">
        <v>36515</v>
      </c>
      <c r="B36518" s="7">
        <v>3734895.2</v>
      </c>
      <c r="C36518" s="7">
        <v>804.06785791173309</v>
      </c>
    </row>
    <row r="36519" spans="1:3" x14ac:dyDescent="0.35">
      <c r="A36519" s="1">
        <v>36516</v>
      </c>
      <c r="B36519" s="7">
        <v>3555285.64</v>
      </c>
      <c r="C36519" s="7">
        <v>500.46250563063063</v>
      </c>
    </row>
    <row r="36520" spans="1:3" x14ac:dyDescent="0.35">
      <c r="A36520" s="1">
        <v>36517</v>
      </c>
      <c r="B36520" s="7">
        <v>2347484.6</v>
      </c>
      <c r="C36520" s="7">
        <v>617.75910526315795</v>
      </c>
    </row>
    <row r="36521" spans="1:3" x14ac:dyDescent="0.35">
      <c r="A36521" s="1">
        <v>36518</v>
      </c>
      <c r="B36521" s="7">
        <v>5008120.5999999996</v>
      </c>
      <c r="C36521" s="7">
        <v>529.51158807358843</v>
      </c>
    </row>
    <row r="36522" spans="1:3" x14ac:dyDescent="0.35">
      <c r="A36522" s="1">
        <v>36519</v>
      </c>
      <c r="B36522" s="7">
        <v>5864023.7199999997</v>
      </c>
      <c r="C36522" s="7">
        <v>663.57629512277924</v>
      </c>
    </row>
    <row r="36523" spans="1:3" x14ac:dyDescent="0.35">
      <c r="A36523" s="1">
        <v>36520</v>
      </c>
      <c r="B36523" s="7">
        <v>5340929.32</v>
      </c>
      <c r="C36523" s="7">
        <v>623.79459472085966</v>
      </c>
    </row>
    <row r="36524" spans="1:3" x14ac:dyDescent="0.35">
      <c r="A36524" s="1">
        <v>36521</v>
      </c>
      <c r="B36524" s="7">
        <v>2817386.5</v>
      </c>
      <c r="C36524" s="7">
        <v>533.79812428950356</v>
      </c>
    </row>
    <row r="36525" spans="1:3" x14ac:dyDescent="0.35">
      <c r="A36525" s="1">
        <v>36522</v>
      </c>
      <c r="B36525" s="7">
        <v>1485749.64</v>
      </c>
      <c r="C36525" s="7">
        <v>443.24273269689735</v>
      </c>
    </row>
    <row r="36526" spans="1:3" x14ac:dyDescent="0.35">
      <c r="A36526" s="1">
        <v>36523</v>
      </c>
      <c r="B36526" s="7">
        <v>3589135.25</v>
      </c>
      <c r="C36526" s="7">
        <v>351.22176827478228</v>
      </c>
    </row>
    <row r="36527" spans="1:3" x14ac:dyDescent="0.35">
      <c r="A36527" s="1">
        <v>36524</v>
      </c>
      <c r="B36527" s="7">
        <v>2872212.02</v>
      </c>
      <c r="C36527" s="7">
        <v>942.9455088640841</v>
      </c>
    </row>
    <row r="36528" spans="1:3" x14ac:dyDescent="0.35">
      <c r="A36528" s="1">
        <v>36525</v>
      </c>
      <c r="B36528" s="7">
        <v>3825245.4</v>
      </c>
      <c r="C36528" s="7">
        <v>585.34742157612857</v>
      </c>
    </row>
    <row r="36529" spans="1:3" x14ac:dyDescent="0.35">
      <c r="A36529" s="1">
        <v>36526</v>
      </c>
      <c r="B36529" s="7">
        <v>4592584.46</v>
      </c>
      <c r="C36529" s="7">
        <v>767.2209254928166</v>
      </c>
    </row>
    <row r="36530" spans="1:3" x14ac:dyDescent="0.35">
      <c r="A36530" s="1">
        <v>36527</v>
      </c>
      <c r="B36530" s="7">
        <v>2720670</v>
      </c>
      <c r="C36530" s="7">
        <v>335.26432532347502</v>
      </c>
    </row>
    <row r="36531" spans="1:3" x14ac:dyDescent="0.35">
      <c r="A36531" s="1">
        <v>36528</v>
      </c>
      <c r="B36531" s="7">
        <v>3367117.12</v>
      </c>
      <c r="C36531" s="7">
        <v>615.22329983555642</v>
      </c>
    </row>
    <row r="36532" spans="1:3" x14ac:dyDescent="0.35">
      <c r="A36532" s="1">
        <v>36529</v>
      </c>
      <c r="B36532" s="7">
        <v>5554256.5199999996</v>
      </c>
      <c r="C36532" s="7">
        <v>470.42064199203861</v>
      </c>
    </row>
    <row r="36533" spans="1:3" x14ac:dyDescent="0.35">
      <c r="A36533" s="1">
        <v>36530</v>
      </c>
      <c r="B36533" s="7">
        <v>4798922.8</v>
      </c>
      <c r="C36533" s="7">
        <v>685.95237278444824</v>
      </c>
    </row>
    <row r="36534" spans="1:3" x14ac:dyDescent="0.35">
      <c r="A36534" s="1">
        <v>36531</v>
      </c>
      <c r="B36534" s="7">
        <v>2192914.2000000002</v>
      </c>
      <c r="C36534" s="7">
        <v>1311.5515550239236</v>
      </c>
    </row>
    <row r="36535" spans="1:3" x14ac:dyDescent="0.35">
      <c r="A36535" s="1">
        <v>36532</v>
      </c>
      <c r="B36535" s="7">
        <v>4631402</v>
      </c>
      <c r="C36535" s="7">
        <v>434.34324298977776</v>
      </c>
    </row>
    <row r="36536" spans="1:3" x14ac:dyDescent="0.35">
      <c r="A36536" s="1">
        <v>36533</v>
      </c>
      <c r="B36536" s="7">
        <v>2947127.36</v>
      </c>
      <c r="C36536" s="7">
        <v>759.37319247616585</v>
      </c>
    </row>
    <row r="36537" spans="1:3" x14ac:dyDescent="0.35">
      <c r="A36537" s="1">
        <v>36534</v>
      </c>
      <c r="B36537" s="7">
        <v>3166740.26</v>
      </c>
      <c r="C36537" s="7">
        <v>802.72249936628634</v>
      </c>
    </row>
    <row r="36538" spans="1:3" x14ac:dyDescent="0.35">
      <c r="A36538" s="1">
        <v>36535</v>
      </c>
      <c r="B36538" s="7">
        <v>4649129.82</v>
      </c>
      <c r="C36538" s="7">
        <v>652.87597528437027</v>
      </c>
    </row>
    <row r="36539" spans="1:3" x14ac:dyDescent="0.35">
      <c r="A36539" s="1">
        <v>36536</v>
      </c>
      <c r="B36539" s="7">
        <v>3105773.5</v>
      </c>
      <c r="C36539" s="7">
        <v>425.97359758606501</v>
      </c>
    </row>
    <row r="36540" spans="1:3" x14ac:dyDescent="0.35">
      <c r="A36540" s="1">
        <v>36537</v>
      </c>
      <c r="B36540" s="7">
        <v>4162812.6</v>
      </c>
      <c r="C36540" s="7">
        <v>475.36971565604659</v>
      </c>
    </row>
    <row r="36541" spans="1:3" x14ac:dyDescent="0.35">
      <c r="A36541" s="1">
        <v>36538</v>
      </c>
      <c r="B36541" s="7">
        <v>1835409</v>
      </c>
      <c r="C36541" s="7">
        <v>576.2665620094192</v>
      </c>
    </row>
    <row r="36542" spans="1:3" x14ac:dyDescent="0.35">
      <c r="A36542" s="1">
        <v>36539</v>
      </c>
      <c r="B36542" s="7">
        <v>3779073.8</v>
      </c>
      <c r="C36542" s="7">
        <v>560.77664341890488</v>
      </c>
    </row>
    <row r="36543" spans="1:3" x14ac:dyDescent="0.35">
      <c r="A36543" s="1">
        <v>36540</v>
      </c>
      <c r="B36543" s="7">
        <v>2744791</v>
      </c>
      <c r="C36543" s="7">
        <v>892.03477413064672</v>
      </c>
    </row>
    <row r="36544" spans="1:3" x14ac:dyDescent="0.35">
      <c r="A36544" s="1">
        <v>36541</v>
      </c>
      <c r="B36544" s="7">
        <v>3856727.88</v>
      </c>
      <c r="C36544" s="7">
        <v>599.80215863141518</v>
      </c>
    </row>
    <row r="36545" spans="1:3" x14ac:dyDescent="0.35">
      <c r="A36545" s="1">
        <v>36542</v>
      </c>
      <c r="B36545" s="7">
        <v>2961820.51</v>
      </c>
      <c r="C36545" s="7">
        <v>338.95863012130917</v>
      </c>
    </row>
    <row r="36546" spans="1:3" x14ac:dyDescent="0.35">
      <c r="A36546" s="1">
        <v>36543</v>
      </c>
      <c r="B36546" s="7">
        <v>3593511.92</v>
      </c>
      <c r="C36546" s="7">
        <v>436.47660876958582</v>
      </c>
    </row>
    <row r="36547" spans="1:3" x14ac:dyDescent="0.35">
      <c r="A36547" s="1">
        <v>36544</v>
      </c>
      <c r="B36547" s="7">
        <v>3267139.04</v>
      </c>
      <c r="C36547" s="7">
        <v>740.51202175883952</v>
      </c>
    </row>
    <row r="36548" spans="1:3" x14ac:dyDescent="0.35">
      <c r="A36548" s="1">
        <v>36545</v>
      </c>
      <c r="B36548" s="7">
        <v>2544914.2400000002</v>
      </c>
      <c r="C36548" s="7">
        <v>954.2235620547433</v>
      </c>
    </row>
    <row r="36549" spans="1:3" x14ac:dyDescent="0.35">
      <c r="A36549" s="1">
        <v>36546</v>
      </c>
      <c r="B36549" s="7">
        <v>5724590.5</v>
      </c>
      <c r="C36549" s="7">
        <v>585.39630841599342</v>
      </c>
    </row>
    <row r="36550" spans="1:3" x14ac:dyDescent="0.35">
      <c r="A36550" s="1">
        <v>36547</v>
      </c>
      <c r="B36550" s="7">
        <v>2191324.56</v>
      </c>
      <c r="C36550" s="7">
        <v>584.66503735325512</v>
      </c>
    </row>
    <row r="36551" spans="1:3" x14ac:dyDescent="0.35">
      <c r="A36551" s="1">
        <v>36548</v>
      </c>
      <c r="B36551" s="7">
        <v>3977468.25</v>
      </c>
      <c r="C36551" s="7">
        <v>1256.7040284360189</v>
      </c>
    </row>
    <row r="36552" spans="1:3" x14ac:dyDescent="0.35">
      <c r="A36552" s="1">
        <v>36549</v>
      </c>
      <c r="B36552" s="7">
        <v>2659623</v>
      </c>
      <c r="C36552" s="7">
        <v>621.98854069223569</v>
      </c>
    </row>
    <row r="36553" spans="1:3" x14ac:dyDescent="0.35">
      <c r="A36553" s="1">
        <v>36550</v>
      </c>
      <c r="B36553" s="7">
        <v>5156897.4000000004</v>
      </c>
      <c r="C36553" s="7">
        <v>832.42895883777248</v>
      </c>
    </row>
    <row r="36554" spans="1:3" x14ac:dyDescent="0.35">
      <c r="A36554" s="1">
        <v>36551</v>
      </c>
      <c r="B36554" s="7">
        <v>2573784.84</v>
      </c>
      <c r="C36554" s="7">
        <v>563.19143107220998</v>
      </c>
    </row>
    <row r="36555" spans="1:3" x14ac:dyDescent="0.35">
      <c r="A36555" s="1">
        <v>36552</v>
      </c>
      <c r="B36555" s="7">
        <v>4982763</v>
      </c>
      <c r="C36555" s="7">
        <v>703.18416596104998</v>
      </c>
    </row>
    <row r="36556" spans="1:3" x14ac:dyDescent="0.35">
      <c r="A36556" s="1">
        <v>36553</v>
      </c>
      <c r="B36556" s="7">
        <v>3392906</v>
      </c>
      <c r="C36556" s="7">
        <v>523.03160166486816</v>
      </c>
    </row>
    <row r="36557" spans="1:3" x14ac:dyDescent="0.35">
      <c r="A36557" s="1">
        <v>36554</v>
      </c>
      <c r="B36557" s="7">
        <v>3613182.4</v>
      </c>
      <c r="C36557" s="7">
        <v>338.63002811621368</v>
      </c>
    </row>
    <row r="36558" spans="1:3" x14ac:dyDescent="0.35">
      <c r="A36558" s="1">
        <v>36555</v>
      </c>
      <c r="B36558" s="7">
        <v>5351608.4800000004</v>
      </c>
      <c r="C36558" s="7">
        <v>860.11065252330445</v>
      </c>
    </row>
    <row r="36559" spans="1:3" x14ac:dyDescent="0.35">
      <c r="A36559" s="1">
        <v>36556</v>
      </c>
      <c r="B36559" s="7">
        <v>3601671</v>
      </c>
      <c r="C36559" s="7">
        <v>549.70558608058604</v>
      </c>
    </row>
    <row r="36560" spans="1:3" x14ac:dyDescent="0.35">
      <c r="A36560" s="1">
        <v>36557</v>
      </c>
      <c r="B36560" s="7">
        <v>2530004.6800000002</v>
      </c>
      <c r="C36560" s="7">
        <v>879.08432244614323</v>
      </c>
    </row>
    <row r="36561" spans="1:3" x14ac:dyDescent="0.35">
      <c r="A36561" s="1">
        <v>36558</v>
      </c>
      <c r="B36561" s="7">
        <v>2298595.02</v>
      </c>
      <c r="C36561" s="7">
        <v>676.25625772285969</v>
      </c>
    </row>
    <row r="36562" spans="1:3" x14ac:dyDescent="0.35">
      <c r="A36562" s="1">
        <v>36559</v>
      </c>
      <c r="B36562" s="7">
        <v>3458112.8</v>
      </c>
      <c r="C36562" s="7">
        <v>562.29476422764219</v>
      </c>
    </row>
    <row r="36563" spans="1:3" x14ac:dyDescent="0.35">
      <c r="A36563" s="1">
        <v>36560</v>
      </c>
      <c r="B36563" s="7">
        <v>4591841.4000000004</v>
      </c>
      <c r="C36563" s="7">
        <v>807.71176781002646</v>
      </c>
    </row>
    <row r="36564" spans="1:3" x14ac:dyDescent="0.35">
      <c r="A36564" s="1">
        <v>36561</v>
      </c>
      <c r="B36564" s="7">
        <v>4346722.96</v>
      </c>
      <c r="C36564" s="7">
        <v>485.23364143782095</v>
      </c>
    </row>
    <row r="36565" spans="1:3" x14ac:dyDescent="0.35">
      <c r="A36565" s="1">
        <v>36562</v>
      </c>
      <c r="B36565" s="7">
        <v>4140722.84</v>
      </c>
      <c r="C36565" s="7">
        <v>467.40296195958911</v>
      </c>
    </row>
    <row r="36566" spans="1:3" x14ac:dyDescent="0.35">
      <c r="A36566" s="1">
        <v>36563</v>
      </c>
      <c r="B36566" s="7">
        <v>2546009.11</v>
      </c>
      <c r="C36566" s="7">
        <v>520.33703453913756</v>
      </c>
    </row>
    <row r="36567" spans="1:3" x14ac:dyDescent="0.35">
      <c r="A36567" s="1">
        <v>36564</v>
      </c>
      <c r="B36567" s="7">
        <v>6173096.75</v>
      </c>
      <c r="C36567" s="7">
        <v>494.36187635140544</v>
      </c>
    </row>
    <row r="36568" spans="1:3" x14ac:dyDescent="0.35">
      <c r="A36568" s="1">
        <v>36565</v>
      </c>
      <c r="B36568" s="7">
        <v>1624369.44</v>
      </c>
      <c r="C36568" s="7">
        <v>419.84219178082191</v>
      </c>
    </row>
    <row r="36569" spans="1:3" x14ac:dyDescent="0.35">
      <c r="A36569" s="1">
        <v>36566</v>
      </c>
      <c r="B36569" s="7">
        <v>2515240</v>
      </c>
      <c r="C36569" s="7">
        <v>1238.4244214672576</v>
      </c>
    </row>
    <row r="36570" spans="1:3" x14ac:dyDescent="0.35">
      <c r="A36570" s="1">
        <v>36567</v>
      </c>
      <c r="B36570" s="7">
        <v>3086098.1</v>
      </c>
      <c r="C36570" s="7">
        <v>423.10091856320264</v>
      </c>
    </row>
    <row r="36571" spans="1:3" x14ac:dyDescent="0.35">
      <c r="A36571" s="1">
        <v>36568</v>
      </c>
      <c r="B36571" s="7">
        <v>4533314.6399999997</v>
      </c>
      <c r="C36571" s="7">
        <v>630.76591623765125</v>
      </c>
    </row>
    <row r="36572" spans="1:3" x14ac:dyDescent="0.35">
      <c r="A36572" s="1">
        <v>36569</v>
      </c>
      <c r="B36572" s="7">
        <v>6000927.8399999999</v>
      </c>
      <c r="C36572" s="7">
        <v>559.11001956582504</v>
      </c>
    </row>
    <row r="36573" spans="1:3" x14ac:dyDescent="0.35">
      <c r="A36573" s="1">
        <v>36570</v>
      </c>
      <c r="B36573" s="7">
        <v>5631395.2000000002</v>
      </c>
      <c r="C36573" s="7">
        <v>675.63229754049189</v>
      </c>
    </row>
    <row r="36574" spans="1:3" x14ac:dyDescent="0.35">
      <c r="A36574" s="1">
        <v>36571</v>
      </c>
      <c r="B36574" s="7">
        <v>1442295.36</v>
      </c>
      <c r="C36574" s="7">
        <v>399.86009426115891</v>
      </c>
    </row>
    <row r="36575" spans="1:3" x14ac:dyDescent="0.35">
      <c r="A36575" s="1">
        <v>36572</v>
      </c>
      <c r="B36575" s="7">
        <v>3564792.84</v>
      </c>
      <c r="C36575" s="7">
        <v>572.19788764044938</v>
      </c>
    </row>
    <row r="36576" spans="1:3" x14ac:dyDescent="0.35">
      <c r="A36576" s="1">
        <v>36573</v>
      </c>
      <c r="B36576" s="7">
        <v>2141102.2999999998</v>
      </c>
      <c r="C36576" s="7">
        <v>1131.0630216587426</v>
      </c>
    </row>
    <row r="36577" spans="1:3" x14ac:dyDescent="0.35">
      <c r="A36577" s="1">
        <v>36574</v>
      </c>
      <c r="B36577" s="7">
        <v>3157074.25</v>
      </c>
      <c r="C36577" s="7">
        <v>253.19386077472132</v>
      </c>
    </row>
    <row r="36578" spans="1:3" x14ac:dyDescent="0.35">
      <c r="A36578" s="1">
        <v>36575</v>
      </c>
      <c r="B36578" s="7">
        <v>2794049.6</v>
      </c>
      <c r="C36578" s="7">
        <v>428.60095106611448</v>
      </c>
    </row>
    <row r="36579" spans="1:3" x14ac:dyDescent="0.35">
      <c r="A36579" s="1">
        <v>36576</v>
      </c>
      <c r="B36579" s="7">
        <v>3002031.71</v>
      </c>
      <c r="C36579" s="7">
        <v>465.72009152963079</v>
      </c>
    </row>
    <row r="36580" spans="1:3" x14ac:dyDescent="0.35">
      <c r="A36580" s="1">
        <v>36577</v>
      </c>
      <c r="B36580" s="7">
        <v>2782301</v>
      </c>
      <c r="C36580" s="7">
        <v>945.07506793478262</v>
      </c>
    </row>
    <row r="36581" spans="1:3" x14ac:dyDescent="0.35">
      <c r="A36581" s="1">
        <v>36578</v>
      </c>
      <c r="B36581" s="7">
        <v>3584197.78</v>
      </c>
      <c r="C36581" s="7">
        <v>493.2156020366038</v>
      </c>
    </row>
    <row r="36582" spans="1:3" x14ac:dyDescent="0.35">
      <c r="A36582" s="1">
        <v>36579</v>
      </c>
      <c r="B36582" s="7">
        <v>2085872</v>
      </c>
      <c r="C36582" s="7">
        <v>467.99910253533767</v>
      </c>
    </row>
    <row r="36583" spans="1:3" x14ac:dyDescent="0.35">
      <c r="A36583" s="1">
        <v>36580</v>
      </c>
      <c r="B36583" s="7">
        <v>3200455.8</v>
      </c>
      <c r="C36583" s="7">
        <v>629.39150442477876</v>
      </c>
    </row>
    <row r="36584" spans="1:3" x14ac:dyDescent="0.35">
      <c r="A36584" s="1">
        <v>36581</v>
      </c>
      <c r="B36584" s="7">
        <v>3954630.2</v>
      </c>
      <c r="C36584" s="7">
        <v>647.55693466513844</v>
      </c>
    </row>
    <row r="36585" spans="1:3" x14ac:dyDescent="0.35">
      <c r="A36585" s="1">
        <v>36582</v>
      </c>
      <c r="B36585" s="7">
        <v>3182609.5</v>
      </c>
      <c r="C36585" s="7">
        <v>481.62976694915255</v>
      </c>
    </row>
    <row r="36586" spans="1:3" x14ac:dyDescent="0.35">
      <c r="A36586" s="1">
        <v>36583</v>
      </c>
      <c r="B36586" s="7">
        <v>4256311.24</v>
      </c>
      <c r="C36586" s="7">
        <v>598.80574563871699</v>
      </c>
    </row>
    <row r="36587" spans="1:3" x14ac:dyDescent="0.35">
      <c r="A36587" s="1">
        <v>36584</v>
      </c>
      <c r="B36587" s="7">
        <v>3879965.67</v>
      </c>
      <c r="C36587" s="7">
        <v>502.97714156079854</v>
      </c>
    </row>
    <row r="36588" spans="1:3" x14ac:dyDescent="0.35">
      <c r="A36588" s="1">
        <v>36585</v>
      </c>
      <c r="B36588" s="7">
        <v>3383401.7</v>
      </c>
      <c r="C36588" s="7">
        <v>546.85658639081953</v>
      </c>
    </row>
    <row r="36589" spans="1:3" x14ac:dyDescent="0.35">
      <c r="A36589" s="1">
        <v>36586</v>
      </c>
      <c r="B36589" s="7">
        <v>4668964.4800000004</v>
      </c>
      <c r="C36589" s="7">
        <v>577.27058358061333</v>
      </c>
    </row>
    <row r="36590" spans="1:3" x14ac:dyDescent="0.35">
      <c r="A36590" s="1">
        <v>36587</v>
      </c>
      <c r="B36590" s="7">
        <v>2301980.6399999997</v>
      </c>
      <c r="C36590" s="7">
        <v>758.72796308503609</v>
      </c>
    </row>
    <row r="36591" spans="1:3" x14ac:dyDescent="0.35">
      <c r="A36591" s="1">
        <v>36588</v>
      </c>
      <c r="B36591" s="7">
        <v>2643467.2000000002</v>
      </c>
      <c r="C36591" s="7">
        <v>607.41433823529417</v>
      </c>
    </row>
    <row r="36592" spans="1:3" x14ac:dyDescent="0.35">
      <c r="A36592" s="1">
        <v>36589</v>
      </c>
      <c r="B36592" s="7">
        <v>2422044.6</v>
      </c>
      <c r="C36592" s="7">
        <v>699.00277056277059</v>
      </c>
    </row>
    <row r="36593" spans="1:3" x14ac:dyDescent="0.35">
      <c r="A36593" s="1">
        <v>36590</v>
      </c>
      <c r="B36593" s="7">
        <v>2897925.9</v>
      </c>
      <c r="C36593" s="7">
        <v>485.41472361809042</v>
      </c>
    </row>
    <row r="36594" spans="1:3" x14ac:dyDescent="0.35">
      <c r="A36594" s="1">
        <v>36591</v>
      </c>
      <c r="B36594" s="7">
        <v>2495906.4</v>
      </c>
      <c r="C36594" s="7">
        <v>512.82235463324423</v>
      </c>
    </row>
    <row r="36595" spans="1:3" x14ac:dyDescent="0.35">
      <c r="A36595" s="1">
        <v>36592</v>
      </c>
      <c r="B36595" s="7">
        <v>3656375.6</v>
      </c>
      <c r="C36595" s="7">
        <v>346.54303857454272</v>
      </c>
    </row>
    <row r="36596" spans="1:3" x14ac:dyDescent="0.35">
      <c r="A36596" s="1">
        <v>36593</v>
      </c>
      <c r="B36596" s="7">
        <v>3801436.4</v>
      </c>
      <c r="C36596" s="7">
        <v>513.56881923804372</v>
      </c>
    </row>
    <row r="36597" spans="1:3" x14ac:dyDescent="0.35">
      <c r="A36597" s="1">
        <v>36594</v>
      </c>
      <c r="B36597" s="7">
        <v>5408369</v>
      </c>
      <c r="C36597" s="7">
        <v>461.42556095896254</v>
      </c>
    </row>
    <row r="36598" spans="1:3" x14ac:dyDescent="0.35">
      <c r="A36598" s="1">
        <v>36595</v>
      </c>
      <c r="B36598" s="7">
        <v>5170144.6399999997</v>
      </c>
      <c r="C36598" s="7">
        <v>655.11209325899642</v>
      </c>
    </row>
    <row r="36599" spans="1:3" x14ac:dyDescent="0.35">
      <c r="A36599" s="1">
        <v>36596</v>
      </c>
      <c r="B36599" s="7">
        <v>4554973.7</v>
      </c>
      <c r="C36599" s="7">
        <v>478.26267324653509</v>
      </c>
    </row>
    <row r="36600" spans="1:3" x14ac:dyDescent="0.35">
      <c r="A36600" s="1">
        <v>36597</v>
      </c>
      <c r="B36600" s="7">
        <v>4966841.37</v>
      </c>
      <c r="C36600" s="7">
        <v>502.56413740766976</v>
      </c>
    </row>
    <row r="36601" spans="1:3" x14ac:dyDescent="0.35">
      <c r="A36601" s="1">
        <v>36598</v>
      </c>
      <c r="B36601" s="7">
        <v>3965629.27</v>
      </c>
      <c r="C36601" s="7">
        <v>476.18026777137368</v>
      </c>
    </row>
    <row r="36602" spans="1:3" x14ac:dyDescent="0.35">
      <c r="A36602" s="1">
        <v>36599</v>
      </c>
      <c r="B36602" s="7">
        <v>4920886.08</v>
      </c>
      <c r="C36602" s="7">
        <v>531.98768432432428</v>
      </c>
    </row>
    <row r="36603" spans="1:3" x14ac:dyDescent="0.35">
      <c r="A36603" s="1">
        <v>36600</v>
      </c>
      <c r="B36603" s="7">
        <v>2340607.2999999998</v>
      </c>
      <c r="C36603" s="7">
        <v>473.71125278283745</v>
      </c>
    </row>
    <row r="36604" spans="1:3" x14ac:dyDescent="0.35">
      <c r="A36604" s="1">
        <v>36601</v>
      </c>
      <c r="B36604" s="7">
        <v>2039226.55</v>
      </c>
      <c r="C36604" s="7">
        <v>593.6612954876274</v>
      </c>
    </row>
    <row r="36605" spans="1:3" x14ac:dyDescent="0.35">
      <c r="A36605" s="1">
        <v>36602</v>
      </c>
      <c r="B36605" s="7">
        <v>3499791.42</v>
      </c>
      <c r="C36605" s="7">
        <v>840.4878530259366</v>
      </c>
    </row>
    <row r="36606" spans="1:3" x14ac:dyDescent="0.35">
      <c r="A36606" s="1">
        <v>36603</v>
      </c>
      <c r="B36606" s="7">
        <v>3132951.98</v>
      </c>
      <c r="C36606" s="7">
        <v>655.70363750523234</v>
      </c>
    </row>
    <row r="36607" spans="1:3" x14ac:dyDescent="0.35">
      <c r="A36607" s="1">
        <v>36604</v>
      </c>
      <c r="B36607" s="7">
        <v>5793298.8799999999</v>
      </c>
      <c r="C36607" s="7">
        <v>517.44362986780993</v>
      </c>
    </row>
    <row r="36608" spans="1:3" x14ac:dyDescent="0.35">
      <c r="A36608" s="1">
        <v>36605</v>
      </c>
      <c r="B36608" s="7">
        <v>3950154.56</v>
      </c>
      <c r="C36608" s="7">
        <v>556.12481486695765</v>
      </c>
    </row>
    <row r="36609" spans="1:3" x14ac:dyDescent="0.35">
      <c r="A36609" s="1">
        <v>36606</v>
      </c>
      <c r="B36609" s="7">
        <v>2056091.12</v>
      </c>
      <c r="C36609" s="7">
        <v>494.13389089161262</v>
      </c>
    </row>
    <row r="36610" spans="1:3" x14ac:dyDescent="0.35">
      <c r="A36610" s="1">
        <v>36607</v>
      </c>
      <c r="B36610" s="7">
        <v>4291216.4000000004</v>
      </c>
      <c r="C36610" s="7">
        <v>814.58170083523169</v>
      </c>
    </row>
    <row r="36611" spans="1:3" x14ac:dyDescent="0.35">
      <c r="A36611" s="1">
        <v>36608</v>
      </c>
      <c r="B36611" s="7">
        <v>2698819.76</v>
      </c>
      <c r="C36611" s="7">
        <v>748.00991130820398</v>
      </c>
    </row>
    <row r="36612" spans="1:3" x14ac:dyDescent="0.35">
      <c r="A36612" s="1">
        <v>36609</v>
      </c>
      <c r="B36612" s="7">
        <v>2735397.12</v>
      </c>
      <c r="C36612" s="7">
        <v>387.83455550829439</v>
      </c>
    </row>
    <row r="36613" spans="1:3" x14ac:dyDescent="0.35">
      <c r="A36613" s="1">
        <v>36610</v>
      </c>
      <c r="B36613" s="7">
        <v>1802767</v>
      </c>
      <c r="C36613" s="7">
        <v>1210.7233042310274</v>
      </c>
    </row>
    <row r="36614" spans="1:3" x14ac:dyDescent="0.35">
      <c r="A36614" s="1">
        <v>36611</v>
      </c>
      <c r="B36614" s="7">
        <v>1676508.66</v>
      </c>
      <c r="C36614" s="7">
        <v>1142.0358719346048</v>
      </c>
    </row>
    <row r="36615" spans="1:3" x14ac:dyDescent="0.35">
      <c r="A36615" s="1">
        <v>36612</v>
      </c>
      <c r="B36615" s="7">
        <v>2507772</v>
      </c>
      <c r="C36615" s="7">
        <v>529.17746359991554</v>
      </c>
    </row>
    <row r="36616" spans="1:3" x14ac:dyDescent="0.35">
      <c r="A36616" s="1">
        <v>36613</v>
      </c>
      <c r="B36616" s="7">
        <v>4544109.4800000004</v>
      </c>
      <c r="C36616" s="7">
        <v>759.50350660203924</v>
      </c>
    </row>
    <row r="36617" spans="1:3" x14ac:dyDescent="0.35">
      <c r="A36617" s="1">
        <v>36614</v>
      </c>
      <c r="B36617" s="7">
        <v>3517445.32</v>
      </c>
      <c r="C36617" s="7">
        <v>401.26001825233857</v>
      </c>
    </row>
    <row r="36618" spans="1:3" x14ac:dyDescent="0.35">
      <c r="A36618" s="1">
        <v>36615</v>
      </c>
      <c r="B36618" s="7">
        <v>2197183.84</v>
      </c>
      <c r="C36618" s="7">
        <v>509.78743387470996</v>
      </c>
    </row>
    <row r="36619" spans="1:3" x14ac:dyDescent="0.35">
      <c r="A36619" s="1">
        <v>36616</v>
      </c>
      <c r="B36619" s="7">
        <v>4142204.5</v>
      </c>
      <c r="C36619" s="7">
        <v>581.68859710714787</v>
      </c>
    </row>
    <row r="36620" spans="1:3" x14ac:dyDescent="0.35">
      <c r="A36620" s="1">
        <v>36617</v>
      </c>
      <c r="B36620" s="7">
        <v>3479884.85</v>
      </c>
      <c r="C36620" s="7">
        <v>533.72467024539878</v>
      </c>
    </row>
    <row r="36621" spans="1:3" x14ac:dyDescent="0.35">
      <c r="A36621" s="1">
        <v>36618</v>
      </c>
      <c r="B36621" s="7">
        <v>6963062.7000000002</v>
      </c>
      <c r="C36621" s="7">
        <v>604.3800624945751</v>
      </c>
    </row>
    <row r="36622" spans="1:3" x14ac:dyDescent="0.35">
      <c r="A36622" s="1">
        <v>36619</v>
      </c>
      <c r="B36622" s="7">
        <v>5129749.5999999996</v>
      </c>
      <c r="C36622" s="7">
        <v>713.65464663327759</v>
      </c>
    </row>
    <row r="36623" spans="1:3" x14ac:dyDescent="0.35">
      <c r="A36623" s="1">
        <v>36620</v>
      </c>
      <c r="B36623" s="7">
        <v>3336671.8</v>
      </c>
      <c r="C36623" s="7">
        <v>308.57965412004069</v>
      </c>
    </row>
    <row r="36624" spans="1:3" x14ac:dyDescent="0.35">
      <c r="A36624" s="1">
        <v>36621</v>
      </c>
      <c r="B36624" s="7">
        <v>3146411.2</v>
      </c>
      <c r="C36624" s="7">
        <v>586.25138811253964</v>
      </c>
    </row>
    <row r="36625" spans="1:3" x14ac:dyDescent="0.35">
      <c r="A36625" s="1">
        <v>36622</v>
      </c>
      <c r="B36625" s="7">
        <v>2905650</v>
      </c>
      <c r="C36625" s="7">
        <v>831.13558352402742</v>
      </c>
    </row>
    <row r="36626" spans="1:3" x14ac:dyDescent="0.35">
      <c r="A36626" s="1">
        <v>36623</v>
      </c>
      <c r="B36626" s="7">
        <v>5841789</v>
      </c>
      <c r="C36626" s="7">
        <v>664.82178217821786</v>
      </c>
    </row>
    <row r="36627" spans="1:3" x14ac:dyDescent="0.35">
      <c r="A36627" s="1">
        <v>36624</v>
      </c>
      <c r="B36627" s="7">
        <v>2718272.8</v>
      </c>
      <c r="C36627" s="7">
        <v>594.80805251641129</v>
      </c>
    </row>
    <row r="36628" spans="1:3" x14ac:dyDescent="0.35">
      <c r="A36628" s="1">
        <v>36625</v>
      </c>
      <c r="B36628" s="7">
        <v>6445212.5999999996</v>
      </c>
      <c r="C36628" s="7">
        <v>923.51520275111045</v>
      </c>
    </row>
    <row r="36629" spans="1:3" x14ac:dyDescent="0.35">
      <c r="A36629" s="1">
        <v>36626</v>
      </c>
      <c r="B36629" s="7">
        <v>4708245.1100000003</v>
      </c>
      <c r="C36629" s="7">
        <v>515.57655606657909</v>
      </c>
    </row>
    <row r="36630" spans="1:3" x14ac:dyDescent="0.35">
      <c r="A36630" s="1">
        <v>36627</v>
      </c>
      <c r="B36630" s="7">
        <v>4657401.28</v>
      </c>
      <c r="C36630" s="7">
        <v>824.90281261069788</v>
      </c>
    </row>
    <row r="36631" spans="1:3" x14ac:dyDescent="0.35">
      <c r="A36631" s="1">
        <v>36628</v>
      </c>
      <c r="B36631" s="7">
        <v>3565975.3</v>
      </c>
      <c r="C36631" s="7">
        <v>528.05794461720711</v>
      </c>
    </row>
    <row r="36632" spans="1:3" x14ac:dyDescent="0.35">
      <c r="A36632" s="1">
        <v>36629</v>
      </c>
      <c r="B36632" s="7">
        <v>2619731.52</v>
      </c>
      <c r="C36632" s="7">
        <v>676.58355371900825</v>
      </c>
    </row>
    <row r="36633" spans="1:3" x14ac:dyDescent="0.35">
      <c r="A36633" s="1">
        <v>36630</v>
      </c>
      <c r="B36633" s="7">
        <v>2400851.6</v>
      </c>
      <c r="C36633" s="7">
        <v>827.30930392832533</v>
      </c>
    </row>
    <row r="36634" spans="1:3" x14ac:dyDescent="0.35">
      <c r="A36634" s="1">
        <v>36631</v>
      </c>
      <c r="B36634" s="7">
        <v>1994993.12</v>
      </c>
      <c r="C36634" s="7">
        <v>411.25399299113587</v>
      </c>
    </row>
    <row r="36635" spans="1:3" x14ac:dyDescent="0.35">
      <c r="A36635" s="1">
        <v>36632</v>
      </c>
      <c r="B36635" s="7">
        <v>6892504.5999999996</v>
      </c>
      <c r="C36635" s="7">
        <v>845.29121903360306</v>
      </c>
    </row>
    <row r="36636" spans="1:3" x14ac:dyDescent="0.35">
      <c r="A36636" s="1">
        <v>36633</v>
      </c>
      <c r="B36636" s="7">
        <v>3808432.56</v>
      </c>
      <c r="C36636" s="7">
        <v>434.4550034223135</v>
      </c>
    </row>
    <row r="36637" spans="1:3" x14ac:dyDescent="0.35">
      <c r="A36637" s="1">
        <v>36634</v>
      </c>
      <c r="B36637" s="7">
        <v>1640238.12</v>
      </c>
      <c r="C36637" s="7">
        <v>752.74810463515382</v>
      </c>
    </row>
    <row r="36638" spans="1:3" x14ac:dyDescent="0.35">
      <c r="A36638" s="1">
        <v>36635</v>
      </c>
      <c r="B36638" s="7">
        <v>3451406.22</v>
      </c>
      <c r="C36638" s="7">
        <v>614.67608548530723</v>
      </c>
    </row>
    <row r="36639" spans="1:3" x14ac:dyDescent="0.35">
      <c r="A36639" s="1">
        <v>36636</v>
      </c>
      <c r="B36639" s="7">
        <v>2490457.2000000002</v>
      </c>
      <c r="C36639" s="7">
        <v>822.20442390227799</v>
      </c>
    </row>
    <row r="36640" spans="1:3" x14ac:dyDescent="0.35">
      <c r="A36640" s="1">
        <v>36637</v>
      </c>
      <c r="B36640" s="7">
        <v>6011732.8200000003</v>
      </c>
      <c r="C36640" s="7">
        <v>693.95507560891144</v>
      </c>
    </row>
    <row r="36641" spans="1:3" x14ac:dyDescent="0.35">
      <c r="A36641" s="1">
        <v>36638</v>
      </c>
      <c r="B36641" s="7">
        <v>3896512.17</v>
      </c>
      <c r="C36641" s="7">
        <v>643.5197638315442</v>
      </c>
    </row>
    <row r="36642" spans="1:3" x14ac:dyDescent="0.35">
      <c r="A36642" s="1">
        <v>36639</v>
      </c>
      <c r="B36642" s="7">
        <v>4591655.5</v>
      </c>
      <c r="C36642" s="7">
        <v>647.89833497953998</v>
      </c>
    </row>
    <row r="36643" spans="1:3" x14ac:dyDescent="0.35">
      <c r="A36643" s="1">
        <v>36640</v>
      </c>
      <c r="B36643" s="7">
        <v>5457944.3499999996</v>
      </c>
      <c r="C36643" s="7">
        <v>404.02282552372492</v>
      </c>
    </row>
    <row r="36644" spans="1:3" x14ac:dyDescent="0.35">
      <c r="A36644" s="1">
        <v>36641</v>
      </c>
      <c r="B36644" s="7">
        <v>8473774.4000000004</v>
      </c>
      <c r="C36644" s="7">
        <v>684.3070661390617</v>
      </c>
    </row>
    <row r="36645" spans="1:3" x14ac:dyDescent="0.35">
      <c r="A36645" s="1">
        <v>36642</v>
      </c>
      <c r="B36645" s="7">
        <v>2860076.24</v>
      </c>
      <c r="C36645" s="7">
        <v>499.48938875305629</v>
      </c>
    </row>
    <row r="36646" spans="1:3" x14ac:dyDescent="0.35">
      <c r="A36646" s="1">
        <v>36643</v>
      </c>
      <c r="B36646" s="7">
        <v>3481811.24</v>
      </c>
      <c r="C36646" s="7">
        <v>448.91841670964419</v>
      </c>
    </row>
    <row r="36647" spans="1:3" x14ac:dyDescent="0.35">
      <c r="A36647" s="1">
        <v>36644</v>
      </c>
      <c r="B36647" s="7">
        <v>2322772.4</v>
      </c>
      <c r="C36647" s="7">
        <v>452.51751412429377</v>
      </c>
    </row>
    <row r="36648" spans="1:3" x14ac:dyDescent="0.35">
      <c r="A36648" s="1">
        <v>36645</v>
      </c>
      <c r="B36648" s="7">
        <v>2592516.2999999998</v>
      </c>
      <c r="C36648" s="7">
        <v>715.96694283347142</v>
      </c>
    </row>
    <row r="36649" spans="1:3" x14ac:dyDescent="0.35">
      <c r="A36649" s="1">
        <v>36646</v>
      </c>
      <c r="B36649" s="7">
        <v>1991335.24</v>
      </c>
      <c r="C36649" s="7">
        <v>378.2213181386515</v>
      </c>
    </row>
    <row r="36650" spans="1:3" x14ac:dyDescent="0.35">
      <c r="A36650" s="1">
        <v>36647</v>
      </c>
      <c r="B36650" s="7">
        <v>2422282.7599999998</v>
      </c>
      <c r="C36650" s="7">
        <v>401.97191503484896</v>
      </c>
    </row>
    <row r="36651" spans="1:3" x14ac:dyDescent="0.35">
      <c r="A36651" s="1">
        <v>36648</v>
      </c>
      <c r="B36651" s="7">
        <v>2695875.52</v>
      </c>
      <c r="C36651" s="7">
        <v>1167.5511130359464</v>
      </c>
    </row>
    <row r="36652" spans="1:3" x14ac:dyDescent="0.35">
      <c r="A36652" s="1">
        <v>36649</v>
      </c>
      <c r="B36652" s="7">
        <v>2553008.16</v>
      </c>
      <c r="C36652" s="7">
        <v>440.47759834368532</v>
      </c>
    </row>
    <row r="36653" spans="1:3" x14ac:dyDescent="0.35">
      <c r="A36653" s="1">
        <v>36650</v>
      </c>
      <c r="B36653" s="7">
        <v>3838668.6</v>
      </c>
      <c r="C36653" s="7">
        <v>506.55431512272366</v>
      </c>
    </row>
    <row r="36654" spans="1:3" x14ac:dyDescent="0.35">
      <c r="A36654" s="1">
        <v>36651</v>
      </c>
      <c r="B36654" s="7">
        <v>4286265.2</v>
      </c>
      <c r="C36654" s="7">
        <v>459.50527444253862</v>
      </c>
    </row>
    <row r="36655" spans="1:3" x14ac:dyDescent="0.35">
      <c r="A36655" s="1">
        <v>36652</v>
      </c>
      <c r="B36655" s="7">
        <v>1687274.5</v>
      </c>
      <c r="C36655" s="7">
        <v>391.02537659327925</v>
      </c>
    </row>
    <row r="36656" spans="1:3" x14ac:dyDescent="0.35">
      <c r="A36656" s="1">
        <v>36653</v>
      </c>
      <c r="B36656" s="7">
        <v>7484004.7999999998</v>
      </c>
      <c r="C36656" s="7">
        <v>613.44301639344258</v>
      </c>
    </row>
    <row r="36657" spans="1:3" x14ac:dyDescent="0.35">
      <c r="A36657" s="1">
        <v>36654</v>
      </c>
      <c r="B36657" s="7">
        <v>4354481.32</v>
      </c>
      <c r="C36657" s="7">
        <v>552.80961279675012</v>
      </c>
    </row>
    <row r="36658" spans="1:3" x14ac:dyDescent="0.35">
      <c r="A36658" s="1">
        <v>36655</v>
      </c>
      <c r="B36658" s="7">
        <v>3782797.88</v>
      </c>
      <c r="C36658" s="7">
        <v>673.69508103294743</v>
      </c>
    </row>
    <row r="36659" spans="1:3" x14ac:dyDescent="0.35">
      <c r="A36659" s="1">
        <v>36656</v>
      </c>
      <c r="B36659" s="7">
        <v>4945671.07</v>
      </c>
      <c r="C36659" s="7">
        <v>630.18234836901127</v>
      </c>
    </row>
    <row r="36660" spans="1:3" x14ac:dyDescent="0.35">
      <c r="A36660" s="1">
        <v>36657</v>
      </c>
      <c r="B36660" s="7">
        <v>2563457.7600000002</v>
      </c>
      <c r="C36660" s="7">
        <v>504.3198426126304</v>
      </c>
    </row>
    <row r="36661" spans="1:3" x14ac:dyDescent="0.35">
      <c r="A36661" s="1">
        <v>36658</v>
      </c>
      <c r="B36661" s="7">
        <v>2734215.32</v>
      </c>
      <c r="C36661" s="7">
        <v>603.97952728075984</v>
      </c>
    </row>
    <row r="36662" spans="1:3" x14ac:dyDescent="0.35">
      <c r="A36662" s="1">
        <v>36659</v>
      </c>
      <c r="B36662" s="7">
        <v>2952666.42</v>
      </c>
      <c r="C36662" s="7">
        <v>546.28425901942649</v>
      </c>
    </row>
    <row r="36663" spans="1:3" x14ac:dyDescent="0.35">
      <c r="A36663" s="1">
        <v>36660</v>
      </c>
      <c r="B36663" s="7">
        <v>4262219.32</v>
      </c>
      <c r="C36663" s="7">
        <v>612.65190743136418</v>
      </c>
    </row>
    <row r="36664" spans="1:3" x14ac:dyDescent="0.35">
      <c r="A36664" s="1">
        <v>36661</v>
      </c>
      <c r="B36664" s="7">
        <v>1529686.1</v>
      </c>
      <c r="C36664" s="7">
        <v>571.84527102803747</v>
      </c>
    </row>
    <row r="36665" spans="1:3" x14ac:dyDescent="0.35">
      <c r="A36665" s="1">
        <v>36662</v>
      </c>
      <c r="B36665" s="7">
        <v>5867677.04</v>
      </c>
      <c r="C36665" s="7">
        <v>758.29375032308087</v>
      </c>
    </row>
    <row r="36666" spans="1:3" x14ac:dyDescent="0.35">
      <c r="A36666" s="1">
        <v>36663</v>
      </c>
      <c r="B36666" s="7">
        <v>2728149.6</v>
      </c>
      <c r="C36666" s="7">
        <v>375.51955953200275</v>
      </c>
    </row>
    <row r="36667" spans="1:3" x14ac:dyDescent="0.35">
      <c r="A36667" s="1">
        <v>36664</v>
      </c>
      <c r="B36667" s="7">
        <v>2286331.08</v>
      </c>
      <c r="C36667" s="7">
        <v>394.05913133402277</v>
      </c>
    </row>
    <row r="36668" spans="1:3" x14ac:dyDescent="0.35">
      <c r="A36668" s="1">
        <v>36665</v>
      </c>
      <c r="B36668" s="7">
        <v>1884177</v>
      </c>
      <c r="C36668" s="7">
        <v>415.38293650793651</v>
      </c>
    </row>
    <row r="36669" spans="1:3" x14ac:dyDescent="0.35">
      <c r="A36669" s="1">
        <v>36666</v>
      </c>
      <c r="B36669" s="7">
        <v>4126529.04</v>
      </c>
      <c r="C36669" s="7">
        <v>568.54905483604296</v>
      </c>
    </row>
    <row r="36670" spans="1:3" x14ac:dyDescent="0.35">
      <c r="A36670" s="1">
        <v>36667</v>
      </c>
      <c r="B36670" s="7">
        <v>2848856.84</v>
      </c>
      <c r="C36670" s="7">
        <v>418.58019982368495</v>
      </c>
    </row>
    <row r="36671" spans="1:3" x14ac:dyDescent="0.35">
      <c r="A36671" s="1">
        <v>36668</v>
      </c>
      <c r="B36671" s="7">
        <v>3511581.6</v>
      </c>
      <c r="C36671" s="7">
        <v>452.40680237052305</v>
      </c>
    </row>
    <row r="36672" spans="1:3" x14ac:dyDescent="0.35">
      <c r="A36672" s="1">
        <v>36669</v>
      </c>
      <c r="B36672" s="7">
        <v>4503378.5999999996</v>
      </c>
      <c r="C36672" s="7">
        <v>528.56556338028167</v>
      </c>
    </row>
    <row r="36673" spans="1:3" x14ac:dyDescent="0.35">
      <c r="A36673" s="1">
        <v>36670</v>
      </c>
      <c r="B36673" s="7">
        <v>8527984.0800000001</v>
      </c>
      <c r="C36673" s="7">
        <v>762.85750782717594</v>
      </c>
    </row>
    <row r="36674" spans="1:3" x14ac:dyDescent="0.35">
      <c r="A36674" s="1">
        <v>36671</v>
      </c>
      <c r="B36674" s="7">
        <v>5714834.8300000001</v>
      </c>
      <c r="C36674" s="7">
        <v>680.82378246366454</v>
      </c>
    </row>
    <row r="36675" spans="1:3" x14ac:dyDescent="0.35">
      <c r="A36675" s="1">
        <v>36672</v>
      </c>
      <c r="B36675" s="7">
        <v>4103375.6</v>
      </c>
      <c r="C36675" s="7">
        <v>514.33637503133616</v>
      </c>
    </row>
    <row r="36676" spans="1:3" x14ac:dyDescent="0.35">
      <c r="A36676" s="1">
        <v>36673</v>
      </c>
      <c r="B36676" s="7">
        <v>6768306.0800000001</v>
      </c>
      <c r="C36676" s="7">
        <v>611.79662659314829</v>
      </c>
    </row>
    <row r="36677" spans="1:3" x14ac:dyDescent="0.35">
      <c r="A36677" s="1">
        <v>36674</v>
      </c>
      <c r="B36677" s="7">
        <v>3573807.38</v>
      </c>
      <c r="C36677" s="7">
        <v>494.8500941567433</v>
      </c>
    </row>
    <row r="36678" spans="1:3" x14ac:dyDescent="0.35">
      <c r="A36678" s="1">
        <v>36675</v>
      </c>
      <c r="B36678" s="7">
        <v>6646777.3700000001</v>
      </c>
      <c r="C36678" s="7">
        <v>739.76375848636621</v>
      </c>
    </row>
    <row r="36679" spans="1:3" x14ac:dyDescent="0.35">
      <c r="A36679" s="1">
        <v>36676</v>
      </c>
      <c r="B36679" s="7">
        <v>4087676.68</v>
      </c>
      <c r="C36679" s="7">
        <v>853.91198663045748</v>
      </c>
    </row>
    <row r="36680" spans="1:3" x14ac:dyDescent="0.35">
      <c r="A36680" s="1">
        <v>36677</v>
      </c>
      <c r="B36680" s="7">
        <v>3213346.2</v>
      </c>
      <c r="C36680" s="7">
        <v>467.25988076196018</v>
      </c>
    </row>
    <row r="36681" spans="1:3" x14ac:dyDescent="0.35">
      <c r="A36681" s="1">
        <v>36678</v>
      </c>
      <c r="B36681" s="7">
        <v>2468196.4</v>
      </c>
      <c r="C36681" s="7">
        <v>571.20953482990046</v>
      </c>
    </row>
    <row r="36682" spans="1:3" x14ac:dyDescent="0.35">
      <c r="A36682" s="1">
        <v>36679</v>
      </c>
      <c r="B36682" s="7">
        <v>1874710.65</v>
      </c>
      <c r="C36682" s="7">
        <v>878.08461358313809</v>
      </c>
    </row>
    <row r="36683" spans="1:3" x14ac:dyDescent="0.35">
      <c r="A36683" s="1">
        <v>36680</v>
      </c>
      <c r="B36683" s="7">
        <v>5675883.4800000004</v>
      </c>
      <c r="C36683" s="7">
        <v>429.21078947368426</v>
      </c>
    </row>
    <row r="36684" spans="1:3" x14ac:dyDescent="0.35">
      <c r="A36684" s="1">
        <v>36681</v>
      </c>
      <c r="B36684" s="7">
        <v>1467105.72</v>
      </c>
      <c r="C36684" s="7">
        <v>938.04713554987211</v>
      </c>
    </row>
    <row r="36685" spans="1:3" x14ac:dyDescent="0.35">
      <c r="A36685" s="1">
        <v>36682</v>
      </c>
      <c r="B36685" s="7">
        <v>3250407.02</v>
      </c>
      <c r="C36685" s="7">
        <v>696.01863383297643</v>
      </c>
    </row>
    <row r="36686" spans="1:3" x14ac:dyDescent="0.35">
      <c r="A36686" s="1">
        <v>36683</v>
      </c>
      <c r="B36686" s="7">
        <v>4937803.74</v>
      </c>
      <c r="C36686" s="7">
        <v>621.65475764824373</v>
      </c>
    </row>
    <row r="36687" spans="1:3" x14ac:dyDescent="0.35">
      <c r="A36687" s="1">
        <v>36684</v>
      </c>
      <c r="B36687" s="7">
        <v>2916001.98</v>
      </c>
      <c r="C36687" s="7">
        <v>468.50931555269921</v>
      </c>
    </row>
    <row r="36688" spans="1:3" x14ac:dyDescent="0.35">
      <c r="A36688" s="1">
        <v>36685</v>
      </c>
      <c r="B36688" s="7">
        <v>6461414.5999999996</v>
      </c>
      <c r="C36688" s="7">
        <v>686.72702731427353</v>
      </c>
    </row>
    <row r="36689" spans="1:3" x14ac:dyDescent="0.35">
      <c r="A36689" s="1">
        <v>36686</v>
      </c>
      <c r="B36689" s="7">
        <v>2496370</v>
      </c>
      <c r="C36689" s="7">
        <v>684.49958870304363</v>
      </c>
    </row>
    <row r="36690" spans="1:3" x14ac:dyDescent="0.35">
      <c r="A36690" s="1">
        <v>36687</v>
      </c>
      <c r="B36690" s="7">
        <v>3881999.9</v>
      </c>
      <c r="C36690" s="7">
        <v>617.46459360585334</v>
      </c>
    </row>
    <row r="36691" spans="1:3" x14ac:dyDescent="0.35">
      <c r="A36691" s="1">
        <v>36688</v>
      </c>
      <c r="B36691" s="7">
        <v>2091180.2</v>
      </c>
      <c r="C36691" s="7">
        <v>723.59176470588238</v>
      </c>
    </row>
    <row r="36692" spans="1:3" x14ac:dyDescent="0.35">
      <c r="A36692" s="1">
        <v>36689</v>
      </c>
      <c r="B36692" s="7">
        <v>2497440</v>
      </c>
      <c r="C36692" s="7">
        <v>577.70992366412213</v>
      </c>
    </row>
    <row r="36693" spans="1:3" x14ac:dyDescent="0.35">
      <c r="A36693" s="1">
        <v>36690</v>
      </c>
      <c r="B36693" s="7">
        <v>1890637.68</v>
      </c>
      <c r="C36693" s="7">
        <v>480.95590943780206</v>
      </c>
    </row>
    <row r="36694" spans="1:3" x14ac:dyDescent="0.35">
      <c r="A36694" s="1">
        <v>36691</v>
      </c>
      <c r="B36694" s="7">
        <v>4306014.92</v>
      </c>
      <c r="C36694" s="7">
        <v>523.84609732360093</v>
      </c>
    </row>
    <row r="36695" spans="1:3" x14ac:dyDescent="0.35">
      <c r="A36695" s="1">
        <v>36692</v>
      </c>
      <c r="B36695" s="7">
        <v>5379203.4400000004</v>
      </c>
      <c r="C36695" s="7">
        <v>546.0565871485129</v>
      </c>
    </row>
    <row r="36696" spans="1:3" x14ac:dyDescent="0.35">
      <c r="A36696" s="1">
        <v>36693</v>
      </c>
      <c r="B36696" s="7">
        <v>3201985.17</v>
      </c>
      <c r="C36696" s="7">
        <v>618.98031509762222</v>
      </c>
    </row>
    <row r="36697" spans="1:3" x14ac:dyDescent="0.35">
      <c r="A36697" s="1">
        <v>36694</v>
      </c>
      <c r="B36697" s="7">
        <v>1587062.16</v>
      </c>
      <c r="C36697" s="7">
        <v>430.91560141189245</v>
      </c>
    </row>
    <row r="36698" spans="1:3" x14ac:dyDescent="0.35">
      <c r="A36698" s="1">
        <v>36695</v>
      </c>
      <c r="B36698" s="7">
        <v>3159484.22</v>
      </c>
      <c r="C36698" s="7">
        <v>828.60850249147654</v>
      </c>
    </row>
    <row r="36699" spans="1:3" x14ac:dyDescent="0.35">
      <c r="A36699" s="1">
        <v>36696</v>
      </c>
      <c r="B36699" s="7">
        <v>6211946.6799999997</v>
      </c>
      <c r="C36699" s="7">
        <v>607.58476917057897</v>
      </c>
    </row>
    <row r="36700" spans="1:3" x14ac:dyDescent="0.35">
      <c r="A36700" s="1">
        <v>36697</v>
      </c>
      <c r="B36700" s="7">
        <v>2974317.8</v>
      </c>
      <c r="C36700" s="7">
        <v>539.41200580340944</v>
      </c>
    </row>
    <row r="36701" spans="1:3" x14ac:dyDescent="0.35">
      <c r="A36701" s="1">
        <v>36698</v>
      </c>
      <c r="B36701" s="7">
        <v>4527591.93</v>
      </c>
      <c r="C36701" s="7">
        <v>811.83287251210322</v>
      </c>
    </row>
    <row r="36702" spans="1:3" x14ac:dyDescent="0.35">
      <c r="A36702" s="1">
        <v>36699</v>
      </c>
      <c r="B36702" s="7">
        <v>4787267</v>
      </c>
      <c r="C36702" s="7">
        <v>743.36444099378878</v>
      </c>
    </row>
    <row r="36703" spans="1:3" x14ac:dyDescent="0.35">
      <c r="A36703" s="1">
        <v>36700</v>
      </c>
      <c r="B36703" s="7">
        <v>6398235.7599999998</v>
      </c>
      <c r="C36703" s="7">
        <v>686.50598283261797</v>
      </c>
    </row>
    <row r="36704" spans="1:3" x14ac:dyDescent="0.35">
      <c r="A36704" s="1">
        <v>36701</v>
      </c>
      <c r="B36704" s="7">
        <v>3357068.6</v>
      </c>
      <c r="C36704" s="7">
        <v>915.23135223555073</v>
      </c>
    </row>
    <row r="36705" spans="1:3" x14ac:dyDescent="0.35">
      <c r="A36705" s="1">
        <v>36702</v>
      </c>
      <c r="B36705" s="7">
        <v>6883287</v>
      </c>
      <c r="C36705" s="7">
        <v>646.92546992481198</v>
      </c>
    </row>
    <row r="36706" spans="1:3" x14ac:dyDescent="0.35">
      <c r="A36706" s="1">
        <v>36703</v>
      </c>
      <c r="B36706" s="7">
        <v>4901886</v>
      </c>
      <c r="C36706" s="7">
        <v>491.61428141610673</v>
      </c>
    </row>
    <row r="36707" spans="1:3" x14ac:dyDescent="0.35">
      <c r="A36707" s="1">
        <v>36704</v>
      </c>
      <c r="B36707" s="7">
        <v>5495431.8399999999</v>
      </c>
      <c r="C36707" s="7">
        <v>574.23530198537094</v>
      </c>
    </row>
    <row r="36708" spans="1:3" x14ac:dyDescent="0.35">
      <c r="A36708" s="1">
        <v>36705</v>
      </c>
      <c r="B36708" s="7">
        <v>3864996.48</v>
      </c>
      <c r="C36708" s="7">
        <v>714.94570477247498</v>
      </c>
    </row>
    <row r="36709" spans="1:3" x14ac:dyDescent="0.35">
      <c r="A36709" s="1">
        <v>36706</v>
      </c>
      <c r="B36709" s="7">
        <v>3075317.56</v>
      </c>
      <c r="C36709" s="7">
        <v>526.77587529976017</v>
      </c>
    </row>
    <row r="36710" spans="1:3" x14ac:dyDescent="0.35">
      <c r="A36710" s="1">
        <v>36707</v>
      </c>
      <c r="B36710" s="7">
        <v>2740535.04</v>
      </c>
      <c r="C36710" s="7">
        <v>786.15462994836491</v>
      </c>
    </row>
    <row r="36711" spans="1:3" x14ac:dyDescent="0.35">
      <c r="A36711" s="1">
        <v>36708</v>
      </c>
      <c r="B36711" s="7">
        <v>3940288.34</v>
      </c>
      <c r="C36711" s="7">
        <v>590.48229282181921</v>
      </c>
    </row>
    <row r="36712" spans="1:3" x14ac:dyDescent="0.35">
      <c r="A36712" s="1">
        <v>36709</v>
      </c>
      <c r="B36712" s="7">
        <v>2133225.4699999997</v>
      </c>
      <c r="C36712" s="7">
        <v>450.04756751054845</v>
      </c>
    </row>
    <row r="36713" spans="1:3" x14ac:dyDescent="0.35">
      <c r="A36713" s="1">
        <v>36710</v>
      </c>
      <c r="B36713" s="7">
        <v>4087743.32</v>
      </c>
      <c r="C36713" s="7">
        <v>522.32856120623558</v>
      </c>
    </row>
    <row r="36714" spans="1:3" x14ac:dyDescent="0.35">
      <c r="A36714" s="1">
        <v>36711</v>
      </c>
      <c r="B36714" s="7">
        <v>3494172</v>
      </c>
      <c r="C36714" s="7">
        <v>373.30897435897435</v>
      </c>
    </row>
    <row r="36715" spans="1:3" x14ac:dyDescent="0.35">
      <c r="A36715" s="1">
        <v>36712</v>
      </c>
      <c r="B36715" s="7">
        <v>2067293.8</v>
      </c>
      <c r="C36715" s="7">
        <v>342.0406684315023</v>
      </c>
    </row>
    <row r="36716" spans="1:3" x14ac:dyDescent="0.35">
      <c r="A36716" s="1">
        <v>36713</v>
      </c>
      <c r="B36716" s="7">
        <v>4556256.8599999994</v>
      </c>
      <c r="C36716" s="7">
        <v>441.58333591781349</v>
      </c>
    </row>
    <row r="36717" spans="1:3" x14ac:dyDescent="0.35">
      <c r="A36717" s="1">
        <v>36714</v>
      </c>
      <c r="B36717" s="7">
        <v>4284384.28</v>
      </c>
      <c r="C36717" s="7">
        <v>713.70719307013167</v>
      </c>
    </row>
    <row r="36718" spans="1:3" x14ac:dyDescent="0.35">
      <c r="A36718" s="1">
        <v>36715</v>
      </c>
      <c r="B36718" s="7">
        <v>2084218.15</v>
      </c>
      <c r="C36718" s="7">
        <v>834.02086834733893</v>
      </c>
    </row>
    <row r="36719" spans="1:3" x14ac:dyDescent="0.35">
      <c r="A36719" s="1">
        <v>36716</v>
      </c>
      <c r="B36719" s="7">
        <v>2098040.7599999998</v>
      </c>
      <c r="C36719" s="7">
        <v>847.69323636363629</v>
      </c>
    </row>
    <row r="36720" spans="1:3" x14ac:dyDescent="0.35">
      <c r="A36720" s="1">
        <v>36717</v>
      </c>
      <c r="B36720" s="7">
        <v>2355018.6399999997</v>
      </c>
      <c r="C36720" s="7">
        <v>455.34003093580816</v>
      </c>
    </row>
    <row r="36721" spans="1:3" x14ac:dyDescent="0.35">
      <c r="A36721" s="1">
        <v>36718</v>
      </c>
      <c r="B36721" s="7">
        <v>3407551.08</v>
      </c>
      <c r="C36721" s="7">
        <v>699.8461860751695</v>
      </c>
    </row>
    <row r="36722" spans="1:3" x14ac:dyDescent="0.35">
      <c r="A36722" s="1">
        <v>36719</v>
      </c>
      <c r="B36722" s="7">
        <v>3736295.92</v>
      </c>
      <c r="C36722" s="7">
        <v>543.22418144809535</v>
      </c>
    </row>
    <row r="36723" spans="1:3" x14ac:dyDescent="0.35">
      <c r="A36723" s="1">
        <v>36720</v>
      </c>
      <c r="B36723" s="7">
        <v>3636668.08</v>
      </c>
      <c r="C36723" s="7">
        <v>312.29438213825676</v>
      </c>
    </row>
    <row r="36724" spans="1:3" x14ac:dyDescent="0.35">
      <c r="A36724" s="1">
        <v>36721</v>
      </c>
      <c r="B36724" s="7">
        <v>2706667.12</v>
      </c>
      <c r="C36724" s="7">
        <v>501.69918813716407</v>
      </c>
    </row>
    <row r="36725" spans="1:3" x14ac:dyDescent="0.35">
      <c r="A36725" s="1">
        <v>36722</v>
      </c>
      <c r="B36725" s="7">
        <v>1484382</v>
      </c>
      <c r="C36725" s="7">
        <v>677.18156934306569</v>
      </c>
    </row>
    <row r="36726" spans="1:3" x14ac:dyDescent="0.35">
      <c r="A36726" s="1">
        <v>36723</v>
      </c>
      <c r="B36726" s="7">
        <v>5696351.7199999997</v>
      </c>
      <c r="C36726" s="7">
        <v>623.3696344933245</v>
      </c>
    </row>
    <row r="36727" spans="1:3" x14ac:dyDescent="0.35">
      <c r="A36727" s="1">
        <v>36724</v>
      </c>
      <c r="B36727" s="7">
        <v>3378737.56</v>
      </c>
      <c r="C36727" s="7">
        <v>763.38399457749665</v>
      </c>
    </row>
    <row r="36728" spans="1:3" x14ac:dyDescent="0.35">
      <c r="A36728" s="1">
        <v>36725</v>
      </c>
      <c r="B36728" s="7">
        <v>6404361.7999999998</v>
      </c>
      <c r="C36728" s="7">
        <v>486.57968393861114</v>
      </c>
    </row>
    <row r="36729" spans="1:3" x14ac:dyDescent="0.35">
      <c r="A36729" s="1">
        <v>36726</v>
      </c>
      <c r="B36729" s="7">
        <v>8095588.1399999997</v>
      </c>
      <c r="C36729" s="7">
        <v>682.19332097412996</v>
      </c>
    </row>
    <row r="36730" spans="1:3" x14ac:dyDescent="0.35">
      <c r="A36730" s="1">
        <v>36727</v>
      </c>
      <c r="B36730" s="7">
        <v>2221418.3200000003</v>
      </c>
      <c r="C36730" s="7">
        <v>1006.9892656391661</v>
      </c>
    </row>
    <row r="36731" spans="1:3" x14ac:dyDescent="0.35">
      <c r="A36731" s="1">
        <v>36728</v>
      </c>
      <c r="B36731" s="7">
        <v>1497654.6</v>
      </c>
      <c r="C36731" s="7">
        <v>889.34358669833739</v>
      </c>
    </row>
    <row r="36732" spans="1:3" x14ac:dyDescent="0.35">
      <c r="A36732" s="1">
        <v>36729</v>
      </c>
      <c r="B36732" s="7">
        <v>3526009.24</v>
      </c>
      <c r="C36732" s="7">
        <v>668.94502750901165</v>
      </c>
    </row>
    <row r="36733" spans="1:3" x14ac:dyDescent="0.35">
      <c r="A36733" s="1">
        <v>36730</v>
      </c>
      <c r="B36733" s="7">
        <v>2166496.02</v>
      </c>
      <c r="C36733" s="7">
        <v>491.26893877551021</v>
      </c>
    </row>
    <row r="36734" spans="1:3" x14ac:dyDescent="0.35">
      <c r="A36734" s="1">
        <v>36731</v>
      </c>
      <c r="B36734" s="7">
        <v>2581925.9</v>
      </c>
      <c r="C36734" s="7">
        <v>616.06439990455738</v>
      </c>
    </row>
    <row r="36735" spans="1:3" x14ac:dyDescent="0.35">
      <c r="A36735" s="1">
        <v>36732</v>
      </c>
      <c r="B36735" s="7">
        <v>3790388.2</v>
      </c>
      <c r="C36735" s="7">
        <v>456.2335339431873</v>
      </c>
    </row>
    <row r="36736" spans="1:3" x14ac:dyDescent="0.35">
      <c r="A36736" s="1">
        <v>36733</v>
      </c>
      <c r="B36736" s="7">
        <v>3397728.84</v>
      </c>
      <c r="C36736" s="7">
        <v>623.43648440366974</v>
      </c>
    </row>
    <row r="36737" spans="1:3" x14ac:dyDescent="0.35">
      <c r="A36737" s="1">
        <v>36734</v>
      </c>
      <c r="B36737" s="7">
        <v>4557882.3100000005</v>
      </c>
      <c r="C36737" s="7">
        <v>506.03778283557239</v>
      </c>
    </row>
    <row r="36738" spans="1:3" x14ac:dyDescent="0.35">
      <c r="A36738" s="1">
        <v>36735</v>
      </c>
      <c r="B36738" s="7">
        <v>1469398.3</v>
      </c>
      <c r="C36738" s="7">
        <v>966.07383300460231</v>
      </c>
    </row>
    <row r="36739" spans="1:3" x14ac:dyDescent="0.35">
      <c r="A36739" s="1">
        <v>36736</v>
      </c>
      <c r="B36739" s="7">
        <v>3782281.08</v>
      </c>
      <c r="C36739" s="7">
        <v>622.49524028966425</v>
      </c>
    </row>
    <row r="36740" spans="1:3" x14ac:dyDescent="0.35">
      <c r="A36740" s="1">
        <v>36737</v>
      </c>
      <c r="B36740" s="7">
        <v>3275266.74</v>
      </c>
      <c r="C36740" s="7">
        <v>857.39967015706816</v>
      </c>
    </row>
    <row r="36741" spans="1:3" x14ac:dyDescent="0.35">
      <c r="A36741" s="1">
        <v>36738</v>
      </c>
      <c r="B36741" s="7">
        <v>3476372.2</v>
      </c>
      <c r="C36741" s="7">
        <v>516.08850950118767</v>
      </c>
    </row>
    <row r="36742" spans="1:3" x14ac:dyDescent="0.35">
      <c r="A36742" s="1">
        <v>36739</v>
      </c>
      <c r="B36742" s="7">
        <v>1482229.6</v>
      </c>
      <c r="C36742" s="7">
        <v>621.47991614255773</v>
      </c>
    </row>
    <row r="36743" spans="1:3" x14ac:dyDescent="0.35">
      <c r="A36743" s="1">
        <v>36740</v>
      </c>
      <c r="B36743" s="7">
        <v>3119999.92</v>
      </c>
      <c r="C36743" s="7">
        <v>515.1064751527158</v>
      </c>
    </row>
    <row r="36744" spans="1:3" x14ac:dyDescent="0.35">
      <c r="A36744" s="1">
        <v>36741</v>
      </c>
      <c r="B36744" s="7">
        <v>4595861.9800000004</v>
      </c>
      <c r="C36744" s="7">
        <v>386.40171346897597</v>
      </c>
    </row>
    <row r="36745" spans="1:3" x14ac:dyDescent="0.35">
      <c r="A36745" s="1">
        <v>36742</v>
      </c>
      <c r="B36745" s="7">
        <v>1726845.12</v>
      </c>
      <c r="C36745" s="7">
        <v>588.96491132332881</v>
      </c>
    </row>
    <row r="36746" spans="1:3" x14ac:dyDescent="0.35">
      <c r="A36746" s="1">
        <v>36743</v>
      </c>
      <c r="B36746" s="7">
        <v>5423448.6799999997</v>
      </c>
      <c r="C36746" s="7">
        <v>451.1269905173848</v>
      </c>
    </row>
    <row r="36747" spans="1:3" x14ac:dyDescent="0.35">
      <c r="A36747" s="1">
        <v>36744</v>
      </c>
      <c r="B36747" s="7">
        <v>5451310.9199999999</v>
      </c>
      <c r="C36747" s="7">
        <v>655.28439956725572</v>
      </c>
    </row>
    <row r="36748" spans="1:3" x14ac:dyDescent="0.35">
      <c r="A36748" s="1">
        <v>36745</v>
      </c>
      <c r="B36748" s="7">
        <v>4928951.28</v>
      </c>
      <c r="C36748" s="7">
        <v>367.50307784073965</v>
      </c>
    </row>
    <row r="36749" spans="1:3" x14ac:dyDescent="0.35">
      <c r="A36749" s="1">
        <v>36746</v>
      </c>
      <c r="B36749" s="7">
        <v>1929356.32</v>
      </c>
      <c r="C36749" s="7">
        <v>688.80982506247767</v>
      </c>
    </row>
    <row r="36750" spans="1:3" x14ac:dyDescent="0.35">
      <c r="A36750" s="1">
        <v>36747</v>
      </c>
      <c r="B36750" s="7">
        <v>2392278.92</v>
      </c>
      <c r="C36750" s="7">
        <v>324.06921159577348</v>
      </c>
    </row>
    <row r="36751" spans="1:3" x14ac:dyDescent="0.35">
      <c r="A36751" s="1">
        <v>36748</v>
      </c>
      <c r="B36751" s="7">
        <v>2837116.1</v>
      </c>
      <c r="C36751" s="7">
        <v>407.10519443248671</v>
      </c>
    </row>
    <row r="36752" spans="1:3" x14ac:dyDescent="0.35">
      <c r="A36752" s="1">
        <v>36749</v>
      </c>
      <c r="B36752" s="7">
        <v>2455640.1</v>
      </c>
      <c r="C36752" s="7">
        <v>388.3048861480076</v>
      </c>
    </row>
    <row r="36753" spans="1:3" x14ac:dyDescent="0.35">
      <c r="A36753" s="1">
        <v>36750</v>
      </c>
      <c r="B36753" s="7">
        <v>5138568.0999999996</v>
      </c>
      <c r="C36753" s="7">
        <v>821.11986257590274</v>
      </c>
    </row>
    <row r="36754" spans="1:3" x14ac:dyDescent="0.35">
      <c r="A36754" s="1">
        <v>36751</v>
      </c>
      <c r="B36754" s="7">
        <v>4476861.8</v>
      </c>
      <c r="C36754" s="7">
        <v>505.23211827107548</v>
      </c>
    </row>
    <row r="36755" spans="1:3" x14ac:dyDescent="0.35">
      <c r="A36755" s="1">
        <v>36752</v>
      </c>
      <c r="B36755" s="7">
        <v>3568491.1</v>
      </c>
      <c r="C36755" s="7">
        <v>619.5297048611111</v>
      </c>
    </row>
    <row r="36756" spans="1:3" x14ac:dyDescent="0.35">
      <c r="A36756" s="1">
        <v>36753</v>
      </c>
      <c r="B36756" s="7">
        <v>2520476.48</v>
      </c>
      <c r="C36756" s="7">
        <v>890.31313316849173</v>
      </c>
    </row>
    <row r="36757" spans="1:3" x14ac:dyDescent="0.35">
      <c r="A36757" s="1">
        <v>36754</v>
      </c>
      <c r="B36757" s="7">
        <v>3002096.68</v>
      </c>
      <c r="C36757" s="7">
        <v>574.67394333843799</v>
      </c>
    </row>
    <row r="36758" spans="1:3" x14ac:dyDescent="0.35">
      <c r="A36758" s="1">
        <v>36755</v>
      </c>
      <c r="B36758" s="7">
        <v>2737506.92</v>
      </c>
      <c r="C36758" s="7">
        <v>988.62655110148069</v>
      </c>
    </row>
    <row r="36759" spans="1:3" x14ac:dyDescent="0.35">
      <c r="A36759" s="1">
        <v>36756</v>
      </c>
      <c r="B36759" s="7">
        <v>5569204.0499999998</v>
      </c>
      <c r="C36759" s="7">
        <v>882.59969096671944</v>
      </c>
    </row>
    <row r="36760" spans="1:3" x14ac:dyDescent="0.35">
      <c r="A36760" s="1">
        <v>36757</v>
      </c>
      <c r="B36760" s="7">
        <v>2662931.7999999998</v>
      </c>
      <c r="C36760" s="7">
        <v>684.73432759064019</v>
      </c>
    </row>
    <row r="36761" spans="1:3" x14ac:dyDescent="0.35">
      <c r="A36761" s="1">
        <v>36758</v>
      </c>
      <c r="B36761" s="7">
        <v>5399968.75</v>
      </c>
      <c r="C36761" s="7">
        <v>495.95598365172668</v>
      </c>
    </row>
    <row r="36762" spans="1:3" x14ac:dyDescent="0.35">
      <c r="A36762" s="1">
        <v>36759</v>
      </c>
      <c r="B36762" s="7">
        <v>3484880.16</v>
      </c>
      <c r="C36762" s="7">
        <v>1034.0890682492582</v>
      </c>
    </row>
    <row r="36763" spans="1:3" x14ac:dyDescent="0.35">
      <c r="A36763" s="1">
        <v>36760</v>
      </c>
      <c r="B36763" s="7">
        <v>3833863.32</v>
      </c>
      <c r="C36763" s="7">
        <v>788.37411474398516</v>
      </c>
    </row>
    <row r="36764" spans="1:3" x14ac:dyDescent="0.35">
      <c r="A36764" s="1">
        <v>36761</v>
      </c>
      <c r="B36764" s="7">
        <v>2818826.04</v>
      </c>
      <c r="C36764" s="7">
        <v>777.8217549668874</v>
      </c>
    </row>
    <row r="36765" spans="1:3" x14ac:dyDescent="0.35">
      <c r="A36765" s="1">
        <v>36762</v>
      </c>
      <c r="B36765" s="7">
        <v>2946052.06</v>
      </c>
      <c r="C36765" s="7">
        <v>598.42617509648585</v>
      </c>
    </row>
    <row r="36766" spans="1:3" x14ac:dyDescent="0.35">
      <c r="A36766" s="1">
        <v>36763</v>
      </c>
      <c r="B36766" s="7">
        <v>3247079.2</v>
      </c>
      <c r="C36766" s="7">
        <v>880.44446854663784</v>
      </c>
    </row>
    <row r="36767" spans="1:3" x14ac:dyDescent="0.35">
      <c r="A36767" s="1">
        <v>36764</v>
      </c>
      <c r="B36767" s="7">
        <v>4247653.13</v>
      </c>
      <c r="C36767" s="7">
        <v>453.13133454235117</v>
      </c>
    </row>
    <row r="36768" spans="1:3" x14ac:dyDescent="0.35">
      <c r="A36768" s="1">
        <v>36765</v>
      </c>
      <c r="B36768" s="7">
        <v>2686112.84</v>
      </c>
      <c r="C36768" s="7">
        <v>707.24403370194841</v>
      </c>
    </row>
    <row r="36769" spans="1:3" x14ac:dyDescent="0.35">
      <c r="A36769" s="1">
        <v>36766</v>
      </c>
      <c r="B36769" s="7">
        <v>2922389.1</v>
      </c>
      <c r="C36769" s="7">
        <v>938.16664526484749</v>
      </c>
    </row>
    <row r="36770" spans="1:3" x14ac:dyDescent="0.35">
      <c r="A36770" s="1">
        <v>36767</v>
      </c>
      <c r="B36770" s="7">
        <v>2674436.12</v>
      </c>
      <c r="C36770" s="7">
        <v>524.50208276132582</v>
      </c>
    </row>
    <row r="36771" spans="1:3" x14ac:dyDescent="0.35">
      <c r="A36771" s="1">
        <v>36768</v>
      </c>
      <c r="B36771" s="7">
        <v>6797184.9199999999</v>
      </c>
      <c r="C36771" s="7">
        <v>555.68876062786137</v>
      </c>
    </row>
    <row r="36772" spans="1:3" x14ac:dyDescent="0.35">
      <c r="A36772" s="1">
        <v>36769</v>
      </c>
      <c r="B36772" s="7">
        <v>2981553.15</v>
      </c>
      <c r="C36772" s="7">
        <v>722.27547238372085</v>
      </c>
    </row>
    <row r="36773" spans="1:3" x14ac:dyDescent="0.35">
      <c r="A36773" s="1">
        <v>36770</v>
      </c>
      <c r="B36773" s="7">
        <v>6849197.3300000001</v>
      </c>
      <c r="C36773" s="7">
        <v>782.13969738494916</v>
      </c>
    </row>
    <row r="36774" spans="1:3" x14ac:dyDescent="0.35">
      <c r="A36774" s="1">
        <v>36771</v>
      </c>
      <c r="B36774" s="7">
        <v>3112592.36</v>
      </c>
      <c r="C36774" s="7">
        <v>471.03395278450364</v>
      </c>
    </row>
    <row r="36775" spans="1:3" x14ac:dyDescent="0.35">
      <c r="A36775" s="1">
        <v>36772</v>
      </c>
      <c r="B36775" s="7">
        <v>2820776</v>
      </c>
      <c r="C36775" s="7">
        <v>586.07438188240178</v>
      </c>
    </row>
    <row r="36776" spans="1:3" x14ac:dyDescent="0.35">
      <c r="A36776" s="1">
        <v>36773</v>
      </c>
      <c r="B36776" s="7">
        <v>7328136.5199999996</v>
      </c>
      <c r="C36776" s="7">
        <v>618.30379007762394</v>
      </c>
    </row>
    <row r="36777" spans="1:3" x14ac:dyDescent="0.35">
      <c r="A36777" s="1">
        <v>36774</v>
      </c>
      <c r="B36777" s="7">
        <v>4409846.5600000005</v>
      </c>
      <c r="C36777" s="7">
        <v>527.24133907221426</v>
      </c>
    </row>
    <row r="36778" spans="1:3" x14ac:dyDescent="0.35">
      <c r="A36778" s="1">
        <v>36775</v>
      </c>
      <c r="B36778" s="7">
        <v>3022167.93</v>
      </c>
      <c r="C36778" s="7">
        <v>732.64677090909095</v>
      </c>
    </row>
    <row r="36779" spans="1:3" x14ac:dyDescent="0.35">
      <c r="A36779" s="1">
        <v>36776</v>
      </c>
      <c r="B36779" s="7">
        <v>2679637.4</v>
      </c>
      <c r="C36779" s="7">
        <v>651.8213086840185</v>
      </c>
    </row>
    <row r="36780" spans="1:3" x14ac:dyDescent="0.35">
      <c r="A36780" s="1">
        <v>36777</v>
      </c>
      <c r="B36780" s="7">
        <v>4235914.4000000004</v>
      </c>
      <c r="C36780" s="7">
        <v>564.71329156112529</v>
      </c>
    </row>
    <row r="36781" spans="1:3" x14ac:dyDescent="0.35">
      <c r="A36781" s="1">
        <v>36778</v>
      </c>
      <c r="B36781" s="7">
        <v>2004803.6</v>
      </c>
      <c r="C36781" s="7">
        <v>498.58333747823929</v>
      </c>
    </row>
    <row r="36782" spans="1:3" x14ac:dyDescent="0.35">
      <c r="A36782" s="1">
        <v>36779</v>
      </c>
      <c r="B36782" s="7">
        <v>3627292.81</v>
      </c>
      <c r="C36782" s="7">
        <v>995.9617819879187</v>
      </c>
    </row>
    <row r="36783" spans="1:3" x14ac:dyDescent="0.35">
      <c r="A36783" s="1">
        <v>36780</v>
      </c>
      <c r="B36783" s="7">
        <v>3385528.62</v>
      </c>
      <c r="C36783" s="7">
        <v>537.21495080926695</v>
      </c>
    </row>
    <row r="36784" spans="1:3" x14ac:dyDescent="0.35">
      <c r="A36784" s="1">
        <v>36781</v>
      </c>
      <c r="B36784" s="7">
        <v>2172544.71</v>
      </c>
      <c r="C36784" s="7">
        <v>478.00763696369637</v>
      </c>
    </row>
    <row r="36785" spans="1:3" x14ac:dyDescent="0.35">
      <c r="A36785" s="1">
        <v>36782</v>
      </c>
      <c r="B36785" s="7">
        <v>3341315.9</v>
      </c>
      <c r="C36785" s="7">
        <v>526.35726212980467</v>
      </c>
    </row>
    <row r="36786" spans="1:3" x14ac:dyDescent="0.35">
      <c r="A36786" s="1">
        <v>36783</v>
      </c>
      <c r="B36786" s="7">
        <v>2132271</v>
      </c>
      <c r="C36786" s="7">
        <v>1099.6756059824652</v>
      </c>
    </row>
    <row r="36787" spans="1:3" x14ac:dyDescent="0.35">
      <c r="A36787" s="1">
        <v>36784</v>
      </c>
      <c r="B36787" s="7">
        <v>2135278.2000000002</v>
      </c>
      <c r="C36787" s="7">
        <v>317.65519190717049</v>
      </c>
    </row>
    <row r="36788" spans="1:3" x14ac:dyDescent="0.35">
      <c r="A36788" s="1">
        <v>36785</v>
      </c>
      <c r="B36788" s="7">
        <v>4670193.0999999996</v>
      </c>
      <c r="C36788" s="7">
        <v>808.69144588744587</v>
      </c>
    </row>
    <row r="36789" spans="1:3" x14ac:dyDescent="0.35">
      <c r="A36789" s="1">
        <v>36786</v>
      </c>
      <c r="B36789" s="7">
        <v>7935860.75</v>
      </c>
      <c r="C36789" s="7">
        <v>739.18226061847986</v>
      </c>
    </row>
    <row r="36790" spans="1:3" x14ac:dyDescent="0.35">
      <c r="A36790" s="1">
        <v>36787</v>
      </c>
      <c r="B36790" s="7">
        <v>3489169.9</v>
      </c>
      <c r="C36790" s="7">
        <v>398.44351947013814</v>
      </c>
    </row>
    <row r="36791" spans="1:3" x14ac:dyDescent="0.35">
      <c r="A36791" s="1">
        <v>36788</v>
      </c>
      <c r="B36791" s="7">
        <v>4872323.97</v>
      </c>
      <c r="C36791" s="7">
        <v>433.55792578750663</v>
      </c>
    </row>
    <row r="36792" spans="1:3" x14ac:dyDescent="0.35">
      <c r="A36792" s="1">
        <v>36789</v>
      </c>
      <c r="B36792" s="7">
        <v>2581266.2000000002</v>
      </c>
      <c r="C36792" s="7">
        <v>647.09606417648536</v>
      </c>
    </row>
    <row r="36793" spans="1:3" x14ac:dyDescent="0.35">
      <c r="A36793" s="1">
        <v>36790</v>
      </c>
      <c r="B36793" s="7">
        <v>2272884.38</v>
      </c>
      <c r="C36793" s="7">
        <v>651.4429292060762</v>
      </c>
    </row>
    <row r="36794" spans="1:3" x14ac:dyDescent="0.35">
      <c r="A36794" s="1">
        <v>36791</v>
      </c>
      <c r="B36794" s="7">
        <v>2057237.56</v>
      </c>
      <c r="C36794" s="7">
        <v>552.42684210526318</v>
      </c>
    </row>
    <row r="36795" spans="1:3" x14ac:dyDescent="0.35">
      <c r="A36795" s="1">
        <v>36792</v>
      </c>
      <c r="B36795" s="7">
        <v>3699035.46</v>
      </c>
      <c r="C36795" s="7">
        <v>402.76954050522647</v>
      </c>
    </row>
    <row r="36796" spans="1:3" x14ac:dyDescent="0.35">
      <c r="A36796" s="1">
        <v>36793</v>
      </c>
      <c r="B36796" s="7">
        <v>2737382.5</v>
      </c>
      <c r="C36796" s="7">
        <v>474.2519923769924</v>
      </c>
    </row>
    <row r="36797" spans="1:3" x14ac:dyDescent="0.35">
      <c r="A36797" s="1">
        <v>36794</v>
      </c>
      <c r="B36797" s="7">
        <v>4906218.57</v>
      </c>
      <c r="C36797" s="7">
        <v>683.31734958217271</v>
      </c>
    </row>
    <row r="36798" spans="1:3" x14ac:dyDescent="0.35">
      <c r="A36798" s="1">
        <v>36795</v>
      </c>
      <c r="B36798" s="7">
        <v>5964993.0599999996</v>
      </c>
      <c r="C36798" s="7">
        <v>573.1161664104535</v>
      </c>
    </row>
    <row r="36799" spans="1:3" x14ac:dyDescent="0.35">
      <c r="A36799" s="1">
        <v>36796</v>
      </c>
      <c r="B36799" s="7">
        <v>6317334.9199999999</v>
      </c>
      <c r="C36799" s="7">
        <v>747.96766753492773</v>
      </c>
    </row>
    <row r="36800" spans="1:3" x14ac:dyDescent="0.35">
      <c r="A36800" s="1">
        <v>36797</v>
      </c>
      <c r="B36800" s="7">
        <v>3872246.25</v>
      </c>
      <c r="C36800" s="7">
        <v>639.72348422269954</v>
      </c>
    </row>
    <row r="36801" spans="1:3" x14ac:dyDescent="0.35">
      <c r="A36801" s="1">
        <v>36798</v>
      </c>
      <c r="B36801" s="7">
        <v>5289251.2</v>
      </c>
      <c r="C36801" s="7">
        <v>470.32288813800466</v>
      </c>
    </row>
    <row r="36802" spans="1:3" x14ac:dyDescent="0.35">
      <c r="A36802" s="1">
        <v>36799</v>
      </c>
      <c r="B36802" s="7">
        <v>3994338.08</v>
      </c>
      <c r="C36802" s="7">
        <v>315.40888186986734</v>
      </c>
    </row>
    <row r="36803" spans="1:3" x14ac:dyDescent="0.35">
      <c r="A36803" s="1">
        <v>36800</v>
      </c>
      <c r="B36803" s="7">
        <v>3679047.9</v>
      </c>
      <c r="C36803" s="7">
        <v>1041.3382111519954</v>
      </c>
    </row>
    <row r="36804" spans="1:3" x14ac:dyDescent="0.35">
      <c r="A36804" s="1">
        <v>36801</v>
      </c>
      <c r="B36804" s="7">
        <v>3085171.2</v>
      </c>
      <c r="C36804" s="7">
        <v>419.06699266503671</v>
      </c>
    </row>
    <row r="36805" spans="1:3" x14ac:dyDescent="0.35">
      <c r="A36805" s="1">
        <v>36802</v>
      </c>
      <c r="B36805" s="7">
        <v>3268268.04</v>
      </c>
      <c r="C36805" s="7">
        <v>743.97178238106073</v>
      </c>
    </row>
    <row r="36806" spans="1:3" x14ac:dyDescent="0.35">
      <c r="A36806" s="1">
        <v>36803</v>
      </c>
      <c r="B36806" s="7">
        <v>3043866.2</v>
      </c>
      <c r="C36806" s="7">
        <v>980.31117552334945</v>
      </c>
    </row>
    <row r="36807" spans="1:3" x14ac:dyDescent="0.35">
      <c r="A36807" s="1">
        <v>36804</v>
      </c>
      <c r="B36807" s="7">
        <v>6693660</v>
      </c>
      <c r="C36807" s="7">
        <v>504.04066265060243</v>
      </c>
    </row>
    <row r="36808" spans="1:3" x14ac:dyDescent="0.35">
      <c r="A36808" s="1">
        <v>36805</v>
      </c>
      <c r="B36808" s="7">
        <v>3301445.5</v>
      </c>
      <c r="C36808" s="7">
        <v>720.52498908773464</v>
      </c>
    </row>
    <row r="36809" spans="1:3" x14ac:dyDescent="0.35">
      <c r="A36809" s="1">
        <v>36806</v>
      </c>
      <c r="B36809" s="7">
        <v>4439676.04</v>
      </c>
      <c r="C36809" s="7">
        <v>451.96742746615087</v>
      </c>
    </row>
    <row r="36810" spans="1:3" x14ac:dyDescent="0.35">
      <c r="A36810" s="1">
        <v>36807</v>
      </c>
      <c r="B36810" s="7">
        <v>2827527.24</v>
      </c>
      <c r="C36810" s="7">
        <v>555.61549223816075</v>
      </c>
    </row>
    <row r="36811" spans="1:3" x14ac:dyDescent="0.35">
      <c r="A36811" s="1">
        <v>36808</v>
      </c>
      <c r="B36811" s="7">
        <v>2448614.7599999998</v>
      </c>
      <c r="C36811" s="7">
        <v>596.0600681596884</v>
      </c>
    </row>
    <row r="36812" spans="1:3" x14ac:dyDescent="0.35">
      <c r="A36812" s="1">
        <v>36809</v>
      </c>
      <c r="B36812" s="7">
        <v>1379767.7</v>
      </c>
      <c r="C36812" s="7">
        <v>335.30199270959901</v>
      </c>
    </row>
    <row r="36813" spans="1:3" x14ac:dyDescent="0.35">
      <c r="A36813" s="1">
        <v>36810</v>
      </c>
      <c r="B36813" s="7">
        <v>2949308.62</v>
      </c>
      <c r="C36813" s="7">
        <v>535.75088465031786</v>
      </c>
    </row>
    <row r="36814" spans="1:3" x14ac:dyDescent="0.35">
      <c r="A36814" s="1">
        <v>36811</v>
      </c>
      <c r="B36814" s="7">
        <v>3242106.12</v>
      </c>
      <c r="C36814" s="7">
        <v>847.16648027175336</v>
      </c>
    </row>
    <row r="36815" spans="1:3" x14ac:dyDescent="0.35">
      <c r="A36815" s="1">
        <v>36812</v>
      </c>
      <c r="B36815" s="7">
        <v>3337751.48</v>
      </c>
      <c r="C36815" s="7">
        <v>385.15479806138933</v>
      </c>
    </row>
    <row r="36816" spans="1:3" x14ac:dyDescent="0.35">
      <c r="A36816" s="1">
        <v>36813</v>
      </c>
      <c r="B36816" s="7">
        <v>6398916.0999999996</v>
      </c>
      <c r="C36816" s="7">
        <v>613.39303105828219</v>
      </c>
    </row>
    <row r="36817" spans="1:3" x14ac:dyDescent="0.35">
      <c r="A36817" s="1">
        <v>36814</v>
      </c>
      <c r="B36817" s="7">
        <v>3068625.92</v>
      </c>
      <c r="C36817" s="7">
        <v>635.58946147473068</v>
      </c>
    </row>
    <row r="36818" spans="1:3" x14ac:dyDescent="0.35">
      <c r="A36818" s="1">
        <v>36815</v>
      </c>
      <c r="B36818" s="7">
        <v>3777272.84</v>
      </c>
      <c r="C36818" s="7">
        <v>711.88707877874106</v>
      </c>
    </row>
    <row r="36819" spans="1:3" x14ac:dyDescent="0.35">
      <c r="A36819" s="1">
        <v>36816</v>
      </c>
      <c r="B36819" s="7">
        <v>2694769.08</v>
      </c>
      <c r="C36819" s="7">
        <v>766.86655663062038</v>
      </c>
    </row>
    <row r="36820" spans="1:3" x14ac:dyDescent="0.35">
      <c r="A36820" s="1">
        <v>36817</v>
      </c>
      <c r="B36820" s="7">
        <v>3244377.2</v>
      </c>
      <c r="C36820" s="7">
        <v>691.91239070164215</v>
      </c>
    </row>
    <row r="36821" spans="1:3" x14ac:dyDescent="0.35">
      <c r="A36821" s="1">
        <v>36818</v>
      </c>
      <c r="B36821" s="7">
        <v>2770468</v>
      </c>
      <c r="C36821" s="7">
        <v>689.68583520039829</v>
      </c>
    </row>
    <row r="36822" spans="1:3" x14ac:dyDescent="0.35">
      <c r="A36822" s="1">
        <v>36819</v>
      </c>
      <c r="B36822" s="7">
        <v>1652588.5</v>
      </c>
      <c r="C36822" s="7">
        <v>759.11276986678911</v>
      </c>
    </row>
    <row r="36823" spans="1:3" x14ac:dyDescent="0.35">
      <c r="A36823" s="1">
        <v>36820</v>
      </c>
      <c r="B36823" s="7">
        <v>2416339.0499999998</v>
      </c>
      <c r="C36823" s="7">
        <v>1075.8410730186997</v>
      </c>
    </row>
    <row r="36824" spans="1:3" x14ac:dyDescent="0.35">
      <c r="A36824" s="1">
        <v>36821</v>
      </c>
      <c r="B36824" s="7">
        <v>4408050.5999999996</v>
      </c>
      <c r="C36824" s="7">
        <v>834.69998106419234</v>
      </c>
    </row>
    <row r="36825" spans="1:3" x14ac:dyDescent="0.35">
      <c r="A36825" s="1">
        <v>36822</v>
      </c>
      <c r="B36825" s="7">
        <v>4165271.78</v>
      </c>
      <c r="C36825" s="7">
        <v>431.54494198093658</v>
      </c>
    </row>
    <row r="36826" spans="1:3" x14ac:dyDescent="0.35">
      <c r="A36826" s="1">
        <v>36823</v>
      </c>
      <c r="B36826" s="7">
        <v>4894103.3600000003</v>
      </c>
      <c r="C36826" s="7">
        <v>542.16277390052073</v>
      </c>
    </row>
    <row r="36827" spans="1:3" x14ac:dyDescent="0.35">
      <c r="A36827" s="1">
        <v>36824</v>
      </c>
      <c r="B36827" s="7">
        <v>1679995.4</v>
      </c>
      <c r="C36827" s="7">
        <v>892.66493092454834</v>
      </c>
    </row>
    <row r="36828" spans="1:3" x14ac:dyDescent="0.35">
      <c r="A36828" s="1">
        <v>36825</v>
      </c>
      <c r="B36828" s="7">
        <v>2512917.16</v>
      </c>
      <c r="C36828" s="7">
        <v>505.51542144437741</v>
      </c>
    </row>
    <row r="36829" spans="1:3" x14ac:dyDescent="0.35">
      <c r="A36829" s="1">
        <v>36826</v>
      </c>
      <c r="B36829" s="7">
        <v>2583685.85</v>
      </c>
      <c r="C36829" s="7">
        <v>861.803152101401</v>
      </c>
    </row>
    <row r="36830" spans="1:3" x14ac:dyDescent="0.35">
      <c r="A36830" s="1">
        <v>36827</v>
      </c>
      <c r="B36830" s="7">
        <v>2930269.56</v>
      </c>
      <c r="C36830" s="7">
        <v>542.84356428306785</v>
      </c>
    </row>
    <row r="36831" spans="1:3" x14ac:dyDescent="0.35">
      <c r="A36831" s="1">
        <v>36828</v>
      </c>
      <c r="B36831" s="7">
        <v>3155864.42</v>
      </c>
      <c r="C36831" s="7">
        <v>367.43094888811271</v>
      </c>
    </row>
    <row r="36832" spans="1:3" x14ac:dyDescent="0.35">
      <c r="A36832" s="1">
        <v>36829</v>
      </c>
      <c r="B36832" s="7">
        <v>5246872</v>
      </c>
      <c r="C36832" s="7">
        <v>610.74054242812247</v>
      </c>
    </row>
    <row r="36833" spans="1:3" x14ac:dyDescent="0.35">
      <c r="A36833" s="1">
        <v>36830</v>
      </c>
      <c r="B36833" s="7">
        <v>2827676.4</v>
      </c>
      <c r="C36833" s="7">
        <v>748.06253968253964</v>
      </c>
    </row>
    <row r="36834" spans="1:3" x14ac:dyDescent="0.35">
      <c r="A36834" s="1">
        <v>36831</v>
      </c>
      <c r="B36834" s="7">
        <v>1912627.36</v>
      </c>
      <c r="C36834" s="7">
        <v>516.22870715249667</v>
      </c>
    </row>
    <row r="36835" spans="1:3" x14ac:dyDescent="0.35">
      <c r="A36835" s="1">
        <v>36832</v>
      </c>
      <c r="B36835" s="7">
        <v>4313233.5999999996</v>
      </c>
      <c r="C36835" s="7">
        <v>633.64677537828697</v>
      </c>
    </row>
    <row r="36836" spans="1:3" x14ac:dyDescent="0.35">
      <c r="A36836" s="1">
        <v>36833</v>
      </c>
      <c r="B36836" s="7">
        <v>6380915.6200000001</v>
      </c>
      <c r="C36836" s="7">
        <v>600.27428222013168</v>
      </c>
    </row>
    <row r="36837" spans="1:3" x14ac:dyDescent="0.35">
      <c r="A36837" s="1">
        <v>36834</v>
      </c>
      <c r="B36837" s="7">
        <v>4898916.8</v>
      </c>
      <c r="C36837" s="7">
        <v>538.16508843238489</v>
      </c>
    </row>
    <row r="36838" spans="1:3" x14ac:dyDescent="0.35">
      <c r="A36838" s="1">
        <v>36835</v>
      </c>
      <c r="B36838" s="7">
        <v>2702693.82</v>
      </c>
      <c r="C36838" s="7">
        <v>425.88935077213989</v>
      </c>
    </row>
    <row r="36839" spans="1:3" x14ac:dyDescent="0.35">
      <c r="A36839" s="1">
        <v>36836</v>
      </c>
      <c r="B36839" s="7">
        <v>2940247.8</v>
      </c>
      <c r="C36839" s="7">
        <v>1056.5029823931009</v>
      </c>
    </row>
    <row r="36840" spans="1:3" x14ac:dyDescent="0.35">
      <c r="A36840" s="1">
        <v>36837</v>
      </c>
      <c r="B36840" s="7">
        <v>2649385.08</v>
      </c>
      <c r="C36840" s="7">
        <v>599.27280705722694</v>
      </c>
    </row>
    <row r="36841" spans="1:3" x14ac:dyDescent="0.35">
      <c r="A36841" s="1">
        <v>36838</v>
      </c>
      <c r="B36841" s="7">
        <v>4079367.76</v>
      </c>
      <c r="C36841" s="7">
        <v>306.88089671255545</v>
      </c>
    </row>
    <row r="36842" spans="1:3" x14ac:dyDescent="0.35">
      <c r="A36842" s="1">
        <v>36839</v>
      </c>
      <c r="B36842" s="7">
        <v>2280542.6</v>
      </c>
      <c r="C36842" s="7">
        <v>755.89744779582372</v>
      </c>
    </row>
    <row r="36843" spans="1:3" x14ac:dyDescent="0.35">
      <c r="A36843" s="1">
        <v>36840</v>
      </c>
      <c r="B36843" s="7">
        <v>2972410.9</v>
      </c>
      <c r="C36843" s="7">
        <v>390.33629678266578</v>
      </c>
    </row>
    <row r="36844" spans="1:3" x14ac:dyDescent="0.35">
      <c r="A36844" s="1">
        <v>36841</v>
      </c>
      <c r="B36844" s="7">
        <v>5389325.2000000002</v>
      </c>
      <c r="C36844" s="7">
        <v>608.55072267389346</v>
      </c>
    </row>
    <row r="36845" spans="1:3" x14ac:dyDescent="0.35">
      <c r="A36845" s="1">
        <v>36842</v>
      </c>
      <c r="B36845" s="7">
        <v>2759779.68</v>
      </c>
      <c r="C36845" s="7">
        <v>242.29847936786658</v>
      </c>
    </row>
    <row r="36846" spans="1:3" x14ac:dyDescent="0.35">
      <c r="A36846" s="1">
        <v>36843</v>
      </c>
      <c r="B36846" s="7">
        <v>4541474.84</v>
      </c>
      <c r="C36846" s="7">
        <v>516.54627388535027</v>
      </c>
    </row>
    <row r="36847" spans="1:3" x14ac:dyDescent="0.35">
      <c r="A36847" s="1">
        <v>36844</v>
      </c>
      <c r="B36847" s="7">
        <v>3842189</v>
      </c>
      <c r="C36847" s="7">
        <v>593.93863039109601</v>
      </c>
    </row>
    <row r="36848" spans="1:3" x14ac:dyDescent="0.35">
      <c r="A36848" s="1">
        <v>36845</v>
      </c>
      <c r="B36848" s="7">
        <v>4426110.12</v>
      </c>
      <c r="C36848" s="7">
        <v>477.00292272874231</v>
      </c>
    </row>
    <row r="36849" spans="1:3" x14ac:dyDescent="0.35">
      <c r="A36849" s="1">
        <v>36846</v>
      </c>
      <c r="B36849" s="7">
        <v>6063656.4000000004</v>
      </c>
      <c r="C36849" s="7">
        <v>531.20073587385025</v>
      </c>
    </row>
    <row r="36850" spans="1:3" x14ac:dyDescent="0.35">
      <c r="A36850" s="1">
        <v>36847</v>
      </c>
      <c r="B36850" s="7">
        <v>5330100.5999999996</v>
      </c>
      <c r="C36850" s="7">
        <v>788.8264910463223</v>
      </c>
    </row>
    <row r="36851" spans="1:3" x14ac:dyDescent="0.35">
      <c r="A36851" s="1">
        <v>36848</v>
      </c>
      <c r="B36851" s="7">
        <v>2298006.96</v>
      </c>
      <c r="C36851" s="7">
        <v>621.08296216216218</v>
      </c>
    </row>
    <row r="36852" spans="1:3" x14ac:dyDescent="0.35">
      <c r="A36852" s="1">
        <v>36849</v>
      </c>
      <c r="B36852" s="7">
        <v>8125056.4000000004</v>
      </c>
      <c r="C36852" s="7">
        <v>638.11013900887463</v>
      </c>
    </row>
    <row r="36853" spans="1:3" x14ac:dyDescent="0.35">
      <c r="A36853" s="1">
        <v>36850</v>
      </c>
      <c r="B36853" s="7">
        <v>3239081.88</v>
      </c>
      <c r="C36853" s="7">
        <v>2078.999922978177</v>
      </c>
    </row>
    <row r="36854" spans="1:3" x14ac:dyDescent="0.35">
      <c r="A36854" s="1">
        <v>36851</v>
      </c>
      <c r="B36854" s="7">
        <v>6089667.7199999997</v>
      </c>
      <c r="C36854" s="7">
        <v>775.26005346912791</v>
      </c>
    </row>
    <row r="36855" spans="1:3" x14ac:dyDescent="0.35">
      <c r="A36855" s="1">
        <v>36852</v>
      </c>
      <c r="B36855" s="7">
        <v>3197402.52</v>
      </c>
      <c r="C36855" s="7">
        <v>614.29443227665706</v>
      </c>
    </row>
    <row r="36856" spans="1:3" x14ac:dyDescent="0.35">
      <c r="A36856" s="1">
        <v>36853</v>
      </c>
      <c r="B36856" s="7">
        <v>4391693.82</v>
      </c>
      <c r="C36856" s="7">
        <v>449.370082881408</v>
      </c>
    </row>
    <row r="36857" spans="1:3" x14ac:dyDescent="0.35">
      <c r="A36857" s="1">
        <v>36854</v>
      </c>
      <c r="B36857" s="7">
        <v>5489593.7199999997</v>
      </c>
      <c r="C36857" s="7">
        <v>822.41104419475653</v>
      </c>
    </row>
    <row r="36858" spans="1:3" x14ac:dyDescent="0.35">
      <c r="A36858" s="1">
        <v>36855</v>
      </c>
      <c r="B36858" s="7">
        <v>5138571.5999999996</v>
      </c>
      <c r="C36858" s="7">
        <v>631.89517953762902</v>
      </c>
    </row>
    <row r="36859" spans="1:3" x14ac:dyDescent="0.35">
      <c r="A36859" s="1">
        <v>36856</v>
      </c>
      <c r="B36859" s="7">
        <v>2013485.68</v>
      </c>
      <c r="C36859" s="7">
        <v>2709.940349932705</v>
      </c>
    </row>
    <row r="36860" spans="1:3" x14ac:dyDescent="0.35">
      <c r="A36860" s="1">
        <v>36857</v>
      </c>
      <c r="B36860" s="7">
        <v>3891522.14</v>
      </c>
      <c r="C36860" s="7">
        <v>871.95208155948922</v>
      </c>
    </row>
    <row r="36861" spans="1:3" x14ac:dyDescent="0.35">
      <c r="A36861" s="1">
        <v>36858</v>
      </c>
      <c r="B36861" s="7">
        <v>6112599.2000000002</v>
      </c>
      <c r="C36861" s="7">
        <v>624.56311433534279</v>
      </c>
    </row>
    <row r="36862" spans="1:3" x14ac:dyDescent="0.35">
      <c r="A36862" s="1">
        <v>36859</v>
      </c>
      <c r="B36862" s="7">
        <v>7676206.7999999998</v>
      </c>
      <c r="C36862" s="7">
        <v>784.24671025745806</v>
      </c>
    </row>
    <row r="36863" spans="1:3" x14ac:dyDescent="0.35">
      <c r="A36863" s="1">
        <v>36860</v>
      </c>
      <c r="B36863" s="7">
        <v>5933509.8399999999</v>
      </c>
      <c r="C36863" s="7">
        <v>496.11286287625416</v>
      </c>
    </row>
    <row r="36864" spans="1:3" x14ac:dyDescent="0.35">
      <c r="A36864" s="1">
        <v>36861</v>
      </c>
      <c r="B36864" s="7">
        <v>2796906.6</v>
      </c>
      <c r="C36864" s="7">
        <v>915.21812827225131</v>
      </c>
    </row>
    <row r="36865" spans="1:3" x14ac:dyDescent="0.35">
      <c r="A36865" s="1">
        <v>36862</v>
      </c>
      <c r="B36865" s="7">
        <v>5278382.3499999996</v>
      </c>
      <c r="C36865" s="7">
        <v>402.74548679993893</v>
      </c>
    </row>
    <row r="36866" spans="1:3" x14ac:dyDescent="0.35">
      <c r="A36866" s="1">
        <v>36863</v>
      </c>
      <c r="B36866" s="7">
        <v>5406442.9000000004</v>
      </c>
      <c r="C36866" s="7">
        <v>517.21447431359422</v>
      </c>
    </row>
    <row r="36867" spans="1:3" x14ac:dyDescent="0.35">
      <c r="A36867" s="1">
        <v>36864</v>
      </c>
      <c r="B36867" s="7">
        <v>2469419.12</v>
      </c>
      <c r="C36867" s="7">
        <v>560.08598775232485</v>
      </c>
    </row>
    <row r="36868" spans="1:3" x14ac:dyDescent="0.35">
      <c r="A36868" s="1">
        <v>36865</v>
      </c>
      <c r="B36868" s="7">
        <v>7072538</v>
      </c>
      <c r="C36868" s="7">
        <v>577.58579011841573</v>
      </c>
    </row>
    <row r="36869" spans="1:3" x14ac:dyDescent="0.35">
      <c r="A36869" s="1">
        <v>36866</v>
      </c>
      <c r="B36869" s="7">
        <v>6270844.7199999997</v>
      </c>
      <c r="C36869" s="7">
        <v>675.73757758620684</v>
      </c>
    </row>
    <row r="36870" spans="1:3" x14ac:dyDescent="0.35">
      <c r="A36870" s="1">
        <v>36867</v>
      </c>
      <c r="B36870" s="7">
        <v>2498365.96</v>
      </c>
      <c r="C36870" s="7">
        <v>582.77722416608356</v>
      </c>
    </row>
    <row r="36871" spans="1:3" x14ac:dyDescent="0.35">
      <c r="A36871" s="1">
        <v>36868</v>
      </c>
      <c r="B36871" s="7">
        <v>6067754.8799999999</v>
      </c>
      <c r="C36871" s="7">
        <v>586.88024760615144</v>
      </c>
    </row>
    <row r="36872" spans="1:3" x14ac:dyDescent="0.35">
      <c r="A36872" s="1">
        <v>36869</v>
      </c>
      <c r="B36872" s="7">
        <v>4821296</v>
      </c>
      <c r="C36872" s="7">
        <v>586.53236009732359</v>
      </c>
    </row>
    <row r="36873" spans="1:3" x14ac:dyDescent="0.35">
      <c r="A36873" s="1">
        <v>36870</v>
      </c>
      <c r="B36873" s="7">
        <v>1464903.38</v>
      </c>
      <c r="C36873" s="7">
        <v>563.85811393379515</v>
      </c>
    </row>
    <row r="36874" spans="1:3" x14ac:dyDescent="0.35">
      <c r="A36874" s="1">
        <v>36871</v>
      </c>
      <c r="B36874" s="7">
        <v>3406618.76</v>
      </c>
      <c r="C36874" s="7">
        <v>1161.4792908285031</v>
      </c>
    </row>
    <row r="36875" spans="1:3" x14ac:dyDescent="0.35">
      <c r="A36875" s="1">
        <v>36872</v>
      </c>
      <c r="B36875" s="7">
        <v>4451754.8</v>
      </c>
      <c r="C36875" s="7">
        <v>752.36687510562786</v>
      </c>
    </row>
    <row r="36876" spans="1:3" x14ac:dyDescent="0.35">
      <c r="A36876" s="1">
        <v>36873</v>
      </c>
      <c r="B36876" s="7">
        <v>1997369.24</v>
      </c>
      <c r="C36876" s="7">
        <v>652.73504575163395</v>
      </c>
    </row>
    <row r="36877" spans="1:3" x14ac:dyDescent="0.35">
      <c r="A36877" s="1">
        <v>36874</v>
      </c>
      <c r="B36877" s="7">
        <v>3460520.6</v>
      </c>
      <c r="C36877" s="7">
        <v>525.03726293430441</v>
      </c>
    </row>
    <row r="36878" spans="1:3" x14ac:dyDescent="0.35">
      <c r="A36878" s="1">
        <v>36875</v>
      </c>
      <c r="B36878" s="7">
        <v>6180605.4000000004</v>
      </c>
      <c r="C36878" s="7">
        <v>691.18825766047871</v>
      </c>
    </row>
    <row r="36879" spans="1:3" x14ac:dyDescent="0.35">
      <c r="A36879" s="1">
        <v>36876</v>
      </c>
      <c r="B36879" s="7">
        <v>6149906.7999999998</v>
      </c>
      <c r="C36879" s="7">
        <v>788.34851942058708</v>
      </c>
    </row>
    <row r="36880" spans="1:3" x14ac:dyDescent="0.35">
      <c r="A36880" s="1">
        <v>36877</v>
      </c>
      <c r="B36880" s="7">
        <v>4750290.72</v>
      </c>
      <c r="C36880" s="7">
        <v>694.18248136782108</v>
      </c>
    </row>
    <row r="36881" spans="1:3" x14ac:dyDescent="0.35">
      <c r="A36881" s="1">
        <v>36878</v>
      </c>
      <c r="B36881" s="7">
        <v>2030504.9</v>
      </c>
      <c r="C36881" s="7">
        <v>646.04037543748007</v>
      </c>
    </row>
    <row r="36882" spans="1:3" x14ac:dyDescent="0.35">
      <c r="A36882" s="1">
        <v>36879</v>
      </c>
      <c r="B36882" s="7">
        <v>2992725.48</v>
      </c>
      <c r="C36882" s="7">
        <v>664.90235058875805</v>
      </c>
    </row>
    <row r="36883" spans="1:3" x14ac:dyDescent="0.35">
      <c r="A36883" s="1">
        <v>36880</v>
      </c>
      <c r="B36883" s="7">
        <v>2849736.51</v>
      </c>
      <c r="C36883" s="7">
        <v>327.85739875747811</v>
      </c>
    </row>
    <row r="36884" spans="1:3" x14ac:dyDescent="0.35">
      <c r="A36884" s="1">
        <v>36881</v>
      </c>
      <c r="B36884" s="7">
        <v>4457165.8</v>
      </c>
      <c r="C36884" s="7">
        <v>599.16195725231887</v>
      </c>
    </row>
    <row r="36885" spans="1:3" x14ac:dyDescent="0.35">
      <c r="A36885" s="1">
        <v>36882</v>
      </c>
      <c r="B36885" s="7">
        <v>4647464.6399999997</v>
      </c>
      <c r="C36885" s="7">
        <v>450.37936234131212</v>
      </c>
    </row>
    <row r="36886" spans="1:3" x14ac:dyDescent="0.35">
      <c r="A36886" s="1">
        <v>36883</v>
      </c>
      <c r="B36886" s="7">
        <v>3774985.3</v>
      </c>
      <c r="C36886" s="7">
        <v>833.69816696113071</v>
      </c>
    </row>
    <row r="36887" spans="1:3" x14ac:dyDescent="0.35">
      <c r="A36887" s="1">
        <v>36884</v>
      </c>
      <c r="B36887" s="7">
        <v>5433683.5</v>
      </c>
      <c r="C36887" s="7">
        <v>541.04186995917553</v>
      </c>
    </row>
    <row r="36888" spans="1:3" x14ac:dyDescent="0.35">
      <c r="A36888" s="1">
        <v>36885</v>
      </c>
      <c r="B36888" s="7">
        <v>5771859.4000000004</v>
      </c>
      <c r="C36888" s="7">
        <v>600.67222395670728</v>
      </c>
    </row>
    <row r="36889" spans="1:3" x14ac:dyDescent="0.35">
      <c r="A36889" s="1">
        <v>36886</v>
      </c>
      <c r="B36889" s="7">
        <v>3674735.25</v>
      </c>
      <c r="C36889" s="7">
        <v>376.8186269483183</v>
      </c>
    </row>
    <row r="36890" spans="1:3" x14ac:dyDescent="0.35">
      <c r="A36890" s="1">
        <v>36887</v>
      </c>
      <c r="B36890" s="7">
        <v>10412742</v>
      </c>
      <c r="C36890" s="7">
        <v>827.91937663989825</v>
      </c>
    </row>
    <row r="36891" spans="1:3" x14ac:dyDescent="0.35">
      <c r="A36891" s="1">
        <v>36888</v>
      </c>
      <c r="B36891" s="7">
        <v>5217000.2</v>
      </c>
      <c r="C36891" s="7">
        <v>564.91610178668111</v>
      </c>
    </row>
    <row r="36892" spans="1:3" x14ac:dyDescent="0.35">
      <c r="A36892" s="1">
        <v>36889</v>
      </c>
      <c r="B36892" s="7">
        <v>3712018.28</v>
      </c>
      <c r="C36892" s="7">
        <v>537.89570786842489</v>
      </c>
    </row>
    <row r="36893" spans="1:3" x14ac:dyDescent="0.35">
      <c r="A36893" s="1">
        <v>36890</v>
      </c>
      <c r="B36893" s="7">
        <v>2413214.6799999997</v>
      </c>
      <c r="C36893" s="7">
        <v>689.88412807318457</v>
      </c>
    </row>
    <row r="36894" spans="1:3" x14ac:dyDescent="0.35">
      <c r="A36894" s="1">
        <v>36891</v>
      </c>
      <c r="B36894" s="7">
        <v>2552309.56</v>
      </c>
      <c r="C36894" s="7">
        <v>418.41140327868851</v>
      </c>
    </row>
    <row r="36895" spans="1:3" x14ac:dyDescent="0.35">
      <c r="A36895" s="1">
        <v>36892</v>
      </c>
      <c r="B36895" s="7">
        <v>2719377.8</v>
      </c>
      <c r="C36895" s="7">
        <v>761.09090400223897</v>
      </c>
    </row>
    <row r="36896" spans="1:3" x14ac:dyDescent="0.35">
      <c r="A36896" s="1">
        <v>36893</v>
      </c>
      <c r="B36896" s="7">
        <v>2061925.56</v>
      </c>
      <c r="C36896" s="7">
        <v>827.75012444801291</v>
      </c>
    </row>
    <row r="36897" spans="1:3" x14ac:dyDescent="0.35">
      <c r="A36897" s="1">
        <v>36894</v>
      </c>
      <c r="B36897" s="7">
        <v>4118526.04</v>
      </c>
      <c r="C36897" s="7">
        <v>398.50276149008226</v>
      </c>
    </row>
    <row r="36898" spans="1:3" x14ac:dyDescent="0.35">
      <c r="A36898" s="1">
        <v>36895</v>
      </c>
      <c r="B36898" s="7">
        <v>4860082.7799999993</v>
      </c>
      <c r="C36898" s="7">
        <v>964.49350664814438</v>
      </c>
    </row>
    <row r="36899" spans="1:3" x14ac:dyDescent="0.35">
      <c r="A36899" s="1">
        <v>36896</v>
      </c>
      <c r="B36899" s="7">
        <v>3049628.08</v>
      </c>
      <c r="C36899" s="7">
        <v>666.00307490718501</v>
      </c>
    </row>
    <row r="36900" spans="1:3" x14ac:dyDescent="0.35">
      <c r="A36900" s="1">
        <v>36897</v>
      </c>
      <c r="B36900" s="7">
        <v>2787563.85</v>
      </c>
      <c r="C36900" s="7">
        <v>738.62317170111294</v>
      </c>
    </row>
    <row r="36901" spans="1:3" x14ac:dyDescent="0.35">
      <c r="A36901" s="1">
        <v>36898</v>
      </c>
      <c r="B36901" s="7">
        <v>4547833.0999999996</v>
      </c>
      <c r="C36901" s="7">
        <v>414.04161507647484</v>
      </c>
    </row>
    <row r="36902" spans="1:3" x14ac:dyDescent="0.35">
      <c r="A36902" s="1">
        <v>36899</v>
      </c>
      <c r="B36902" s="7">
        <v>4305910.2</v>
      </c>
      <c r="C36902" s="7">
        <v>400.96007077009034</v>
      </c>
    </row>
    <row r="36903" spans="1:3" x14ac:dyDescent="0.35">
      <c r="A36903" s="1">
        <v>36900</v>
      </c>
      <c r="B36903" s="7">
        <v>3394147</v>
      </c>
      <c r="C36903" s="7">
        <v>434.08965340836426</v>
      </c>
    </row>
    <row r="36904" spans="1:3" x14ac:dyDescent="0.35">
      <c r="A36904" s="1">
        <v>36901</v>
      </c>
      <c r="B36904" s="7">
        <v>1707597.8</v>
      </c>
      <c r="C36904" s="7">
        <v>654.00145538108006</v>
      </c>
    </row>
    <row r="36905" spans="1:3" x14ac:dyDescent="0.35">
      <c r="A36905" s="1">
        <v>36902</v>
      </c>
      <c r="B36905" s="7">
        <v>1624809.08</v>
      </c>
      <c r="C36905" s="7">
        <v>811.18775836245641</v>
      </c>
    </row>
    <row r="36906" spans="1:3" x14ac:dyDescent="0.35">
      <c r="A36906" s="1">
        <v>36903</v>
      </c>
      <c r="B36906" s="7">
        <v>4727746.7</v>
      </c>
      <c r="C36906" s="7">
        <v>716.10825507421998</v>
      </c>
    </row>
    <row r="36907" spans="1:3" x14ac:dyDescent="0.35">
      <c r="A36907" s="1">
        <v>36904</v>
      </c>
      <c r="B36907" s="7">
        <v>3630662.8</v>
      </c>
      <c r="C36907" s="7">
        <v>479.54864614978203</v>
      </c>
    </row>
    <row r="36908" spans="1:3" x14ac:dyDescent="0.35">
      <c r="A36908" s="1">
        <v>36905</v>
      </c>
      <c r="B36908" s="7">
        <v>6488808.1200000001</v>
      </c>
      <c r="C36908" s="7">
        <v>600.87120288915639</v>
      </c>
    </row>
    <row r="36909" spans="1:3" x14ac:dyDescent="0.35">
      <c r="A36909" s="1">
        <v>36906</v>
      </c>
      <c r="B36909" s="7">
        <v>4524981</v>
      </c>
      <c r="C36909" s="7">
        <v>919.33787078423404</v>
      </c>
    </row>
    <row r="36910" spans="1:3" x14ac:dyDescent="0.35">
      <c r="A36910" s="1">
        <v>36907</v>
      </c>
      <c r="B36910" s="7">
        <v>4855145.25</v>
      </c>
      <c r="C36910" s="7">
        <v>729.76781151360285</v>
      </c>
    </row>
    <row r="36911" spans="1:3" x14ac:dyDescent="0.35">
      <c r="A36911" s="1">
        <v>36908</v>
      </c>
      <c r="B36911" s="7">
        <v>4030848.76</v>
      </c>
      <c r="C36911" s="7">
        <v>795.50991908427068</v>
      </c>
    </row>
    <row r="36912" spans="1:3" x14ac:dyDescent="0.35">
      <c r="A36912" s="1">
        <v>36909</v>
      </c>
      <c r="B36912" s="7">
        <v>4063284.5</v>
      </c>
      <c r="C36912" s="7">
        <v>367.02054918254902</v>
      </c>
    </row>
    <row r="36913" spans="1:3" x14ac:dyDescent="0.35">
      <c r="A36913" s="1">
        <v>36910</v>
      </c>
      <c r="B36913" s="7">
        <v>3690760.52</v>
      </c>
      <c r="C36913" s="7">
        <v>357.25104249346629</v>
      </c>
    </row>
    <row r="36914" spans="1:3" x14ac:dyDescent="0.35">
      <c r="A36914" s="1">
        <v>36911</v>
      </c>
      <c r="B36914" s="7">
        <v>3578730.92</v>
      </c>
      <c r="C36914" s="7">
        <v>433.47031492248061</v>
      </c>
    </row>
    <row r="36915" spans="1:3" x14ac:dyDescent="0.35">
      <c r="A36915" s="1">
        <v>36912</v>
      </c>
      <c r="B36915" s="7">
        <v>3527300.6</v>
      </c>
      <c r="C36915" s="7">
        <v>513.65961846512312</v>
      </c>
    </row>
    <row r="36916" spans="1:3" x14ac:dyDescent="0.35">
      <c r="A36916" s="1">
        <v>36913</v>
      </c>
      <c r="B36916" s="7">
        <v>3203858.82</v>
      </c>
      <c r="C36916" s="7">
        <v>822.76805855161786</v>
      </c>
    </row>
    <row r="36917" spans="1:3" x14ac:dyDescent="0.35">
      <c r="A36917" s="1">
        <v>36914</v>
      </c>
      <c r="B36917" s="7">
        <v>4975488.3600000003</v>
      </c>
      <c r="C36917" s="7">
        <v>435.52944327731097</v>
      </c>
    </row>
    <row r="36918" spans="1:3" x14ac:dyDescent="0.35">
      <c r="A36918" s="1">
        <v>36915</v>
      </c>
      <c r="B36918" s="7">
        <v>2772349.75</v>
      </c>
      <c r="C36918" s="7">
        <v>736.15234997344658</v>
      </c>
    </row>
    <row r="36919" spans="1:3" x14ac:dyDescent="0.35">
      <c r="A36919" s="1">
        <v>36916</v>
      </c>
      <c r="B36919" s="7">
        <v>5864506.5599999996</v>
      </c>
      <c r="C36919" s="7">
        <v>792.39380624239959</v>
      </c>
    </row>
    <row r="36920" spans="1:3" x14ac:dyDescent="0.35">
      <c r="A36920" s="1">
        <v>36917</v>
      </c>
      <c r="B36920" s="7">
        <v>2580890.96</v>
      </c>
      <c r="C36920" s="7">
        <v>632.88154977930355</v>
      </c>
    </row>
    <row r="36921" spans="1:3" x14ac:dyDescent="0.35">
      <c r="A36921" s="1">
        <v>36918</v>
      </c>
      <c r="B36921" s="7">
        <v>4099096.56</v>
      </c>
      <c r="C36921" s="7">
        <v>443.04977950713362</v>
      </c>
    </row>
    <row r="36922" spans="1:3" x14ac:dyDescent="0.35">
      <c r="A36922" s="1">
        <v>36919</v>
      </c>
      <c r="B36922" s="7">
        <v>2223266.4</v>
      </c>
      <c r="C36922" s="7">
        <v>464.82676144679067</v>
      </c>
    </row>
    <row r="36923" spans="1:3" x14ac:dyDescent="0.35">
      <c r="A36923" s="1">
        <v>36920</v>
      </c>
      <c r="B36923" s="7">
        <v>2751770</v>
      </c>
      <c r="C36923" s="7">
        <v>460.47021419009371</v>
      </c>
    </row>
    <row r="36924" spans="1:3" x14ac:dyDescent="0.35">
      <c r="A36924" s="1">
        <v>36921</v>
      </c>
      <c r="B36924" s="7">
        <v>5829670.4000000004</v>
      </c>
      <c r="C36924" s="7">
        <v>514.08028218694892</v>
      </c>
    </row>
    <row r="36925" spans="1:3" x14ac:dyDescent="0.35">
      <c r="A36925" s="1">
        <v>36922</v>
      </c>
      <c r="B36925" s="7">
        <v>2391611.7599999998</v>
      </c>
      <c r="C36925" s="7">
        <v>540.47723389830503</v>
      </c>
    </row>
    <row r="36926" spans="1:3" x14ac:dyDescent="0.35">
      <c r="A36926" s="1">
        <v>36923</v>
      </c>
      <c r="B36926" s="7">
        <v>3507095.1</v>
      </c>
      <c r="C36926" s="7">
        <v>764.73944614042739</v>
      </c>
    </row>
    <row r="36927" spans="1:3" x14ac:dyDescent="0.35">
      <c r="A36927" s="1">
        <v>36924</v>
      </c>
      <c r="B36927" s="7">
        <v>3936641.66</v>
      </c>
      <c r="C36927" s="7">
        <v>858.59141984732832</v>
      </c>
    </row>
    <row r="36928" spans="1:3" x14ac:dyDescent="0.35">
      <c r="A36928" s="1">
        <v>36925</v>
      </c>
      <c r="B36928" s="7">
        <v>3536719.52</v>
      </c>
      <c r="C36928" s="7">
        <v>874.55972304648867</v>
      </c>
    </row>
    <row r="36929" spans="1:3" x14ac:dyDescent="0.35">
      <c r="A36929" s="1">
        <v>36926</v>
      </c>
      <c r="B36929" s="7">
        <v>3309042.88</v>
      </c>
      <c r="C36929" s="7">
        <v>806.6901218917601</v>
      </c>
    </row>
    <row r="36930" spans="1:3" x14ac:dyDescent="0.35">
      <c r="A36930" s="1">
        <v>36927</v>
      </c>
      <c r="B36930" s="7">
        <v>4921906.6399999997</v>
      </c>
      <c r="C36930" s="7">
        <v>660.12696351931322</v>
      </c>
    </row>
    <row r="36931" spans="1:3" x14ac:dyDescent="0.35">
      <c r="A36931" s="1">
        <v>36928</v>
      </c>
      <c r="B36931" s="7">
        <v>5984432.2999999998</v>
      </c>
      <c r="C36931" s="7">
        <v>602.17672569933586</v>
      </c>
    </row>
    <row r="36932" spans="1:3" x14ac:dyDescent="0.35">
      <c r="A36932" s="1">
        <v>36929</v>
      </c>
      <c r="B36932" s="7">
        <v>3506340.05</v>
      </c>
      <c r="C36932" s="7">
        <v>449.93456306942124</v>
      </c>
    </row>
    <row r="36933" spans="1:3" x14ac:dyDescent="0.35">
      <c r="A36933" s="1">
        <v>36930</v>
      </c>
      <c r="B36933" s="7">
        <v>1615042.6</v>
      </c>
      <c r="C36933" s="7">
        <v>525.73001302083333</v>
      </c>
    </row>
    <row r="36934" spans="1:3" x14ac:dyDescent="0.35">
      <c r="A36934" s="1">
        <v>36931</v>
      </c>
      <c r="B36934" s="7">
        <v>4510296.16</v>
      </c>
      <c r="C36934" s="7">
        <v>530.99789969390156</v>
      </c>
    </row>
    <row r="36935" spans="1:3" x14ac:dyDescent="0.35">
      <c r="A36935" s="1">
        <v>36932</v>
      </c>
      <c r="B36935" s="7">
        <v>4351243.2</v>
      </c>
      <c r="C36935" s="7">
        <v>645.77666963490651</v>
      </c>
    </row>
    <row r="36936" spans="1:3" x14ac:dyDescent="0.35">
      <c r="A36936" s="1">
        <v>36933</v>
      </c>
      <c r="B36936" s="7">
        <v>1801694.72</v>
      </c>
      <c r="C36936" s="7">
        <v>1357.7202110022606</v>
      </c>
    </row>
    <row r="36937" spans="1:3" x14ac:dyDescent="0.35">
      <c r="A36937" s="1">
        <v>36934</v>
      </c>
      <c r="B36937" s="7">
        <v>3480575.7</v>
      </c>
      <c r="C36937" s="7">
        <v>439.02317103935422</v>
      </c>
    </row>
    <row r="36938" spans="1:3" x14ac:dyDescent="0.35">
      <c r="A36938" s="1">
        <v>36935</v>
      </c>
      <c r="B36938" s="7">
        <v>2483752.2000000002</v>
      </c>
      <c r="C36938" s="7">
        <v>446.71802158273385</v>
      </c>
    </row>
    <row r="36939" spans="1:3" x14ac:dyDescent="0.35">
      <c r="A36939" s="1">
        <v>36936</v>
      </c>
      <c r="B36939" s="7">
        <v>2564197.08</v>
      </c>
      <c r="C36939" s="7">
        <v>441.79825637491388</v>
      </c>
    </row>
    <row r="36940" spans="1:3" x14ac:dyDescent="0.35">
      <c r="A36940" s="1">
        <v>36937</v>
      </c>
      <c r="B36940" s="7">
        <v>6480435</v>
      </c>
      <c r="C36940" s="7">
        <v>726.09915966386552</v>
      </c>
    </row>
    <row r="36941" spans="1:3" x14ac:dyDescent="0.35">
      <c r="A36941" s="1">
        <v>36938</v>
      </c>
      <c r="B36941" s="7">
        <v>5606386.4800000004</v>
      </c>
      <c r="C36941" s="7">
        <v>519.68728958101599</v>
      </c>
    </row>
    <row r="36942" spans="1:3" x14ac:dyDescent="0.35">
      <c r="A36942" s="1">
        <v>36939</v>
      </c>
      <c r="B36942" s="7">
        <v>3424390.7</v>
      </c>
      <c r="C36942" s="7">
        <v>344.67948666331154</v>
      </c>
    </row>
    <row r="36943" spans="1:3" x14ac:dyDescent="0.35">
      <c r="A36943" s="1">
        <v>36940</v>
      </c>
      <c r="B36943" s="7">
        <v>2819168.68</v>
      </c>
      <c r="C36943" s="7">
        <v>496.85736341205501</v>
      </c>
    </row>
    <row r="36944" spans="1:3" x14ac:dyDescent="0.35">
      <c r="A36944" s="1">
        <v>36941</v>
      </c>
      <c r="B36944" s="7">
        <v>2305007.4</v>
      </c>
      <c r="C36944" s="7">
        <v>1052.9956144358155</v>
      </c>
    </row>
    <row r="36945" spans="1:3" x14ac:dyDescent="0.35">
      <c r="A36945" s="1">
        <v>36942</v>
      </c>
      <c r="B36945" s="7">
        <v>3319453.75</v>
      </c>
      <c r="C36945" s="7">
        <v>689.97167948451465</v>
      </c>
    </row>
    <row r="36946" spans="1:3" x14ac:dyDescent="0.35">
      <c r="A36946" s="1">
        <v>36943</v>
      </c>
      <c r="B36946" s="7">
        <v>2329964.2000000002</v>
      </c>
      <c r="C36946" s="7">
        <v>479.02224506578949</v>
      </c>
    </row>
    <row r="36947" spans="1:3" x14ac:dyDescent="0.35">
      <c r="A36947" s="1">
        <v>36944</v>
      </c>
      <c r="B36947" s="7">
        <v>3123134.2</v>
      </c>
      <c r="C36947" s="7">
        <v>468.44670766461678</v>
      </c>
    </row>
    <row r="36948" spans="1:3" x14ac:dyDescent="0.35">
      <c r="A36948" s="1">
        <v>36945</v>
      </c>
      <c r="B36948" s="7">
        <v>5125857.8</v>
      </c>
      <c r="C36948" s="7">
        <v>494.9650251062186</v>
      </c>
    </row>
    <row r="36949" spans="1:3" x14ac:dyDescent="0.35">
      <c r="A36949" s="1">
        <v>36946</v>
      </c>
      <c r="B36949" s="7">
        <v>2266771.7400000002</v>
      </c>
      <c r="C36949" s="7">
        <v>552.73634235552311</v>
      </c>
    </row>
    <row r="36950" spans="1:3" x14ac:dyDescent="0.35">
      <c r="A36950" s="1">
        <v>36947</v>
      </c>
      <c r="B36950" s="7">
        <v>3128402.78</v>
      </c>
      <c r="C36950" s="7">
        <v>635.20868629441622</v>
      </c>
    </row>
    <row r="36951" spans="1:3" x14ac:dyDescent="0.35">
      <c r="A36951" s="1">
        <v>36948</v>
      </c>
      <c r="B36951" s="7">
        <v>3950638.8</v>
      </c>
      <c r="C36951" s="7">
        <v>653.32211013725816</v>
      </c>
    </row>
    <row r="36952" spans="1:3" x14ac:dyDescent="0.35">
      <c r="A36952" s="1">
        <v>36949</v>
      </c>
      <c r="B36952" s="7">
        <v>5878901.75</v>
      </c>
      <c r="C36952" s="7">
        <v>707.27884384023105</v>
      </c>
    </row>
    <row r="36953" spans="1:3" x14ac:dyDescent="0.35">
      <c r="A36953" s="1">
        <v>36950</v>
      </c>
      <c r="B36953" s="7">
        <v>3375492.8</v>
      </c>
      <c r="C36953" s="7">
        <v>545.93123079411282</v>
      </c>
    </row>
    <row r="36954" spans="1:3" x14ac:dyDescent="0.35">
      <c r="A36954" s="1">
        <v>36951</v>
      </c>
      <c r="B36954" s="7">
        <v>5768009.04</v>
      </c>
      <c r="C36954" s="7">
        <v>458.72507078097664</v>
      </c>
    </row>
    <row r="36955" spans="1:3" x14ac:dyDescent="0.35">
      <c r="A36955" s="1">
        <v>36952</v>
      </c>
      <c r="B36955" s="7">
        <v>5057040.8</v>
      </c>
      <c r="C36955" s="7">
        <v>705.403933603013</v>
      </c>
    </row>
    <row r="36956" spans="1:3" x14ac:dyDescent="0.35">
      <c r="A36956" s="1">
        <v>36953</v>
      </c>
      <c r="B36956" s="7">
        <v>3557968.7</v>
      </c>
      <c r="C36956" s="7">
        <v>463.94167427304734</v>
      </c>
    </row>
    <row r="36957" spans="1:3" x14ac:dyDescent="0.35">
      <c r="A36957" s="1">
        <v>36954</v>
      </c>
      <c r="B36957" s="7">
        <v>1805057</v>
      </c>
      <c r="C36957" s="7">
        <v>461.65140664961638</v>
      </c>
    </row>
    <row r="36958" spans="1:3" x14ac:dyDescent="0.35">
      <c r="A36958" s="1">
        <v>36955</v>
      </c>
      <c r="B36958" s="7">
        <v>3967962.68</v>
      </c>
      <c r="C36958" s="7">
        <v>729.27084727072236</v>
      </c>
    </row>
    <row r="36959" spans="1:3" x14ac:dyDescent="0.35">
      <c r="A36959" s="1">
        <v>36956</v>
      </c>
      <c r="B36959" s="7">
        <v>2081723.2</v>
      </c>
      <c r="C36959" s="7">
        <v>703.28486486486486</v>
      </c>
    </row>
    <row r="36960" spans="1:3" x14ac:dyDescent="0.35">
      <c r="A36960" s="1">
        <v>36957</v>
      </c>
      <c r="B36960" s="7">
        <v>3048363.86</v>
      </c>
      <c r="C36960" s="7">
        <v>583.53060107197552</v>
      </c>
    </row>
    <row r="36961" spans="1:3" x14ac:dyDescent="0.35">
      <c r="A36961" s="1">
        <v>36958</v>
      </c>
      <c r="B36961" s="7">
        <v>2872521.2</v>
      </c>
      <c r="C36961" s="7">
        <v>633.41151047409051</v>
      </c>
    </row>
    <row r="36962" spans="1:3" x14ac:dyDescent="0.35">
      <c r="A36962" s="1">
        <v>36959</v>
      </c>
      <c r="B36962" s="7">
        <v>4155008.96</v>
      </c>
      <c r="C36962" s="7">
        <v>456.69476368432623</v>
      </c>
    </row>
    <row r="36963" spans="1:3" x14ac:dyDescent="0.35">
      <c r="A36963" s="1">
        <v>36960</v>
      </c>
      <c r="B36963" s="7">
        <v>5541118.2199999997</v>
      </c>
      <c r="C36963" s="7">
        <v>717.85441378416886</v>
      </c>
    </row>
    <row r="36964" spans="1:3" x14ac:dyDescent="0.35">
      <c r="A36964" s="1">
        <v>36961</v>
      </c>
      <c r="B36964" s="7">
        <v>2791117.36</v>
      </c>
      <c r="C36964" s="7">
        <v>518.31334447539462</v>
      </c>
    </row>
    <row r="36965" spans="1:3" x14ac:dyDescent="0.35">
      <c r="A36965" s="1">
        <v>36962</v>
      </c>
      <c r="B36965" s="7">
        <v>4688685</v>
      </c>
      <c r="C36965" s="7">
        <v>1089.8849372384936</v>
      </c>
    </row>
    <row r="36966" spans="1:3" x14ac:dyDescent="0.35">
      <c r="A36966" s="1">
        <v>36963</v>
      </c>
      <c r="B36966" s="7">
        <v>5727302.5999999996</v>
      </c>
      <c r="C36966" s="7">
        <v>645.03914855276491</v>
      </c>
    </row>
    <row r="36967" spans="1:3" x14ac:dyDescent="0.35">
      <c r="A36967" s="1">
        <v>36964</v>
      </c>
      <c r="B36967" s="7">
        <v>2360431.88</v>
      </c>
      <c r="C36967" s="7">
        <v>863.67796560556167</v>
      </c>
    </row>
    <row r="36968" spans="1:3" x14ac:dyDescent="0.35">
      <c r="A36968" s="1">
        <v>36965</v>
      </c>
      <c r="B36968" s="7">
        <v>5527819.0499999998</v>
      </c>
      <c r="C36968" s="7">
        <v>606.05405657274423</v>
      </c>
    </row>
    <row r="36969" spans="1:3" x14ac:dyDescent="0.35">
      <c r="A36969" s="1">
        <v>36966</v>
      </c>
      <c r="B36969" s="7">
        <v>3437596.16</v>
      </c>
      <c r="C36969" s="7">
        <v>512.38577433298553</v>
      </c>
    </row>
    <row r="36970" spans="1:3" x14ac:dyDescent="0.35">
      <c r="A36970" s="1">
        <v>36967</v>
      </c>
      <c r="B36970" s="7">
        <v>3337943.76</v>
      </c>
      <c r="C36970" s="7">
        <v>489.29108179419524</v>
      </c>
    </row>
    <row r="36971" spans="1:3" x14ac:dyDescent="0.35">
      <c r="A36971" s="1">
        <v>36968</v>
      </c>
      <c r="B36971" s="7">
        <v>4198266.92</v>
      </c>
      <c r="C36971" s="7">
        <v>572.12686290542376</v>
      </c>
    </row>
    <row r="36972" spans="1:3" x14ac:dyDescent="0.35">
      <c r="A36972" s="1">
        <v>36969</v>
      </c>
      <c r="B36972" s="7">
        <v>1532505.5</v>
      </c>
      <c r="C36972" s="7">
        <v>955.42736907730671</v>
      </c>
    </row>
    <row r="36973" spans="1:3" x14ac:dyDescent="0.35">
      <c r="A36973" s="1">
        <v>36970</v>
      </c>
      <c r="B36973" s="7">
        <v>4968205</v>
      </c>
      <c r="C36973" s="7">
        <v>660.66555851063833</v>
      </c>
    </row>
    <row r="36974" spans="1:3" x14ac:dyDescent="0.35">
      <c r="A36974" s="1">
        <v>36971</v>
      </c>
      <c r="B36974" s="7">
        <v>2986884.3</v>
      </c>
      <c r="C36974" s="7">
        <v>758.28492003046449</v>
      </c>
    </row>
    <row r="36975" spans="1:3" x14ac:dyDescent="0.35">
      <c r="A36975" s="1">
        <v>36972</v>
      </c>
      <c r="B36975" s="7">
        <v>5399159.46</v>
      </c>
      <c r="C36975" s="7">
        <v>406.74698357691727</v>
      </c>
    </row>
    <row r="36976" spans="1:3" x14ac:dyDescent="0.35">
      <c r="A36976" s="1">
        <v>36973</v>
      </c>
      <c r="B36976" s="7">
        <v>3303434.68</v>
      </c>
      <c r="C36976" s="7">
        <v>460.34485507246382</v>
      </c>
    </row>
    <row r="36977" spans="1:3" x14ac:dyDescent="0.35">
      <c r="A36977" s="1">
        <v>36974</v>
      </c>
      <c r="B36977" s="7">
        <v>4603659.4000000004</v>
      </c>
      <c r="C36977" s="7">
        <v>551.00651107121485</v>
      </c>
    </row>
    <row r="36978" spans="1:3" x14ac:dyDescent="0.35">
      <c r="A36978" s="1">
        <v>36975</v>
      </c>
      <c r="B36978" s="7">
        <v>2395368.36</v>
      </c>
      <c r="C36978" s="7">
        <v>795.53914314181327</v>
      </c>
    </row>
    <row r="36979" spans="1:3" x14ac:dyDescent="0.35">
      <c r="A36979" s="1">
        <v>36976</v>
      </c>
      <c r="B36979" s="7">
        <v>2834680.5</v>
      </c>
      <c r="C36979" s="7">
        <v>724.61157975460128</v>
      </c>
    </row>
    <row r="36980" spans="1:3" x14ac:dyDescent="0.35">
      <c r="A36980" s="1">
        <v>36977</v>
      </c>
      <c r="B36980" s="7">
        <v>3887430.5</v>
      </c>
      <c r="C36980" s="7">
        <v>770.39843440348795</v>
      </c>
    </row>
    <row r="36981" spans="1:3" x14ac:dyDescent="0.35">
      <c r="A36981" s="1">
        <v>36978</v>
      </c>
      <c r="B36981" s="7">
        <v>6721514.1600000001</v>
      </c>
      <c r="C36981" s="7">
        <v>715.51140728124335</v>
      </c>
    </row>
    <row r="36982" spans="1:3" x14ac:dyDescent="0.35">
      <c r="A36982" s="1">
        <v>36979</v>
      </c>
      <c r="B36982" s="7">
        <v>3883681.16</v>
      </c>
      <c r="C36982" s="7">
        <v>437.5978771830986</v>
      </c>
    </row>
    <row r="36983" spans="1:3" x14ac:dyDescent="0.35">
      <c r="A36983" s="1">
        <v>36980</v>
      </c>
      <c r="B36983" s="7">
        <v>3444698.48</v>
      </c>
      <c r="C36983" s="7">
        <v>393.18553589772858</v>
      </c>
    </row>
    <row r="36984" spans="1:3" x14ac:dyDescent="0.35">
      <c r="A36984" s="1">
        <v>36981</v>
      </c>
      <c r="B36984" s="7">
        <v>3795221.44</v>
      </c>
      <c r="C36984" s="7">
        <v>695.86018335166852</v>
      </c>
    </row>
    <row r="36985" spans="1:3" x14ac:dyDescent="0.35">
      <c r="A36985" s="1">
        <v>36982</v>
      </c>
      <c r="B36985" s="7">
        <v>2931008.74</v>
      </c>
      <c r="C36985" s="7">
        <v>619.53260198689497</v>
      </c>
    </row>
    <row r="36986" spans="1:3" x14ac:dyDescent="0.35">
      <c r="A36986" s="1">
        <v>36983</v>
      </c>
      <c r="B36986" s="7">
        <v>3656727.96</v>
      </c>
      <c r="C36986" s="7">
        <v>570.56139179279137</v>
      </c>
    </row>
    <row r="36987" spans="1:3" x14ac:dyDescent="0.35">
      <c r="A36987" s="1">
        <v>36984</v>
      </c>
      <c r="B36987" s="7">
        <v>4728311.0999999996</v>
      </c>
      <c r="C36987" s="7">
        <v>781.40986613782843</v>
      </c>
    </row>
    <row r="36988" spans="1:3" x14ac:dyDescent="0.35">
      <c r="A36988" s="1">
        <v>36985</v>
      </c>
      <c r="B36988" s="7">
        <v>5459973.2000000002</v>
      </c>
      <c r="C36988" s="7">
        <v>537.76944745395451</v>
      </c>
    </row>
    <row r="36989" spans="1:3" x14ac:dyDescent="0.35">
      <c r="A36989" s="1">
        <v>36986</v>
      </c>
      <c r="B36989" s="7">
        <v>5491791.7999999998</v>
      </c>
      <c r="C36989" s="7">
        <v>692.97057413249206</v>
      </c>
    </row>
    <row r="36990" spans="1:3" x14ac:dyDescent="0.35">
      <c r="A36990" s="1">
        <v>36987</v>
      </c>
      <c r="B36990" s="7">
        <v>2118170.9</v>
      </c>
      <c r="C36990" s="7">
        <v>215.23939640280457</v>
      </c>
    </row>
    <row r="36991" spans="1:3" x14ac:dyDescent="0.35">
      <c r="A36991" s="1">
        <v>36988</v>
      </c>
      <c r="B36991" s="7">
        <v>3948801.6</v>
      </c>
      <c r="C36991" s="7">
        <v>418.97099204244034</v>
      </c>
    </row>
    <row r="36992" spans="1:3" x14ac:dyDescent="0.35">
      <c r="A36992" s="1">
        <v>36989</v>
      </c>
      <c r="B36992" s="7">
        <v>4357120.24</v>
      </c>
      <c r="C36992" s="7">
        <v>375.32261521233528</v>
      </c>
    </row>
    <row r="36993" spans="1:3" x14ac:dyDescent="0.35">
      <c r="A36993" s="1">
        <v>36990</v>
      </c>
      <c r="B36993" s="7">
        <v>3110122.6</v>
      </c>
      <c r="C36993" s="7">
        <v>396.90181214905567</v>
      </c>
    </row>
    <row r="36994" spans="1:3" x14ac:dyDescent="0.35">
      <c r="A36994" s="1">
        <v>36991</v>
      </c>
      <c r="B36994" s="7">
        <v>4224498.05</v>
      </c>
      <c r="C36994" s="7">
        <v>757.07850358422934</v>
      </c>
    </row>
    <row r="36995" spans="1:3" x14ac:dyDescent="0.35">
      <c r="A36995" s="1">
        <v>36992</v>
      </c>
      <c r="B36995" s="7">
        <v>5013767.9000000004</v>
      </c>
      <c r="C36995" s="7">
        <v>668.94835223482323</v>
      </c>
    </row>
    <row r="36996" spans="1:3" x14ac:dyDescent="0.35">
      <c r="A36996" s="1">
        <v>36993</v>
      </c>
      <c r="B36996" s="7">
        <v>2181534.2400000002</v>
      </c>
      <c r="C36996" s="7">
        <v>595.5594430794431</v>
      </c>
    </row>
    <row r="36997" spans="1:3" x14ac:dyDescent="0.35">
      <c r="A36997" s="1">
        <v>36994</v>
      </c>
      <c r="B36997" s="7">
        <v>2722115.64</v>
      </c>
      <c r="C36997" s="7">
        <v>846.16588125582848</v>
      </c>
    </row>
    <row r="36998" spans="1:3" x14ac:dyDescent="0.35">
      <c r="A36998" s="1">
        <v>36995</v>
      </c>
      <c r="B36998" s="7">
        <v>2870529.4</v>
      </c>
      <c r="C36998" s="7">
        <v>798.03430636641644</v>
      </c>
    </row>
    <row r="36999" spans="1:3" x14ac:dyDescent="0.35">
      <c r="A36999" s="1">
        <v>36996</v>
      </c>
      <c r="B36999" s="7">
        <v>8497548.1999999993</v>
      </c>
      <c r="C36999" s="7">
        <v>727.71672518626349</v>
      </c>
    </row>
    <row r="37000" spans="1:3" x14ac:dyDescent="0.35">
      <c r="A37000" s="1">
        <v>36997</v>
      </c>
      <c r="B37000" s="7">
        <v>4266825.9000000004</v>
      </c>
      <c r="C37000" s="7">
        <v>487.63724571428577</v>
      </c>
    </row>
    <row r="37001" spans="1:3" x14ac:dyDescent="0.35">
      <c r="A37001" s="1">
        <v>36998</v>
      </c>
      <c r="B37001" s="7">
        <v>3112408.2</v>
      </c>
      <c r="C37001" s="7">
        <v>634.92619339045291</v>
      </c>
    </row>
    <row r="37002" spans="1:3" x14ac:dyDescent="0.35">
      <c r="A37002" s="1">
        <v>36999</v>
      </c>
      <c r="B37002" s="7">
        <v>6449815.4800000004</v>
      </c>
      <c r="C37002" s="7">
        <v>474.18140567563597</v>
      </c>
    </row>
    <row r="37003" spans="1:3" x14ac:dyDescent="0.35">
      <c r="A37003" s="1">
        <v>37000</v>
      </c>
      <c r="B37003" s="7">
        <v>4515386</v>
      </c>
      <c r="C37003" s="7">
        <v>517.70075670717722</v>
      </c>
    </row>
    <row r="37004" spans="1:3" x14ac:dyDescent="0.35">
      <c r="A37004" s="1">
        <v>37001</v>
      </c>
      <c r="B37004" s="7">
        <v>3128874.35</v>
      </c>
      <c r="C37004" s="7">
        <v>501.02071257005605</v>
      </c>
    </row>
    <row r="37005" spans="1:3" x14ac:dyDescent="0.35">
      <c r="A37005" s="1">
        <v>37002</v>
      </c>
      <c r="B37005" s="7">
        <v>3378153.16</v>
      </c>
      <c r="C37005" s="7">
        <v>464.8621384340168</v>
      </c>
    </row>
    <row r="37006" spans="1:3" x14ac:dyDescent="0.35">
      <c r="A37006" s="1">
        <v>37003</v>
      </c>
      <c r="B37006" s="7">
        <v>3957216.6</v>
      </c>
      <c r="C37006" s="7">
        <v>466.81804883803233</v>
      </c>
    </row>
    <row r="37007" spans="1:3" x14ac:dyDescent="0.35">
      <c r="A37007" s="1">
        <v>37004</v>
      </c>
      <c r="B37007" s="7">
        <v>5097468.24</v>
      </c>
      <c r="C37007" s="7">
        <v>532.42826822644668</v>
      </c>
    </row>
    <row r="37008" spans="1:3" x14ac:dyDescent="0.35">
      <c r="A37008" s="1">
        <v>37005</v>
      </c>
      <c r="B37008" s="7">
        <v>4130114.98</v>
      </c>
      <c r="C37008" s="7">
        <v>423.4712375679278</v>
      </c>
    </row>
    <row r="37009" spans="1:3" x14ac:dyDescent="0.35">
      <c r="A37009" s="1">
        <v>37006</v>
      </c>
      <c r="B37009" s="7">
        <v>1886336.93</v>
      </c>
      <c r="C37009" s="7">
        <v>889.78157075471699</v>
      </c>
    </row>
    <row r="37010" spans="1:3" x14ac:dyDescent="0.35">
      <c r="A37010" s="1">
        <v>37007</v>
      </c>
      <c r="B37010" s="7">
        <v>3823351.43</v>
      </c>
      <c r="C37010" s="7">
        <v>375.83322815295389</v>
      </c>
    </row>
    <row r="37011" spans="1:3" x14ac:dyDescent="0.35">
      <c r="A37011" s="1">
        <v>37008</v>
      </c>
      <c r="B37011" s="7">
        <v>3835047.88</v>
      </c>
      <c r="C37011" s="7">
        <v>522.5572802834173</v>
      </c>
    </row>
    <row r="37012" spans="1:3" x14ac:dyDescent="0.35">
      <c r="A37012" s="1">
        <v>37009</v>
      </c>
      <c r="B37012" s="7">
        <v>5227939.12</v>
      </c>
      <c r="C37012" s="7">
        <v>589.39561668545662</v>
      </c>
    </row>
    <row r="37013" spans="1:3" x14ac:dyDescent="0.35">
      <c r="A37013" s="1">
        <v>37010</v>
      </c>
      <c r="B37013" s="7">
        <v>3057200.4</v>
      </c>
      <c r="C37013" s="7">
        <v>1265.9214906832299</v>
      </c>
    </row>
    <row r="37014" spans="1:3" x14ac:dyDescent="0.35">
      <c r="A37014" s="1">
        <v>37011</v>
      </c>
      <c r="B37014" s="7">
        <v>2599432.86</v>
      </c>
      <c r="C37014" s="7">
        <v>477.66131201764057</v>
      </c>
    </row>
    <row r="37015" spans="1:3" x14ac:dyDescent="0.35">
      <c r="A37015" s="1">
        <v>37012</v>
      </c>
      <c r="B37015" s="7">
        <v>4288741.18</v>
      </c>
      <c r="C37015" s="7">
        <v>481.61046378439073</v>
      </c>
    </row>
    <row r="37016" spans="1:3" x14ac:dyDescent="0.35">
      <c r="A37016" s="1">
        <v>37013</v>
      </c>
      <c r="B37016" s="7">
        <v>3739344.15</v>
      </c>
      <c r="C37016" s="7">
        <v>412.1852017195767</v>
      </c>
    </row>
    <row r="37017" spans="1:3" x14ac:dyDescent="0.35">
      <c r="A37017" s="1">
        <v>37014</v>
      </c>
      <c r="B37017" s="7">
        <v>4604103.72</v>
      </c>
      <c r="C37017" s="7">
        <v>501.59099248284122</v>
      </c>
    </row>
    <row r="37018" spans="1:3" x14ac:dyDescent="0.35">
      <c r="A37018" s="1">
        <v>37015</v>
      </c>
      <c r="B37018" s="7">
        <v>3468278.56</v>
      </c>
      <c r="C37018" s="7">
        <v>502.94062645011604</v>
      </c>
    </row>
    <row r="37019" spans="1:3" x14ac:dyDescent="0.35">
      <c r="A37019" s="1">
        <v>37016</v>
      </c>
      <c r="B37019" s="7">
        <v>2310092.64</v>
      </c>
      <c r="C37019" s="7">
        <v>472.31499488857088</v>
      </c>
    </row>
    <row r="37020" spans="1:3" x14ac:dyDescent="0.35">
      <c r="A37020" s="1">
        <v>37017</v>
      </c>
      <c r="B37020" s="7">
        <v>1918460.6</v>
      </c>
      <c r="C37020" s="7">
        <v>496.23916192446978</v>
      </c>
    </row>
    <row r="37021" spans="1:3" x14ac:dyDescent="0.35">
      <c r="A37021" s="1">
        <v>37018</v>
      </c>
      <c r="B37021" s="7">
        <v>3673469</v>
      </c>
      <c r="C37021" s="7">
        <v>528.78494314092416</v>
      </c>
    </row>
    <row r="37022" spans="1:3" x14ac:dyDescent="0.35">
      <c r="A37022" s="1">
        <v>37019</v>
      </c>
      <c r="B37022" s="7">
        <v>6876336.6799999997</v>
      </c>
      <c r="C37022" s="7">
        <v>687.15266113720395</v>
      </c>
    </row>
    <row r="37023" spans="1:3" x14ac:dyDescent="0.35">
      <c r="A37023" s="1">
        <v>37020</v>
      </c>
      <c r="B37023" s="7">
        <v>1856109.44</v>
      </c>
      <c r="C37023" s="7">
        <v>1502.9226234817813</v>
      </c>
    </row>
    <row r="37024" spans="1:3" x14ac:dyDescent="0.35">
      <c r="A37024" s="1">
        <v>37021</v>
      </c>
      <c r="B37024" s="7">
        <v>3225442.08</v>
      </c>
      <c r="C37024" s="7">
        <v>682.2001015228426</v>
      </c>
    </row>
    <row r="37025" spans="1:3" x14ac:dyDescent="0.35">
      <c r="A37025" s="1">
        <v>37022</v>
      </c>
      <c r="B37025" s="7">
        <v>5849784.04</v>
      </c>
      <c r="C37025" s="7">
        <v>518.04676230959967</v>
      </c>
    </row>
    <row r="37026" spans="1:3" x14ac:dyDescent="0.35">
      <c r="A37026" s="1">
        <v>37023</v>
      </c>
      <c r="B37026" s="7">
        <v>3525940.7</v>
      </c>
      <c r="C37026" s="7">
        <v>709.30209213437945</v>
      </c>
    </row>
    <row r="37027" spans="1:3" x14ac:dyDescent="0.35">
      <c r="A37027" s="1">
        <v>37024</v>
      </c>
      <c r="B37027" s="7">
        <v>2075735.48</v>
      </c>
      <c r="C37027" s="7">
        <v>714.29300757054375</v>
      </c>
    </row>
    <row r="37028" spans="1:3" x14ac:dyDescent="0.35">
      <c r="A37028" s="1">
        <v>37025</v>
      </c>
      <c r="B37028" s="7">
        <v>3157529.9</v>
      </c>
      <c r="C37028" s="7">
        <v>386.43126912250642</v>
      </c>
    </row>
    <row r="37029" spans="1:3" x14ac:dyDescent="0.35">
      <c r="A37029" s="1">
        <v>37026</v>
      </c>
      <c r="B37029" s="7">
        <v>3204601.8</v>
      </c>
      <c r="C37029" s="7">
        <v>389.42785271600434</v>
      </c>
    </row>
    <row r="37030" spans="1:3" x14ac:dyDescent="0.35">
      <c r="A37030" s="1">
        <v>37027</v>
      </c>
      <c r="B37030" s="7">
        <v>5219640.5999999996</v>
      </c>
      <c r="C37030" s="7">
        <v>640.05402820355607</v>
      </c>
    </row>
    <row r="37031" spans="1:3" x14ac:dyDescent="0.35">
      <c r="A37031" s="1">
        <v>37028</v>
      </c>
      <c r="B37031" s="7">
        <v>3521007.88</v>
      </c>
      <c r="C37031" s="7">
        <v>331.54499811676084</v>
      </c>
    </row>
    <row r="37032" spans="1:3" x14ac:dyDescent="0.35">
      <c r="A37032" s="1">
        <v>37029</v>
      </c>
      <c r="B37032" s="7">
        <v>5696491.7999999998</v>
      </c>
      <c r="C37032" s="7">
        <v>579.5006917599186</v>
      </c>
    </row>
    <row r="37033" spans="1:3" x14ac:dyDescent="0.35">
      <c r="A37033" s="1">
        <v>37030</v>
      </c>
      <c r="B37033" s="7">
        <v>3000073</v>
      </c>
      <c r="C37033" s="7">
        <v>612.76000816993462</v>
      </c>
    </row>
    <row r="37034" spans="1:3" x14ac:dyDescent="0.35">
      <c r="A37034" s="1">
        <v>37031</v>
      </c>
      <c r="B37034" s="7">
        <v>2760897</v>
      </c>
      <c r="C37034" s="7">
        <v>323.25219529329121</v>
      </c>
    </row>
    <row r="37035" spans="1:3" x14ac:dyDescent="0.35">
      <c r="A37035" s="1">
        <v>37032</v>
      </c>
      <c r="B37035" s="7">
        <v>5520540.4000000004</v>
      </c>
      <c r="C37035" s="7">
        <v>893.43589577601563</v>
      </c>
    </row>
    <row r="37036" spans="1:3" x14ac:dyDescent="0.35">
      <c r="A37036" s="1">
        <v>37033</v>
      </c>
      <c r="B37036" s="7">
        <v>4164407.79</v>
      </c>
      <c r="C37036" s="7">
        <v>475.49757821420417</v>
      </c>
    </row>
    <row r="37037" spans="1:3" x14ac:dyDescent="0.35">
      <c r="A37037" s="1">
        <v>37034</v>
      </c>
      <c r="B37037" s="7">
        <v>4904637.5599999996</v>
      </c>
      <c r="C37037" s="7">
        <v>502.93658326497126</v>
      </c>
    </row>
    <row r="37038" spans="1:3" x14ac:dyDescent="0.35">
      <c r="A37038" s="1">
        <v>37035</v>
      </c>
      <c r="B37038" s="7">
        <v>2898288.2</v>
      </c>
      <c r="C37038" s="7">
        <v>948.08249918220486</v>
      </c>
    </row>
    <row r="37039" spans="1:3" x14ac:dyDescent="0.35">
      <c r="A37039" s="1">
        <v>37036</v>
      </c>
      <c r="B37039" s="7">
        <v>5392812</v>
      </c>
      <c r="C37039" s="7">
        <v>845.53339604891812</v>
      </c>
    </row>
    <row r="37040" spans="1:3" x14ac:dyDescent="0.35">
      <c r="A37040" s="1">
        <v>37037</v>
      </c>
      <c r="B37040" s="7">
        <v>3777714</v>
      </c>
      <c r="C37040" s="7">
        <v>394.49812030075191</v>
      </c>
    </row>
    <row r="37041" spans="1:3" x14ac:dyDescent="0.35">
      <c r="A37041" s="1">
        <v>37038</v>
      </c>
      <c r="B37041" s="7">
        <v>2223250.1</v>
      </c>
      <c r="C37041" s="7">
        <v>532.77021327582077</v>
      </c>
    </row>
    <row r="37042" spans="1:3" x14ac:dyDescent="0.35">
      <c r="A37042" s="1">
        <v>37039</v>
      </c>
      <c r="B37042" s="7">
        <v>3143337.24</v>
      </c>
      <c r="C37042" s="7">
        <v>537.23077080840881</v>
      </c>
    </row>
    <row r="37043" spans="1:3" x14ac:dyDescent="0.35">
      <c r="A37043" s="1">
        <v>37040</v>
      </c>
      <c r="B37043" s="7">
        <v>4322991.2200000007</v>
      </c>
      <c r="C37043" s="7">
        <v>543.84088816203302</v>
      </c>
    </row>
    <row r="37044" spans="1:3" x14ac:dyDescent="0.35">
      <c r="A37044" s="1">
        <v>37041</v>
      </c>
      <c r="B37044" s="7">
        <v>2994484.2</v>
      </c>
      <c r="C37044" s="7">
        <v>834.58311036789303</v>
      </c>
    </row>
    <row r="37045" spans="1:3" x14ac:dyDescent="0.35">
      <c r="A37045" s="1">
        <v>37042</v>
      </c>
      <c r="B37045" s="7">
        <v>2780100</v>
      </c>
      <c r="C37045" s="7">
        <v>606.34678298800441</v>
      </c>
    </row>
    <row r="37046" spans="1:3" x14ac:dyDescent="0.35">
      <c r="A37046" s="1">
        <v>37043</v>
      </c>
      <c r="B37046" s="7">
        <v>2911557.5</v>
      </c>
      <c r="C37046" s="7">
        <v>647.15659035341184</v>
      </c>
    </row>
    <row r="37047" spans="1:3" x14ac:dyDescent="0.35">
      <c r="A37047" s="1">
        <v>37044</v>
      </c>
      <c r="B37047" s="7">
        <v>4494058.58</v>
      </c>
      <c r="C37047" s="7">
        <v>507.51649689440995</v>
      </c>
    </row>
    <row r="37048" spans="1:3" x14ac:dyDescent="0.35">
      <c r="A37048" s="1">
        <v>37045</v>
      </c>
      <c r="B37048" s="7">
        <v>4241730.8</v>
      </c>
      <c r="C37048" s="7">
        <v>596.83844097368785</v>
      </c>
    </row>
    <row r="37049" spans="1:3" x14ac:dyDescent="0.35">
      <c r="A37049" s="1">
        <v>37046</v>
      </c>
      <c r="B37049" s="7">
        <v>6021861.0899999999</v>
      </c>
      <c r="C37049" s="7">
        <v>701.93042196060151</v>
      </c>
    </row>
    <row r="37050" spans="1:3" x14ac:dyDescent="0.35">
      <c r="A37050" s="1">
        <v>37047</v>
      </c>
      <c r="B37050" s="7">
        <v>1793503.52</v>
      </c>
      <c r="C37050" s="7">
        <v>1574.6299561018438</v>
      </c>
    </row>
    <row r="37051" spans="1:3" x14ac:dyDescent="0.35">
      <c r="A37051" s="1">
        <v>37048</v>
      </c>
      <c r="B37051" s="7">
        <v>3513909.46</v>
      </c>
      <c r="C37051" s="7">
        <v>856.84210192635942</v>
      </c>
    </row>
    <row r="37052" spans="1:3" x14ac:dyDescent="0.35">
      <c r="A37052" s="1">
        <v>37049</v>
      </c>
      <c r="B37052" s="7">
        <v>3114510.6</v>
      </c>
      <c r="C37052" s="7">
        <v>493.89638439581353</v>
      </c>
    </row>
    <row r="37053" spans="1:3" x14ac:dyDescent="0.35">
      <c r="A37053" s="1">
        <v>37050</v>
      </c>
      <c r="B37053" s="7">
        <v>2381671.1800000002</v>
      </c>
      <c r="C37053" s="7">
        <v>762.62285622798595</v>
      </c>
    </row>
    <row r="37054" spans="1:3" x14ac:dyDescent="0.35">
      <c r="A37054" s="1">
        <v>37051</v>
      </c>
      <c r="B37054" s="7">
        <v>5248918.16</v>
      </c>
      <c r="C37054" s="7">
        <v>468.27711303416896</v>
      </c>
    </row>
    <row r="37055" spans="1:3" x14ac:dyDescent="0.35">
      <c r="A37055" s="1">
        <v>37052</v>
      </c>
      <c r="B37055" s="7">
        <v>2648882.7999999998</v>
      </c>
      <c r="C37055" s="7">
        <v>630.68638095238089</v>
      </c>
    </row>
    <row r="37056" spans="1:3" x14ac:dyDescent="0.35">
      <c r="A37056" s="1">
        <v>37053</v>
      </c>
      <c r="B37056" s="7">
        <v>4277132.95</v>
      </c>
      <c r="C37056" s="7">
        <v>768.43926518145884</v>
      </c>
    </row>
    <row r="37057" spans="1:3" x14ac:dyDescent="0.35">
      <c r="A37057" s="1">
        <v>37054</v>
      </c>
      <c r="B37057" s="7">
        <v>2338424</v>
      </c>
      <c r="C37057" s="7">
        <v>333.58402282453636</v>
      </c>
    </row>
    <row r="37058" spans="1:3" x14ac:dyDescent="0.35">
      <c r="A37058" s="1">
        <v>37055</v>
      </c>
      <c r="B37058" s="7">
        <v>7706366.4800000004</v>
      </c>
      <c r="C37058" s="7">
        <v>602.57772147939636</v>
      </c>
    </row>
    <row r="37059" spans="1:3" x14ac:dyDescent="0.35">
      <c r="A37059" s="1">
        <v>37056</v>
      </c>
      <c r="B37059" s="7">
        <v>4839416</v>
      </c>
      <c r="C37059" s="7">
        <v>443.53551461827516</v>
      </c>
    </row>
    <row r="37060" spans="1:3" x14ac:dyDescent="0.35">
      <c r="A37060" s="1">
        <v>37057</v>
      </c>
      <c r="B37060" s="7">
        <v>1785605.4</v>
      </c>
      <c r="C37060" s="7">
        <v>527.34949793266389</v>
      </c>
    </row>
    <row r="37061" spans="1:3" x14ac:dyDescent="0.35">
      <c r="A37061" s="1">
        <v>37058</v>
      </c>
      <c r="B37061" s="7">
        <v>3880713.64</v>
      </c>
      <c r="C37061" s="7">
        <v>537.04866316080825</v>
      </c>
    </row>
    <row r="37062" spans="1:3" x14ac:dyDescent="0.35">
      <c r="A37062" s="1">
        <v>37059</v>
      </c>
      <c r="B37062" s="7">
        <v>2850388</v>
      </c>
      <c r="C37062" s="7">
        <v>501.47572132301195</v>
      </c>
    </row>
    <row r="37063" spans="1:3" x14ac:dyDescent="0.35">
      <c r="A37063" s="1">
        <v>37060</v>
      </c>
      <c r="B37063" s="7">
        <v>3607048.92</v>
      </c>
      <c r="C37063" s="7">
        <v>708.93257075471695</v>
      </c>
    </row>
    <row r="37064" spans="1:3" x14ac:dyDescent="0.35">
      <c r="A37064" s="1">
        <v>37061</v>
      </c>
      <c r="B37064" s="7">
        <v>3112824.75</v>
      </c>
      <c r="C37064" s="7">
        <v>551.62586390217973</v>
      </c>
    </row>
    <row r="37065" spans="1:3" x14ac:dyDescent="0.35">
      <c r="A37065" s="1">
        <v>37062</v>
      </c>
      <c r="B37065" s="7">
        <v>4744222.5999999996</v>
      </c>
      <c r="C37065" s="7">
        <v>432.07856102003637</v>
      </c>
    </row>
    <row r="37066" spans="1:3" x14ac:dyDescent="0.35">
      <c r="A37066" s="1">
        <v>37063</v>
      </c>
      <c r="B37066" s="7">
        <v>2693880.34</v>
      </c>
      <c r="C37066" s="7">
        <v>544.76852173913039</v>
      </c>
    </row>
    <row r="37067" spans="1:3" x14ac:dyDescent="0.35">
      <c r="A37067" s="1">
        <v>37064</v>
      </c>
      <c r="B37067" s="7">
        <v>2867161.85</v>
      </c>
      <c r="C37067" s="7">
        <v>545.39886817576564</v>
      </c>
    </row>
    <row r="37068" spans="1:3" x14ac:dyDescent="0.35">
      <c r="A37068" s="1">
        <v>37065</v>
      </c>
      <c r="B37068" s="7">
        <v>5302005.08</v>
      </c>
      <c r="C37068" s="7">
        <v>546.71118581150756</v>
      </c>
    </row>
    <row r="37069" spans="1:3" x14ac:dyDescent="0.35">
      <c r="A37069" s="1">
        <v>37066</v>
      </c>
      <c r="B37069" s="7">
        <v>7443317.0999999996</v>
      </c>
      <c r="C37069" s="7">
        <v>577.76271831095244</v>
      </c>
    </row>
    <row r="37070" spans="1:3" x14ac:dyDescent="0.35">
      <c r="A37070" s="1">
        <v>37067</v>
      </c>
      <c r="B37070" s="7">
        <v>2838769.04</v>
      </c>
      <c r="C37070" s="7">
        <v>693.56683117517719</v>
      </c>
    </row>
    <row r="37071" spans="1:3" x14ac:dyDescent="0.35">
      <c r="A37071" s="1">
        <v>37068</v>
      </c>
      <c r="B37071" s="7">
        <v>3628537.82</v>
      </c>
      <c r="C37071" s="7">
        <v>585.43688609228786</v>
      </c>
    </row>
    <row r="37072" spans="1:3" x14ac:dyDescent="0.35">
      <c r="A37072" s="1">
        <v>37069</v>
      </c>
      <c r="B37072" s="7">
        <v>3065048.2</v>
      </c>
      <c r="C37072" s="7">
        <v>713.63171129220029</v>
      </c>
    </row>
    <row r="37073" spans="1:3" x14ac:dyDescent="0.35">
      <c r="A37073" s="1">
        <v>37070</v>
      </c>
      <c r="B37073" s="7">
        <v>3253402.6</v>
      </c>
      <c r="C37073" s="7">
        <v>345.99623524407104</v>
      </c>
    </row>
    <row r="37074" spans="1:3" x14ac:dyDescent="0.35">
      <c r="A37074" s="1">
        <v>37071</v>
      </c>
      <c r="B37074" s="7">
        <v>1025200.44</v>
      </c>
      <c r="C37074" s="7">
        <v>387.16028700906344</v>
      </c>
    </row>
    <row r="37075" spans="1:3" x14ac:dyDescent="0.35">
      <c r="A37075" s="1">
        <v>37072</v>
      </c>
      <c r="B37075" s="7">
        <v>2231066.6399999997</v>
      </c>
      <c r="C37075" s="7">
        <v>587.89634782608687</v>
      </c>
    </row>
    <row r="37076" spans="1:3" x14ac:dyDescent="0.35">
      <c r="A37076" s="1">
        <v>37073</v>
      </c>
      <c r="B37076" s="7">
        <v>2648482.48</v>
      </c>
      <c r="C37076" s="7">
        <v>357.08271268707023</v>
      </c>
    </row>
    <row r="37077" spans="1:3" x14ac:dyDescent="0.35">
      <c r="A37077" s="1">
        <v>37074</v>
      </c>
      <c r="B37077" s="7">
        <v>4348226</v>
      </c>
      <c r="C37077" s="7">
        <v>515.62030119767576</v>
      </c>
    </row>
    <row r="37078" spans="1:3" x14ac:dyDescent="0.35">
      <c r="A37078" s="1">
        <v>37075</v>
      </c>
      <c r="B37078" s="7">
        <v>4645590.4800000004</v>
      </c>
      <c r="C37078" s="7">
        <v>634.38351495288828</v>
      </c>
    </row>
    <row r="37079" spans="1:3" x14ac:dyDescent="0.35">
      <c r="A37079" s="1">
        <v>37076</v>
      </c>
      <c r="B37079" s="7">
        <v>2867345.35</v>
      </c>
      <c r="C37079" s="7">
        <v>562.77631992149168</v>
      </c>
    </row>
    <row r="37080" spans="1:3" x14ac:dyDescent="0.35">
      <c r="A37080" s="1">
        <v>37077</v>
      </c>
      <c r="B37080" s="7">
        <v>4341452.2</v>
      </c>
      <c r="C37080" s="7">
        <v>473.23437976891216</v>
      </c>
    </row>
    <row r="37081" spans="1:3" x14ac:dyDescent="0.35">
      <c r="A37081" s="1">
        <v>37078</v>
      </c>
      <c r="B37081" s="7">
        <v>4041531</v>
      </c>
      <c r="C37081" s="7">
        <v>475.08299047842951</v>
      </c>
    </row>
    <row r="37082" spans="1:3" x14ac:dyDescent="0.35">
      <c r="A37082" s="1">
        <v>37079</v>
      </c>
      <c r="B37082" s="7">
        <v>2482800.4</v>
      </c>
      <c r="C37082" s="7">
        <v>740.91327961802449</v>
      </c>
    </row>
    <row r="37083" spans="1:3" x14ac:dyDescent="0.35">
      <c r="A37083" s="1">
        <v>37080</v>
      </c>
      <c r="B37083" s="7">
        <v>6137690.7999999998</v>
      </c>
      <c r="C37083" s="7">
        <v>727.38691633088411</v>
      </c>
    </row>
    <row r="37084" spans="1:3" x14ac:dyDescent="0.35">
      <c r="A37084" s="1">
        <v>37081</v>
      </c>
      <c r="B37084" s="7">
        <v>4220979.8</v>
      </c>
      <c r="C37084" s="7">
        <v>463.99690007694841</v>
      </c>
    </row>
    <row r="37085" spans="1:3" x14ac:dyDescent="0.35">
      <c r="A37085" s="1">
        <v>37082</v>
      </c>
      <c r="B37085" s="7">
        <v>2228475</v>
      </c>
      <c r="C37085" s="7">
        <v>605.39934800326</v>
      </c>
    </row>
    <row r="37086" spans="1:3" x14ac:dyDescent="0.35">
      <c r="A37086" s="1">
        <v>37083</v>
      </c>
      <c r="B37086" s="7">
        <v>2943771.1</v>
      </c>
      <c r="C37086" s="7">
        <v>566.10982692307698</v>
      </c>
    </row>
    <row r="37087" spans="1:3" x14ac:dyDescent="0.35">
      <c r="A37087" s="1">
        <v>37084</v>
      </c>
      <c r="B37087" s="7">
        <v>4967125.82</v>
      </c>
      <c r="C37087" s="7">
        <v>595.2931232023011</v>
      </c>
    </row>
    <row r="37088" spans="1:3" x14ac:dyDescent="0.35">
      <c r="A37088" s="1">
        <v>37085</v>
      </c>
      <c r="B37088" s="7">
        <v>2807912.5</v>
      </c>
      <c r="C37088" s="7">
        <v>770.34636488340198</v>
      </c>
    </row>
    <row r="37089" spans="1:3" x14ac:dyDescent="0.35">
      <c r="A37089" s="1">
        <v>37086</v>
      </c>
      <c r="B37089" s="7">
        <v>5180597</v>
      </c>
      <c r="C37089" s="7">
        <v>565.13548598232796</v>
      </c>
    </row>
    <row r="37090" spans="1:3" x14ac:dyDescent="0.35">
      <c r="A37090" s="1">
        <v>37087</v>
      </c>
      <c r="B37090" s="7">
        <v>2840932.22</v>
      </c>
      <c r="C37090" s="7">
        <v>636.26701455767079</v>
      </c>
    </row>
    <row r="37091" spans="1:3" x14ac:dyDescent="0.35">
      <c r="A37091" s="1">
        <v>37088</v>
      </c>
      <c r="B37091" s="7">
        <v>2583859.7999999998</v>
      </c>
      <c r="C37091" s="7">
        <v>530.67566235366598</v>
      </c>
    </row>
    <row r="37092" spans="1:3" x14ac:dyDescent="0.35">
      <c r="A37092" s="1">
        <v>37089</v>
      </c>
      <c r="B37092" s="7">
        <v>3802699.32</v>
      </c>
      <c r="C37092" s="7">
        <v>601.02723565670931</v>
      </c>
    </row>
    <row r="37093" spans="1:3" x14ac:dyDescent="0.35">
      <c r="A37093" s="1">
        <v>37090</v>
      </c>
      <c r="B37093" s="7">
        <v>4015017.04</v>
      </c>
      <c r="C37093" s="7">
        <v>483.03862367661213</v>
      </c>
    </row>
    <row r="37094" spans="1:3" x14ac:dyDescent="0.35">
      <c r="A37094" s="1">
        <v>37091</v>
      </c>
      <c r="B37094" s="7">
        <v>5504384.4000000004</v>
      </c>
      <c r="C37094" s="7">
        <v>916.63353871773529</v>
      </c>
    </row>
    <row r="37095" spans="1:3" x14ac:dyDescent="0.35">
      <c r="A37095" s="1">
        <v>37092</v>
      </c>
      <c r="B37095" s="7">
        <v>4651143.83</v>
      </c>
      <c r="C37095" s="7">
        <v>405.85897294938917</v>
      </c>
    </row>
    <row r="37096" spans="1:3" x14ac:dyDescent="0.35">
      <c r="A37096" s="1">
        <v>37093</v>
      </c>
      <c r="B37096" s="7">
        <v>2047339.4</v>
      </c>
      <c r="C37096" s="7">
        <v>420.13942130104658</v>
      </c>
    </row>
    <row r="37097" spans="1:3" x14ac:dyDescent="0.35">
      <c r="A37097" s="1">
        <v>37094</v>
      </c>
      <c r="B37097" s="7">
        <v>3390558.25</v>
      </c>
      <c r="C37097" s="7">
        <v>464.26923866904013</v>
      </c>
    </row>
    <row r="37098" spans="1:3" x14ac:dyDescent="0.35">
      <c r="A37098" s="1">
        <v>37095</v>
      </c>
      <c r="B37098" s="7">
        <v>2489342.7599999998</v>
      </c>
      <c r="C37098" s="7">
        <v>733.23792636229746</v>
      </c>
    </row>
    <row r="37099" spans="1:3" x14ac:dyDescent="0.35">
      <c r="A37099" s="1">
        <v>37096</v>
      </c>
      <c r="B37099" s="7">
        <v>4593471</v>
      </c>
      <c r="C37099" s="7">
        <v>1104.7308802308803</v>
      </c>
    </row>
    <row r="37100" spans="1:3" x14ac:dyDescent="0.35">
      <c r="A37100" s="1">
        <v>37097</v>
      </c>
      <c r="B37100" s="7">
        <v>5215808.8499999996</v>
      </c>
      <c r="C37100" s="7">
        <v>486.91270070948468</v>
      </c>
    </row>
    <row r="37101" spans="1:3" x14ac:dyDescent="0.35">
      <c r="A37101" s="1">
        <v>37098</v>
      </c>
      <c r="B37101" s="7">
        <v>2558346.4</v>
      </c>
      <c r="C37101" s="7">
        <v>588.80239355581125</v>
      </c>
    </row>
    <row r="37102" spans="1:3" x14ac:dyDescent="0.35">
      <c r="A37102" s="1">
        <v>37099</v>
      </c>
      <c r="B37102" s="7">
        <v>2585066.7000000002</v>
      </c>
      <c r="C37102" s="7">
        <v>1066.4466584158417</v>
      </c>
    </row>
    <row r="37103" spans="1:3" x14ac:dyDescent="0.35">
      <c r="A37103" s="1">
        <v>37100</v>
      </c>
      <c r="B37103" s="7">
        <v>6451912</v>
      </c>
      <c r="C37103" s="7">
        <v>651.57665118157945</v>
      </c>
    </row>
    <row r="37104" spans="1:3" x14ac:dyDescent="0.35">
      <c r="A37104" s="1">
        <v>37101</v>
      </c>
      <c r="B37104" s="7">
        <v>2532696.1800000002</v>
      </c>
      <c r="C37104" s="7">
        <v>538.41330357142863</v>
      </c>
    </row>
    <row r="37105" spans="1:3" x14ac:dyDescent="0.35">
      <c r="A37105" s="1">
        <v>37102</v>
      </c>
      <c r="B37105" s="7">
        <v>3428445.04</v>
      </c>
      <c r="C37105" s="7">
        <v>439.99551334702261</v>
      </c>
    </row>
    <row r="37106" spans="1:3" x14ac:dyDescent="0.35">
      <c r="A37106" s="1">
        <v>37103</v>
      </c>
      <c r="B37106" s="7">
        <v>4387068</v>
      </c>
      <c r="C37106" s="7">
        <v>710.68653815000812</v>
      </c>
    </row>
    <row r="37107" spans="1:3" x14ac:dyDescent="0.35">
      <c r="A37107" s="1">
        <v>37104</v>
      </c>
      <c r="B37107" s="7">
        <v>1691530.8</v>
      </c>
      <c r="C37107" s="7">
        <v>967.69496567505723</v>
      </c>
    </row>
    <row r="37108" spans="1:3" x14ac:dyDescent="0.35">
      <c r="A37108" s="1">
        <v>37105</v>
      </c>
      <c r="B37108" s="7">
        <v>2000372.96</v>
      </c>
      <c r="C37108" s="7">
        <v>242.32258752271349</v>
      </c>
    </row>
    <row r="37109" spans="1:3" x14ac:dyDescent="0.35">
      <c r="A37109" s="1">
        <v>37106</v>
      </c>
      <c r="B37109" s="7">
        <v>2772940.92</v>
      </c>
      <c r="C37109" s="7">
        <v>401.29391027496382</v>
      </c>
    </row>
    <row r="37110" spans="1:3" x14ac:dyDescent="0.35">
      <c r="A37110" s="1">
        <v>37107</v>
      </c>
      <c r="B37110" s="7">
        <v>2337603.2000000002</v>
      </c>
      <c r="C37110" s="7">
        <v>576.04810251355354</v>
      </c>
    </row>
    <row r="37111" spans="1:3" x14ac:dyDescent="0.35">
      <c r="A37111" s="1">
        <v>37108</v>
      </c>
      <c r="B37111" s="7">
        <v>2832538.61</v>
      </c>
      <c r="C37111" s="7">
        <v>725.17629544290833</v>
      </c>
    </row>
    <row r="37112" spans="1:3" x14ac:dyDescent="0.35">
      <c r="A37112" s="1">
        <v>37109</v>
      </c>
      <c r="B37112" s="7">
        <v>3436817.25</v>
      </c>
      <c r="C37112" s="7">
        <v>411.59488023952093</v>
      </c>
    </row>
    <row r="37113" spans="1:3" x14ac:dyDescent="0.35">
      <c r="A37113" s="1">
        <v>37110</v>
      </c>
      <c r="B37113" s="7">
        <v>2223960.3600000003</v>
      </c>
      <c r="C37113" s="7">
        <v>819.74211573903438</v>
      </c>
    </row>
    <row r="37114" spans="1:3" x14ac:dyDescent="0.35">
      <c r="A37114" s="1">
        <v>37111</v>
      </c>
      <c r="B37114" s="7">
        <v>4473283.24</v>
      </c>
      <c r="C37114" s="7">
        <v>369.78451186244524</v>
      </c>
    </row>
    <row r="37115" spans="1:3" x14ac:dyDescent="0.35">
      <c r="A37115" s="1">
        <v>37112</v>
      </c>
      <c r="B37115" s="7">
        <v>2629659.2799999998</v>
      </c>
      <c r="C37115" s="7">
        <v>590.13897666068215</v>
      </c>
    </row>
    <row r="37116" spans="1:3" x14ac:dyDescent="0.35">
      <c r="A37116" s="1">
        <v>37113</v>
      </c>
      <c r="B37116" s="7">
        <v>1538143.5</v>
      </c>
      <c r="C37116" s="7">
        <v>686.97789191603397</v>
      </c>
    </row>
    <row r="37117" spans="1:3" x14ac:dyDescent="0.35">
      <c r="A37117" s="1">
        <v>37114</v>
      </c>
      <c r="B37117" s="7">
        <v>2224658.5499999998</v>
      </c>
      <c r="C37117" s="7">
        <v>622.9791514981797</v>
      </c>
    </row>
    <row r="37118" spans="1:3" x14ac:dyDescent="0.35">
      <c r="A37118" s="1">
        <v>37115</v>
      </c>
      <c r="B37118" s="7">
        <v>4348148.04</v>
      </c>
      <c r="C37118" s="7">
        <v>364.53286720321933</v>
      </c>
    </row>
    <row r="37119" spans="1:3" x14ac:dyDescent="0.35">
      <c r="A37119" s="1">
        <v>37116</v>
      </c>
      <c r="B37119" s="7">
        <v>6552427.4000000004</v>
      </c>
      <c r="C37119" s="7">
        <v>791.92982837805175</v>
      </c>
    </row>
    <row r="37120" spans="1:3" x14ac:dyDescent="0.35">
      <c r="A37120" s="1">
        <v>37117</v>
      </c>
      <c r="B37120" s="7">
        <v>8424666.4699999988</v>
      </c>
      <c r="C37120" s="7">
        <v>720.67292301112047</v>
      </c>
    </row>
    <row r="37121" spans="1:3" x14ac:dyDescent="0.35">
      <c r="A37121" s="1">
        <v>37118</v>
      </c>
      <c r="B37121" s="7">
        <v>4756312.8</v>
      </c>
      <c r="C37121" s="7">
        <v>719.56320726172464</v>
      </c>
    </row>
    <row r="37122" spans="1:3" x14ac:dyDescent="0.35">
      <c r="A37122" s="1">
        <v>37119</v>
      </c>
      <c r="B37122" s="7">
        <v>4379670.5199999996</v>
      </c>
      <c r="C37122" s="7">
        <v>507.90566160269043</v>
      </c>
    </row>
    <row r="37123" spans="1:3" x14ac:dyDescent="0.35">
      <c r="A37123" s="1">
        <v>37120</v>
      </c>
      <c r="B37123" s="7">
        <v>4567736.4399999995</v>
      </c>
      <c r="C37123" s="7">
        <v>585.60723589743588</v>
      </c>
    </row>
    <row r="37124" spans="1:3" x14ac:dyDescent="0.35">
      <c r="A37124" s="1">
        <v>37121</v>
      </c>
      <c r="B37124" s="7">
        <v>3604699.24</v>
      </c>
      <c r="C37124" s="7">
        <v>526.54093485246858</v>
      </c>
    </row>
    <row r="37125" spans="1:3" x14ac:dyDescent="0.35">
      <c r="A37125" s="1">
        <v>37122</v>
      </c>
      <c r="B37125" s="7">
        <v>2805368.76</v>
      </c>
      <c r="C37125" s="7">
        <v>646.84545999538841</v>
      </c>
    </row>
    <row r="37126" spans="1:3" x14ac:dyDescent="0.35">
      <c r="A37126" s="1">
        <v>37123</v>
      </c>
      <c r="B37126" s="7">
        <v>5353282.5999999996</v>
      </c>
      <c r="C37126" s="7">
        <v>608.67340534394543</v>
      </c>
    </row>
    <row r="37127" spans="1:3" x14ac:dyDescent="0.35">
      <c r="A37127" s="1">
        <v>37124</v>
      </c>
      <c r="B37127" s="7">
        <v>2757293.6</v>
      </c>
      <c r="C37127" s="7">
        <v>554.56427996781986</v>
      </c>
    </row>
    <row r="37128" spans="1:3" x14ac:dyDescent="0.35">
      <c r="A37128" s="1">
        <v>37125</v>
      </c>
      <c r="B37128" s="7">
        <v>7226480.6799999997</v>
      </c>
      <c r="C37128" s="7">
        <v>549.04123081598539</v>
      </c>
    </row>
    <row r="37129" spans="1:3" x14ac:dyDescent="0.35">
      <c r="A37129" s="1">
        <v>37126</v>
      </c>
      <c r="B37129" s="7">
        <v>3813205.24</v>
      </c>
      <c r="C37129" s="7">
        <v>757.33967030784515</v>
      </c>
    </row>
    <row r="37130" spans="1:3" x14ac:dyDescent="0.35">
      <c r="A37130" s="1">
        <v>37127</v>
      </c>
      <c r="B37130" s="7">
        <v>6019110.4400000004</v>
      </c>
      <c r="C37130" s="7">
        <v>626.33823517169617</v>
      </c>
    </row>
    <row r="37131" spans="1:3" x14ac:dyDescent="0.35">
      <c r="A37131" s="1">
        <v>37128</v>
      </c>
      <c r="B37131" s="7">
        <v>3766773.56</v>
      </c>
      <c r="C37131" s="7">
        <v>442.57708377393959</v>
      </c>
    </row>
    <row r="37132" spans="1:3" x14ac:dyDescent="0.35">
      <c r="A37132" s="1">
        <v>37129</v>
      </c>
      <c r="B37132" s="7">
        <v>3193698</v>
      </c>
      <c r="C37132" s="7">
        <v>696.24983649444084</v>
      </c>
    </row>
    <row r="37133" spans="1:3" x14ac:dyDescent="0.35">
      <c r="A37133" s="1">
        <v>37130</v>
      </c>
      <c r="B37133" s="7">
        <v>3769465.6</v>
      </c>
      <c r="C37133" s="7">
        <v>731.36701590997291</v>
      </c>
    </row>
    <row r="37134" spans="1:3" x14ac:dyDescent="0.35">
      <c r="A37134" s="1">
        <v>37131</v>
      </c>
      <c r="B37134" s="7">
        <v>2147649.5499999998</v>
      </c>
      <c r="C37134" s="7">
        <v>561.77074287208995</v>
      </c>
    </row>
    <row r="37135" spans="1:3" x14ac:dyDescent="0.35">
      <c r="A37135" s="1">
        <v>37132</v>
      </c>
      <c r="B37135" s="7">
        <v>6160712.2000000002</v>
      </c>
      <c r="C37135" s="7">
        <v>507.47217462932457</v>
      </c>
    </row>
    <row r="37136" spans="1:3" x14ac:dyDescent="0.35">
      <c r="A37136" s="1">
        <v>37133</v>
      </c>
      <c r="B37136" s="7">
        <v>5412260.7000000002</v>
      </c>
      <c r="C37136" s="7">
        <v>571.27514249525018</v>
      </c>
    </row>
    <row r="37137" spans="1:3" x14ac:dyDescent="0.35">
      <c r="A37137" s="1">
        <v>37134</v>
      </c>
      <c r="B37137" s="7">
        <v>3532776.24</v>
      </c>
      <c r="C37137" s="7">
        <v>477.98352590989043</v>
      </c>
    </row>
    <row r="37138" spans="1:3" x14ac:dyDescent="0.35">
      <c r="A37138" s="1">
        <v>37135</v>
      </c>
      <c r="B37138" s="7">
        <v>1984357.2</v>
      </c>
      <c r="C37138" s="7">
        <v>612.45592592592595</v>
      </c>
    </row>
    <row r="37139" spans="1:3" x14ac:dyDescent="0.35">
      <c r="A37139" s="1">
        <v>37136</v>
      </c>
      <c r="B37139" s="7">
        <v>5879161.5999999996</v>
      </c>
      <c r="C37139" s="7">
        <v>497.18068498942915</v>
      </c>
    </row>
    <row r="37140" spans="1:3" x14ac:dyDescent="0.35">
      <c r="A37140" s="1">
        <v>37137</v>
      </c>
      <c r="B37140" s="7">
        <v>5062718.32</v>
      </c>
      <c r="C37140" s="7">
        <v>1153.7644302643573</v>
      </c>
    </row>
    <row r="37141" spans="1:3" x14ac:dyDescent="0.35">
      <c r="A37141" s="1">
        <v>37138</v>
      </c>
      <c r="B37141" s="7">
        <v>3441656.96</v>
      </c>
      <c r="C37141" s="7">
        <v>1196.2658880778588</v>
      </c>
    </row>
    <row r="37142" spans="1:3" x14ac:dyDescent="0.35">
      <c r="A37142" s="1">
        <v>37139</v>
      </c>
      <c r="B37142" s="7">
        <v>3683481.08</v>
      </c>
      <c r="C37142" s="7">
        <v>781.39182859567245</v>
      </c>
    </row>
    <row r="37143" spans="1:3" x14ac:dyDescent="0.35">
      <c r="A37143" s="1">
        <v>37140</v>
      </c>
      <c r="B37143" s="7">
        <v>5778509.2400000002</v>
      </c>
      <c r="C37143" s="7">
        <v>786.08478302271806</v>
      </c>
    </row>
    <row r="37144" spans="1:3" x14ac:dyDescent="0.35">
      <c r="A37144" s="1">
        <v>37141</v>
      </c>
      <c r="B37144" s="7">
        <v>2175576.7000000002</v>
      </c>
      <c r="C37144" s="7">
        <v>356.88594160104992</v>
      </c>
    </row>
    <row r="37145" spans="1:3" x14ac:dyDescent="0.35">
      <c r="A37145" s="1">
        <v>37142</v>
      </c>
      <c r="B37145" s="7">
        <v>4534877.25</v>
      </c>
      <c r="C37145" s="7">
        <v>505.61681904337161</v>
      </c>
    </row>
    <row r="37146" spans="1:3" x14ac:dyDescent="0.35">
      <c r="A37146" s="1">
        <v>37143</v>
      </c>
      <c r="B37146" s="7">
        <v>3192085.78</v>
      </c>
      <c r="C37146" s="7">
        <v>548.09165178571425</v>
      </c>
    </row>
    <row r="37147" spans="1:3" x14ac:dyDescent="0.35">
      <c r="A37147" s="1">
        <v>37144</v>
      </c>
      <c r="B37147" s="7">
        <v>4810843.75</v>
      </c>
      <c r="C37147" s="7">
        <v>518.07492461770403</v>
      </c>
    </row>
    <row r="37148" spans="1:3" x14ac:dyDescent="0.35">
      <c r="A37148" s="1">
        <v>37145</v>
      </c>
      <c r="B37148" s="7">
        <v>2770472.92</v>
      </c>
      <c r="C37148" s="7">
        <v>741.36283649986615</v>
      </c>
    </row>
    <row r="37149" spans="1:3" x14ac:dyDescent="0.35">
      <c r="A37149" s="1">
        <v>37146</v>
      </c>
      <c r="B37149" s="7">
        <v>5534505.5</v>
      </c>
      <c r="C37149" s="7">
        <v>795.7592379583034</v>
      </c>
    </row>
    <row r="37150" spans="1:3" x14ac:dyDescent="0.35">
      <c r="A37150" s="1">
        <v>37147</v>
      </c>
      <c r="B37150" s="7">
        <v>2688631.6</v>
      </c>
      <c r="C37150" s="7">
        <v>545.36137931034489</v>
      </c>
    </row>
    <row r="37151" spans="1:3" x14ac:dyDescent="0.35">
      <c r="A37151" s="1">
        <v>37148</v>
      </c>
      <c r="B37151" s="7">
        <v>3059626.45</v>
      </c>
      <c r="C37151" s="7">
        <v>786.53636246786641</v>
      </c>
    </row>
    <row r="37152" spans="1:3" x14ac:dyDescent="0.35">
      <c r="A37152" s="1">
        <v>37149</v>
      </c>
      <c r="B37152" s="7">
        <v>5595746.5199999996</v>
      </c>
      <c r="C37152" s="7">
        <v>460.93463920922568</v>
      </c>
    </row>
    <row r="37153" spans="1:3" x14ac:dyDescent="0.35">
      <c r="A37153" s="1">
        <v>37150</v>
      </c>
      <c r="B37153" s="7">
        <v>4963124.4000000004</v>
      </c>
      <c r="C37153" s="7">
        <v>724.86116547393021</v>
      </c>
    </row>
    <row r="37154" spans="1:3" x14ac:dyDescent="0.35">
      <c r="A37154" s="1">
        <v>37151</v>
      </c>
      <c r="B37154" s="7">
        <v>6705272.54</v>
      </c>
      <c r="C37154" s="7">
        <v>683.65339926590536</v>
      </c>
    </row>
    <row r="37155" spans="1:3" x14ac:dyDescent="0.35">
      <c r="A37155" s="1">
        <v>37152</v>
      </c>
      <c r="B37155" s="7">
        <v>1869569.28</v>
      </c>
      <c r="C37155" s="7">
        <v>345.32125600295529</v>
      </c>
    </row>
    <row r="37156" spans="1:3" x14ac:dyDescent="0.35">
      <c r="A37156" s="1">
        <v>37153</v>
      </c>
      <c r="B37156" s="7">
        <v>4149920.44</v>
      </c>
      <c r="C37156" s="7">
        <v>468.7586626002485</v>
      </c>
    </row>
    <row r="37157" spans="1:3" x14ac:dyDescent="0.35">
      <c r="A37157" s="1">
        <v>37154</v>
      </c>
      <c r="B37157" s="7">
        <v>3113325.52</v>
      </c>
      <c r="C37157" s="7">
        <v>650.77874581939795</v>
      </c>
    </row>
    <row r="37158" spans="1:3" x14ac:dyDescent="0.35">
      <c r="A37158" s="1">
        <v>37155</v>
      </c>
      <c r="B37158" s="7">
        <v>3271024.51</v>
      </c>
      <c r="C37158" s="7">
        <v>746.8092488584474</v>
      </c>
    </row>
    <row r="37159" spans="1:3" x14ac:dyDescent="0.35">
      <c r="A37159" s="1">
        <v>37156</v>
      </c>
      <c r="B37159" s="7">
        <v>3989852.7600000002</v>
      </c>
      <c r="C37159" s="7">
        <v>590.82670812972015</v>
      </c>
    </row>
    <row r="37160" spans="1:3" x14ac:dyDescent="0.35">
      <c r="A37160" s="1">
        <v>37157</v>
      </c>
      <c r="B37160" s="7">
        <v>2254865.9500000002</v>
      </c>
      <c r="C37160" s="7">
        <v>2289.2040101522844</v>
      </c>
    </row>
    <row r="37161" spans="1:3" x14ac:dyDescent="0.35">
      <c r="A37161" s="1">
        <v>37158</v>
      </c>
      <c r="B37161" s="7">
        <v>6628290.7999999998</v>
      </c>
      <c r="C37161" s="7">
        <v>750.74083135122885</v>
      </c>
    </row>
    <row r="37162" spans="1:3" x14ac:dyDescent="0.35">
      <c r="A37162" s="1">
        <v>37159</v>
      </c>
      <c r="B37162" s="7">
        <v>1676819.6</v>
      </c>
      <c r="C37162" s="7">
        <v>889.55946949602128</v>
      </c>
    </row>
    <row r="37163" spans="1:3" x14ac:dyDescent="0.35">
      <c r="A37163" s="1">
        <v>37160</v>
      </c>
      <c r="B37163" s="7">
        <v>2526481.85</v>
      </c>
      <c r="C37163" s="7">
        <v>1186.6988492249884</v>
      </c>
    </row>
    <row r="37164" spans="1:3" x14ac:dyDescent="0.35">
      <c r="A37164" s="1">
        <v>37161</v>
      </c>
      <c r="B37164" s="7">
        <v>5256777.29</v>
      </c>
      <c r="C37164" s="7">
        <v>752.04253075822601</v>
      </c>
    </row>
    <row r="37165" spans="1:3" x14ac:dyDescent="0.35">
      <c r="A37165" s="1">
        <v>37162</v>
      </c>
      <c r="B37165" s="7">
        <v>3618295.92</v>
      </c>
      <c r="C37165" s="7">
        <v>443.79932785477735</v>
      </c>
    </row>
    <row r="37166" spans="1:3" x14ac:dyDescent="0.35">
      <c r="A37166" s="1">
        <v>37163</v>
      </c>
      <c r="B37166" s="7">
        <v>2266221.29</v>
      </c>
      <c r="C37166" s="7">
        <v>776.90136784367508</v>
      </c>
    </row>
    <row r="37167" spans="1:3" x14ac:dyDescent="0.35">
      <c r="A37167" s="1">
        <v>37164</v>
      </c>
      <c r="B37167" s="7">
        <v>2075025.74</v>
      </c>
      <c r="C37167" s="7">
        <v>613.00612703101922</v>
      </c>
    </row>
    <row r="37168" spans="1:3" x14ac:dyDescent="0.35">
      <c r="A37168" s="1">
        <v>37165</v>
      </c>
      <c r="B37168" s="7">
        <v>3461290.0300000003</v>
      </c>
      <c r="C37168" s="7">
        <v>583.88833164642381</v>
      </c>
    </row>
    <row r="37169" spans="1:3" x14ac:dyDescent="0.35">
      <c r="A37169" s="1">
        <v>37166</v>
      </c>
      <c r="B37169" s="7">
        <v>3967428</v>
      </c>
      <c r="C37169" s="7">
        <v>597.77429561548888</v>
      </c>
    </row>
    <row r="37170" spans="1:3" x14ac:dyDescent="0.35">
      <c r="A37170" s="1">
        <v>37167</v>
      </c>
      <c r="B37170" s="7">
        <v>3873128.4</v>
      </c>
      <c r="C37170" s="7">
        <v>524.31682685799376</v>
      </c>
    </row>
    <row r="37171" spans="1:3" x14ac:dyDescent="0.35">
      <c r="A37171" s="1">
        <v>37168</v>
      </c>
      <c r="B37171" s="7">
        <v>2990303.9</v>
      </c>
      <c r="C37171" s="7">
        <v>644.32318465847879</v>
      </c>
    </row>
    <row r="37172" spans="1:3" x14ac:dyDescent="0.35">
      <c r="A37172" s="1">
        <v>37169</v>
      </c>
      <c r="B37172" s="7">
        <v>4431073.8</v>
      </c>
      <c r="C37172" s="7">
        <v>713.88332527791204</v>
      </c>
    </row>
    <row r="37173" spans="1:3" x14ac:dyDescent="0.35">
      <c r="A37173" s="1">
        <v>37170</v>
      </c>
      <c r="B37173" s="7">
        <v>1913420.2</v>
      </c>
      <c r="C37173" s="7">
        <v>528.86130458817024</v>
      </c>
    </row>
    <row r="37174" spans="1:3" x14ac:dyDescent="0.35">
      <c r="A37174" s="1">
        <v>37171</v>
      </c>
      <c r="B37174" s="7">
        <v>3226672</v>
      </c>
      <c r="C37174" s="7">
        <v>686.96444539067488</v>
      </c>
    </row>
    <row r="37175" spans="1:3" x14ac:dyDescent="0.35">
      <c r="A37175" s="1">
        <v>37172</v>
      </c>
      <c r="B37175" s="7">
        <v>6049628.2400000002</v>
      </c>
      <c r="C37175" s="7">
        <v>592.28786371646765</v>
      </c>
    </row>
    <row r="37176" spans="1:3" x14ac:dyDescent="0.35">
      <c r="A37176" s="1">
        <v>37173</v>
      </c>
      <c r="B37176" s="7">
        <v>1353004.7</v>
      </c>
      <c r="C37176" s="7">
        <v>774.47321121923289</v>
      </c>
    </row>
    <row r="37177" spans="1:3" x14ac:dyDescent="0.35">
      <c r="A37177" s="1">
        <v>37174</v>
      </c>
      <c r="B37177" s="7">
        <v>3483512.32</v>
      </c>
      <c r="C37177" s="7">
        <v>434.84113344151791</v>
      </c>
    </row>
    <row r="37178" spans="1:3" x14ac:dyDescent="0.35">
      <c r="A37178" s="1">
        <v>37175</v>
      </c>
      <c r="B37178" s="7">
        <v>4641650.4000000004</v>
      </c>
      <c r="C37178" s="7">
        <v>556.21934092270828</v>
      </c>
    </row>
    <row r="37179" spans="1:3" x14ac:dyDescent="0.35">
      <c r="A37179" s="1">
        <v>37176</v>
      </c>
      <c r="B37179" s="7">
        <v>3150589.51</v>
      </c>
      <c r="C37179" s="7">
        <v>641.53726532274482</v>
      </c>
    </row>
    <row r="37180" spans="1:3" x14ac:dyDescent="0.35">
      <c r="A37180" s="1">
        <v>37177</v>
      </c>
      <c r="B37180" s="7">
        <v>3053356.76</v>
      </c>
      <c r="C37180" s="7">
        <v>576.86694880030223</v>
      </c>
    </row>
    <row r="37181" spans="1:3" x14ac:dyDescent="0.35">
      <c r="A37181" s="1">
        <v>37178</v>
      </c>
      <c r="B37181" s="7">
        <v>4371217.82</v>
      </c>
      <c r="C37181" s="7">
        <v>507.74977581600655</v>
      </c>
    </row>
    <row r="37182" spans="1:3" x14ac:dyDescent="0.35">
      <c r="A37182" s="1">
        <v>37179</v>
      </c>
      <c r="B37182" s="7">
        <v>3233612.56</v>
      </c>
      <c r="C37182" s="7">
        <v>927.0678211009174</v>
      </c>
    </row>
    <row r="37183" spans="1:3" x14ac:dyDescent="0.35">
      <c r="A37183" s="1">
        <v>37180</v>
      </c>
      <c r="B37183" s="7">
        <v>1422678.8</v>
      </c>
      <c r="C37183" s="7">
        <v>603.59728468392029</v>
      </c>
    </row>
    <row r="37184" spans="1:3" x14ac:dyDescent="0.35">
      <c r="A37184" s="1">
        <v>37181</v>
      </c>
      <c r="B37184" s="7">
        <v>2661154.16</v>
      </c>
      <c r="C37184" s="7">
        <v>246.17522294172065</v>
      </c>
    </row>
    <row r="37185" spans="1:3" x14ac:dyDescent="0.35">
      <c r="A37185" s="1">
        <v>37182</v>
      </c>
      <c r="B37185" s="7">
        <v>2298437.52</v>
      </c>
      <c r="C37185" s="7">
        <v>1067.0554874651812</v>
      </c>
    </row>
    <row r="37186" spans="1:3" x14ac:dyDescent="0.35">
      <c r="A37186" s="1">
        <v>37183</v>
      </c>
      <c r="B37186" s="7">
        <v>2676501.9500000002</v>
      </c>
      <c r="C37186" s="7">
        <v>818.75250841235857</v>
      </c>
    </row>
    <row r="37187" spans="1:3" x14ac:dyDescent="0.35">
      <c r="A37187" s="1">
        <v>37184</v>
      </c>
      <c r="B37187" s="7">
        <v>4357181.76</v>
      </c>
      <c r="C37187" s="7">
        <v>954.47574151150047</v>
      </c>
    </row>
    <row r="37188" spans="1:3" x14ac:dyDescent="0.35">
      <c r="A37188" s="1">
        <v>37185</v>
      </c>
      <c r="B37188" s="7">
        <v>1594900.2</v>
      </c>
      <c r="C37188" s="7">
        <v>1304.0884709730171</v>
      </c>
    </row>
    <row r="37189" spans="1:3" x14ac:dyDescent="0.35">
      <c r="A37189" s="1">
        <v>37186</v>
      </c>
      <c r="B37189" s="7">
        <v>5804090.4400000004</v>
      </c>
      <c r="C37189" s="7">
        <v>829.62985134362498</v>
      </c>
    </row>
    <row r="37190" spans="1:3" x14ac:dyDescent="0.35">
      <c r="A37190" s="1">
        <v>37187</v>
      </c>
      <c r="B37190" s="7">
        <v>2004961.38</v>
      </c>
      <c r="C37190" s="7">
        <v>903.54275799909863</v>
      </c>
    </row>
    <row r="37191" spans="1:3" x14ac:dyDescent="0.35">
      <c r="A37191" s="1">
        <v>37188</v>
      </c>
      <c r="B37191" s="7">
        <v>2908766.2</v>
      </c>
      <c r="C37191" s="7">
        <v>508.70342777194827</v>
      </c>
    </row>
    <row r="37192" spans="1:3" x14ac:dyDescent="0.35">
      <c r="A37192" s="1">
        <v>37189</v>
      </c>
      <c r="B37192" s="7">
        <v>3727916.96</v>
      </c>
      <c r="C37192" s="7">
        <v>385.0756078917467</v>
      </c>
    </row>
    <row r="37193" spans="1:3" x14ac:dyDescent="0.35">
      <c r="A37193" s="1">
        <v>37190</v>
      </c>
      <c r="B37193" s="7">
        <v>3029214.33</v>
      </c>
      <c r="C37193" s="7">
        <v>808.22153948772677</v>
      </c>
    </row>
    <row r="37194" spans="1:3" x14ac:dyDescent="0.35">
      <c r="A37194" s="1">
        <v>37191</v>
      </c>
      <c r="B37194" s="7">
        <v>2621639.7999999998</v>
      </c>
      <c r="C37194" s="7">
        <v>656.23023779724656</v>
      </c>
    </row>
    <row r="37195" spans="1:3" x14ac:dyDescent="0.35">
      <c r="A37195" s="1">
        <v>37192</v>
      </c>
      <c r="B37195" s="7">
        <v>2581008.7000000002</v>
      </c>
      <c r="C37195" s="7">
        <v>370.94117562517965</v>
      </c>
    </row>
    <row r="37196" spans="1:3" x14ac:dyDescent="0.35">
      <c r="A37196" s="1">
        <v>37193</v>
      </c>
      <c r="B37196" s="7">
        <v>4360067.45</v>
      </c>
      <c r="C37196" s="7">
        <v>689.01192319848292</v>
      </c>
    </row>
    <row r="37197" spans="1:3" x14ac:dyDescent="0.35">
      <c r="A37197" s="1">
        <v>37194</v>
      </c>
      <c r="B37197" s="7">
        <v>7358758.5199999996</v>
      </c>
      <c r="C37197" s="7">
        <v>810.25748953974892</v>
      </c>
    </row>
    <row r="37198" spans="1:3" x14ac:dyDescent="0.35">
      <c r="A37198" s="1">
        <v>37195</v>
      </c>
      <c r="B37198" s="7">
        <v>5103333.4000000004</v>
      </c>
      <c r="C37198" s="7">
        <v>437.30363324764357</v>
      </c>
    </row>
    <row r="37199" spans="1:3" x14ac:dyDescent="0.35">
      <c r="A37199" s="1">
        <v>37196</v>
      </c>
      <c r="B37199" s="7">
        <v>3530939.92</v>
      </c>
      <c r="C37199" s="7">
        <v>740.70482903293475</v>
      </c>
    </row>
    <row r="37200" spans="1:3" x14ac:dyDescent="0.35">
      <c r="A37200" s="1">
        <v>37197</v>
      </c>
      <c r="B37200" s="7">
        <v>3503421</v>
      </c>
      <c r="C37200" s="7">
        <v>413.18799386720133</v>
      </c>
    </row>
    <row r="37201" spans="1:3" x14ac:dyDescent="0.35">
      <c r="A37201" s="1">
        <v>37198</v>
      </c>
      <c r="B37201" s="7">
        <v>3524563.28</v>
      </c>
      <c r="C37201" s="7">
        <v>559.18820878946531</v>
      </c>
    </row>
    <row r="37202" spans="1:3" x14ac:dyDescent="0.35">
      <c r="A37202" s="1">
        <v>37199</v>
      </c>
      <c r="B37202" s="7">
        <v>2609916.2799999998</v>
      </c>
      <c r="C37202" s="7">
        <v>753.22259163059152</v>
      </c>
    </row>
    <row r="37203" spans="1:3" x14ac:dyDescent="0.35">
      <c r="A37203" s="1">
        <v>37200</v>
      </c>
      <c r="B37203" s="7">
        <v>2041176.36</v>
      </c>
      <c r="C37203" s="7">
        <v>1284.5666205160478</v>
      </c>
    </row>
    <row r="37204" spans="1:3" x14ac:dyDescent="0.35">
      <c r="A37204" s="1">
        <v>37201</v>
      </c>
      <c r="B37204" s="7">
        <v>4485709.5999999996</v>
      </c>
      <c r="C37204" s="7">
        <v>450.82508542713566</v>
      </c>
    </row>
    <row r="37205" spans="1:3" x14ac:dyDescent="0.35">
      <c r="A37205" s="1">
        <v>37202</v>
      </c>
      <c r="B37205" s="7">
        <v>5228766.24</v>
      </c>
      <c r="C37205" s="7">
        <v>464.53147121535181</v>
      </c>
    </row>
    <row r="37206" spans="1:3" x14ac:dyDescent="0.35">
      <c r="A37206" s="1">
        <v>37203</v>
      </c>
      <c r="B37206" s="7">
        <v>2039776.25</v>
      </c>
      <c r="C37206" s="7">
        <v>590.55479154603358</v>
      </c>
    </row>
    <row r="37207" spans="1:3" x14ac:dyDescent="0.35">
      <c r="A37207" s="1">
        <v>37204</v>
      </c>
      <c r="B37207" s="7">
        <v>4529649.29</v>
      </c>
      <c r="C37207" s="7">
        <v>731.76886752827136</v>
      </c>
    </row>
    <row r="37208" spans="1:3" x14ac:dyDescent="0.35">
      <c r="A37208" s="1">
        <v>37205</v>
      </c>
      <c r="B37208" s="7">
        <v>4704508.16</v>
      </c>
      <c r="C37208" s="7">
        <v>576.39159029649602</v>
      </c>
    </row>
    <row r="37209" spans="1:3" x14ac:dyDescent="0.35">
      <c r="A37209" s="1">
        <v>37206</v>
      </c>
      <c r="B37209" s="7">
        <v>3314449.68</v>
      </c>
      <c r="C37209" s="7">
        <v>514.42645972373123</v>
      </c>
    </row>
    <row r="37210" spans="1:3" x14ac:dyDescent="0.35">
      <c r="A37210" s="1">
        <v>37207</v>
      </c>
      <c r="B37210" s="7">
        <v>4021344.28</v>
      </c>
      <c r="C37210" s="7">
        <v>612.63624009750151</v>
      </c>
    </row>
    <row r="37211" spans="1:3" x14ac:dyDescent="0.35">
      <c r="A37211" s="1">
        <v>37208</v>
      </c>
      <c r="B37211" s="7">
        <v>3134522.5</v>
      </c>
      <c r="C37211" s="7">
        <v>465.89216706302022</v>
      </c>
    </row>
    <row r="37212" spans="1:3" x14ac:dyDescent="0.35">
      <c r="A37212" s="1">
        <v>37209</v>
      </c>
      <c r="B37212" s="7">
        <v>1773045.96</v>
      </c>
      <c r="C37212" s="7">
        <v>349.36866206896553</v>
      </c>
    </row>
    <row r="37213" spans="1:3" x14ac:dyDescent="0.35">
      <c r="A37213" s="1">
        <v>37210</v>
      </c>
      <c r="B37213" s="7">
        <v>3569603.27</v>
      </c>
      <c r="C37213" s="7">
        <v>448.10485438111976</v>
      </c>
    </row>
    <row r="37214" spans="1:3" x14ac:dyDescent="0.35">
      <c r="A37214" s="1">
        <v>37211</v>
      </c>
      <c r="B37214" s="7">
        <v>4015924.92</v>
      </c>
      <c r="C37214" s="7">
        <v>359.33472798854689</v>
      </c>
    </row>
    <row r="37215" spans="1:3" x14ac:dyDescent="0.35">
      <c r="A37215" s="1">
        <v>37212</v>
      </c>
      <c r="B37215" s="7">
        <v>3786624.68</v>
      </c>
      <c r="C37215" s="7">
        <v>556.44741807494495</v>
      </c>
    </row>
    <row r="37216" spans="1:3" x14ac:dyDescent="0.35">
      <c r="A37216" s="1">
        <v>37213</v>
      </c>
      <c r="B37216" s="7">
        <v>4426238.84</v>
      </c>
      <c r="C37216" s="7">
        <v>736.7241744340879</v>
      </c>
    </row>
    <row r="37217" spans="1:3" x14ac:dyDescent="0.35">
      <c r="A37217" s="1">
        <v>37214</v>
      </c>
      <c r="B37217" s="7">
        <v>5795093.1200000001</v>
      </c>
      <c r="C37217" s="7">
        <v>491.56782763593179</v>
      </c>
    </row>
    <row r="37218" spans="1:3" x14ac:dyDescent="0.35">
      <c r="A37218" s="1">
        <v>37215</v>
      </c>
      <c r="B37218" s="7">
        <v>4244164.4000000004</v>
      </c>
      <c r="C37218" s="7">
        <v>388.37521961932651</v>
      </c>
    </row>
    <row r="37219" spans="1:3" x14ac:dyDescent="0.35">
      <c r="A37219" s="1">
        <v>37216</v>
      </c>
      <c r="B37219" s="7">
        <v>2486747.92</v>
      </c>
      <c r="C37219" s="7">
        <v>404.41501382338589</v>
      </c>
    </row>
    <row r="37220" spans="1:3" x14ac:dyDescent="0.35">
      <c r="A37220" s="1">
        <v>37217</v>
      </c>
      <c r="B37220" s="7">
        <v>3423934.54</v>
      </c>
      <c r="C37220" s="7">
        <v>461.63334771470943</v>
      </c>
    </row>
    <row r="37221" spans="1:3" x14ac:dyDescent="0.35">
      <c r="A37221" s="1">
        <v>37218</v>
      </c>
      <c r="B37221" s="7">
        <v>3545840.32</v>
      </c>
      <c r="C37221" s="7">
        <v>766.99985290936615</v>
      </c>
    </row>
    <row r="37222" spans="1:3" x14ac:dyDescent="0.35">
      <c r="A37222" s="1">
        <v>37219</v>
      </c>
      <c r="B37222" s="7">
        <v>4540583.5999999996</v>
      </c>
      <c r="C37222" s="7">
        <v>430.99986710963452</v>
      </c>
    </row>
    <row r="37223" spans="1:3" x14ac:dyDescent="0.35">
      <c r="A37223" s="1">
        <v>37220</v>
      </c>
      <c r="B37223" s="7">
        <v>2495420.7999999998</v>
      </c>
      <c r="C37223" s="7">
        <v>766.64233486943158</v>
      </c>
    </row>
    <row r="37224" spans="1:3" x14ac:dyDescent="0.35">
      <c r="A37224" s="1">
        <v>37221</v>
      </c>
      <c r="B37224" s="7">
        <v>3190529.82</v>
      </c>
      <c r="C37224" s="7">
        <v>706.65112292358799</v>
      </c>
    </row>
    <row r="37225" spans="1:3" x14ac:dyDescent="0.35">
      <c r="A37225" s="1">
        <v>37222</v>
      </c>
      <c r="B37225" s="7">
        <v>2976225.72</v>
      </c>
      <c r="C37225" s="7">
        <v>374.93395313681032</v>
      </c>
    </row>
    <row r="37226" spans="1:3" x14ac:dyDescent="0.35">
      <c r="A37226" s="1">
        <v>37223</v>
      </c>
      <c r="B37226" s="7">
        <v>2128749.2599999998</v>
      </c>
      <c r="C37226" s="7">
        <v>438.10439596624815</v>
      </c>
    </row>
    <row r="37227" spans="1:3" x14ac:dyDescent="0.35">
      <c r="A37227" s="1">
        <v>37224</v>
      </c>
      <c r="B37227" s="7">
        <v>2328783.3200000003</v>
      </c>
      <c r="C37227" s="7">
        <v>539.56981464318824</v>
      </c>
    </row>
    <row r="37228" spans="1:3" x14ac:dyDescent="0.35">
      <c r="A37228" s="1">
        <v>37225</v>
      </c>
      <c r="B37228" s="7">
        <v>4071318.64</v>
      </c>
      <c r="C37228" s="7">
        <v>533.10444415346342</v>
      </c>
    </row>
    <row r="37229" spans="1:3" x14ac:dyDescent="0.35">
      <c r="A37229" s="1">
        <v>37226</v>
      </c>
      <c r="B37229" s="7">
        <v>7399422.3200000003</v>
      </c>
      <c r="C37229" s="7">
        <v>622.95187068530061</v>
      </c>
    </row>
    <row r="37230" spans="1:3" x14ac:dyDescent="0.35">
      <c r="A37230" s="1">
        <v>37227</v>
      </c>
      <c r="B37230" s="7">
        <v>2629071.2999999998</v>
      </c>
      <c r="C37230" s="7">
        <v>1031.8176216640502</v>
      </c>
    </row>
    <row r="37231" spans="1:3" x14ac:dyDescent="0.35">
      <c r="A37231" s="1">
        <v>37228</v>
      </c>
      <c r="B37231" s="7">
        <v>5693986.1200000001</v>
      </c>
      <c r="C37231" s="7">
        <v>831.23884963503656</v>
      </c>
    </row>
    <row r="37232" spans="1:3" x14ac:dyDescent="0.35">
      <c r="A37232" s="1">
        <v>37229</v>
      </c>
      <c r="B37232" s="7">
        <v>2775995.6</v>
      </c>
      <c r="C37232" s="7">
        <v>1042.4316935786708</v>
      </c>
    </row>
    <row r="37233" spans="1:3" x14ac:dyDescent="0.35">
      <c r="A37233" s="1">
        <v>37230</v>
      </c>
      <c r="B37233" s="7">
        <v>2668810.08</v>
      </c>
      <c r="C37233" s="7">
        <v>674.45288855193326</v>
      </c>
    </row>
    <row r="37234" spans="1:3" x14ac:dyDescent="0.35">
      <c r="A37234" s="1">
        <v>37231</v>
      </c>
      <c r="B37234" s="7">
        <v>3367896.24</v>
      </c>
      <c r="C37234" s="7">
        <v>538.34658567774943</v>
      </c>
    </row>
    <row r="37235" spans="1:3" x14ac:dyDescent="0.35">
      <c r="A37235" s="1">
        <v>37232</v>
      </c>
      <c r="B37235" s="7">
        <v>2709007.52</v>
      </c>
      <c r="C37235" s="7">
        <v>595.1246748681898</v>
      </c>
    </row>
    <row r="37236" spans="1:3" x14ac:dyDescent="0.35">
      <c r="A37236" s="1">
        <v>37233</v>
      </c>
      <c r="B37236" s="7">
        <v>4793422.93</v>
      </c>
      <c r="C37236" s="7">
        <v>374.66178911989994</v>
      </c>
    </row>
    <row r="37237" spans="1:3" x14ac:dyDescent="0.35">
      <c r="A37237" s="1">
        <v>37234</v>
      </c>
      <c r="B37237" s="7">
        <v>4482838.24</v>
      </c>
      <c r="C37237" s="7">
        <v>716.56621483375966</v>
      </c>
    </row>
    <row r="37238" spans="1:3" x14ac:dyDescent="0.35">
      <c r="A37238" s="1">
        <v>37235</v>
      </c>
      <c r="B37238" s="7">
        <v>4758753.8</v>
      </c>
      <c r="C37238" s="7">
        <v>689.67446376811597</v>
      </c>
    </row>
    <row r="37239" spans="1:3" x14ac:dyDescent="0.35">
      <c r="A37239" s="1">
        <v>37236</v>
      </c>
      <c r="B37239" s="7">
        <v>2765843</v>
      </c>
      <c r="C37239" s="7">
        <v>570.15934858792002</v>
      </c>
    </row>
    <row r="37240" spans="1:3" x14ac:dyDescent="0.35">
      <c r="A37240" s="1">
        <v>37237</v>
      </c>
      <c r="B37240" s="7">
        <v>4304204.5</v>
      </c>
      <c r="C37240" s="7">
        <v>427.59830121200082</v>
      </c>
    </row>
    <row r="37241" spans="1:3" x14ac:dyDescent="0.35">
      <c r="A37241" s="1">
        <v>37238</v>
      </c>
      <c r="B37241" s="7">
        <v>6618206.4400000004</v>
      </c>
      <c r="C37241" s="7">
        <v>678.09492213114754</v>
      </c>
    </row>
    <row r="37242" spans="1:3" x14ac:dyDescent="0.35">
      <c r="A37242" s="1">
        <v>37239</v>
      </c>
      <c r="B37242" s="7">
        <v>6946475.3600000003</v>
      </c>
      <c r="C37242" s="7">
        <v>584.5725288226879</v>
      </c>
    </row>
    <row r="37243" spans="1:3" x14ac:dyDescent="0.35">
      <c r="A37243" s="1">
        <v>37240</v>
      </c>
      <c r="B37243" s="7">
        <v>3177227.2</v>
      </c>
      <c r="C37243" s="7">
        <v>722.91858930602962</v>
      </c>
    </row>
    <row r="37244" spans="1:3" x14ac:dyDescent="0.35">
      <c r="A37244" s="1">
        <v>37241</v>
      </c>
      <c r="B37244" s="7">
        <v>2394745.52</v>
      </c>
      <c r="C37244" s="7">
        <v>800.9182341137124</v>
      </c>
    </row>
    <row r="37245" spans="1:3" x14ac:dyDescent="0.35">
      <c r="A37245" s="1">
        <v>37242</v>
      </c>
      <c r="B37245" s="7">
        <v>5882953.0700000003</v>
      </c>
      <c r="C37245" s="7">
        <v>573.0521205922463</v>
      </c>
    </row>
    <row r="37246" spans="1:3" x14ac:dyDescent="0.35">
      <c r="A37246" s="1">
        <v>37243</v>
      </c>
      <c r="B37246" s="7">
        <v>1552995.76</v>
      </c>
      <c r="C37246" s="7">
        <v>452.10939155749634</v>
      </c>
    </row>
    <row r="37247" spans="1:3" x14ac:dyDescent="0.35">
      <c r="A37247" s="1">
        <v>37244</v>
      </c>
      <c r="B37247" s="7">
        <v>2733884.44</v>
      </c>
      <c r="C37247" s="7">
        <v>989.46233803836412</v>
      </c>
    </row>
    <row r="37248" spans="1:3" x14ac:dyDescent="0.35">
      <c r="A37248" s="1">
        <v>37245</v>
      </c>
      <c r="B37248" s="7">
        <v>3924947.8</v>
      </c>
      <c r="C37248" s="7">
        <v>470.84306621880995</v>
      </c>
    </row>
    <row r="37249" spans="1:3" x14ac:dyDescent="0.35">
      <c r="A37249" s="1">
        <v>37246</v>
      </c>
      <c r="B37249" s="7">
        <v>4502725.75</v>
      </c>
      <c r="C37249" s="7">
        <v>584.01112191958498</v>
      </c>
    </row>
    <row r="37250" spans="1:3" x14ac:dyDescent="0.35">
      <c r="A37250" s="1">
        <v>37247</v>
      </c>
      <c r="B37250" s="7">
        <v>2539730.4</v>
      </c>
      <c r="C37250" s="7">
        <v>687.15649350649346</v>
      </c>
    </row>
    <row r="37251" spans="1:3" x14ac:dyDescent="0.35">
      <c r="A37251" s="1">
        <v>37248</v>
      </c>
      <c r="B37251" s="7">
        <v>2946270.8</v>
      </c>
      <c r="C37251" s="7">
        <v>601.52527562270313</v>
      </c>
    </row>
    <row r="37252" spans="1:3" x14ac:dyDescent="0.35">
      <c r="A37252" s="1">
        <v>37249</v>
      </c>
      <c r="B37252" s="7">
        <v>4295563</v>
      </c>
      <c r="C37252" s="7">
        <v>612.77646219686164</v>
      </c>
    </row>
    <row r="37253" spans="1:3" x14ac:dyDescent="0.35">
      <c r="A37253" s="1">
        <v>37250</v>
      </c>
      <c r="B37253" s="7">
        <v>4838410.5199999996</v>
      </c>
      <c r="C37253" s="7">
        <v>512.32639983058027</v>
      </c>
    </row>
    <row r="37254" spans="1:3" x14ac:dyDescent="0.35">
      <c r="A37254" s="1">
        <v>37251</v>
      </c>
      <c r="B37254" s="7">
        <v>3585382.68</v>
      </c>
      <c r="C37254" s="7">
        <v>494.12660970231536</v>
      </c>
    </row>
    <row r="37255" spans="1:3" x14ac:dyDescent="0.35">
      <c r="A37255" s="1">
        <v>37252</v>
      </c>
      <c r="B37255" s="7">
        <v>5096771</v>
      </c>
      <c r="C37255" s="7">
        <v>590.24562825709324</v>
      </c>
    </row>
    <row r="37256" spans="1:3" x14ac:dyDescent="0.35">
      <c r="A37256" s="1">
        <v>37253</v>
      </c>
      <c r="B37256" s="7">
        <v>4472203.8</v>
      </c>
      <c r="C37256" s="7">
        <v>833.43343272456207</v>
      </c>
    </row>
    <row r="37257" spans="1:3" x14ac:dyDescent="0.35">
      <c r="A37257" s="1">
        <v>37254</v>
      </c>
      <c r="B37257" s="7">
        <v>2868609.8</v>
      </c>
      <c r="C37257" s="7">
        <v>591.70994224422441</v>
      </c>
    </row>
    <row r="37258" spans="1:3" x14ac:dyDescent="0.35">
      <c r="A37258" s="1">
        <v>37255</v>
      </c>
      <c r="B37258" s="7">
        <v>3419669.4</v>
      </c>
      <c r="C37258" s="7">
        <v>471.48344133462012</v>
      </c>
    </row>
    <row r="37259" spans="1:3" x14ac:dyDescent="0.35">
      <c r="A37259" s="1">
        <v>37256</v>
      </c>
      <c r="B37259" s="7">
        <v>5813804.4800000004</v>
      </c>
      <c r="C37259" s="7">
        <v>652.28368450577818</v>
      </c>
    </row>
    <row r="37260" spans="1:3" x14ac:dyDescent="0.35">
      <c r="A37260" s="1">
        <v>37257</v>
      </c>
      <c r="B37260" s="7">
        <v>3976460.7199999997</v>
      </c>
      <c r="C37260" s="7">
        <v>468.36993168433446</v>
      </c>
    </row>
    <row r="37261" spans="1:3" x14ac:dyDescent="0.35">
      <c r="A37261" s="1">
        <v>37258</v>
      </c>
      <c r="B37261" s="7">
        <v>1321828.25</v>
      </c>
      <c r="C37261" s="7">
        <v>1054.0895135566188</v>
      </c>
    </row>
    <row r="37262" spans="1:3" x14ac:dyDescent="0.35">
      <c r="A37262" s="1">
        <v>37259</v>
      </c>
      <c r="B37262" s="7">
        <v>2762246.27</v>
      </c>
      <c r="C37262" s="7">
        <v>807.43825489622918</v>
      </c>
    </row>
    <row r="37263" spans="1:3" x14ac:dyDescent="0.35">
      <c r="A37263" s="1">
        <v>37260</v>
      </c>
      <c r="B37263" s="7">
        <v>2738370.35</v>
      </c>
      <c r="C37263" s="7">
        <v>474.91681408255289</v>
      </c>
    </row>
    <row r="37264" spans="1:3" x14ac:dyDescent="0.35">
      <c r="A37264" s="1">
        <v>37261</v>
      </c>
      <c r="B37264" s="7">
        <v>5192616.07</v>
      </c>
      <c r="C37264" s="7">
        <v>752.11704374275791</v>
      </c>
    </row>
    <row r="37265" spans="1:3" x14ac:dyDescent="0.35">
      <c r="A37265" s="1">
        <v>37262</v>
      </c>
      <c r="B37265" s="7">
        <v>3029889.8</v>
      </c>
      <c r="C37265" s="7">
        <v>364.60767749699153</v>
      </c>
    </row>
    <row r="37266" spans="1:3" x14ac:dyDescent="0.35">
      <c r="A37266" s="1">
        <v>37263</v>
      </c>
      <c r="B37266" s="7">
        <v>4437867.4000000004</v>
      </c>
      <c r="C37266" s="7">
        <v>524.88082791247791</v>
      </c>
    </row>
    <row r="37267" spans="1:3" x14ac:dyDescent="0.35">
      <c r="A37267" s="1">
        <v>37264</v>
      </c>
      <c r="B37267" s="7">
        <v>3290688.43</v>
      </c>
      <c r="C37267" s="7">
        <v>515.86274180906105</v>
      </c>
    </row>
    <row r="37268" spans="1:3" x14ac:dyDescent="0.35">
      <c r="A37268" s="1">
        <v>37265</v>
      </c>
      <c r="B37268" s="7">
        <v>5140616.42</v>
      </c>
      <c r="C37268" s="7">
        <v>664.76353549721966</v>
      </c>
    </row>
    <row r="37269" spans="1:3" x14ac:dyDescent="0.35">
      <c r="A37269" s="1">
        <v>37266</v>
      </c>
      <c r="B37269" s="7">
        <v>5072292.5</v>
      </c>
      <c r="C37269" s="7">
        <v>484.22840095465392</v>
      </c>
    </row>
    <row r="37270" spans="1:3" x14ac:dyDescent="0.35">
      <c r="A37270" s="1">
        <v>37267</v>
      </c>
      <c r="B37270" s="7">
        <v>2957351.5</v>
      </c>
      <c r="C37270" s="7">
        <v>651.54252037893809</v>
      </c>
    </row>
    <row r="37271" spans="1:3" x14ac:dyDescent="0.35">
      <c r="A37271" s="1">
        <v>37268</v>
      </c>
      <c r="B37271" s="7">
        <v>3042003.5</v>
      </c>
      <c r="C37271" s="7">
        <v>541.28176156583629</v>
      </c>
    </row>
    <row r="37272" spans="1:3" x14ac:dyDescent="0.35">
      <c r="A37272" s="1">
        <v>37269</v>
      </c>
      <c r="B37272" s="7">
        <v>4181686.72</v>
      </c>
      <c r="C37272" s="7">
        <v>663.44387117245765</v>
      </c>
    </row>
    <row r="37273" spans="1:3" x14ac:dyDescent="0.35">
      <c r="A37273" s="1">
        <v>37270</v>
      </c>
      <c r="B37273" s="7">
        <v>7371857.0800000001</v>
      </c>
      <c r="C37273" s="7">
        <v>717.03696916642355</v>
      </c>
    </row>
    <row r="37274" spans="1:3" x14ac:dyDescent="0.35">
      <c r="A37274" s="1">
        <v>37271</v>
      </c>
      <c r="B37274" s="7">
        <v>5046277.16</v>
      </c>
      <c r="C37274" s="7">
        <v>501.91736224388302</v>
      </c>
    </row>
    <row r="37275" spans="1:3" x14ac:dyDescent="0.35">
      <c r="A37275" s="1">
        <v>37272</v>
      </c>
      <c r="B37275" s="7">
        <v>2701230.0800000001</v>
      </c>
      <c r="C37275" s="7">
        <v>415.50993385632978</v>
      </c>
    </row>
    <row r="37276" spans="1:3" x14ac:dyDescent="0.35">
      <c r="A37276" s="1">
        <v>37273</v>
      </c>
      <c r="B37276" s="7">
        <v>2756050.28</v>
      </c>
      <c r="C37276" s="7">
        <v>468.47701512833584</v>
      </c>
    </row>
    <row r="37277" spans="1:3" x14ac:dyDescent="0.35">
      <c r="A37277" s="1">
        <v>37274</v>
      </c>
      <c r="B37277" s="7">
        <v>2089714.78</v>
      </c>
      <c r="C37277" s="7">
        <v>1109.1904352441613</v>
      </c>
    </row>
    <row r="37278" spans="1:3" x14ac:dyDescent="0.35">
      <c r="A37278" s="1">
        <v>37275</v>
      </c>
      <c r="B37278" s="7">
        <v>5663520.7199999997</v>
      </c>
      <c r="C37278" s="7">
        <v>724.51333248049116</v>
      </c>
    </row>
    <row r="37279" spans="1:3" x14ac:dyDescent="0.35">
      <c r="A37279" s="1">
        <v>37276</v>
      </c>
      <c r="B37279" s="7">
        <v>3688595</v>
      </c>
      <c r="C37279" s="7">
        <v>595.31875403486117</v>
      </c>
    </row>
    <row r="37280" spans="1:3" x14ac:dyDescent="0.35">
      <c r="A37280" s="1">
        <v>37277</v>
      </c>
      <c r="B37280" s="7">
        <v>2143730.16</v>
      </c>
      <c r="C37280" s="7">
        <v>584.44115594329344</v>
      </c>
    </row>
    <row r="37281" spans="1:3" x14ac:dyDescent="0.35">
      <c r="A37281" s="1">
        <v>37278</v>
      </c>
      <c r="B37281" s="7">
        <v>4296693</v>
      </c>
      <c r="C37281" s="7">
        <v>858.82330601639012</v>
      </c>
    </row>
    <row r="37282" spans="1:3" x14ac:dyDescent="0.35">
      <c r="A37282" s="1">
        <v>37279</v>
      </c>
      <c r="B37282" s="7">
        <v>1925501.44</v>
      </c>
      <c r="C37282" s="7">
        <v>501.30211923978129</v>
      </c>
    </row>
    <row r="37283" spans="1:3" x14ac:dyDescent="0.35">
      <c r="A37283" s="1">
        <v>37280</v>
      </c>
      <c r="B37283" s="7">
        <v>4800571.84</v>
      </c>
      <c r="C37283" s="7">
        <v>449.8708499672008</v>
      </c>
    </row>
    <row r="37284" spans="1:3" x14ac:dyDescent="0.35">
      <c r="A37284" s="1">
        <v>37281</v>
      </c>
      <c r="B37284" s="7">
        <v>4177129.13</v>
      </c>
      <c r="C37284" s="7">
        <v>447.66146500910941</v>
      </c>
    </row>
    <row r="37285" spans="1:3" x14ac:dyDescent="0.35">
      <c r="A37285" s="1">
        <v>37282</v>
      </c>
      <c r="B37285" s="7">
        <v>1903801.72</v>
      </c>
      <c r="C37285" s="7">
        <v>571.88396515470106</v>
      </c>
    </row>
    <row r="37286" spans="1:3" x14ac:dyDescent="0.35">
      <c r="A37286" s="1">
        <v>37283</v>
      </c>
      <c r="B37286" s="7">
        <v>6382584.1200000001</v>
      </c>
      <c r="C37286" s="7">
        <v>664.43723922548406</v>
      </c>
    </row>
    <row r="37287" spans="1:3" x14ac:dyDescent="0.35">
      <c r="A37287" s="1">
        <v>37284</v>
      </c>
      <c r="B37287" s="7">
        <v>5291241.32</v>
      </c>
      <c r="C37287" s="7">
        <v>681.2464683919145</v>
      </c>
    </row>
    <row r="37288" spans="1:3" x14ac:dyDescent="0.35">
      <c r="A37288" s="1">
        <v>37285</v>
      </c>
      <c r="B37288" s="7">
        <v>4356109.16</v>
      </c>
      <c r="C37288" s="7">
        <v>571.44289125016405</v>
      </c>
    </row>
    <row r="37289" spans="1:3" x14ac:dyDescent="0.35">
      <c r="A37289" s="1">
        <v>37286</v>
      </c>
      <c r="B37289" s="7">
        <v>2831901.56</v>
      </c>
      <c r="C37289" s="7">
        <v>440.69429816370996</v>
      </c>
    </row>
    <row r="37290" spans="1:3" x14ac:dyDescent="0.35">
      <c r="A37290" s="1">
        <v>37287</v>
      </c>
      <c r="B37290" s="7">
        <v>2484659.96</v>
      </c>
      <c r="C37290" s="7">
        <v>535.60249191636126</v>
      </c>
    </row>
    <row r="37291" spans="1:3" x14ac:dyDescent="0.35">
      <c r="A37291" s="1">
        <v>37288</v>
      </c>
      <c r="B37291" s="7">
        <v>5196584.2</v>
      </c>
      <c r="C37291" s="7">
        <v>565.64539022531835</v>
      </c>
    </row>
    <row r="37292" spans="1:3" x14ac:dyDescent="0.35">
      <c r="A37292" s="1">
        <v>37289</v>
      </c>
      <c r="B37292" s="7">
        <v>5080911.51</v>
      </c>
      <c r="C37292" s="7">
        <v>855.22833024743306</v>
      </c>
    </row>
    <row r="37293" spans="1:3" x14ac:dyDescent="0.35">
      <c r="A37293" s="1">
        <v>37290</v>
      </c>
      <c r="B37293" s="7">
        <v>7020976</v>
      </c>
      <c r="C37293" s="7">
        <v>685.44137459728597</v>
      </c>
    </row>
    <row r="37294" spans="1:3" x14ac:dyDescent="0.35">
      <c r="A37294" s="1">
        <v>37291</v>
      </c>
      <c r="B37294" s="7">
        <v>5171675</v>
      </c>
      <c r="C37294" s="7">
        <v>459.86795304997332</v>
      </c>
    </row>
    <row r="37295" spans="1:3" x14ac:dyDescent="0.35">
      <c r="A37295" s="1">
        <v>37292</v>
      </c>
      <c r="B37295" s="7">
        <v>2013486</v>
      </c>
      <c r="C37295" s="7">
        <v>792.39905548996455</v>
      </c>
    </row>
    <row r="37296" spans="1:3" x14ac:dyDescent="0.35">
      <c r="A37296" s="1">
        <v>37293</v>
      </c>
      <c r="B37296" s="7">
        <v>2839129.08</v>
      </c>
      <c r="C37296" s="7">
        <v>478.7738752107926</v>
      </c>
    </row>
    <row r="37297" spans="1:3" x14ac:dyDescent="0.35">
      <c r="A37297" s="1">
        <v>37294</v>
      </c>
      <c r="B37297" s="7">
        <v>5777324.0800000001</v>
      </c>
      <c r="C37297" s="7">
        <v>640.07578994017285</v>
      </c>
    </row>
    <row r="37298" spans="1:3" x14ac:dyDescent="0.35">
      <c r="A37298" s="1">
        <v>37295</v>
      </c>
      <c r="B37298" s="7">
        <v>4027335.35</v>
      </c>
      <c r="C37298" s="7">
        <v>495.79408469777178</v>
      </c>
    </row>
    <row r="37299" spans="1:3" x14ac:dyDescent="0.35">
      <c r="A37299" s="1">
        <v>37296</v>
      </c>
      <c r="B37299" s="7">
        <v>2201931.08</v>
      </c>
      <c r="C37299" s="7">
        <v>551.03380380380383</v>
      </c>
    </row>
    <row r="37300" spans="1:3" x14ac:dyDescent="0.35">
      <c r="A37300" s="1">
        <v>37297</v>
      </c>
      <c r="B37300" s="7">
        <v>3502748</v>
      </c>
      <c r="C37300" s="7">
        <v>713.972278842234</v>
      </c>
    </row>
    <row r="37301" spans="1:3" x14ac:dyDescent="0.35">
      <c r="A37301" s="1">
        <v>37298</v>
      </c>
      <c r="B37301" s="7">
        <v>1876017.22</v>
      </c>
      <c r="C37301" s="7">
        <v>922.78269552385632</v>
      </c>
    </row>
    <row r="37302" spans="1:3" x14ac:dyDescent="0.35">
      <c r="A37302" s="1">
        <v>37299</v>
      </c>
      <c r="B37302" s="7">
        <v>3829633.38</v>
      </c>
      <c r="C37302" s="7">
        <v>709.0600592482873</v>
      </c>
    </row>
    <row r="37303" spans="1:3" x14ac:dyDescent="0.35">
      <c r="A37303" s="1">
        <v>37300</v>
      </c>
      <c r="B37303" s="7">
        <v>5892541.4299999997</v>
      </c>
      <c r="C37303" s="7">
        <v>665.59826386535633</v>
      </c>
    </row>
    <row r="37304" spans="1:3" x14ac:dyDescent="0.35">
      <c r="A37304" s="1">
        <v>37301</v>
      </c>
      <c r="B37304" s="7">
        <v>2923335.6</v>
      </c>
      <c r="C37304" s="7">
        <v>509.5582360118529</v>
      </c>
    </row>
    <row r="37305" spans="1:3" x14ac:dyDescent="0.35">
      <c r="A37305" s="1">
        <v>37302</v>
      </c>
      <c r="B37305" s="7">
        <v>3615169.64</v>
      </c>
      <c r="C37305" s="7">
        <v>566.28597117794493</v>
      </c>
    </row>
    <row r="37306" spans="1:3" x14ac:dyDescent="0.35">
      <c r="A37306" s="1">
        <v>37303</v>
      </c>
      <c r="B37306" s="7">
        <v>4639319.12</v>
      </c>
      <c r="C37306" s="7">
        <v>593.03580723507605</v>
      </c>
    </row>
    <row r="37307" spans="1:3" x14ac:dyDescent="0.35">
      <c r="A37307" s="1">
        <v>37304</v>
      </c>
      <c r="B37307" s="7">
        <v>2353193</v>
      </c>
      <c r="C37307" s="7">
        <v>495.8265908133165</v>
      </c>
    </row>
    <row r="37308" spans="1:3" x14ac:dyDescent="0.35">
      <c r="A37308" s="1">
        <v>37305</v>
      </c>
      <c r="B37308" s="7">
        <v>4196371.46</v>
      </c>
      <c r="C37308" s="7">
        <v>434.13733291951166</v>
      </c>
    </row>
    <row r="37309" spans="1:3" x14ac:dyDescent="0.35">
      <c r="A37309" s="1">
        <v>37306</v>
      </c>
      <c r="B37309" s="7">
        <v>2009191.44</v>
      </c>
      <c r="C37309" s="7">
        <v>526.9319276160503</v>
      </c>
    </row>
    <row r="37310" spans="1:3" x14ac:dyDescent="0.35">
      <c r="A37310" s="1">
        <v>37307</v>
      </c>
      <c r="B37310" s="7">
        <v>2031270.88</v>
      </c>
      <c r="C37310" s="7">
        <v>790.99333333333334</v>
      </c>
    </row>
    <row r="37311" spans="1:3" x14ac:dyDescent="0.35">
      <c r="A37311" s="1">
        <v>37308</v>
      </c>
      <c r="B37311" s="7">
        <v>4189043</v>
      </c>
      <c r="C37311" s="7">
        <v>525.20599297893682</v>
      </c>
    </row>
    <row r="37312" spans="1:3" x14ac:dyDescent="0.35">
      <c r="A37312" s="1">
        <v>37309</v>
      </c>
      <c r="B37312" s="7">
        <v>5019347.68</v>
      </c>
      <c r="C37312" s="7">
        <v>517.08536932110849</v>
      </c>
    </row>
    <row r="37313" spans="1:3" x14ac:dyDescent="0.35">
      <c r="A37313" s="1">
        <v>37310</v>
      </c>
      <c r="B37313" s="7">
        <v>4826314.92</v>
      </c>
      <c r="C37313" s="7">
        <v>608.76827951564076</v>
      </c>
    </row>
    <row r="37314" spans="1:3" x14ac:dyDescent="0.35">
      <c r="A37314" s="1">
        <v>37311</v>
      </c>
      <c r="B37314" s="7">
        <v>2643452.1</v>
      </c>
      <c r="C37314" s="7">
        <v>494.19556926528327</v>
      </c>
    </row>
    <row r="37315" spans="1:3" x14ac:dyDescent="0.35">
      <c r="A37315" s="1">
        <v>37312</v>
      </c>
      <c r="B37315" s="7">
        <v>2353673.6</v>
      </c>
      <c r="C37315" s="7">
        <v>752.45319693094632</v>
      </c>
    </row>
    <row r="37316" spans="1:3" x14ac:dyDescent="0.35">
      <c r="A37316" s="1">
        <v>37313</v>
      </c>
      <c r="B37316" s="7">
        <v>3878468.42</v>
      </c>
      <c r="C37316" s="7">
        <v>506.98933594771239</v>
      </c>
    </row>
    <row r="37317" spans="1:3" x14ac:dyDescent="0.35">
      <c r="A37317" s="1">
        <v>37314</v>
      </c>
      <c r="B37317" s="7">
        <v>5443711.8799999999</v>
      </c>
      <c r="C37317" s="7">
        <v>838.91383572199106</v>
      </c>
    </row>
    <row r="37318" spans="1:3" x14ac:dyDescent="0.35">
      <c r="A37318" s="1">
        <v>37315</v>
      </c>
      <c r="B37318" s="7">
        <v>2726537.85</v>
      </c>
      <c r="C37318" s="7">
        <v>912.19064904650384</v>
      </c>
    </row>
    <row r="37319" spans="1:3" x14ac:dyDescent="0.35">
      <c r="A37319" s="1">
        <v>37316</v>
      </c>
      <c r="B37319" s="7">
        <v>3899643.35</v>
      </c>
      <c r="C37319" s="7">
        <v>450.87794542721701</v>
      </c>
    </row>
    <row r="37320" spans="1:3" x14ac:dyDescent="0.35">
      <c r="A37320" s="1">
        <v>37317</v>
      </c>
      <c r="B37320" s="7">
        <v>3639791.4</v>
      </c>
      <c r="C37320" s="7">
        <v>710.48046066757752</v>
      </c>
    </row>
    <row r="37321" spans="1:3" x14ac:dyDescent="0.35">
      <c r="A37321" s="1">
        <v>37318</v>
      </c>
      <c r="B37321" s="7">
        <v>3938209.76</v>
      </c>
      <c r="C37321" s="7">
        <v>900.98598947609241</v>
      </c>
    </row>
    <row r="37322" spans="1:3" x14ac:dyDescent="0.35">
      <c r="A37322" s="1">
        <v>37319</v>
      </c>
      <c r="B37322" s="7">
        <v>5136235.8</v>
      </c>
      <c r="C37322" s="7">
        <v>765.80226628895184</v>
      </c>
    </row>
    <row r="37323" spans="1:3" x14ac:dyDescent="0.35">
      <c r="A37323" s="1">
        <v>37320</v>
      </c>
      <c r="B37323" s="7">
        <v>4814234.16</v>
      </c>
      <c r="C37323" s="7">
        <v>709.12272205037561</v>
      </c>
    </row>
    <row r="37324" spans="1:3" x14ac:dyDescent="0.35">
      <c r="A37324" s="1">
        <v>37321</v>
      </c>
      <c r="B37324" s="7">
        <v>1486939.63</v>
      </c>
      <c r="C37324" s="7">
        <v>315.22994064023743</v>
      </c>
    </row>
    <row r="37325" spans="1:3" x14ac:dyDescent="0.35">
      <c r="A37325" s="1">
        <v>37322</v>
      </c>
      <c r="B37325" s="7">
        <v>2838996</v>
      </c>
      <c r="C37325" s="7">
        <v>366.7953488372093</v>
      </c>
    </row>
    <row r="37326" spans="1:3" x14ac:dyDescent="0.35">
      <c r="A37326" s="1">
        <v>37323</v>
      </c>
      <c r="B37326" s="7">
        <v>3795806</v>
      </c>
      <c r="C37326" s="7">
        <v>441.93806030969847</v>
      </c>
    </row>
    <row r="37327" spans="1:3" x14ac:dyDescent="0.35">
      <c r="A37327" s="1">
        <v>37324</v>
      </c>
      <c r="B37327" s="7">
        <v>2027960.52</v>
      </c>
      <c r="C37327" s="7">
        <v>947.20248482017746</v>
      </c>
    </row>
    <row r="37328" spans="1:3" x14ac:dyDescent="0.35">
      <c r="A37328" s="1">
        <v>37325</v>
      </c>
      <c r="B37328" s="7">
        <v>2288954.4</v>
      </c>
      <c r="C37328" s="7">
        <v>482.49460370994939</v>
      </c>
    </row>
    <row r="37329" spans="1:3" x14ac:dyDescent="0.35">
      <c r="A37329" s="1">
        <v>37326</v>
      </c>
      <c r="B37329" s="7">
        <v>3032808.6</v>
      </c>
      <c r="C37329" s="7">
        <v>762.01221105527645</v>
      </c>
    </row>
    <row r="37330" spans="1:3" x14ac:dyDescent="0.35">
      <c r="A37330" s="1">
        <v>37327</v>
      </c>
      <c r="B37330" s="7">
        <v>2979504.4</v>
      </c>
      <c r="C37330" s="7">
        <v>649.55404403749731</v>
      </c>
    </row>
    <row r="37331" spans="1:3" x14ac:dyDescent="0.35">
      <c r="A37331" s="1">
        <v>37328</v>
      </c>
      <c r="B37331" s="7">
        <v>3957382</v>
      </c>
      <c r="C37331" s="7">
        <v>438.68551158408161</v>
      </c>
    </row>
    <row r="37332" spans="1:3" x14ac:dyDescent="0.35">
      <c r="A37332" s="1">
        <v>37329</v>
      </c>
      <c r="B37332" s="7">
        <v>4299992.5600000005</v>
      </c>
      <c r="C37332" s="7">
        <v>460.38464239828699</v>
      </c>
    </row>
    <row r="37333" spans="1:3" x14ac:dyDescent="0.35">
      <c r="A37333" s="1">
        <v>37330</v>
      </c>
      <c r="B37333" s="7">
        <v>3757369.79</v>
      </c>
      <c r="C37333" s="7">
        <v>367.03817426980561</v>
      </c>
    </row>
    <row r="37334" spans="1:3" x14ac:dyDescent="0.35">
      <c r="A37334" s="1">
        <v>37331</v>
      </c>
      <c r="B37334" s="7">
        <v>1069954.76</v>
      </c>
      <c r="C37334" s="7">
        <v>445.62880466472302</v>
      </c>
    </row>
    <row r="37335" spans="1:3" x14ac:dyDescent="0.35">
      <c r="A37335" s="1">
        <v>37332</v>
      </c>
      <c r="B37335" s="7">
        <v>2523566.5</v>
      </c>
      <c r="C37335" s="7">
        <v>570.2975141242938</v>
      </c>
    </row>
    <row r="37336" spans="1:3" x14ac:dyDescent="0.35">
      <c r="A37336" s="1">
        <v>37333</v>
      </c>
      <c r="B37336" s="7">
        <v>7432407.4000000004</v>
      </c>
      <c r="C37336" s="7">
        <v>608.8144986893841</v>
      </c>
    </row>
    <row r="37337" spans="1:3" x14ac:dyDescent="0.35">
      <c r="A37337" s="1">
        <v>37334</v>
      </c>
      <c r="B37337" s="7">
        <v>4770409.9800000004</v>
      </c>
      <c r="C37337" s="7">
        <v>407.79705761668663</v>
      </c>
    </row>
    <row r="37338" spans="1:3" x14ac:dyDescent="0.35">
      <c r="A37338" s="1">
        <v>37335</v>
      </c>
      <c r="B37338" s="7">
        <v>1841656</v>
      </c>
      <c r="C37338" s="7">
        <v>657.73428571428576</v>
      </c>
    </row>
    <row r="37339" spans="1:3" x14ac:dyDescent="0.35">
      <c r="A37339" s="1">
        <v>37336</v>
      </c>
      <c r="B37339" s="7">
        <v>3103751.15</v>
      </c>
      <c r="C37339" s="7">
        <v>419.5392200594755</v>
      </c>
    </row>
    <row r="37340" spans="1:3" x14ac:dyDescent="0.35">
      <c r="A37340" s="1">
        <v>37337</v>
      </c>
      <c r="B37340" s="7">
        <v>4491481</v>
      </c>
      <c r="C37340" s="7">
        <v>465.29379467523052</v>
      </c>
    </row>
    <row r="37341" spans="1:3" x14ac:dyDescent="0.35">
      <c r="A37341" s="1">
        <v>37338</v>
      </c>
      <c r="B37341" s="7">
        <v>3025582.48</v>
      </c>
      <c r="C37341" s="7">
        <v>406.71897835730607</v>
      </c>
    </row>
    <row r="37342" spans="1:3" x14ac:dyDescent="0.35">
      <c r="A37342" s="1">
        <v>37339</v>
      </c>
      <c r="B37342" s="7">
        <v>2763420</v>
      </c>
      <c r="C37342" s="7">
        <v>761.69239250275632</v>
      </c>
    </row>
    <row r="37343" spans="1:3" x14ac:dyDescent="0.35">
      <c r="A37343" s="1">
        <v>37340</v>
      </c>
      <c r="B37343" s="7">
        <v>5580086.7999999998</v>
      </c>
      <c r="C37343" s="7">
        <v>711.02023445463806</v>
      </c>
    </row>
    <row r="37344" spans="1:3" x14ac:dyDescent="0.35">
      <c r="A37344" s="1">
        <v>37341</v>
      </c>
      <c r="B37344" s="7">
        <v>4761108.67</v>
      </c>
      <c r="C37344" s="7">
        <v>396.72599533372221</v>
      </c>
    </row>
    <row r="37345" spans="1:3" x14ac:dyDescent="0.35">
      <c r="A37345" s="1">
        <v>37342</v>
      </c>
      <c r="B37345" s="7">
        <v>1978182.1</v>
      </c>
      <c r="C37345" s="7">
        <v>444.53530337078655</v>
      </c>
    </row>
    <row r="37346" spans="1:3" x14ac:dyDescent="0.35">
      <c r="A37346" s="1">
        <v>37343</v>
      </c>
      <c r="B37346" s="7">
        <v>3155322.87</v>
      </c>
      <c r="C37346" s="7">
        <v>678.71001720800177</v>
      </c>
    </row>
    <row r="37347" spans="1:3" x14ac:dyDescent="0.35">
      <c r="A37347" s="1">
        <v>37344</v>
      </c>
      <c r="B37347" s="7">
        <v>4041551</v>
      </c>
      <c r="C37347" s="7">
        <v>450.16161728670085</v>
      </c>
    </row>
    <row r="37348" spans="1:3" x14ac:dyDescent="0.35">
      <c r="A37348" s="1">
        <v>37345</v>
      </c>
      <c r="B37348" s="7">
        <v>4300472</v>
      </c>
      <c r="C37348" s="7">
        <v>598.70137825421136</v>
      </c>
    </row>
    <row r="37349" spans="1:3" x14ac:dyDescent="0.35">
      <c r="A37349" s="1">
        <v>37346</v>
      </c>
      <c r="B37349" s="7">
        <v>6218144.5</v>
      </c>
      <c r="C37349" s="7">
        <v>689.67884871339845</v>
      </c>
    </row>
    <row r="37350" spans="1:3" x14ac:dyDescent="0.35">
      <c r="A37350" s="1">
        <v>37347</v>
      </c>
      <c r="B37350" s="7">
        <v>3809580.8</v>
      </c>
      <c r="C37350" s="7">
        <v>701.19285845757406</v>
      </c>
    </row>
    <row r="37351" spans="1:3" x14ac:dyDescent="0.35">
      <c r="A37351" s="1">
        <v>37348</v>
      </c>
      <c r="B37351" s="7">
        <v>3784561</v>
      </c>
      <c r="C37351" s="7">
        <v>390.64419900908342</v>
      </c>
    </row>
    <row r="37352" spans="1:3" x14ac:dyDescent="0.35">
      <c r="A37352" s="1">
        <v>37349</v>
      </c>
      <c r="B37352" s="7">
        <v>3889739</v>
      </c>
      <c r="C37352" s="7">
        <v>506.08105646630236</v>
      </c>
    </row>
    <row r="37353" spans="1:3" x14ac:dyDescent="0.35">
      <c r="A37353" s="1">
        <v>37350</v>
      </c>
      <c r="B37353" s="7">
        <v>5619473.7999999998</v>
      </c>
      <c r="C37353" s="7">
        <v>492.63380380468129</v>
      </c>
    </row>
    <row r="37354" spans="1:3" x14ac:dyDescent="0.35">
      <c r="A37354" s="1">
        <v>37351</v>
      </c>
      <c r="B37354" s="7">
        <v>8176633.4800000004</v>
      </c>
      <c r="C37354" s="7">
        <v>868.93023166843784</v>
      </c>
    </row>
    <row r="37355" spans="1:3" x14ac:dyDescent="0.35">
      <c r="A37355" s="1">
        <v>37352</v>
      </c>
      <c r="B37355" s="7">
        <v>2637790</v>
      </c>
      <c r="C37355" s="7">
        <v>301.84117175878248</v>
      </c>
    </row>
    <row r="37356" spans="1:3" x14ac:dyDescent="0.35">
      <c r="A37356" s="1">
        <v>37353</v>
      </c>
      <c r="B37356" s="7">
        <v>1909833.52</v>
      </c>
      <c r="C37356" s="7">
        <v>783.36075471698109</v>
      </c>
    </row>
    <row r="37357" spans="1:3" x14ac:dyDescent="0.35">
      <c r="A37357" s="1">
        <v>37354</v>
      </c>
      <c r="B37357" s="7">
        <v>4721347.4400000004</v>
      </c>
      <c r="C37357" s="7">
        <v>611.57350259067368</v>
      </c>
    </row>
    <row r="37358" spans="1:3" x14ac:dyDescent="0.35">
      <c r="A37358" s="1">
        <v>37355</v>
      </c>
      <c r="B37358" s="7">
        <v>3693832.84</v>
      </c>
      <c r="C37358" s="7">
        <v>714.75093653250769</v>
      </c>
    </row>
    <row r="37359" spans="1:3" x14ac:dyDescent="0.35">
      <c r="A37359" s="1">
        <v>37356</v>
      </c>
      <c r="B37359" s="7">
        <v>2584008.2799999998</v>
      </c>
      <c r="C37359" s="7">
        <v>614.80092315013076</v>
      </c>
    </row>
    <row r="37360" spans="1:3" x14ac:dyDescent="0.35">
      <c r="A37360" s="1">
        <v>37357</v>
      </c>
      <c r="B37360" s="7">
        <v>7943223.2000000002</v>
      </c>
      <c r="C37360" s="7">
        <v>1013.295471361143</v>
      </c>
    </row>
    <row r="37361" spans="1:3" x14ac:dyDescent="0.35">
      <c r="A37361" s="1">
        <v>37358</v>
      </c>
      <c r="B37361" s="7">
        <v>3213928.4</v>
      </c>
      <c r="C37361" s="7">
        <v>751.44456394669157</v>
      </c>
    </row>
    <row r="37362" spans="1:3" x14ac:dyDescent="0.35">
      <c r="A37362" s="1">
        <v>37359</v>
      </c>
      <c r="B37362" s="7">
        <v>3363016.8</v>
      </c>
      <c r="C37362" s="7">
        <v>476.14566048421347</v>
      </c>
    </row>
    <row r="37363" spans="1:3" x14ac:dyDescent="0.35">
      <c r="A37363" s="1">
        <v>37360</v>
      </c>
      <c r="B37363" s="7">
        <v>6762095.6100000003</v>
      </c>
      <c r="C37363" s="7">
        <v>804.72398072117107</v>
      </c>
    </row>
    <row r="37364" spans="1:3" x14ac:dyDescent="0.35">
      <c r="A37364" s="1">
        <v>37361</v>
      </c>
      <c r="B37364" s="7">
        <v>4025771.85</v>
      </c>
      <c r="C37364" s="7">
        <v>494.62733136748989</v>
      </c>
    </row>
    <row r="37365" spans="1:3" x14ac:dyDescent="0.35">
      <c r="A37365" s="1">
        <v>37362</v>
      </c>
      <c r="B37365" s="7">
        <v>4016188</v>
      </c>
      <c r="C37365" s="7">
        <v>465.9150812064965</v>
      </c>
    </row>
    <row r="37366" spans="1:3" x14ac:dyDescent="0.35">
      <c r="A37366" s="1">
        <v>37363</v>
      </c>
      <c r="B37366" s="7">
        <v>3004771.24</v>
      </c>
      <c r="C37366" s="7">
        <v>493.96206477067238</v>
      </c>
    </row>
    <row r="37367" spans="1:3" x14ac:dyDescent="0.35">
      <c r="A37367" s="1">
        <v>37364</v>
      </c>
      <c r="B37367" s="7">
        <v>3586291.24</v>
      </c>
      <c r="C37367" s="7">
        <v>369.49219451885432</v>
      </c>
    </row>
    <row r="37368" spans="1:3" x14ac:dyDescent="0.35">
      <c r="A37368" s="1">
        <v>37365</v>
      </c>
      <c r="B37368" s="7">
        <v>3436425.8</v>
      </c>
      <c r="C37368" s="7">
        <v>953.23877947295421</v>
      </c>
    </row>
    <row r="37369" spans="1:3" x14ac:dyDescent="0.35">
      <c r="A37369" s="1">
        <v>37366</v>
      </c>
      <c r="B37369" s="7">
        <v>4001293.64</v>
      </c>
      <c r="C37369" s="7">
        <v>682.93115548728451</v>
      </c>
    </row>
    <row r="37370" spans="1:3" x14ac:dyDescent="0.35">
      <c r="A37370" s="1">
        <v>37367</v>
      </c>
      <c r="B37370" s="7">
        <v>4128860.08</v>
      </c>
      <c r="C37370" s="7">
        <v>479.09724762125785</v>
      </c>
    </row>
    <row r="37371" spans="1:3" x14ac:dyDescent="0.35">
      <c r="A37371" s="1">
        <v>37368</v>
      </c>
      <c r="B37371" s="7">
        <v>3951071.2</v>
      </c>
      <c r="C37371" s="7">
        <v>544.82504136789851</v>
      </c>
    </row>
    <row r="37372" spans="1:3" x14ac:dyDescent="0.35">
      <c r="A37372" s="1">
        <v>37369</v>
      </c>
      <c r="B37372" s="7">
        <v>5140464.59</v>
      </c>
      <c r="C37372" s="7">
        <v>596.47999419818984</v>
      </c>
    </row>
    <row r="37373" spans="1:3" x14ac:dyDescent="0.35">
      <c r="A37373" s="1">
        <v>37370</v>
      </c>
      <c r="B37373" s="7">
        <v>2806065.76</v>
      </c>
      <c r="C37373" s="7">
        <v>458.65736515201041</v>
      </c>
    </row>
    <row r="37374" spans="1:3" x14ac:dyDescent="0.35">
      <c r="A37374" s="1">
        <v>37371</v>
      </c>
      <c r="B37374" s="7">
        <v>4664866.46</v>
      </c>
      <c r="C37374" s="7">
        <v>471.72276873293561</v>
      </c>
    </row>
    <row r="37375" spans="1:3" x14ac:dyDescent="0.35">
      <c r="A37375" s="1">
        <v>37372</v>
      </c>
      <c r="B37375" s="7">
        <v>3344946.78</v>
      </c>
      <c r="C37375" s="7">
        <v>1129.6679432624112</v>
      </c>
    </row>
    <row r="37376" spans="1:3" x14ac:dyDescent="0.35">
      <c r="A37376" s="1">
        <v>37373</v>
      </c>
      <c r="B37376" s="7">
        <v>4879951.1100000003</v>
      </c>
      <c r="C37376" s="7">
        <v>447.57874988535269</v>
      </c>
    </row>
    <row r="37377" spans="1:3" x14ac:dyDescent="0.35">
      <c r="A37377" s="1">
        <v>37374</v>
      </c>
      <c r="B37377" s="7">
        <v>3560782.6</v>
      </c>
      <c r="C37377" s="7">
        <v>550.86364480198017</v>
      </c>
    </row>
    <row r="37378" spans="1:3" x14ac:dyDescent="0.35">
      <c r="A37378" s="1">
        <v>37375</v>
      </c>
      <c r="B37378" s="7">
        <v>2863089.16</v>
      </c>
      <c r="C37378" s="7">
        <v>478.377470342523</v>
      </c>
    </row>
    <row r="37379" spans="1:3" x14ac:dyDescent="0.35">
      <c r="A37379" s="1">
        <v>37376</v>
      </c>
      <c r="B37379" s="7">
        <v>2580390.29</v>
      </c>
      <c r="C37379" s="7">
        <v>789.83479951025402</v>
      </c>
    </row>
    <row r="37380" spans="1:3" x14ac:dyDescent="0.35">
      <c r="A37380" s="1">
        <v>37377</v>
      </c>
      <c r="B37380" s="7">
        <v>2275334.15</v>
      </c>
      <c r="C37380" s="7">
        <v>513.50353193410058</v>
      </c>
    </row>
    <row r="37381" spans="1:3" x14ac:dyDescent="0.35">
      <c r="A37381" s="1">
        <v>37378</v>
      </c>
      <c r="B37381" s="7">
        <v>4550656.68</v>
      </c>
      <c r="C37381" s="7">
        <v>592.07086651053862</v>
      </c>
    </row>
    <row r="37382" spans="1:3" x14ac:dyDescent="0.35">
      <c r="A37382" s="1">
        <v>37379</v>
      </c>
      <c r="B37382" s="7">
        <v>5376565.0700000003</v>
      </c>
      <c r="C37382" s="7">
        <v>650.83707420409155</v>
      </c>
    </row>
    <row r="37383" spans="1:3" x14ac:dyDescent="0.35">
      <c r="A37383" s="1">
        <v>37380</v>
      </c>
      <c r="B37383" s="7">
        <v>3760992.8</v>
      </c>
      <c r="C37383" s="7">
        <v>542.16416318293204</v>
      </c>
    </row>
    <row r="37384" spans="1:3" x14ac:dyDescent="0.35">
      <c r="A37384" s="1">
        <v>37381</v>
      </c>
      <c r="B37384" s="7">
        <v>2760245</v>
      </c>
      <c r="C37384" s="7">
        <v>1487.2009698275863</v>
      </c>
    </row>
    <row r="37385" spans="1:3" x14ac:dyDescent="0.35">
      <c r="A37385" s="1">
        <v>37382</v>
      </c>
      <c r="B37385" s="7">
        <v>2444951</v>
      </c>
      <c r="C37385" s="7">
        <v>1543.5296717171718</v>
      </c>
    </row>
    <row r="37386" spans="1:3" x14ac:dyDescent="0.35">
      <c r="A37386" s="1">
        <v>37383</v>
      </c>
      <c r="B37386" s="7">
        <v>2553903.62</v>
      </c>
      <c r="C37386" s="7">
        <v>929.36812954876279</v>
      </c>
    </row>
    <row r="37387" spans="1:3" x14ac:dyDescent="0.35">
      <c r="A37387" s="1">
        <v>37384</v>
      </c>
      <c r="B37387" s="7">
        <v>1708666.8799999999</v>
      </c>
      <c r="C37387" s="7">
        <v>546.07442633429207</v>
      </c>
    </row>
    <row r="37388" spans="1:3" x14ac:dyDescent="0.35">
      <c r="A37388" s="1">
        <v>37385</v>
      </c>
      <c r="B37388" s="7">
        <v>2576543.1</v>
      </c>
      <c r="C37388" s="7">
        <v>891.84600207684321</v>
      </c>
    </row>
    <row r="37389" spans="1:3" x14ac:dyDescent="0.35">
      <c r="A37389" s="1">
        <v>37386</v>
      </c>
      <c r="B37389" s="7">
        <v>6354292.4500000002</v>
      </c>
      <c r="C37389" s="7">
        <v>582.00150668620631</v>
      </c>
    </row>
    <row r="37390" spans="1:3" x14ac:dyDescent="0.35">
      <c r="A37390" s="1">
        <v>37387</v>
      </c>
      <c r="B37390" s="7">
        <v>2452839.12</v>
      </c>
      <c r="C37390" s="7">
        <v>625.24576089727248</v>
      </c>
    </row>
    <row r="37391" spans="1:3" x14ac:dyDescent="0.35">
      <c r="A37391" s="1">
        <v>37388</v>
      </c>
      <c r="B37391" s="7">
        <v>2400695</v>
      </c>
      <c r="C37391" s="7">
        <v>755.41063561988676</v>
      </c>
    </row>
    <row r="37392" spans="1:3" x14ac:dyDescent="0.35">
      <c r="A37392" s="1">
        <v>37389</v>
      </c>
      <c r="B37392" s="7">
        <v>5513466.0999999996</v>
      </c>
      <c r="C37392" s="7">
        <v>731.42293711859907</v>
      </c>
    </row>
    <row r="37393" spans="1:3" x14ac:dyDescent="0.35">
      <c r="A37393" s="1">
        <v>37390</v>
      </c>
      <c r="B37393" s="7">
        <v>5109024.2</v>
      </c>
      <c r="C37393" s="7">
        <v>666.97443864229763</v>
      </c>
    </row>
    <row r="37394" spans="1:3" x14ac:dyDescent="0.35">
      <c r="A37394" s="1">
        <v>37391</v>
      </c>
      <c r="B37394" s="7">
        <v>5332285.5599999996</v>
      </c>
      <c r="C37394" s="7">
        <v>653.06620453153698</v>
      </c>
    </row>
    <row r="37395" spans="1:3" x14ac:dyDescent="0.35">
      <c r="A37395" s="1">
        <v>37392</v>
      </c>
      <c r="B37395" s="7">
        <v>5068217</v>
      </c>
      <c r="C37395" s="7">
        <v>712.42859150969923</v>
      </c>
    </row>
    <row r="37396" spans="1:3" x14ac:dyDescent="0.35">
      <c r="A37396" s="1">
        <v>37393</v>
      </c>
      <c r="B37396" s="7">
        <v>3708726.72</v>
      </c>
      <c r="C37396" s="7">
        <v>799.46685061435653</v>
      </c>
    </row>
    <row r="37397" spans="1:3" x14ac:dyDescent="0.35">
      <c r="A37397" s="1">
        <v>37394</v>
      </c>
      <c r="B37397" s="7">
        <v>3737079.72</v>
      </c>
      <c r="C37397" s="7">
        <v>607.06298245614039</v>
      </c>
    </row>
    <row r="37398" spans="1:3" x14ac:dyDescent="0.35">
      <c r="A37398" s="1">
        <v>37395</v>
      </c>
      <c r="B37398" s="7">
        <v>3060027.9</v>
      </c>
      <c r="C37398" s="7">
        <v>456.31194452728897</v>
      </c>
    </row>
    <row r="37399" spans="1:3" x14ac:dyDescent="0.35">
      <c r="A37399" s="1">
        <v>37396</v>
      </c>
      <c r="B37399" s="7">
        <v>2607532.2799999998</v>
      </c>
      <c r="C37399" s="7">
        <v>677.80927475955286</v>
      </c>
    </row>
    <row r="37400" spans="1:3" x14ac:dyDescent="0.35">
      <c r="A37400" s="1">
        <v>37397</v>
      </c>
      <c r="B37400" s="7">
        <v>1907099.85</v>
      </c>
      <c r="C37400" s="7">
        <v>864.89789115646261</v>
      </c>
    </row>
    <row r="37401" spans="1:3" x14ac:dyDescent="0.35">
      <c r="A37401" s="1">
        <v>37398</v>
      </c>
      <c r="B37401" s="7">
        <v>3414250.1</v>
      </c>
      <c r="C37401" s="7">
        <v>820.93053618658337</v>
      </c>
    </row>
    <row r="37402" spans="1:3" x14ac:dyDescent="0.35">
      <c r="A37402" s="1">
        <v>37399</v>
      </c>
      <c r="B37402" s="7">
        <v>6879584.3600000003</v>
      </c>
      <c r="C37402" s="7">
        <v>686.03753091344242</v>
      </c>
    </row>
    <row r="37403" spans="1:3" x14ac:dyDescent="0.35">
      <c r="A37403" s="1">
        <v>37400</v>
      </c>
      <c r="B37403" s="7">
        <v>1460326.5</v>
      </c>
      <c r="C37403" s="7">
        <v>1879.4420849420849</v>
      </c>
    </row>
    <row r="37404" spans="1:3" x14ac:dyDescent="0.35">
      <c r="A37404" s="1">
        <v>37401</v>
      </c>
      <c r="B37404" s="7">
        <v>4621588.5999999996</v>
      </c>
      <c r="C37404" s="7">
        <v>349.72293605751037</v>
      </c>
    </row>
    <row r="37405" spans="1:3" x14ac:dyDescent="0.35">
      <c r="A37405" s="1">
        <v>37402</v>
      </c>
      <c r="B37405" s="7">
        <v>4315927.96</v>
      </c>
      <c r="C37405" s="7">
        <v>622.34000865176642</v>
      </c>
    </row>
    <row r="37406" spans="1:3" x14ac:dyDescent="0.35">
      <c r="A37406" s="1">
        <v>37403</v>
      </c>
      <c r="B37406" s="7">
        <v>2486072.92</v>
      </c>
      <c r="C37406" s="7">
        <v>434.40030054167391</v>
      </c>
    </row>
    <row r="37407" spans="1:3" x14ac:dyDescent="0.35">
      <c r="A37407" s="1">
        <v>37404</v>
      </c>
      <c r="B37407" s="7">
        <v>3228299.8</v>
      </c>
      <c r="C37407" s="7">
        <v>499.11870748299316</v>
      </c>
    </row>
    <row r="37408" spans="1:3" x14ac:dyDescent="0.35">
      <c r="A37408" s="1">
        <v>37405</v>
      </c>
      <c r="B37408" s="7">
        <v>2285012.16</v>
      </c>
      <c r="C37408" s="7">
        <v>410.53039166367233</v>
      </c>
    </row>
    <row r="37409" spans="1:3" x14ac:dyDescent="0.35">
      <c r="A37409" s="1">
        <v>37406</v>
      </c>
      <c r="B37409" s="7">
        <v>3498253.2</v>
      </c>
      <c r="C37409" s="7">
        <v>635.69929129565696</v>
      </c>
    </row>
    <row r="37410" spans="1:3" x14ac:dyDescent="0.35">
      <c r="A37410" s="1">
        <v>37407</v>
      </c>
      <c r="B37410" s="7">
        <v>4044543</v>
      </c>
      <c r="C37410" s="7">
        <v>493.11667885881491</v>
      </c>
    </row>
    <row r="37411" spans="1:3" x14ac:dyDescent="0.35">
      <c r="A37411" s="1">
        <v>37408</v>
      </c>
      <c r="B37411" s="7">
        <v>2510824.16</v>
      </c>
      <c r="C37411" s="7">
        <v>514.5131475409836</v>
      </c>
    </row>
    <row r="37412" spans="1:3" x14ac:dyDescent="0.35">
      <c r="A37412" s="1">
        <v>37409</v>
      </c>
      <c r="B37412" s="7">
        <v>6749948.2000000002</v>
      </c>
      <c r="C37412" s="7">
        <v>724.63212023617825</v>
      </c>
    </row>
    <row r="37413" spans="1:3" x14ac:dyDescent="0.35">
      <c r="A37413" s="1">
        <v>37410</v>
      </c>
      <c r="B37413" s="7">
        <v>1679773.89</v>
      </c>
      <c r="C37413" s="7">
        <v>695.27064983443699</v>
      </c>
    </row>
    <row r="37414" spans="1:3" x14ac:dyDescent="0.35">
      <c r="A37414" s="1">
        <v>37411</v>
      </c>
      <c r="B37414" s="7">
        <v>6133348.5700000003</v>
      </c>
      <c r="C37414" s="7">
        <v>598.84285979300921</v>
      </c>
    </row>
    <row r="37415" spans="1:3" x14ac:dyDescent="0.35">
      <c r="A37415" s="1">
        <v>37412</v>
      </c>
      <c r="B37415" s="7">
        <v>4625234.4400000004</v>
      </c>
      <c r="C37415" s="7">
        <v>802.7133703575148</v>
      </c>
    </row>
    <row r="37416" spans="1:3" x14ac:dyDescent="0.35">
      <c r="A37416" s="1">
        <v>37413</v>
      </c>
      <c r="B37416" s="7">
        <v>3496973.76</v>
      </c>
      <c r="C37416" s="7">
        <v>631.67878612716754</v>
      </c>
    </row>
    <row r="37417" spans="1:3" x14ac:dyDescent="0.35">
      <c r="A37417" s="1">
        <v>37414</v>
      </c>
      <c r="B37417" s="7">
        <v>4797331.28</v>
      </c>
      <c r="C37417" s="7">
        <v>693.55664016191997</v>
      </c>
    </row>
    <row r="37418" spans="1:3" x14ac:dyDescent="0.35">
      <c r="A37418" s="1">
        <v>37415</v>
      </c>
      <c r="B37418" s="7">
        <v>2863090.9</v>
      </c>
      <c r="C37418" s="7">
        <v>383.32988351854328</v>
      </c>
    </row>
    <row r="37419" spans="1:3" x14ac:dyDescent="0.35">
      <c r="A37419" s="1">
        <v>37416</v>
      </c>
      <c r="B37419" s="7">
        <v>3609838.6</v>
      </c>
      <c r="C37419" s="7">
        <v>859.48538095238098</v>
      </c>
    </row>
    <row r="37420" spans="1:3" x14ac:dyDescent="0.35">
      <c r="A37420" s="1">
        <v>37417</v>
      </c>
      <c r="B37420" s="7">
        <v>2332392.96</v>
      </c>
      <c r="C37420" s="7">
        <v>386.28568400132491</v>
      </c>
    </row>
    <row r="37421" spans="1:3" x14ac:dyDescent="0.35">
      <c r="A37421" s="1">
        <v>37418</v>
      </c>
      <c r="B37421" s="7">
        <v>5389445.6399999997</v>
      </c>
      <c r="C37421" s="7">
        <v>506.5268458646616</v>
      </c>
    </row>
    <row r="37422" spans="1:3" x14ac:dyDescent="0.35">
      <c r="A37422" s="1">
        <v>37419</v>
      </c>
      <c r="B37422" s="7">
        <v>9118345.1500000004</v>
      </c>
      <c r="C37422" s="7">
        <v>844.60403390144506</v>
      </c>
    </row>
    <row r="37423" spans="1:3" x14ac:dyDescent="0.35">
      <c r="A37423" s="1">
        <v>37420</v>
      </c>
      <c r="B37423" s="7">
        <v>2521019.08</v>
      </c>
      <c r="C37423" s="7">
        <v>461.30266788655081</v>
      </c>
    </row>
    <row r="37424" spans="1:3" x14ac:dyDescent="0.35">
      <c r="A37424" s="1">
        <v>37421</v>
      </c>
      <c r="B37424" s="7">
        <v>3497516</v>
      </c>
      <c r="C37424" s="7">
        <v>614.35376778499915</v>
      </c>
    </row>
    <row r="37425" spans="1:3" x14ac:dyDescent="0.35">
      <c r="A37425" s="1">
        <v>37422</v>
      </c>
      <c r="B37425" s="7">
        <v>4415399.88</v>
      </c>
      <c r="C37425" s="7">
        <v>426.73237460133373</v>
      </c>
    </row>
    <row r="37426" spans="1:3" x14ac:dyDescent="0.35">
      <c r="A37426" s="1">
        <v>37423</v>
      </c>
      <c r="B37426" s="7">
        <v>3970433.2</v>
      </c>
      <c r="C37426" s="7">
        <v>673.1829772804341</v>
      </c>
    </row>
    <row r="37427" spans="1:3" x14ac:dyDescent="0.35">
      <c r="A37427" s="1">
        <v>37424</v>
      </c>
      <c r="B37427" s="7">
        <v>5844625.8600000003</v>
      </c>
      <c r="C37427" s="7">
        <v>885.41521890622641</v>
      </c>
    </row>
    <row r="37428" spans="1:3" x14ac:dyDescent="0.35">
      <c r="A37428" s="1">
        <v>37425</v>
      </c>
      <c r="B37428" s="7">
        <v>3246468.5</v>
      </c>
      <c r="C37428" s="7">
        <v>357.22584727112678</v>
      </c>
    </row>
    <row r="37429" spans="1:3" x14ac:dyDescent="0.35">
      <c r="A37429" s="1">
        <v>37426</v>
      </c>
      <c r="B37429" s="7">
        <v>3940073.44</v>
      </c>
      <c r="C37429" s="7">
        <v>528.08918911674039</v>
      </c>
    </row>
    <row r="37430" spans="1:3" x14ac:dyDescent="0.35">
      <c r="A37430" s="1">
        <v>37427</v>
      </c>
      <c r="B37430" s="7">
        <v>3818650.6</v>
      </c>
      <c r="C37430" s="7">
        <v>637.29148865153536</v>
      </c>
    </row>
    <row r="37431" spans="1:3" x14ac:dyDescent="0.35">
      <c r="A37431" s="1">
        <v>37428</v>
      </c>
      <c r="B37431" s="7">
        <v>3045992.76</v>
      </c>
      <c r="C37431" s="7">
        <v>501.48053342113923</v>
      </c>
    </row>
    <row r="37432" spans="1:3" x14ac:dyDescent="0.35">
      <c r="A37432" s="1">
        <v>37429</v>
      </c>
      <c r="B37432" s="7">
        <v>2272247.96</v>
      </c>
      <c r="C37432" s="7">
        <v>822.38435034382917</v>
      </c>
    </row>
    <row r="37433" spans="1:3" x14ac:dyDescent="0.35">
      <c r="A37433" s="1">
        <v>37430</v>
      </c>
      <c r="B37433" s="7">
        <v>2447393.08</v>
      </c>
      <c r="C37433" s="7">
        <v>384.08554300062775</v>
      </c>
    </row>
    <row r="37434" spans="1:3" x14ac:dyDescent="0.35">
      <c r="A37434" s="1">
        <v>37431</v>
      </c>
      <c r="B37434" s="7">
        <v>2625719.2000000002</v>
      </c>
      <c r="C37434" s="7">
        <v>613.19925268566089</v>
      </c>
    </row>
    <row r="37435" spans="1:3" x14ac:dyDescent="0.35">
      <c r="A37435" s="1">
        <v>37432</v>
      </c>
      <c r="B37435" s="7">
        <v>4212431.04</v>
      </c>
      <c r="C37435" s="7">
        <v>816.20442549893437</v>
      </c>
    </row>
    <row r="37436" spans="1:3" x14ac:dyDescent="0.35">
      <c r="A37436" s="1">
        <v>37433</v>
      </c>
      <c r="B37436" s="7">
        <v>3742099.88</v>
      </c>
      <c r="C37436" s="7">
        <v>613.35844615636779</v>
      </c>
    </row>
    <row r="37437" spans="1:3" x14ac:dyDescent="0.35">
      <c r="A37437" s="1">
        <v>37434</v>
      </c>
      <c r="B37437" s="7">
        <v>2831494.4</v>
      </c>
      <c r="C37437" s="7">
        <v>445.62392193893606</v>
      </c>
    </row>
    <row r="37438" spans="1:3" x14ac:dyDescent="0.35">
      <c r="A37438" s="1">
        <v>37435</v>
      </c>
      <c r="B37438" s="7">
        <v>3112230.28</v>
      </c>
      <c r="C37438" s="7">
        <v>684.30744942832007</v>
      </c>
    </row>
    <row r="37439" spans="1:3" x14ac:dyDescent="0.35">
      <c r="A37439" s="1">
        <v>37436</v>
      </c>
      <c r="B37439" s="7">
        <v>2590929.64</v>
      </c>
      <c r="C37439" s="7">
        <v>591.67153231331361</v>
      </c>
    </row>
    <row r="37440" spans="1:3" x14ac:dyDescent="0.35">
      <c r="A37440" s="1">
        <v>37437</v>
      </c>
      <c r="B37440" s="7">
        <v>3758437.6</v>
      </c>
      <c r="C37440" s="7">
        <v>503.60948680155434</v>
      </c>
    </row>
    <row r="37441" spans="1:3" x14ac:dyDescent="0.35">
      <c r="A37441" s="1">
        <v>37438</v>
      </c>
      <c r="B37441" s="7">
        <v>5479016.4400000004</v>
      </c>
      <c r="C37441" s="7">
        <v>524.45835550875859</v>
      </c>
    </row>
    <row r="37442" spans="1:3" x14ac:dyDescent="0.35">
      <c r="A37442" s="1">
        <v>37439</v>
      </c>
      <c r="B37442" s="7">
        <v>3390834.59</v>
      </c>
      <c r="C37442" s="7">
        <v>419.70969055576182</v>
      </c>
    </row>
    <row r="37443" spans="1:3" x14ac:dyDescent="0.35">
      <c r="A37443" s="1">
        <v>37440</v>
      </c>
      <c r="B37443" s="7">
        <v>4043305.34</v>
      </c>
      <c r="C37443" s="7">
        <v>394.27648366650413</v>
      </c>
    </row>
    <row r="37444" spans="1:3" x14ac:dyDescent="0.35">
      <c r="A37444" s="1">
        <v>37441</v>
      </c>
      <c r="B37444" s="7">
        <v>3904625.18</v>
      </c>
      <c r="C37444" s="7">
        <v>614.12789871028633</v>
      </c>
    </row>
    <row r="37445" spans="1:3" x14ac:dyDescent="0.35">
      <c r="A37445" s="1">
        <v>37442</v>
      </c>
      <c r="B37445" s="7">
        <v>4415762.34</v>
      </c>
      <c r="C37445" s="7">
        <v>530.74066586538459</v>
      </c>
    </row>
    <row r="37446" spans="1:3" x14ac:dyDescent="0.35">
      <c r="A37446" s="1">
        <v>37443</v>
      </c>
      <c r="B37446" s="7">
        <v>2484303.16</v>
      </c>
      <c r="C37446" s="7">
        <v>480.24418325923062</v>
      </c>
    </row>
    <row r="37447" spans="1:3" x14ac:dyDescent="0.35">
      <c r="A37447" s="1">
        <v>37444</v>
      </c>
      <c r="B37447" s="7">
        <v>4878045.91</v>
      </c>
      <c r="C37447" s="7">
        <v>688.60049548277811</v>
      </c>
    </row>
    <row r="37448" spans="1:3" x14ac:dyDescent="0.35">
      <c r="A37448" s="1">
        <v>37445</v>
      </c>
      <c r="B37448" s="7">
        <v>5135497.9800000004</v>
      </c>
      <c r="C37448" s="7">
        <v>646.6252807856963</v>
      </c>
    </row>
    <row r="37449" spans="1:3" x14ac:dyDescent="0.35">
      <c r="A37449" s="1">
        <v>37446</v>
      </c>
      <c r="B37449" s="7">
        <v>3398804.16</v>
      </c>
      <c r="C37449" s="7">
        <v>768.26495479204345</v>
      </c>
    </row>
    <row r="37450" spans="1:3" x14ac:dyDescent="0.35">
      <c r="A37450" s="1">
        <v>37447</v>
      </c>
      <c r="B37450" s="7">
        <v>2570649.96</v>
      </c>
      <c r="C37450" s="7">
        <v>910.93194897236003</v>
      </c>
    </row>
    <row r="37451" spans="1:3" x14ac:dyDescent="0.35">
      <c r="A37451" s="1">
        <v>37448</v>
      </c>
      <c r="B37451" s="7">
        <v>3994936.64</v>
      </c>
      <c r="C37451" s="7">
        <v>758.91653495440733</v>
      </c>
    </row>
    <row r="37452" spans="1:3" x14ac:dyDescent="0.35">
      <c r="A37452" s="1">
        <v>37449</v>
      </c>
      <c r="B37452" s="7">
        <v>1121050.8799999999</v>
      </c>
      <c r="C37452" s="7">
        <v>742.41780132450322</v>
      </c>
    </row>
    <row r="37453" spans="1:3" x14ac:dyDescent="0.35">
      <c r="A37453" s="1">
        <v>37450</v>
      </c>
      <c r="B37453" s="7">
        <v>3463872.9</v>
      </c>
      <c r="C37453" s="7">
        <v>791.01915962548526</v>
      </c>
    </row>
    <row r="37454" spans="1:3" x14ac:dyDescent="0.35">
      <c r="A37454" s="1">
        <v>37451</v>
      </c>
      <c r="B37454" s="7">
        <v>2636030</v>
      </c>
      <c r="C37454" s="7">
        <v>399.0357250983954</v>
      </c>
    </row>
    <row r="37455" spans="1:3" x14ac:dyDescent="0.35">
      <c r="A37455" s="1">
        <v>37452</v>
      </c>
      <c r="B37455" s="7">
        <v>6735527.4400000004</v>
      </c>
      <c r="C37455" s="7">
        <v>643.7472464876231</v>
      </c>
    </row>
    <row r="37456" spans="1:3" x14ac:dyDescent="0.35">
      <c r="A37456" s="1">
        <v>37453</v>
      </c>
      <c r="B37456" s="7">
        <v>2461087.04</v>
      </c>
      <c r="C37456" s="7">
        <v>828.64883501683505</v>
      </c>
    </row>
    <row r="37457" spans="1:3" x14ac:dyDescent="0.35">
      <c r="A37457" s="1">
        <v>37454</v>
      </c>
      <c r="B37457" s="7">
        <v>3516339.04</v>
      </c>
      <c r="C37457" s="7">
        <v>717.62021224489797</v>
      </c>
    </row>
    <row r="37458" spans="1:3" x14ac:dyDescent="0.35">
      <c r="A37458" s="1">
        <v>37455</v>
      </c>
      <c r="B37458" s="7">
        <v>2129252.2000000002</v>
      </c>
      <c r="C37458" s="7">
        <v>658.19233384853169</v>
      </c>
    </row>
    <row r="37459" spans="1:3" x14ac:dyDescent="0.35">
      <c r="A37459" s="1">
        <v>37456</v>
      </c>
      <c r="B37459" s="7">
        <v>4628627</v>
      </c>
      <c r="C37459" s="7">
        <v>845.56576543660947</v>
      </c>
    </row>
    <row r="37460" spans="1:3" x14ac:dyDescent="0.35">
      <c r="A37460" s="1">
        <v>37457</v>
      </c>
      <c r="B37460" s="7">
        <v>1893906.41</v>
      </c>
      <c r="C37460" s="7">
        <v>538.96027603870232</v>
      </c>
    </row>
    <row r="37461" spans="1:3" x14ac:dyDescent="0.35">
      <c r="A37461" s="1">
        <v>37458</v>
      </c>
      <c r="B37461" s="7">
        <v>1859695.94</v>
      </c>
      <c r="C37461" s="7">
        <v>471.40581495564004</v>
      </c>
    </row>
    <row r="37462" spans="1:3" x14ac:dyDescent="0.35">
      <c r="A37462" s="1">
        <v>37459</v>
      </c>
      <c r="B37462" s="7">
        <v>1592312.12</v>
      </c>
      <c r="C37462" s="7">
        <v>613.13520215633423</v>
      </c>
    </row>
    <row r="37463" spans="1:3" x14ac:dyDescent="0.35">
      <c r="A37463" s="1">
        <v>37460</v>
      </c>
      <c r="B37463" s="7">
        <v>4483221.7</v>
      </c>
      <c r="C37463" s="7">
        <v>588.19492259249546</v>
      </c>
    </row>
    <row r="37464" spans="1:3" x14ac:dyDescent="0.35">
      <c r="A37464" s="1">
        <v>37461</v>
      </c>
      <c r="B37464" s="7">
        <v>4690423</v>
      </c>
      <c r="C37464" s="7">
        <v>483.74824669966995</v>
      </c>
    </row>
    <row r="37465" spans="1:3" x14ac:dyDescent="0.35">
      <c r="A37465" s="1">
        <v>37462</v>
      </c>
      <c r="B37465" s="7">
        <v>5648623.7599999998</v>
      </c>
      <c r="C37465" s="7">
        <v>705.63694690818238</v>
      </c>
    </row>
    <row r="37466" spans="1:3" x14ac:dyDescent="0.35">
      <c r="A37466" s="1">
        <v>37463</v>
      </c>
      <c r="B37466" s="7">
        <v>3168671.52</v>
      </c>
      <c r="C37466" s="7">
        <v>574.86783744557329</v>
      </c>
    </row>
    <row r="37467" spans="1:3" x14ac:dyDescent="0.35">
      <c r="A37467" s="1">
        <v>37464</v>
      </c>
      <c r="B37467" s="7">
        <v>2045729.12</v>
      </c>
      <c r="C37467" s="7">
        <v>923.57973814898423</v>
      </c>
    </row>
    <row r="37468" spans="1:3" x14ac:dyDescent="0.35">
      <c r="A37468" s="1">
        <v>37465</v>
      </c>
      <c r="B37468" s="7">
        <v>6425595</v>
      </c>
      <c r="C37468" s="7">
        <v>691.74238346431264</v>
      </c>
    </row>
    <row r="37469" spans="1:3" x14ac:dyDescent="0.35">
      <c r="A37469" s="1">
        <v>37466</v>
      </c>
      <c r="B37469" s="7">
        <v>6138549.2000000002</v>
      </c>
      <c r="C37469" s="7">
        <v>554.22076561935717</v>
      </c>
    </row>
    <row r="37470" spans="1:3" x14ac:dyDescent="0.35">
      <c r="A37470" s="1">
        <v>37467</v>
      </c>
      <c r="B37470" s="7">
        <v>2309258</v>
      </c>
      <c r="C37470" s="7">
        <v>462.59174679487177</v>
      </c>
    </row>
    <row r="37471" spans="1:3" x14ac:dyDescent="0.35">
      <c r="A37471" s="1">
        <v>37468</v>
      </c>
      <c r="B37471" s="7">
        <v>2268787.56</v>
      </c>
      <c r="C37471" s="7">
        <v>517.75161113646743</v>
      </c>
    </row>
    <row r="37472" spans="1:3" x14ac:dyDescent="0.35">
      <c r="A37472" s="1">
        <v>37469</v>
      </c>
      <c r="B37472" s="7">
        <v>5810228.5599999996</v>
      </c>
      <c r="C37472" s="7">
        <v>855.70376435935191</v>
      </c>
    </row>
    <row r="37473" spans="1:3" x14ac:dyDescent="0.35">
      <c r="A37473" s="1">
        <v>37470</v>
      </c>
      <c r="B37473" s="7">
        <v>3719743.98</v>
      </c>
      <c r="C37473" s="7">
        <v>756.35298495323298</v>
      </c>
    </row>
    <row r="37474" spans="1:3" x14ac:dyDescent="0.35">
      <c r="A37474" s="1">
        <v>37471</v>
      </c>
      <c r="B37474" s="7">
        <v>4215299.25</v>
      </c>
      <c r="C37474" s="7">
        <v>436.72806154164942</v>
      </c>
    </row>
    <row r="37475" spans="1:3" x14ac:dyDescent="0.35">
      <c r="A37475" s="1">
        <v>37472</v>
      </c>
      <c r="B37475" s="7">
        <v>3407994.44</v>
      </c>
      <c r="C37475" s="7">
        <v>462.35170804504139</v>
      </c>
    </row>
    <row r="37476" spans="1:3" x14ac:dyDescent="0.35">
      <c r="A37476" s="1">
        <v>37473</v>
      </c>
      <c r="B37476" s="7">
        <v>3383091.8</v>
      </c>
      <c r="C37476" s="7">
        <v>506.29928165219991</v>
      </c>
    </row>
    <row r="37477" spans="1:3" x14ac:dyDescent="0.35">
      <c r="A37477" s="1">
        <v>37474</v>
      </c>
      <c r="B37477" s="7">
        <v>3860805.59</v>
      </c>
      <c r="C37477" s="7">
        <v>717.48849470358664</v>
      </c>
    </row>
    <row r="37478" spans="1:3" x14ac:dyDescent="0.35">
      <c r="A37478" s="1">
        <v>37475</v>
      </c>
      <c r="B37478" s="7">
        <v>3484196.3</v>
      </c>
      <c r="C37478" s="7">
        <v>747.84209057737712</v>
      </c>
    </row>
    <row r="37479" spans="1:3" x14ac:dyDescent="0.35">
      <c r="A37479" s="1">
        <v>37476</v>
      </c>
      <c r="B37479" s="7">
        <v>4716977.12</v>
      </c>
      <c r="C37479" s="7">
        <v>662.96234996486294</v>
      </c>
    </row>
    <row r="37480" spans="1:3" x14ac:dyDescent="0.35">
      <c r="A37480" s="1">
        <v>37477</v>
      </c>
      <c r="B37480" s="7">
        <v>1899054.4</v>
      </c>
      <c r="C37480" s="7">
        <v>397.12555416143869</v>
      </c>
    </row>
    <row r="37481" spans="1:3" x14ac:dyDescent="0.35">
      <c r="A37481" s="1">
        <v>37478</v>
      </c>
      <c r="B37481" s="7">
        <v>3725856.6</v>
      </c>
      <c r="C37481" s="7">
        <v>801.77675919948354</v>
      </c>
    </row>
    <row r="37482" spans="1:3" x14ac:dyDescent="0.35">
      <c r="A37482" s="1">
        <v>37479</v>
      </c>
      <c r="B37482" s="7">
        <v>5028206.5199999996</v>
      </c>
      <c r="C37482" s="7">
        <v>418.4592643142476</v>
      </c>
    </row>
    <row r="37483" spans="1:3" x14ac:dyDescent="0.35">
      <c r="A37483" s="1">
        <v>37480</v>
      </c>
      <c r="B37483" s="7">
        <v>5237464.4400000004</v>
      </c>
      <c r="C37483" s="7">
        <v>605.27729573558304</v>
      </c>
    </row>
    <row r="37484" spans="1:3" x14ac:dyDescent="0.35">
      <c r="A37484" s="1">
        <v>37481</v>
      </c>
      <c r="B37484" s="7">
        <v>4646447.4000000004</v>
      </c>
      <c r="C37484" s="7">
        <v>607.85549450549456</v>
      </c>
    </row>
    <row r="37485" spans="1:3" x14ac:dyDescent="0.35">
      <c r="A37485" s="1">
        <v>37482</v>
      </c>
      <c r="B37485" s="7">
        <v>2661606.58</v>
      </c>
      <c r="C37485" s="7">
        <v>448.15736319245667</v>
      </c>
    </row>
    <row r="37486" spans="1:3" x14ac:dyDescent="0.35">
      <c r="A37486" s="1">
        <v>37483</v>
      </c>
      <c r="B37486" s="7">
        <v>3676759.52</v>
      </c>
      <c r="C37486" s="7">
        <v>392.64838957710379</v>
      </c>
    </row>
    <row r="37487" spans="1:3" x14ac:dyDescent="0.35">
      <c r="A37487" s="1">
        <v>37484</v>
      </c>
      <c r="B37487" s="7">
        <v>1753542.54</v>
      </c>
      <c r="C37487" s="7">
        <v>533.31585766423359</v>
      </c>
    </row>
    <row r="37488" spans="1:3" x14ac:dyDescent="0.35">
      <c r="A37488" s="1">
        <v>37485</v>
      </c>
      <c r="B37488" s="7">
        <v>4875005.6500000004</v>
      </c>
      <c r="C37488" s="7">
        <v>451.34762059068606</v>
      </c>
    </row>
    <row r="37489" spans="1:3" x14ac:dyDescent="0.35">
      <c r="A37489" s="1">
        <v>37486</v>
      </c>
      <c r="B37489" s="7">
        <v>2472425.6</v>
      </c>
      <c r="C37489" s="7">
        <v>994.13976678729398</v>
      </c>
    </row>
    <row r="37490" spans="1:3" x14ac:dyDescent="0.35">
      <c r="A37490" s="1">
        <v>37487</v>
      </c>
      <c r="B37490" s="7">
        <v>3101019.4</v>
      </c>
      <c r="C37490" s="7">
        <v>673.54895742832321</v>
      </c>
    </row>
    <row r="37491" spans="1:3" x14ac:dyDescent="0.35">
      <c r="A37491" s="1">
        <v>37488</v>
      </c>
      <c r="B37491" s="7">
        <v>3353571.2</v>
      </c>
      <c r="C37491" s="7">
        <v>631.3198795180723</v>
      </c>
    </row>
    <row r="37492" spans="1:3" x14ac:dyDescent="0.35">
      <c r="A37492" s="1">
        <v>37489</v>
      </c>
      <c r="B37492" s="7">
        <v>2948298.88</v>
      </c>
      <c r="C37492" s="7">
        <v>279.5921175912755</v>
      </c>
    </row>
    <row r="37493" spans="1:3" x14ac:dyDescent="0.35">
      <c r="A37493" s="1">
        <v>37490</v>
      </c>
      <c r="B37493" s="7">
        <v>3917029</v>
      </c>
      <c r="C37493" s="7">
        <v>466.70189443583939</v>
      </c>
    </row>
    <row r="37494" spans="1:3" x14ac:dyDescent="0.35">
      <c r="A37494" s="1">
        <v>37491</v>
      </c>
      <c r="B37494" s="7">
        <v>4240410.9000000004</v>
      </c>
      <c r="C37494" s="7">
        <v>534.46066296949846</v>
      </c>
    </row>
    <row r="37495" spans="1:3" x14ac:dyDescent="0.35">
      <c r="A37495" s="1">
        <v>37492</v>
      </c>
      <c r="B37495" s="7">
        <v>2100061.7199999997</v>
      </c>
      <c r="C37495" s="7">
        <v>599.50377390807876</v>
      </c>
    </row>
    <row r="37496" spans="1:3" x14ac:dyDescent="0.35">
      <c r="A37496" s="1">
        <v>37493</v>
      </c>
      <c r="B37496" s="7">
        <v>4940371.58</v>
      </c>
      <c r="C37496" s="7">
        <v>457.06092885558331</v>
      </c>
    </row>
    <row r="37497" spans="1:3" x14ac:dyDescent="0.35">
      <c r="A37497" s="1">
        <v>37494</v>
      </c>
      <c r="B37497" s="7">
        <v>3834618.04</v>
      </c>
      <c r="C37497" s="7">
        <v>893.64205080400836</v>
      </c>
    </row>
    <row r="37498" spans="1:3" x14ac:dyDescent="0.35">
      <c r="A37498" s="1">
        <v>37495</v>
      </c>
      <c r="B37498" s="7">
        <v>3642551.39</v>
      </c>
      <c r="C37498" s="7">
        <v>388.41452228620176</v>
      </c>
    </row>
    <row r="37499" spans="1:3" x14ac:dyDescent="0.35">
      <c r="A37499" s="1">
        <v>37496</v>
      </c>
      <c r="B37499" s="7">
        <v>4168111</v>
      </c>
      <c r="C37499" s="7">
        <v>575.38804527885145</v>
      </c>
    </row>
    <row r="37500" spans="1:3" x14ac:dyDescent="0.35">
      <c r="A37500" s="1">
        <v>37497</v>
      </c>
      <c r="B37500" s="7">
        <v>6373207.7999999998</v>
      </c>
      <c r="C37500" s="7">
        <v>540.14813119755911</v>
      </c>
    </row>
    <row r="37501" spans="1:3" x14ac:dyDescent="0.35">
      <c r="A37501" s="1">
        <v>37498</v>
      </c>
      <c r="B37501" s="7">
        <v>3007878.52</v>
      </c>
      <c r="C37501" s="7">
        <v>730.42217581350167</v>
      </c>
    </row>
    <row r="37502" spans="1:3" x14ac:dyDescent="0.35">
      <c r="A37502" s="1">
        <v>37499</v>
      </c>
      <c r="B37502" s="7">
        <v>4677432.8</v>
      </c>
      <c r="C37502" s="7">
        <v>695.42563187630094</v>
      </c>
    </row>
    <row r="37503" spans="1:3" x14ac:dyDescent="0.35">
      <c r="A37503" s="1">
        <v>37500</v>
      </c>
      <c r="B37503" s="7">
        <v>3501401</v>
      </c>
      <c r="C37503" s="7">
        <v>468.41484949832778</v>
      </c>
    </row>
    <row r="37504" spans="1:3" x14ac:dyDescent="0.35">
      <c r="A37504" s="1">
        <v>37501</v>
      </c>
      <c r="B37504" s="7">
        <v>8545191</v>
      </c>
      <c r="C37504" s="7">
        <v>716.03745600804427</v>
      </c>
    </row>
    <row r="37505" spans="1:3" x14ac:dyDescent="0.35">
      <c r="A37505" s="1">
        <v>37502</v>
      </c>
      <c r="B37505" s="7">
        <v>3213740.57</v>
      </c>
      <c r="C37505" s="7">
        <v>436.23463689425813</v>
      </c>
    </row>
    <row r="37506" spans="1:3" x14ac:dyDescent="0.35">
      <c r="A37506" s="1">
        <v>37503</v>
      </c>
      <c r="B37506" s="7">
        <v>4076927.4</v>
      </c>
      <c r="C37506" s="7">
        <v>987.86707051126723</v>
      </c>
    </row>
    <row r="37507" spans="1:3" x14ac:dyDescent="0.35">
      <c r="A37507" s="1">
        <v>37504</v>
      </c>
      <c r="B37507" s="7">
        <v>2571858.58</v>
      </c>
      <c r="C37507" s="7">
        <v>696.2259285327558</v>
      </c>
    </row>
    <row r="37508" spans="1:3" x14ac:dyDescent="0.35">
      <c r="A37508" s="1">
        <v>37505</v>
      </c>
      <c r="B37508" s="7">
        <v>4662571.5999999996</v>
      </c>
      <c r="C37508" s="7">
        <v>589.45279393173189</v>
      </c>
    </row>
    <row r="37509" spans="1:3" x14ac:dyDescent="0.35">
      <c r="A37509" s="1">
        <v>37506</v>
      </c>
      <c r="B37509" s="7">
        <v>1357684</v>
      </c>
      <c r="C37509" s="7">
        <v>837.55953115360887</v>
      </c>
    </row>
    <row r="37510" spans="1:3" x14ac:dyDescent="0.35">
      <c r="A37510" s="1">
        <v>37507</v>
      </c>
      <c r="B37510" s="7">
        <v>4960648.4000000004</v>
      </c>
      <c r="C37510" s="7">
        <v>661.50798773169765</v>
      </c>
    </row>
    <row r="37511" spans="1:3" x14ac:dyDescent="0.35">
      <c r="A37511" s="1">
        <v>37508</v>
      </c>
      <c r="B37511" s="7">
        <v>6820930.7599999998</v>
      </c>
      <c r="C37511" s="7">
        <v>1072.1362401760452</v>
      </c>
    </row>
    <row r="37512" spans="1:3" x14ac:dyDescent="0.35">
      <c r="A37512" s="1">
        <v>37509</v>
      </c>
      <c r="B37512" s="7">
        <v>4737182.92</v>
      </c>
      <c r="C37512" s="7">
        <v>487.56514203375872</v>
      </c>
    </row>
    <row r="37513" spans="1:3" x14ac:dyDescent="0.35">
      <c r="A37513" s="1">
        <v>37510</v>
      </c>
      <c r="B37513" s="7">
        <v>2999144.5</v>
      </c>
      <c r="C37513" s="7">
        <v>605.39856681469519</v>
      </c>
    </row>
    <row r="37514" spans="1:3" x14ac:dyDescent="0.35">
      <c r="A37514" s="1">
        <v>37511</v>
      </c>
      <c r="B37514" s="7">
        <v>3182106.8</v>
      </c>
      <c r="C37514" s="7">
        <v>544.22897212245596</v>
      </c>
    </row>
    <row r="37515" spans="1:3" x14ac:dyDescent="0.35">
      <c r="A37515" s="1">
        <v>37512</v>
      </c>
      <c r="B37515" s="7">
        <v>2941450.2</v>
      </c>
      <c r="C37515" s="7">
        <v>433.45862068965522</v>
      </c>
    </row>
    <row r="37516" spans="1:3" x14ac:dyDescent="0.35">
      <c r="A37516" s="1">
        <v>37513</v>
      </c>
      <c r="B37516" s="7">
        <v>4527264</v>
      </c>
      <c r="C37516" s="7">
        <v>529.62845109967247</v>
      </c>
    </row>
    <row r="37517" spans="1:3" x14ac:dyDescent="0.35">
      <c r="A37517" s="1">
        <v>37514</v>
      </c>
      <c r="B37517" s="7">
        <v>3798903.75</v>
      </c>
      <c r="C37517" s="7">
        <v>723.73856925128598</v>
      </c>
    </row>
    <row r="37518" spans="1:3" x14ac:dyDescent="0.35">
      <c r="A37518" s="1">
        <v>37515</v>
      </c>
      <c r="B37518" s="7">
        <v>2135978.5499999998</v>
      </c>
      <c r="C37518" s="7">
        <v>789.64086876155261</v>
      </c>
    </row>
    <row r="37519" spans="1:3" x14ac:dyDescent="0.35">
      <c r="A37519" s="1">
        <v>37516</v>
      </c>
      <c r="B37519" s="7">
        <v>4515128.3</v>
      </c>
      <c r="C37519" s="7">
        <v>691.86765246705488</v>
      </c>
    </row>
    <row r="37520" spans="1:3" x14ac:dyDescent="0.35">
      <c r="A37520" s="1">
        <v>37517</v>
      </c>
      <c r="B37520" s="7">
        <v>3486140.86</v>
      </c>
      <c r="C37520" s="7">
        <v>720.12825036149559</v>
      </c>
    </row>
    <row r="37521" spans="1:3" x14ac:dyDescent="0.35">
      <c r="A37521" s="1">
        <v>37518</v>
      </c>
      <c r="B37521" s="7">
        <v>3201226.88</v>
      </c>
      <c r="C37521" s="7">
        <v>362.00688454144517</v>
      </c>
    </row>
    <row r="37522" spans="1:3" x14ac:dyDescent="0.35">
      <c r="A37522" s="1">
        <v>37519</v>
      </c>
      <c r="B37522" s="7">
        <v>3617278.4</v>
      </c>
      <c r="C37522" s="7">
        <v>681.22003766478338</v>
      </c>
    </row>
    <row r="37523" spans="1:3" x14ac:dyDescent="0.35">
      <c r="A37523" s="1">
        <v>37520</v>
      </c>
      <c r="B37523" s="7">
        <v>3274076.04</v>
      </c>
      <c r="C37523" s="7">
        <v>453.41033651848772</v>
      </c>
    </row>
    <row r="37524" spans="1:3" x14ac:dyDescent="0.35">
      <c r="A37524" s="1">
        <v>37521</v>
      </c>
      <c r="B37524" s="7">
        <v>2815863.96</v>
      </c>
      <c r="C37524" s="7">
        <v>246.07742375251246</v>
      </c>
    </row>
    <row r="37525" spans="1:3" x14ac:dyDescent="0.35">
      <c r="A37525" s="1">
        <v>37522</v>
      </c>
      <c r="B37525" s="7">
        <v>3235518.33</v>
      </c>
      <c r="C37525" s="7">
        <v>549.04434583404043</v>
      </c>
    </row>
    <row r="37526" spans="1:3" x14ac:dyDescent="0.35">
      <c r="A37526" s="1">
        <v>37523</v>
      </c>
      <c r="B37526" s="7">
        <v>4054113.8</v>
      </c>
      <c r="C37526" s="7">
        <v>577.50908831908828</v>
      </c>
    </row>
    <row r="37527" spans="1:3" x14ac:dyDescent="0.35">
      <c r="A37527" s="1">
        <v>37524</v>
      </c>
      <c r="B37527" s="7">
        <v>2233240.5</v>
      </c>
      <c r="C37527" s="7">
        <v>977.77605078809108</v>
      </c>
    </row>
    <row r="37528" spans="1:3" x14ac:dyDescent="0.35">
      <c r="A37528" s="1">
        <v>37525</v>
      </c>
      <c r="B37528" s="7">
        <v>6555018.2000000002</v>
      </c>
      <c r="C37528" s="7">
        <v>944.66323677763364</v>
      </c>
    </row>
    <row r="37529" spans="1:3" x14ac:dyDescent="0.35">
      <c r="A37529" s="1">
        <v>37526</v>
      </c>
      <c r="B37529" s="7">
        <v>3455292.04</v>
      </c>
      <c r="C37529" s="7">
        <v>586.8362839673913</v>
      </c>
    </row>
    <row r="37530" spans="1:3" x14ac:dyDescent="0.35">
      <c r="A37530" s="1">
        <v>37527</v>
      </c>
      <c r="B37530" s="7">
        <v>1441057.92</v>
      </c>
      <c r="C37530" s="7">
        <v>889.54192592592585</v>
      </c>
    </row>
    <row r="37531" spans="1:3" x14ac:dyDescent="0.35">
      <c r="A37531" s="1">
        <v>37528</v>
      </c>
      <c r="B37531" s="7">
        <v>2369726.63</v>
      </c>
      <c r="C37531" s="7">
        <v>575.45571393880527</v>
      </c>
    </row>
    <row r="37532" spans="1:3" x14ac:dyDescent="0.35">
      <c r="A37532" s="1">
        <v>37529</v>
      </c>
      <c r="B37532" s="7">
        <v>4198953.28</v>
      </c>
      <c r="C37532" s="7">
        <v>839.62273145370932</v>
      </c>
    </row>
    <row r="37533" spans="1:3" x14ac:dyDescent="0.35">
      <c r="A37533" s="1">
        <v>37530</v>
      </c>
      <c r="B37533" s="7">
        <v>3328068</v>
      </c>
      <c r="C37533" s="7">
        <v>1181.8423295454545</v>
      </c>
    </row>
    <row r="37534" spans="1:3" x14ac:dyDescent="0.35">
      <c r="A37534" s="1">
        <v>37531</v>
      </c>
      <c r="B37534" s="7">
        <v>2489917</v>
      </c>
      <c r="C37534" s="7">
        <v>488.31476760149047</v>
      </c>
    </row>
    <row r="37535" spans="1:3" x14ac:dyDescent="0.35">
      <c r="A37535" s="1">
        <v>37532</v>
      </c>
      <c r="B37535" s="7">
        <v>3913683.7</v>
      </c>
      <c r="C37535" s="7">
        <v>593.16212488632925</v>
      </c>
    </row>
    <row r="37536" spans="1:3" x14ac:dyDescent="0.35">
      <c r="A37536" s="1">
        <v>37533</v>
      </c>
      <c r="B37536" s="7">
        <v>4232401.05</v>
      </c>
      <c r="C37536" s="7">
        <v>458.10163978785579</v>
      </c>
    </row>
    <row r="37537" spans="1:3" x14ac:dyDescent="0.35">
      <c r="A37537" s="1">
        <v>37534</v>
      </c>
      <c r="B37537" s="7">
        <v>4046619</v>
      </c>
      <c r="C37537" s="7">
        <v>585.44835069444446</v>
      </c>
    </row>
    <row r="37538" spans="1:3" x14ac:dyDescent="0.35">
      <c r="A37538" s="1">
        <v>37535</v>
      </c>
      <c r="B37538" s="7">
        <v>2803558.76</v>
      </c>
      <c r="C37538" s="7">
        <v>415.95827299703262</v>
      </c>
    </row>
    <row r="37539" spans="1:3" x14ac:dyDescent="0.35">
      <c r="A37539" s="1">
        <v>37536</v>
      </c>
      <c r="B37539" s="7">
        <v>4170082.1</v>
      </c>
      <c r="C37539" s="7">
        <v>575.10441318438836</v>
      </c>
    </row>
    <row r="37540" spans="1:3" x14ac:dyDescent="0.35">
      <c r="A37540" s="1">
        <v>37537</v>
      </c>
      <c r="B37540" s="7">
        <v>2929495.26</v>
      </c>
      <c r="C37540" s="7">
        <v>590.38598548972186</v>
      </c>
    </row>
    <row r="37541" spans="1:3" x14ac:dyDescent="0.35">
      <c r="A37541" s="1">
        <v>37538</v>
      </c>
      <c r="B37541" s="7">
        <v>6364199.2800000003</v>
      </c>
      <c r="C37541" s="7">
        <v>647.42617293997966</v>
      </c>
    </row>
    <row r="37542" spans="1:3" x14ac:dyDescent="0.35">
      <c r="A37542" s="1">
        <v>37539</v>
      </c>
      <c r="B37542" s="7">
        <v>5888280.5999999996</v>
      </c>
      <c r="C37542" s="7">
        <v>725.78338469123628</v>
      </c>
    </row>
    <row r="37543" spans="1:3" x14ac:dyDescent="0.35">
      <c r="A37543" s="1">
        <v>37540</v>
      </c>
      <c r="B37543" s="7">
        <v>3171108.68</v>
      </c>
      <c r="C37543" s="7">
        <v>789.0292809156507</v>
      </c>
    </row>
    <row r="37544" spans="1:3" x14ac:dyDescent="0.35">
      <c r="A37544" s="1">
        <v>37541</v>
      </c>
      <c r="B37544" s="7">
        <v>5370386.4100000001</v>
      </c>
      <c r="C37544" s="7">
        <v>641.01055263786111</v>
      </c>
    </row>
    <row r="37545" spans="1:3" x14ac:dyDescent="0.35">
      <c r="A37545" s="1">
        <v>37542</v>
      </c>
      <c r="B37545" s="7">
        <v>3692031.72</v>
      </c>
      <c r="C37545" s="7">
        <v>507.07756077461892</v>
      </c>
    </row>
    <row r="37546" spans="1:3" x14ac:dyDescent="0.35">
      <c r="A37546" s="1">
        <v>37543</v>
      </c>
      <c r="B37546" s="7">
        <v>5838714.6799999997</v>
      </c>
      <c r="C37546" s="7">
        <v>532.04981592855836</v>
      </c>
    </row>
    <row r="37547" spans="1:3" x14ac:dyDescent="0.35">
      <c r="A37547" s="1">
        <v>37544</v>
      </c>
      <c r="B37547" s="7">
        <v>2850327.68</v>
      </c>
      <c r="C37547" s="7">
        <v>513.01794096472281</v>
      </c>
    </row>
    <row r="37548" spans="1:3" x14ac:dyDescent="0.35">
      <c r="A37548" s="1">
        <v>37545</v>
      </c>
      <c r="B37548" s="7">
        <v>4897178.4000000004</v>
      </c>
      <c r="C37548" s="7">
        <v>439.36644536156473</v>
      </c>
    </row>
    <row r="37549" spans="1:3" x14ac:dyDescent="0.35">
      <c r="A37549" s="1">
        <v>37546</v>
      </c>
      <c r="B37549" s="7">
        <v>4031528.1</v>
      </c>
      <c r="C37549" s="7">
        <v>886.82976242850862</v>
      </c>
    </row>
    <row r="37550" spans="1:3" x14ac:dyDescent="0.35">
      <c r="A37550" s="1">
        <v>37547</v>
      </c>
      <c r="B37550" s="7">
        <v>2111355.4500000002</v>
      </c>
      <c r="C37550" s="7">
        <v>697.04702872235066</v>
      </c>
    </row>
    <row r="37551" spans="1:3" x14ac:dyDescent="0.35">
      <c r="A37551" s="1">
        <v>37548</v>
      </c>
      <c r="B37551" s="7">
        <v>1735860.28</v>
      </c>
      <c r="C37551" s="7">
        <v>532.79934929404544</v>
      </c>
    </row>
    <row r="37552" spans="1:3" x14ac:dyDescent="0.35">
      <c r="A37552" s="1">
        <v>37549</v>
      </c>
      <c r="B37552" s="7">
        <v>3816215.52</v>
      </c>
      <c r="C37552" s="7">
        <v>489.19568260479429</v>
      </c>
    </row>
    <row r="37553" spans="1:3" x14ac:dyDescent="0.35">
      <c r="A37553" s="1">
        <v>37550</v>
      </c>
      <c r="B37553" s="7">
        <v>3546061.32</v>
      </c>
      <c r="C37553" s="7">
        <v>323.5752641664385</v>
      </c>
    </row>
    <row r="37554" spans="1:3" x14ac:dyDescent="0.35">
      <c r="A37554" s="1">
        <v>37551</v>
      </c>
      <c r="B37554" s="7">
        <v>2909245.3</v>
      </c>
      <c r="C37554" s="7">
        <v>442.47076806083646</v>
      </c>
    </row>
    <row r="37555" spans="1:3" x14ac:dyDescent="0.35">
      <c r="A37555" s="1">
        <v>37552</v>
      </c>
      <c r="B37555" s="7">
        <v>4993941.4000000004</v>
      </c>
      <c r="C37555" s="7">
        <v>924.97525467679202</v>
      </c>
    </row>
    <row r="37556" spans="1:3" x14ac:dyDescent="0.35">
      <c r="A37556" s="1">
        <v>37553</v>
      </c>
      <c r="B37556" s="7">
        <v>1941006.86</v>
      </c>
      <c r="C37556" s="7">
        <v>598.52200431699043</v>
      </c>
    </row>
    <row r="37557" spans="1:3" x14ac:dyDescent="0.35">
      <c r="A37557" s="1">
        <v>37554</v>
      </c>
      <c r="B37557" s="7">
        <v>4598856</v>
      </c>
      <c r="C37557" s="7">
        <v>710.57725587144625</v>
      </c>
    </row>
    <row r="37558" spans="1:3" x14ac:dyDescent="0.35">
      <c r="A37558" s="1">
        <v>37555</v>
      </c>
      <c r="B37558" s="7">
        <v>3437627.15</v>
      </c>
      <c r="C37558" s="7">
        <v>530.98967408093915</v>
      </c>
    </row>
    <row r="37559" spans="1:3" x14ac:dyDescent="0.35">
      <c r="A37559" s="1">
        <v>37556</v>
      </c>
      <c r="B37559" s="7">
        <v>2862568.08</v>
      </c>
      <c r="C37559" s="7">
        <v>525.82073475385744</v>
      </c>
    </row>
    <row r="37560" spans="1:3" x14ac:dyDescent="0.35">
      <c r="A37560" s="1">
        <v>37557</v>
      </c>
      <c r="B37560" s="7">
        <v>4391692.88</v>
      </c>
      <c r="C37560" s="7">
        <v>891.89538586515027</v>
      </c>
    </row>
    <row r="37561" spans="1:3" x14ac:dyDescent="0.35">
      <c r="A37561" s="1">
        <v>37558</v>
      </c>
      <c r="B37561" s="7">
        <v>3350949.75</v>
      </c>
      <c r="C37561" s="7">
        <v>325.96787451361865</v>
      </c>
    </row>
    <row r="37562" spans="1:3" x14ac:dyDescent="0.35">
      <c r="A37562" s="1">
        <v>37559</v>
      </c>
      <c r="B37562" s="7">
        <v>2189857</v>
      </c>
      <c r="C37562" s="7">
        <v>662.78964891041164</v>
      </c>
    </row>
    <row r="37563" spans="1:3" x14ac:dyDescent="0.35">
      <c r="A37563" s="1">
        <v>37560</v>
      </c>
      <c r="B37563" s="7">
        <v>5258630.4000000004</v>
      </c>
      <c r="C37563" s="7">
        <v>643.73000367242014</v>
      </c>
    </row>
    <row r="37564" spans="1:3" x14ac:dyDescent="0.35">
      <c r="A37564" s="1">
        <v>37561</v>
      </c>
      <c r="B37564" s="7">
        <v>4555703.66</v>
      </c>
      <c r="C37564" s="7">
        <v>705.98228110956143</v>
      </c>
    </row>
    <row r="37565" spans="1:3" x14ac:dyDescent="0.35">
      <c r="A37565" s="1">
        <v>37562</v>
      </c>
      <c r="B37565" s="7">
        <v>2923005.24</v>
      </c>
      <c r="C37565" s="7">
        <v>442.47732970027249</v>
      </c>
    </row>
    <row r="37566" spans="1:3" x14ac:dyDescent="0.35">
      <c r="A37566" s="1">
        <v>37563</v>
      </c>
      <c r="B37566" s="7">
        <v>1802134.4</v>
      </c>
      <c r="C37566" s="7">
        <v>525.86355412897581</v>
      </c>
    </row>
    <row r="37567" spans="1:3" x14ac:dyDescent="0.35">
      <c r="A37567" s="1">
        <v>37564</v>
      </c>
      <c r="B37567" s="7">
        <v>3799120.2</v>
      </c>
      <c r="C37567" s="7">
        <v>689.37038649972783</v>
      </c>
    </row>
    <row r="37568" spans="1:3" x14ac:dyDescent="0.35">
      <c r="A37568" s="1">
        <v>37565</v>
      </c>
      <c r="B37568" s="7">
        <v>1382870.84</v>
      </c>
      <c r="C37568" s="7">
        <v>631.15967138293024</v>
      </c>
    </row>
    <row r="37569" spans="1:3" x14ac:dyDescent="0.35">
      <c r="A37569" s="1">
        <v>37566</v>
      </c>
      <c r="B37569" s="7">
        <v>4083303.32</v>
      </c>
      <c r="C37569" s="7">
        <v>918.00883992805757</v>
      </c>
    </row>
    <row r="37570" spans="1:3" x14ac:dyDescent="0.35">
      <c r="A37570" s="1">
        <v>37567</v>
      </c>
      <c r="B37570" s="7">
        <v>3116996.7</v>
      </c>
      <c r="C37570" s="7">
        <v>743.55837309160313</v>
      </c>
    </row>
    <row r="37571" spans="1:3" x14ac:dyDescent="0.35">
      <c r="A37571" s="1">
        <v>37568</v>
      </c>
      <c r="B37571" s="7">
        <v>3179822.8</v>
      </c>
      <c r="C37571" s="7">
        <v>616.48367584335006</v>
      </c>
    </row>
    <row r="37572" spans="1:3" x14ac:dyDescent="0.35">
      <c r="A37572" s="1">
        <v>37569</v>
      </c>
      <c r="B37572" s="7">
        <v>8010311.7599999998</v>
      </c>
      <c r="C37572" s="7">
        <v>756.33195732225477</v>
      </c>
    </row>
    <row r="37573" spans="1:3" x14ac:dyDescent="0.35">
      <c r="A37573" s="1">
        <v>37570</v>
      </c>
      <c r="B37573" s="7">
        <v>3349231.2</v>
      </c>
      <c r="C37573" s="7">
        <v>504.47826479891552</v>
      </c>
    </row>
    <row r="37574" spans="1:3" x14ac:dyDescent="0.35">
      <c r="A37574" s="1">
        <v>37571</v>
      </c>
      <c r="B37574" s="7">
        <v>2841405</v>
      </c>
      <c r="C37574" s="7">
        <v>558.89162077104641</v>
      </c>
    </row>
    <row r="37575" spans="1:3" x14ac:dyDescent="0.35">
      <c r="A37575" s="1">
        <v>37572</v>
      </c>
      <c r="B37575" s="7">
        <v>3203787.72</v>
      </c>
      <c r="C37575" s="7">
        <v>425.86570782932341</v>
      </c>
    </row>
    <row r="37576" spans="1:3" x14ac:dyDescent="0.35">
      <c r="A37576" s="1">
        <v>37573</v>
      </c>
      <c r="B37576" s="7">
        <v>3574230.6</v>
      </c>
      <c r="C37576" s="7">
        <v>569.32631411277475</v>
      </c>
    </row>
    <row r="37577" spans="1:3" x14ac:dyDescent="0.35">
      <c r="A37577" s="1">
        <v>37574</v>
      </c>
      <c r="B37577" s="7">
        <v>3891642.32</v>
      </c>
      <c r="C37577" s="7">
        <v>580.49557279236274</v>
      </c>
    </row>
    <row r="37578" spans="1:3" x14ac:dyDescent="0.35">
      <c r="A37578" s="1">
        <v>37575</v>
      </c>
      <c r="B37578" s="7">
        <v>1351874</v>
      </c>
      <c r="C37578" s="7">
        <v>737.51991271140207</v>
      </c>
    </row>
    <row r="37579" spans="1:3" x14ac:dyDescent="0.35">
      <c r="A37579" s="1">
        <v>37576</v>
      </c>
      <c r="B37579" s="7">
        <v>3260878.7</v>
      </c>
      <c r="C37579" s="7">
        <v>519.00027057138311</v>
      </c>
    </row>
    <row r="37580" spans="1:3" x14ac:dyDescent="0.35">
      <c r="A37580" s="1">
        <v>37577</v>
      </c>
      <c r="B37580" s="7">
        <v>4014608.25</v>
      </c>
      <c r="C37580" s="7">
        <v>365.92910855892808</v>
      </c>
    </row>
    <row r="37581" spans="1:3" x14ac:dyDescent="0.35">
      <c r="A37581" s="1">
        <v>37578</v>
      </c>
      <c r="B37581" s="7">
        <v>6958771.0800000001</v>
      </c>
      <c r="C37581" s="7">
        <v>625.39508223240762</v>
      </c>
    </row>
    <row r="37582" spans="1:3" x14ac:dyDescent="0.35">
      <c r="A37582" s="1">
        <v>37579</v>
      </c>
      <c r="B37582" s="7">
        <v>3783089.8</v>
      </c>
      <c r="C37582" s="7">
        <v>523.17657308809294</v>
      </c>
    </row>
    <row r="37583" spans="1:3" x14ac:dyDescent="0.35">
      <c r="A37583" s="1">
        <v>37580</v>
      </c>
      <c r="B37583" s="7">
        <v>2744234.62</v>
      </c>
      <c r="C37583" s="7">
        <v>515.73663221199024</v>
      </c>
    </row>
    <row r="37584" spans="1:3" x14ac:dyDescent="0.35">
      <c r="A37584" s="1">
        <v>37581</v>
      </c>
      <c r="B37584" s="7">
        <v>7772402.2000000002</v>
      </c>
      <c r="C37584" s="7">
        <v>603.91625485625491</v>
      </c>
    </row>
    <row r="37585" spans="1:3" x14ac:dyDescent="0.35">
      <c r="A37585" s="1">
        <v>37582</v>
      </c>
      <c r="B37585" s="7">
        <v>2396523.75</v>
      </c>
      <c r="C37585" s="7">
        <v>467.52316621147094</v>
      </c>
    </row>
    <row r="37586" spans="1:3" x14ac:dyDescent="0.35">
      <c r="A37586" s="1">
        <v>37583</v>
      </c>
      <c r="B37586" s="7">
        <v>2754963.08</v>
      </c>
      <c r="C37586" s="7">
        <v>699.0517838112155</v>
      </c>
    </row>
    <row r="37587" spans="1:3" x14ac:dyDescent="0.35">
      <c r="A37587" s="1">
        <v>37584</v>
      </c>
      <c r="B37587" s="7">
        <v>3434837.6</v>
      </c>
      <c r="C37587" s="7">
        <v>436.89107097430679</v>
      </c>
    </row>
    <row r="37588" spans="1:3" x14ac:dyDescent="0.35">
      <c r="A37588" s="1">
        <v>37585</v>
      </c>
      <c r="B37588" s="7">
        <v>4621092.2</v>
      </c>
      <c r="C37588" s="7">
        <v>513.91149911032028</v>
      </c>
    </row>
    <row r="37589" spans="1:3" x14ac:dyDescent="0.35">
      <c r="A37589" s="1">
        <v>37586</v>
      </c>
      <c r="B37589" s="7">
        <v>5590812.5999999996</v>
      </c>
      <c r="C37589" s="7">
        <v>665.41449654844075</v>
      </c>
    </row>
    <row r="37590" spans="1:3" x14ac:dyDescent="0.35">
      <c r="A37590" s="1">
        <v>37587</v>
      </c>
      <c r="B37590" s="7">
        <v>1865966.6</v>
      </c>
      <c r="C37590" s="7">
        <v>842.04268953068595</v>
      </c>
    </row>
    <row r="37591" spans="1:3" x14ac:dyDescent="0.35">
      <c r="A37591" s="1">
        <v>37588</v>
      </c>
      <c r="B37591" s="7">
        <v>1952690.72</v>
      </c>
      <c r="C37591" s="7">
        <v>582.892752238806</v>
      </c>
    </row>
    <row r="37592" spans="1:3" x14ac:dyDescent="0.35">
      <c r="A37592" s="1">
        <v>37589</v>
      </c>
      <c r="B37592" s="7">
        <v>4333141.2</v>
      </c>
      <c r="C37592" s="7">
        <v>601.40752255378209</v>
      </c>
    </row>
    <row r="37593" spans="1:3" x14ac:dyDescent="0.35">
      <c r="A37593" s="1">
        <v>37590</v>
      </c>
      <c r="B37593" s="7">
        <v>6755682.5199999996</v>
      </c>
      <c r="C37593" s="7">
        <v>598.58962608541549</v>
      </c>
    </row>
    <row r="37594" spans="1:3" x14ac:dyDescent="0.35">
      <c r="A37594" s="1">
        <v>37591</v>
      </c>
      <c r="B37594" s="7">
        <v>4045514.6</v>
      </c>
      <c r="C37594" s="7">
        <v>577.51814418272659</v>
      </c>
    </row>
    <row r="37595" spans="1:3" x14ac:dyDescent="0.35">
      <c r="A37595" s="1">
        <v>37592</v>
      </c>
      <c r="B37595" s="7">
        <v>5362501.4800000004</v>
      </c>
      <c r="C37595" s="7">
        <v>587.67139506849321</v>
      </c>
    </row>
    <row r="37596" spans="1:3" x14ac:dyDescent="0.35">
      <c r="A37596" s="1">
        <v>37593</v>
      </c>
      <c r="B37596" s="7">
        <v>4349639.76</v>
      </c>
      <c r="C37596" s="7">
        <v>470.84214765100671</v>
      </c>
    </row>
    <row r="37597" spans="1:3" x14ac:dyDescent="0.35">
      <c r="A37597" s="1">
        <v>37594</v>
      </c>
      <c r="B37597" s="7">
        <v>5212818.12</v>
      </c>
      <c r="C37597" s="7">
        <v>438.1992367182246</v>
      </c>
    </row>
    <row r="37598" spans="1:3" x14ac:dyDescent="0.35">
      <c r="A37598" s="1">
        <v>37595</v>
      </c>
      <c r="B37598" s="7">
        <v>3489345.9</v>
      </c>
      <c r="C37598" s="7">
        <v>618.7880652597978</v>
      </c>
    </row>
    <row r="37599" spans="1:3" x14ac:dyDescent="0.35">
      <c r="A37599" s="1">
        <v>37596</v>
      </c>
      <c r="B37599" s="7">
        <v>6306326</v>
      </c>
      <c r="C37599" s="7">
        <v>740.52677313292622</v>
      </c>
    </row>
    <row r="37600" spans="1:3" x14ac:dyDescent="0.35">
      <c r="A37600" s="1">
        <v>37597</v>
      </c>
      <c r="B37600" s="7">
        <v>6688020.2000000002</v>
      </c>
      <c r="C37600" s="7">
        <v>720.8471868937271</v>
      </c>
    </row>
    <row r="37601" spans="1:3" x14ac:dyDescent="0.35">
      <c r="A37601" s="1">
        <v>37598</v>
      </c>
      <c r="B37601" s="7">
        <v>2311484.12</v>
      </c>
      <c r="C37601" s="7">
        <v>648.74659556553468</v>
      </c>
    </row>
    <row r="37602" spans="1:3" x14ac:dyDescent="0.35">
      <c r="A37602" s="1">
        <v>37599</v>
      </c>
      <c r="B37602" s="7">
        <v>2612459.42</v>
      </c>
      <c r="C37602" s="7">
        <v>449.18490715268223</v>
      </c>
    </row>
    <row r="37603" spans="1:3" x14ac:dyDescent="0.35">
      <c r="A37603" s="1">
        <v>37600</v>
      </c>
      <c r="B37603" s="7">
        <v>2913968</v>
      </c>
      <c r="C37603" s="7">
        <v>977.18578135479549</v>
      </c>
    </row>
    <row r="37604" spans="1:3" x14ac:dyDescent="0.35">
      <c r="A37604" s="1">
        <v>37601</v>
      </c>
      <c r="B37604" s="7">
        <v>2709585.74</v>
      </c>
      <c r="C37604" s="7">
        <v>1539.5373522727275</v>
      </c>
    </row>
    <row r="37605" spans="1:3" x14ac:dyDescent="0.35">
      <c r="A37605" s="1">
        <v>37602</v>
      </c>
      <c r="B37605" s="7">
        <v>4193388</v>
      </c>
      <c r="C37605" s="7">
        <v>740.09671726085423</v>
      </c>
    </row>
    <row r="37606" spans="1:3" x14ac:dyDescent="0.35">
      <c r="A37606" s="1">
        <v>37603</v>
      </c>
      <c r="B37606" s="7">
        <v>3914984.52</v>
      </c>
      <c r="C37606" s="7">
        <v>446.55920155127183</v>
      </c>
    </row>
    <row r="37607" spans="1:3" x14ac:dyDescent="0.35">
      <c r="A37607" s="1">
        <v>37604</v>
      </c>
      <c r="B37607" s="7">
        <v>3595051.34</v>
      </c>
      <c r="C37607" s="7">
        <v>579.28639058975182</v>
      </c>
    </row>
    <row r="37608" spans="1:3" x14ac:dyDescent="0.35">
      <c r="A37608" s="1">
        <v>37605</v>
      </c>
      <c r="B37608" s="7">
        <v>4387305.54</v>
      </c>
      <c r="C37608" s="7">
        <v>595.53489072892626</v>
      </c>
    </row>
    <row r="37609" spans="1:3" x14ac:dyDescent="0.35">
      <c r="A37609" s="1">
        <v>37606</v>
      </c>
      <c r="B37609" s="7">
        <v>3974547.88</v>
      </c>
      <c r="C37609" s="7">
        <v>501.90022477585552</v>
      </c>
    </row>
    <row r="37610" spans="1:3" x14ac:dyDescent="0.35">
      <c r="A37610" s="1">
        <v>37607</v>
      </c>
      <c r="B37610" s="7">
        <v>3776958.7</v>
      </c>
      <c r="C37610" s="7">
        <v>625.42783573439317</v>
      </c>
    </row>
    <row r="37611" spans="1:3" x14ac:dyDescent="0.35">
      <c r="A37611" s="1">
        <v>37608</v>
      </c>
      <c r="B37611" s="7">
        <v>3060635.2</v>
      </c>
      <c r="C37611" s="7">
        <v>350.1870938215103</v>
      </c>
    </row>
    <row r="37612" spans="1:3" x14ac:dyDescent="0.35">
      <c r="A37612" s="1">
        <v>37609</v>
      </c>
      <c r="B37612" s="7">
        <v>3196267.9</v>
      </c>
      <c r="C37612" s="7">
        <v>444.54351877607786</v>
      </c>
    </row>
    <row r="37613" spans="1:3" x14ac:dyDescent="0.35">
      <c r="A37613" s="1">
        <v>37610</v>
      </c>
      <c r="B37613" s="7">
        <v>3679934.4</v>
      </c>
      <c r="C37613" s="7">
        <v>839.40109489051088</v>
      </c>
    </row>
    <row r="37614" spans="1:3" x14ac:dyDescent="0.35">
      <c r="A37614" s="1">
        <v>37611</v>
      </c>
      <c r="B37614" s="7">
        <v>4886332</v>
      </c>
      <c r="C37614" s="7">
        <v>515.54462966870653</v>
      </c>
    </row>
    <row r="37615" spans="1:3" x14ac:dyDescent="0.35">
      <c r="A37615" s="1">
        <v>37612</v>
      </c>
      <c r="B37615" s="7">
        <v>2725465.3</v>
      </c>
      <c r="C37615" s="7">
        <v>457.90747647849457</v>
      </c>
    </row>
    <row r="37616" spans="1:3" x14ac:dyDescent="0.35">
      <c r="A37616" s="1">
        <v>37613</v>
      </c>
      <c r="B37616" s="7">
        <v>1847394.66</v>
      </c>
      <c r="C37616" s="7">
        <v>799.04613321799309</v>
      </c>
    </row>
    <row r="37617" spans="1:3" x14ac:dyDescent="0.35">
      <c r="A37617" s="1">
        <v>37614</v>
      </c>
      <c r="B37617" s="7">
        <v>3992441.9</v>
      </c>
      <c r="C37617" s="7">
        <v>650.76477587612055</v>
      </c>
    </row>
    <row r="37618" spans="1:3" x14ac:dyDescent="0.35">
      <c r="A37618" s="1">
        <v>37615</v>
      </c>
      <c r="B37618" s="7">
        <v>6689994.5800000001</v>
      </c>
      <c r="C37618" s="7">
        <v>655.17526001371073</v>
      </c>
    </row>
    <row r="37619" spans="1:3" x14ac:dyDescent="0.35">
      <c r="A37619" s="1">
        <v>37616</v>
      </c>
      <c r="B37619" s="7">
        <v>3126540.5</v>
      </c>
      <c r="C37619" s="7">
        <v>877.50224529890545</v>
      </c>
    </row>
    <row r="37620" spans="1:3" x14ac:dyDescent="0.35">
      <c r="A37620" s="1">
        <v>37617</v>
      </c>
      <c r="B37620" s="7">
        <v>3206912.62</v>
      </c>
      <c r="C37620" s="7">
        <v>527.53949991774959</v>
      </c>
    </row>
    <row r="37621" spans="1:3" x14ac:dyDescent="0.35">
      <c r="A37621" s="1">
        <v>37618</v>
      </c>
      <c r="B37621" s="7">
        <v>2752783.68</v>
      </c>
      <c r="C37621" s="7">
        <v>658.24573888091822</v>
      </c>
    </row>
    <row r="37622" spans="1:3" x14ac:dyDescent="0.35">
      <c r="A37622" s="1">
        <v>37619</v>
      </c>
      <c r="B37622" s="7">
        <v>3168826.13</v>
      </c>
      <c r="C37622" s="7">
        <v>486.76284639016893</v>
      </c>
    </row>
    <row r="37623" spans="1:3" x14ac:dyDescent="0.35">
      <c r="A37623" s="1">
        <v>37620</v>
      </c>
      <c r="B37623" s="7">
        <v>3181919.52</v>
      </c>
      <c r="C37623" s="7">
        <v>818.18449987143219</v>
      </c>
    </row>
    <row r="37624" spans="1:3" x14ac:dyDescent="0.35">
      <c r="A37624" s="1">
        <v>37621</v>
      </c>
      <c r="B37624" s="7">
        <v>5982269.1399999997</v>
      </c>
      <c r="C37624" s="7">
        <v>576.32650674373792</v>
      </c>
    </row>
    <row r="37625" spans="1:3" x14ac:dyDescent="0.35">
      <c r="A37625" s="1">
        <v>37622</v>
      </c>
      <c r="B37625" s="7">
        <v>1751867.88</v>
      </c>
      <c r="C37625" s="7">
        <v>817.86549019607833</v>
      </c>
    </row>
    <row r="37626" spans="1:3" x14ac:dyDescent="0.35">
      <c r="A37626" s="1">
        <v>37623</v>
      </c>
      <c r="B37626" s="7">
        <v>2440586.7999999998</v>
      </c>
      <c r="C37626" s="7">
        <v>810.82617940199327</v>
      </c>
    </row>
    <row r="37627" spans="1:3" x14ac:dyDescent="0.35">
      <c r="A37627" s="1">
        <v>37624</v>
      </c>
      <c r="B37627" s="7">
        <v>2070616.12</v>
      </c>
      <c r="C37627" s="7">
        <v>762.0964740522636</v>
      </c>
    </row>
    <row r="37628" spans="1:3" x14ac:dyDescent="0.35">
      <c r="A37628" s="1">
        <v>37625</v>
      </c>
      <c r="B37628" s="7">
        <v>4123394.36</v>
      </c>
      <c r="C37628" s="7">
        <v>985.75050442266308</v>
      </c>
    </row>
    <row r="37629" spans="1:3" x14ac:dyDescent="0.35">
      <c r="A37629" s="1">
        <v>37626</v>
      </c>
      <c r="B37629" s="7">
        <v>2762559</v>
      </c>
      <c r="C37629" s="7">
        <v>719.22910700338457</v>
      </c>
    </row>
    <row r="37630" spans="1:3" x14ac:dyDescent="0.35">
      <c r="A37630" s="1">
        <v>37627</v>
      </c>
      <c r="B37630" s="7">
        <v>7561983.5999999996</v>
      </c>
      <c r="C37630" s="7">
        <v>872.10051897128358</v>
      </c>
    </row>
    <row r="37631" spans="1:3" x14ac:dyDescent="0.35">
      <c r="A37631" s="1">
        <v>37628</v>
      </c>
      <c r="B37631" s="7">
        <v>3579580.47</v>
      </c>
      <c r="C37631" s="7">
        <v>299.54648284518828</v>
      </c>
    </row>
    <row r="37632" spans="1:3" x14ac:dyDescent="0.35">
      <c r="A37632" s="1">
        <v>37629</v>
      </c>
      <c r="B37632" s="7">
        <v>6810998.6799999997</v>
      </c>
      <c r="C37632" s="7">
        <v>706.97515881253889</v>
      </c>
    </row>
    <row r="37633" spans="1:3" x14ac:dyDescent="0.35">
      <c r="A37633" s="1">
        <v>37630</v>
      </c>
      <c r="B37633" s="7">
        <v>4065898.5</v>
      </c>
      <c r="C37633" s="7">
        <v>603.87620674290804</v>
      </c>
    </row>
    <row r="37634" spans="1:3" x14ac:dyDescent="0.35">
      <c r="A37634" s="1">
        <v>37631</v>
      </c>
      <c r="B37634" s="7">
        <v>3935097.75</v>
      </c>
      <c r="C37634" s="7">
        <v>883.29915824915827</v>
      </c>
    </row>
    <row r="37635" spans="1:3" x14ac:dyDescent="0.35">
      <c r="A37635" s="1">
        <v>37632</v>
      </c>
      <c r="B37635" s="7">
        <v>6951252.2000000002</v>
      </c>
      <c r="C37635" s="7">
        <v>641.14113632171188</v>
      </c>
    </row>
    <row r="37636" spans="1:3" x14ac:dyDescent="0.35">
      <c r="A37636" s="1">
        <v>37633</v>
      </c>
      <c r="B37636" s="7">
        <v>7219835.2000000002</v>
      </c>
      <c r="C37636" s="7">
        <v>710.40393584571484</v>
      </c>
    </row>
    <row r="37637" spans="1:3" x14ac:dyDescent="0.35">
      <c r="A37637" s="1">
        <v>37634</v>
      </c>
      <c r="B37637" s="7">
        <v>5922622.3799999999</v>
      </c>
      <c r="C37637" s="7">
        <v>477.24596132151493</v>
      </c>
    </row>
    <row r="37638" spans="1:3" x14ac:dyDescent="0.35">
      <c r="A37638" s="1">
        <v>37635</v>
      </c>
      <c r="B37638" s="7">
        <v>4152499.75</v>
      </c>
      <c r="C37638" s="7">
        <v>458.68770020987517</v>
      </c>
    </row>
    <row r="37639" spans="1:3" x14ac:dyDescent="0.35">
      <c r="A37639" s="1">
        <v>37636</v>
      </c>
      <c r="B37639" s="7">
        <v>4037214.96</v>
      </c>
      <c r="C37639" s="7">
        <v>386.26243398392654</v>
      </c>
    </row>
    <row r="37640" spans="1:3" x14ac:dyDescent="0.35">
      <c r="A37640" s="1">
        <v>37637</v>
      </c>
      <c r="B37640" s="7">
        <v>7719610.5999999996</v>
      </c>
      <c r="C37640" s="7">
        <v>656.3736587024913</v>
      </c>
    </row>
    <row r="37641" spans="1:3" x14ac:dyDescent="0.35">
      <c r="A37641" s="1">
        <v>37638</v>
      </c>
      <c r="B37641" s="7">
        <v>5347791.88</v>
      </c>
      <c r="C37641" s="7">
        <v>633.32447655139742</v>
      </c>
    </row>
    <row r="37642" spans="1:3" x14ac:dyDescent="0.35">
      <c r="A37642" s="1">
        <v>37639</v>
      </c>
      <c r="B37642" s="7">
        <v>2599594.92</v>
      </c>
      <c r="C37642" s="7">
        <v>1105.7400765631646</v>
      </c>
    </row>
    <row r="37643" spans="1:3" x14ac:dyDescent="0.35">
      <c r="A37643" s="1">
        <v>37640</v>
      </c>
      <c r="B37643" s="7">
        <v>3040074.8</v>
      </c>
      <c r="C37643" s="7">
        <v>425.00696211379841</v>
      </c>
    </row>
    <row r="37644" spans="1:3" x14ac:dyDescent="0.35">
      <c r="A37644" s="1">
        <v>37641</v>
      </c>
      <c r="B37644" s="7">
        <v>2613282.08</v>
      </c>
      <c r="C37644" s="7">
        <v>817.92866353677618</v>
      </c>
    </row>
    <row r="37645" spans="1:3" x14ac:dyDescent="0.35">
      <c r="A37645" s="1">
        <v>37642</v>
      </c>
      <c r="B37645" s="7">
        <v>2369362.92</v>
      </c>
      <c r="C37645" s="7">
        <v>741.35260325406762</v>
      </c>
    </row>
    <row r="37646" spans="1:3" x14ac:dyDescent="0.35">
      <c r="A37646" s="1">
        <v>37643</v>
      </c>
      <c r="B37646" s="7">
        <v>1080184.1000000001</v>
      </c>
      <c r="C37646" s="7">
        <v>1132.2684486373166</v>
      </c>
    </row>
    <row r="37647" spans="1:3" x14ac:dyDescent="0.35">
      <c r="A37647" s="1">
        <v>37644</v>
      </c>
      <c r="B37647" s="7">
        <v>3821895.8</v>
      </c>
      <c r="C37647" s="7">
        <v>753.52835173501569</v>
      </c>
    </row>
    <row r="37648" spans="1:3" x14ac:dyDescent="0.35">
      <c r="A37648" s="1">
        <v>37645</v>
      </c>
      <c r="B37648" s="7">
        <v>3952368</v>
      </c>
      <c r="C37648" s="7">
        <v>633.18936238385129</v>
      </c>
    </row>
    <row r="37649" spans="1:3" x14ac:dyDescent="0.35">
      <c r="A37649" s="1">
        <v>37646</v>
      </c>
      <c r="B37649" s="7">
        <v>2313023.7999999998</v>
      </c>
      <c r="C37649" s="7">
        <v>527.84659972615236</v>
      </c>
    </row>
    <row r="37650" spans="1:3" x14ac:dyDescent="0.35">
      <c r="A37650" s="1">
        <v>37647</v>
      </c>
      <c r="B37650" s="7">
        <v>3891415.7</v>
      </c>
      <c r="C37650" s="7">
        <v>728.32036309189596</v>
      </c>
    </row>
    <row r="37651" spans="1:3" x14ac:dyDescent="0.35">
      <c r="A37651" s="1">
        <v>37648</v>
      </c>
      <c r="B37651" s="7">
        <v>3779942.3</v>
      </c>
      <c r="C37651" s="7">
        <v>450.63689794945157</v>
      </c>
    </row>
    <row r="37652" spans="1:3" x14ac:dyDescent="0.35">
      <c r="A37652" s="1">
        <v>37649</v>
      </c>
      <c r="B37652" s="7">
        <v>4749676.4800000004</v>
      </c>
      <c r="C37652" s="7">
        <v>648.77427673815055</v>
      </c>
    </row>
    <row r="37653" spans="1:3" x14ac:dyDescent="0.35">
      <c r="A37653" s="1">
        <v>37650</v>
      </c>
      <c r="B37653" s="7">
        <v>3478588.76</v>
      </c>
      <c r="C37653" s="7">
        <v>776.29742468199061</v>
      </c>
    </row>
    <row r="37654" spans="1:3" x14ac:dyDescent="0.35">
      <c r="A37654" s="1">
        <v>37651</v>
      </c>
      <c r="B37654" s="7">
        <v>4860405.5999999996</v>
      </c>
      <c r="C37654" s="7">
        <v>545.99029431588406</v>
      </c>
    </row>
    <row r="37655" spans="1:3" x14ac:dyDescent="0.35">
      <c r="A37655" s="1">
        <v>37652</v>
      </c>
      <c r="B37655" s="7">
        <v>2340525.7000000002</v>
      </c>
      <c r="C37655" s="7">
        <v>676.84375361480625</v>
      </c>
    </row>
    <row r="37656" spans="1:3" x14ac:dyDescent="0.35">
      <c r="A37656" s="1">
        <v>37653</v>
      </c>
      <c r="B37656" s="7">
        <v>3107522.8</v>
      </c>
      <c r="C37656" s="7">
        <v>694.88434704830047</v>
      </c>
    </row>
    <row r="37657" spans="1:3" x14ac:dyDescent="0.35">
      <c r="A37657" s="1">
        <v>37654</v>
      </c>
      <c r="B37657" s="7">
        <v>3616672.1</v>
      </c>
      <c r="C37657" s="7">
        <v>348.79661490982738</v>
      </c>
    </row>
    <row r="37658" spans="1:3" x14ac:dyDescent="0.35">
      <c r="A37658" s="1">
        <v>37655</v>
      </c>
      <c r="B37658" s="7">
        <v>4315206.88</v>
      </c>
      <c r="C37658" s="7">
        <v>362.28753924943328</v>
      </c>
    </row>
    <row r="37659" spans="1:3" x14ac:dyDescent="0.35">
      <c r="A37659" s="1">
        <v>37656</v>
      </c>
      <c r="B37659" s="7">
        <v>4309344</v>
      </c>
      <c r="C37659" s="7">
        <v>635.22169811320759</v>
      </c>
    </row>
    <row r="37660" spans="1:3" x14ac:dyDescent="0.35">
      <c r="A37660" s="1">
        <v>37657</v>
      </c>
      <c r="B37660" s="7">
        <v>2063383.36</v>
      </c>
      <c r="C37660" s="7">
        <v>816.53476850019786</v>
      </c>
    </row>
    <row r="37661" spans="1:3" x14ac:dyDescent="0.35">
      <c r="A37661" s="1">
        <v>37658</v>
      </c>
      <c r="B37661" s="7">
        <v>2789653.28</v>
      </c>
      <c r="C37661" s="7">
        <v>604.73732495122476</v>
      </c>
    </row>
    <row r="37662" spans="1:3" x14ac:dyDescent="0.35">
      <c r="A37662" s="1">
        <v>37659</v>
      </c>
      <c r="B37662" s="7">
        <v>2360642</v>
      </c>
      <c r="C37662" s="7">
        <v>465.51804377834748</v>
      </c>
    </row>
    <row r="37663" spans="1:3" x14ac:dyDescent="0.35">
      <c r="A37663" s="1">
        <v>37660</v>
      </c>
      <c r="B37663" s="7">
        <v>3959614.4</v>
      </c>
      <c r="C37663" s="7">
        <v>847.1575524176294</v>
      </c>
    </row>
    <row r="37664" spans="1:3" x14ac:dyDescent="0.35">
      <c r="A37664" s="1">
        <v>37661</v>
      </c>
      <c r="B37664" s="7">
        <v>3895398.16</v>
      </c>
      <c r="C37664" s="7">
        <v>478.55014250614255</v>
      </c>
    </row>
    <row r="37665" spans="1:3" x14ac:dyDescent="0.35">
      <c r="A37665" s="1">
        <v>37662</v>
      </c>
      <c r="B37665" s="7">
        <v>3737133.68</v>
      </c>
      <c r="C37665" s="7">
        <v>401.62640300913489</v>
      </c>
    </row>
    <row r="37666" spans="1:3" x14ac:dyDescent="0.35">
      <c r="A37666" s="1">
        <v>37663</v>
      </c>
      <c r="B37666" s="7">
        <v>6859050</v>
      </c>
      <c r="C37666" s="7">
        <v>810.57078704797925</v>
      </c>
    </row>
    <row r="37667" spans="1:3" x14ac:dyDescent="0.35">
      <c r="A37667" s="1">
        <v>37664</v>
      </c>
      <c r="B37667" s="7">
        <v>2815650.7</v>
      </c>
      <c r="C37667" s="7">
        <v>505.23070159698551</v>
      </c>
    </row>
    <row r="37668" spans="1:3" x14ac:dyDescent="0.35">
      <c r="A37668" s="1">
        <v>37665</v>
      </c>
      <c r="B37668" s="7">
        <v>4263171.96</v>
      </c>
      <c r="C37668" s="7">
        <v>565.5574369859379</v>
      </c>
    </row>
    <row r="37669" spans="1:3" x14ac:dyDescent="0.35">
      <c r="A37669" s="1">
        <v>37666</v>
      </c>
      <c r="B37669" s="7">
        <v>3510428.11</v>
      </c>
      <c r="C37669" s="7">
        <v>366.16544383018669</v>
      </c>
    </row>
    <row r="37670" spans="1:3" x14ac:dyDescent="0.35">
      <c r="A37670" s="1">
        <v>37667</v>
      </c>
      <c r="B37670" s="7">
        <v>3372969.2</v>
      </c>
      <c r="C37670" s="7">
        <v>641.12701007413045</v>
      </c>
    </row>
    <row r="37671" spans="1:3" x14ac:dyDescent="0.35">
      <c r="A37671" s="1">
        <v>37668</v>
      </c>
      <c r="B37671" s="7">
        <v>2761244.72</v>
      </c>
      <c r="C37671" s="7">
        <v>370.78618504095613</v>
      </c>
    </row>
    <row r="37672" spans="1:3" x14ac:dyDescent="0.35">
      <c r="A37672" s="1">
        <v>37669</v>
      </c>
      <c r="B37672" s="7">
        <v>3209287.15</v>
      </c>
      <c r="C37672" s="7">
        <v>669.99731732776615</v>
      </c>
    </row>
    <row r="37673" spans="1:3" x14ac:dyDescent="0.35">
      <c r="A37673" s="1">
        <v>37670</v>
      </c>
      <c r="B37673" s="7">
        <v>2351927.9</v>
      </c>
      <c r="C37673" s="7">
        <v>447.73042071197409</v>
      </c>
    </row>
    <row r="37674" spans="1:3" x14ac:dyDescent="0.35">
      <c r="A37674" s="1">
        <v>37671</v>
      </c>
      <c r="B37674" s="7">
        <v>2185698.9</v>
      </c>
      <c r="C37674" s="7">
        <v>605.45675900277001</v>
      </c>
    </row>
    <row r="37675" spans="1:3" x14ac:dyDescent="0.35">
      <c r="A37675" s="1">
        <v>37672</v>
      </c>
      <c r="B37675" s="7">
        <v>2156273.4900000002</v>
      </c>
      <c r="C37675" s="7">
        <v>489.39480027235595</v>
      </c>
    </row>
    <row r="37676" spans="1:3" x14ac:dyDescent="0.35">
      <c r="A37676" s="1">
        <v>37673</v>
      </c>
      <c r="B37676" s="7">
        <v>1896843.48</v>
      </c>
      <c r="C37676" s="7">
        <v>598.56215840959294</v>
      </c>
    </row>
    <row r="37677" spans="1:3" x14ac:dyDescent="0.35">
      <c r="A37677" s="1">
        <v>37674</v>
      </c>
      <c r="B37677" s="7">
        <v>4522657.55</v>
      </c>
      <c r="C37677" s="7">
        <v>449.88138366656716</v>
      </c>
    </row>
    <row r="37678" spans="1:3" x14ac:dyDescent="0.35">
      <c r="A37678" s="1">
        <v>37675</v>
      </c>
      <c r="B37678" s="7">
        <v>2989300.48</v>
      </c>
      <c r="C37678" s="7">
        <v>887.82313038313043</v>
      </c>
    </row>
    <row r="37679" spans="1:3" x14ac:dyDescent="0.35">
      <c r="A37679" s="1">
        <v>37676</v>
      </c>
      <c r="B37679" s="7">
        <v>2424454.7999999998</v>
      </c>
      <c r="C37679" s="7">
        <v>936.44449594438004</v>
      </c>
    </row>
    <row r="37680" spans="1:3" x14ac:dyDescent="0.35">
      <c r="A37680" s="1">
        <v>37677</v>
      </c>
      <c r="B37680" s="7">
        <v>1570945.38</v>
      </c>
      <c r="C37680" s="7">
        <v>1065.7702713704205</v>
      </c>
    </row>
    <row r="37681" spans="1:3" x14ac:dyDescent="0.35">
      <c r="A37681" s="1">
        <v>37678</v>
      </c>
      <c r="B37681" s="7">
        <v>2322346.4</v>
      </c>
      <c r="C37681" s="7">
        <v>480.02199255890861</v>
      </c>
    </row>
    <row r="37682" spans="1:3" x14ac:dyDescent="0.35">
      <c r="A37682" s="1">
        <v>37679</v>
      </c>
      <c r="B37682" s="7">
        <v>6240857.5</v>
      </c>
      <c r="C37682" s="7">
        <v>530.86572813882276</v>
      </c>
    </row>
    <row r="37683" spans="1:3" x14ac:dyDescent="0.35">
      <c r="A37683" s="1">
        <v>37680</v>
      </c>
      <c r="B37683" s="7">
        <v>4003540.15</v>
      </c>
      <c r="C37683" s="7">
        <v>653.63920816326527</v>
      </c>
    </row>
    <row r="37684" spans="1:3" x14ac:dyDescent="0.35">
      <c r="A37684" s="1">
        <v>37681</v>
      </c>
      <c r="B37684" s="7">
        <v>3174063.32</v>
      </c>
      <c r="C37684" s="7">
        <v>570.87469784172663</v>
      </c>
    </row>
    <row r="37685" spans="1:3" x14ac:dyDescent="0.35">
      <c r="A37685" s="1">
        <v>37682</v>
      </c>
      <c r="B37685" s="7">
        <v>2573211.2999999998</v>
      </c>
      <c r="C37685" s="7">
        <v>696.02685961590475</v>
      </c>
    </row>
    <row r="37686" spans="1:3" x14ac:dyDescent="0.35">
      <c r="A37686" s="1">
        <v>37683</v>
      </c>
      <c r="B37686" s="7">
        <v>4110304.55</v>
      </c>
      <c r="C37686" s="7">
        <v>811.190951253207</v>
      </c>
    </row>
    <row r="37687" spans="1:3" x14ac:dyDescent="0.35">
      <c r="A37687" s="1">
        <v>37684</v>
      </c>
      <c r="B37687" s="7">
        <v>4453450.0999999996</v>
      </c>
      <c r="C37687" s="7">
        <v>649.47500364590928</v>
      </c>
    </row>
    <row r="37688" spans="1:3" x14ac:dyDescent="0.35">
      <c r="A37688" s="1">
        <v>37685</v>
      </c>
      <c r="B37688" s="7">
        <v>3059754</v>
      </c>
      <c r="C37688" s="7">
        <v>503.24901315789475</v>
      </c>
    </row>
    <row r="37689" spans="1:3" x14ac:dyDescent="0.35">
      <c r="A37689" s="1">
        <v>37686</v>
      </c>
      <c r="B37689" s="7">
        <v>5832159.6399999997</v>
      </c>
      <c r="C37689" s="7">
        <v>447.52606200122773</v>
      </c>
    </row>
    <row r="37690" spans="1:3" x14ac:dyDescent="0.35">
      <c r="A37690" s="1">
        <v>37687</v>
      </c>
      <c r="B37690" s="7">
        <v>7051888.0800000001</v>
      </c>
      <c r="C37690" s="7">
        <v>618.31548268303379</v>
      </c>
    </row>
    <row r="37691" spans="1:3" x14ac:dyDescent="0.35">
      <c r="A37691" s="1">
        <v>37688</v>
      </c>
      <c r="B37691" s="7">
        <v>4014991.12</v>
      </c>
      <c r="C37691" s="7">
        <v>510.42348334604628</v>
      </c>
    </row>
    <row r="37692" spans="1:3" x14ac:dyDescent="0.35">
      <c r="A37692" s="1">
        <v>37689</v>
      </c>
      <c r="B37692" s="7">
        <v>2059670.48</v>
      </c>
      <c r="C37692" s="7">
        <v>396.31912257071389</v>
      </c>
    </row>
    <row r="37693" spans="1:3" x14ac:dyDescent="0.35">
      <c r="A37693" s="1">
        <v>37690</v>
      </c>
      <c r="B37693" s="7">
        <v>2476368.3199999998</v>
      </c>
      <c r="C37693" s="7">
        <v>248.13309819639278</v>
      </c>
    </row>
    <row r="37694" spans="1:3" x14ac:dyDescent="0.35">
      <c r="A37694" s="1">
        <v>37691</v>
      </c>
      <c r="B37694" s="7">
        <v>1874845.52</v>
      </c>
      <c r="C37694" s="7">
        <v>679.78445250181289</v>
      </c>
    </row>
    <row r="37695" spans="1:3" x14ac:dyDescent="0.35">
      <c r="A37695" s="1">
        <v>37692</v>
      </c>
      <c r="B37695" s="7">
        <v>3616668.76</v>
      </c>
      <c r="C37695" s="7">
        <v>747.4000330646827</v>
      </c>
    </row>
    <row r="37696" spans="1:3" x14ac:dyDescent="0.35">
      <c r="A37696" s="1">
        <v>37693</v>
      </c>
      <c r="B37696" s="7">
        <v>5524246.0499999998</v>
      </c>
      <c r="C37696" s="7">
        <v>525.31818657284134</v>
      </c>
    </row>
    <row r="37697" spans="1:3" x14ac:dyDescent="0.35">
      <c r="A37697" s="1">
        <v>37694</v>
      </c>
      <c r="B37697" s="7">
        <v>1570450.24</v>
      </c>
      <c r="C37697" s="7">
        <v>969.41372839506175</v>
      </c>
    </row>
    <row r="37698" spans="1:3" x14ac:dyDescent="0.35">
      <c r="A37698" s="1">
        <v>37695</v>
      </c>
      <c r="B37698" s="7">
        <v>2648385.1</v>
      </c>
      <c r="C37698" s="7">
        <v>393.57781245355926</v>
      </c>
    </row>
    <row r="37699" spans="1:3" x14ac:dyDescent="0.35">
      <c r="A37699" s="1">
        <v>37696</v>
      </c>
      <c r="B37699" s="7">
        <v>5978059.4800000004</v>
      </c>
      <c r="C37699" s="7">
        <v>555.68502323852022</v>
      </c>
    </row>
    <row r="37700" spans="1:3" x14ac:dyDescent="0.35">
      <c r="A37700" s="1">
        <v>37697</v>
      </c>
      <c r="B37700" s="7">
        <v>2544572.3200000003</v>
      </c>
      <c r="C37700" s="7">
        <v>865.20650119007155</v>
      </c>
    </row>
    <row r="37701" spans="1:3" x14ac:dyDescent="0.35">
      <c r="A37701" s="1">
        <v>37698</v>
      </c>
      <c r="B37701" s="7">
        <v>4038560.24</v>
      </c>
      <c r="C37701" s="7">
        <v>360.74678338543993</v>
      </c>
    </row>
    <row r="37702" spans="1:3" x14ac:dyDescent="0.35">
      <c r="A37702" s="1">
        <v>37699</v>
      </c>
      <c r="B37702" s="7">
        <v>3285254.5</v>
      </c>
      <c r="C37702" s="7">
        <v>352.76006657360676</v>
      </c>
    </row>
    <row r="37703" spans="1:3" x14ac:dyDescent="0.35">
      <c r="A37703" s="1">
        <v>37700</v>
      </c>
      <c r="B37703" s="7">
        <v>4578475.84</v>
      </c>
      <c r="C37703" s="7">
        <v>708.96188293589341</v>
      </c>
    </row>
    <row r="37704" spans="1:3" x14ac:dyDescent="0.35">
      <c r="A37704" s="1">
        <v>37701</v>
      </c>
      <c r="B37704" s="7">
        <v>3902549.86</v>
      </c>
      <c r="C37704" s="7">
        <v>616.22451602715932</v>
      </c>
    </row>
    <row r="37705" spans="1:3" x14ac:dyDescent="0.35">
      <c r="A37705" s="1">
        <v>37702</v>
      </c>
      <c r="B37705" s="7">
        <v>3157078.28</v>
      </c>
      <c r="C37705" s="7">
        <v>477.18837363966139</v>
      </c>
    </row>
    <row r="37706" spans="1:3" x14ac:dyDescent="0.35">
      <c r="A37706" s="1">
        <v>37703</v>
      </c>
      <c r="B37706" s="7">
        <v>5269872.5999999996</v>
      </c>
      <c r="C37706" s="7">
        <v>628.33821390246806</v>
      </c>
    </row>
    <row r="37707" spans="1:3" x14ac:dyDescent="0.35">
      <c r="A37707" s="1">
        <v>37704</v>
      </c>
      <c r="B37707" s="7">
        <v>2212960.6799999997</v>
      </c>
      <c r="C37707" s="7">
        <v>529.41643062200944</v>
      </c>
    </row>
    <row r="37708" spans="1:3" x14ac:dyDescent="0.35">
      <c r="A37708" s="1">
        <v>37705</v>
      </c>
      <c r="B37708" s="7">
        <v>7521073.5199999996</v>
      </c>
      <c r="C37708" s="7">
        <v>567.71388285024148</v>
      </c>
    </row>
    <row r="37709" spans="1:3" x14ac:dyDescent="0.35">
      <c r="A37709" s="1">
        <v>37706</v>
      </c>
      <c r="B37709" s="7">
        <v>7158971.7999999998</v>
      </c>
      <c r="C37709" s="7">
        <v>674.22977961951403</v>
      </c>
    </row>
    <row r="37710" spans="1:3" x14ac:dyDescent="0.35">
      <c r="A37710" s="1">
        <v>37707</v>
      </c>
      <c r="B37710" s="7">
        <v>5873326.96</v>
      </c>
      <c r="C37710" s="7">
        <v>681.04440630797774</v>
      </c>
    </row>
    <row r="37711" spans="1:3" x14ac:dyDescent="0.35">
      <c r="A37711" s="1">
        <v>37708</v>
      </c>
      <c r="B37711" s="7">
        <v>6360862.5999999996</v>
      </c>
      <c r="C37711" s="7">
        <v>554.61353213008977</v>
      </c>
    </row>
    <row r="37712" spans="1:3" x14ac:dyDescent="0.35">
      <c r="A37712" s="1">
        <v>37709</v>
      </c>
      <c r="B37712" s="7">
        <v>3504641.2</v>
      </c>
      <c r="C37712" s="7">
        <v>726.50107794361531</v>
      </c>
    </row>
    <row r="37713" spans="1:3" x14ac:dyDescent="0.35">
      <c r="A37713" s="1">
        <v>37710</v>
      </c>
      <c r="B37713" s="7">
        <v>2704845.92</v>
      </c>
      <c r="C37713" s="7">
        <v>498.31354458364035</v>
      </c>
    </row>
    <row r="37714" spans="1:3" x14ac:dyDescent="0.35">
      <c r="A37714" s="1">
        <v>37711</v>
      </c>
      <c r="B37714" s="7">
        <v>4341637.2</v>
      </c>
      <c r="C37714" s="7">
        <v>710.34640052356019</v>
      </c>
    </row>
    <row r="37715" spans="1:3" x14ac:dyDescent="0.35">
      <c r="A37715" s="1">
        <v>37712</v>
      </c>
      <c r="B37715" s="7">
        <v>3448540.32</v>
      </c>
      <c r="C37715" s="7">
        <v>807.43158979161785</v>
      </c>
    </row>
    <row r="37716" spans="1:3" x14ac:dyDescent="0.35">
      <c r="A37716" s="1">
        <v>37713</v>
      </c>
      <c r="B37716" s="7">
        <v>4368479.71</v>
      </c>
      <c r="C37716" s="7">
        <v>588.10981556273555</v>
      </c>
    </row>
    <row r="37717" spans="1:3" x14ac:dyDescent="0.35">
      <c r="A37717" s="1">
        <v>37714</v>
      </c>
      <c r="B37717" s="7">
        <v>3405429.72</v>
      </c>
      <c r="C37717" s="7">
        <v>550.9512570781427</v>
      </c>
    </row>
    <row r="37718" spans="1:3" x14ac:dyDescent="0.35">
      <c r="A37718" s="1">
        <v>37715</v>
      </c>
      <c r="B37718" s="7">
        <v>3282848.2</v>
      </c>
      <c r="C37718" s="7">
        <v>517.79940063091487</v>
      </c>
    </row>
    <row r="37719" spans="1:3" x14ac:dyDescent="0.35">
      <c r="A37719" s="1">
        <v>37716</v>
      </c>
      <c r="B37719" s="7">
        <v>3799229.12</v>
      </c>
      <c r="C37719" s="7">
        <v>1036.3418221494817</v>
      </c>
    </row>
    <row r="37720" spans="1:3" x14ac:dyDescent="0.35">
      <c r="A37720" s="1">
        <v>37717</v>
      </c>
      <c r="B37720" s="7">
        <v>5692714.2699999996</v>
      </c>
      <c r="C37720" s="7">
        <v>603.42529891880429</v>
      </c>
    </row>
    <row r="37721" spans="1:3" x14ac:dyDescent="0.35">
      <c r="A37721" s="1">
        <v>37718</v>
      </c>
      <c r="B37721" s="7">
        <v>3362664.98</v>
      </c>
      <c r="C37721" s="7">
        <v>353.92747921271445</v>
      </c>
    </row>
    <row r="37722" spans="1:3" x14ac:dyDescent="0.35">
      <c r="A37722" s="1">
        <v>37719</v>
      </c>
      <c r="B37722" s="7">
        <v>4678058</v>
      </c>
      <c r="C37722" s="7">
        <v>776.31231330899436</v>
      </c>
    </row>
    <row r="37723" spans="1:3" x14ac:dyDescent="0.35">
      <c r="A37723" s="1">
        <v>37720</v>
      </c>
      <c r="B37723" s="7">
        <v>2811922.04</v>
      </c>
      <c r="C37723" s="7">
        <v>497.06947852218491</v>
      </c>
    </row>
    <row r="37724" spans="1:3" x14ac:dyDescent="0.35">
      <c r="A37724" s="1">
        <v>37721</v>
      </c>
      <c r="B37724" s="7">
        <v>7889347.2400000002</v>
      </c>
      <c r="C37724" s="7">
        <v>748.23095978755691</v>
      </c>
    </row>
    <row r="37725" spans="1:3" x14ac:dyDescent="0.35">
      <c r="A37725" s="1">
        <v>37722</v>
      </c>
      <c r="B37725" s="7">
        <v>3384076.2800000003</v>
      </c>
      <c r="C37725" s="7">
        <v>838.68061462205708</v>
      </c>
    </row>
    <row r="37726" spans="1:3" x14ac:dyDescent="0.35">
      <c r="A37726" s="1">
        <v>37723</v>
      </c>
      <c r="B37726" s="7">
        <v>2572096.5</v>
      </c>
      <c r="C37726" s="7">
        <v>1171.264344262295</v>
      </c>
    </row>
    <row r="37727" spans="1:3" x14ac:dyDescent="0.35">
      <c r="A37727" s="1">
        <v>37724</v>
      </c>
      <c r="B37727" s="7">
        <v>4095462.55</v>
      </c>
      <c r="C37727" s="7">
        <v>588.00610911701358</v>
      </c>
    </row>
    <row r="37728" spans="1:3" x14ac:dyDescent="0.35">
      <c r="A37728" s="1">
        <v>37725</v>
      </c>
      <c r="B37728" s="7">
        <v>4881118.8</v>
      </c>
      <c r="C37728" s="7">
        <v>887.47614545454542</v>
      </c>
    </row>
    <row r="37729" spans="1:3" x14ac:dyDescent="0.35">
      <c r="A37729" s="1">
        <v>37726</v>
      </c>
      <c r="B37729" s="7">
        <v>2546139.54</v>
      </c>
      <c r="C37729" s="7">
        <v>1757.1701449275363</v>
      </c>
    </row>
    <row r="37730" spans="1:3" x14ac:dyDescent="0.35">
      <c r="A37730" s="1">
        <v>37727</v>
      </c>
      <c r="B37730" s="7">
        <v>4795701</v>
      </c>
      <c r="C37730" s="7">
        <v>532.08709641628764</v>
      </c>
    </row>
    <row r="37731" spans="1:3" x14ac:dyDescent="0.35">
      <c r="A37731" s="1">
        <v>37728</v>
      </c>
      <c r="B37731" s="7">
        <v>4812058.2</v>
      </c>
      <c r="C37731" s="7">
        <v>564.0673074668855</v>
      </c>
    </row>
    <row r="37732" spans="1:3" x14ac:dyDescent="0.35">
      <c r="A37732" s="1">
        <v>37729</v>
      </c>
      <c r="B37732" s="7">
        <v>3843565.71</v>
      </c>
      <c r="C37732" s="7">
        <v>645.21834984052373</v>
      </c>
    </row>
    <row r="37733" spans="1:3" x14ac:dyDescent="0.35">
      <c r="A37733" s="1">
        <v>37730</v>
      </c>
      <c r="B37733" s="7">
        <v>3642460.92</v>
      </c>
      <c r="C37733" s="7">
        <v>547.3269601803155</v>
      </c>
    </row>
    <row r="37734" spans="1:3" x14ac:dyDescent="0.35">
      <c r="A37734" s="1">
        <v>37731</v>
      </c>
      <c r="B37734" s="7">
        <v>2595909.9</v>
      </c>
      <c r="C37734" s="7">
        <v>475.96441144114408</v>
      </c>
    </row>
    <row r="37735" spans="1:3" x14ac:dyDescent="0.35">
      <c r="A37735" s="1">
        <v>37732</v>
      </c>
      <c r="B37735" s="7">
        <v>3077178</v>
      </c>
      <c r="C37735" s="7">
        <v>497.76415399547074</v>
      </c>
    </row>
    <row r="37736" spans="1:3" x14ac:dyDescent="0.35">
      <c r="A37736" s="1">
        <v>37733</v>
      </c>
      <c r="B37736" s="7">
        <v>2774127.7</v>
      </c>
      <c r="C37736" s="7">
        <v>917.67373470062853</v>
      </c>
    </row>
    <row r="37737" spans="1:3" x14ac:dyDescent="0.35">
      <c r="A37737" s="1">
        <v>37734</v>
      </c>
      <c r="B37737" s="7">
        <v>1832099.24</v>
      </c>
      <c r="C37737" s="7">
        <v>812.10072695035456</v>
      </c>
    </row>
    <row r="37738" spans="1:3" x14ac:dyDescent="0.35">
      <c r="A37738" s="1">
        <v>37735</v>
      </c>
      <c r="B37738" s="7">
        <v>6138337.3200000003</v>
      </c>
      <c r="C37738" s="7">
        <v>838.2271364195002</v>
      </c>
    </row>
    <row r="37739" spans="1:3" x14ac:dyDescent="0.35">
      <c r="A37739" s="1">
        <v>37736</v>
      </c>
      <c r="B37739" s="7">
        <v>2602721.5499999998</v>
      </c>
      <c r="C37739" s="7">
        <v>680.27222948248823</v>
      </c>
    </row>
    <row r="37740" spans="1:3" x14ac:dyDescent="0.35">
      <c r="A37740" s="1">
        <v>37737</v>
      </c>
      <c r="B37740" s="7">
        <v>2700720.52</v>
      </c>
      <c r="C37740" s="7">
        <v>378.4641984304933</v>
      </c>
    </row>
    <row r="37741" spans="1:3" x14ac:dyDescent="0.35">
      <c r="A37741" s="1">
        <v>37738</v>
      </c>
      <c r="B37741" s="7">
        <v>3144117</v>
      </c>
      <c r="C37741" s="7">
        <v>523.40885633427672</v>
      </c>
    </row>
    <row r="37742" spans="1:3" x14ac:dyDescent="0.35">
      <c r="A37742" s="1">
        <v>37739</v>
      </c>
      <c r="B37742" s="7">
        <v>6602891.4500000002</v>
      </c>
      <c r="C37742" s="7">
        <v>547.00451081103472</v>
      </c>
    </row>
    <row r="37743" spans="1:3" x14ac:dyDescent="0.35">
      <c r="A37743" s="1">
        <v>37740</v>
      </c>
      <c r="B37743" s="7">
        <v>4222450.92</v>
      </c>
      <c r="C37743" s="7">
        <v>457.76787944492628</v>
      </c>
    </row>
    <row r="37744" spans="1:3" x14ac:dyDescent="0.35">
      <c r="A37744" s="1">
        <v>37741</v>
      </c>
      <c r="B37744" s="7">
        <v>4707957.04</v>
      </c>
      <c r="C37744" s="7">
        <v>518.78314490358127</v>
      </c>
    </row>
    <row r="37745" spans="1:3" x14ac:dyDescent="0.35">
      <c r="A37745" s="1">
        <v>37742</v>
      </c>
      <c r="B37745" s="7">
        <v>3238563.6</v>
      </c>
      <c r="C37745" s="7">
        <v>626.17238979118326</v>
      </c>
    </row>
    <row r="37746" spans="1:3" x14ac:dyDescent="0.35">
      <c r="A37746" s="1">
        <v>37743</v>
      </c>
      <c r="B37746" s="7">
        <v>3823409.4</v>
      </c>
      <c r="C37746" s="7">
        <v>1045.504347826087</v>
      </c>
    </row>
    <row r="37747" spans="1:3" x14ac:dyDescent="0.35">
      <c r="A37747" s="1">
        <v>37744</v>
      </c>
      <c r="B37747" s="7">
        <v>3135088.56</v>
      </c>
      <c r="C37747" s="7">
        <v>674.06763276714685</v>
      </c>
    </row>
    <row r="37748" spans="1:3" x14ac:dyDescent="0.35">
      <c r="A37748" s="1">
        <v>37745</v>
      </c>
      <c r="B37748" s="7">
        <v>3130226.08</v>
      </c>
      <c r="C37748" s="7">
        <v>352.26492009903217</v>
      </c>
    </row>
    <row r="37749" spans="1:3" x14ac:dyDescent="0.35">
      <c r="A37749" s="1">
        <v>37746</v>
      </c>
      <c r="B37749" s="7">
        <v>2463073.2599999998</v>
      </c>
      <c r="C37749" s="7">
        <v>424.81429113487405</v>
      </c>
    </row>
    <row r="37750" spans="1:3" x14ac:dyDescent="0.35">
      <c r="A37750" s="1">
        <v>37747</v>
      </c>
      <c r="B37750" s="7">
        <v>2674715.14</v>
      </c>
      <c r="C37750" s="7">
        <v>465.00610917941589</v>
      </c>
    </row>
    <row r="37751" spans="1:3" x14ac:dyDescent="0.35">
      <c r="A37751" s="1">
        <v>37748</v>
      </c>
      <c r="B37751" s="7">
        <v>3187390</v>
      </c>
      <c r="C37751" s="7">
        <v>335.44411702799408</v>
      </c>
    </row>
    <row r="37752" spans="1:3" x14ac:dyDescent="0.35">
      <c r="A37752" s="1">
        <v>37749</v>
      </c>
      <c r="B37752" s="7">
        <v>2370925.2000000002</v>
      </c>
      <c r="C37752" s="7">
        <v>474.94495192307699</v>
      </c>
    </row>
    <row r="37753" spans="1:3" x14ac:dyDescent="0.35">
      <c r="A37753" s="1">
        <v>37750</v>
      </c>
      <c r="B37753" s="7">
        <v>5414339.25</v>
      </c>
      <c r="C37753" s="7">
        <v>474.69220147290901</v>
      </c>
    </row>
    <row r="37754" spans="1:3" x14ac:dyDescent="0.35">
      <c r="A37754" s="1">
        <v>37751</v>
      </c>
      <c r="B37754" s="7">
        <v>3653976.2</v>
      </c>
      <c r="C37754" s="7">
        <v>633.16170507710967</v>
      </c>
    </row>
    <row r="37755" spans="1:3" x14ac:dyDescent="0.35">
      <c r="A37755" s="1">
        <v>37752</v>
      </c>
      <c r="B37755" s="7">
        <v>2800211.5</v>
      </c>
      <c r="C37755" s="7">
        <v>1061.4903335860499</v>
      </c>
    </row>
    <row r="37756" spans="1:3" x14ac:dyDescent="0.35">
      <c r="A37756" s="1">
        <v>37753</v>
      </c>
      <c r="B37756" s="7">
        <v>2174420.44</v>
      </c>
      <c r="C37756" s="7">
        <v>327.52228347642716</v>
      </c>
    </row>
    <row r="37757" spans="1:3" x14ac:dyDescent="0.35">
      <c r="A37757" s="1">
        <v>37754</v>
      </c>
      <c r="B37757" s="7">
        <v>3965106.96</v>
      </c>
      <c r="C37757" s="7">
        <v>498.06644391408116</v>
      </c>
    </row>
    <row r="37758" spans="1:3" x14ac:dyDescent="0.35">
      <c r="A37758" s="1">
        <v>37755</v>
      </c>
      <c r="B37758" s="7">
        <v>2346490.0700000003</v>
      </c>
      <c r="C37758" s="7">
        <v>446.44027207001528</v>
      </c>
    </row>
    <row r="37759" spans="1:3" x14ac:dyDescent="0.35">
      <c r="A37759" s="1">
        <v>37756</v>
      </c>
      <c r="B37759" s="7">
        <v>5246550.5</v>
      </c>
      <c r="C37759" s="7">
        <v>736.97857845202975</v>
      </c>
    </row>
    <row r="37760" spans="1:3" x14ac:dyDescent="0.35">
      <c r="A37760" s="1">
        <v>37757</v>
      </c>
      <c r="B37760" s="7">
        <v>3761937.75</v>
      </c>
      <c r="C37760" s="7">
        <v>657.56646565285791</v>
      </c>
    </row>
    <row r="37761" spans="1:3" x14ac:dyDescent="0.35">
      <c r="A37761" s="1">
        <v>37758</v>
      </c>
      <c r="B37761" s="7">
        <v>6256649.4400000004</v>
      </c>
      <c r="C37761" s="7">
        <v>597.2935026252984</v>
      </c>
    </row>
    <row r="37762" spans="1:3" x14ac:dyDescent="0.35">
      <c r="A37762" s="1">
        <v>37759</v>
      </c>
      <c r="B37762" s="7">
        <v>6261053.4000000004</v>
      </c>
      <c r="C37762" s="7">
        <v>461.15146203137664</v>
      </c>
    </row>
    <row r="37763" spans="1:3" x14ac:dyDescent="0.35">
      <c r="A37763" s="1">
        <v>37760</v>
      </c>
      <c r="B37763" s="7">
        <v>5275923.0599999996</v>
      </c>
      <c r="C37763" s="7">
        <v>564.14917236954659</v>
      </c>
    </row>
    <row r="37764" spans="1:3" x14ac:dyDescent="0.35">
      <c r="A37764" s="1">
        <v>37761</v>
      </c>
      <c r="B37764" s="7">
        <v>6204726.5599999996</v>
      </c>
      <c r="C37764" s="7">
        <v>771.73215920398002</v>
      </c>
    </row>
    <row r="37765" spans="1:3" x14ac:dyDescent="0.35">
      <c r="A37765" s="1">
        <v>37762</v>
      </c>
      <c r="B37765" s="7">
        <v>3447286</v>
      </c>
      <c r="C37765" s="7">
        <v>706.70069700697002</v>
      </c>
    </row>
    <row r="37766" spans="1:3" x14ac:dyDescent="0.35">
      <c r="A37766" s="1">
        <v>37763</v>
      </c>
      <c r="B37766" s="7">
        <v>4065455.94</v>
      </c>
      <c r="C37766" s="7">
        <v>553.2738078388677</v>
      </c>
    </row>
    <row r="37767" spans="1:3" x14ac:dyDescent="0.35">
      <c r="A37767" s="1">
        <v>37764</v>
      </c>
      <c r="B37767" s="7">
        <v>3282450</v>
      </c>
      <c r="C37767" s="7">
        <v>639.97855332423478</v>
      </c>
    </row>
    <row r="37768" spans="1:3" x14ac:dyDescent="0.35">
      <c r="A37768" s="1">
        <v>37765</v>
      </c>
      <c r="B37768" s="7">
        <v>3285972.91</v>
      </c>
      <c r="C37768" s="7">
        <v>687.44203138075318</v>
      </c>
    </row>
    <row r="37769" spans="1:3" x14ac:dyDescent="0.35">
      <c r="A37769" s="1">
        <v>37766</v>
      </c>
      <c r="B37769" s="7">
        <v>2215061.5700000003</v>
      </c>
      <c r="C37769" s="7">
        <v>625.37029079616048</v>
      </c>
    </row>
    <row r="37770" spans="1:3" x14ac:dyDescent="0.35">
      <c r="A37770" s="1">
        <v>37767</v>
      </c>
      <c r="B37770" s="7">
        <v>2452802.88</v>
      </c>
      <c r="C37770" s="7">
        <v>474.613560371517</v>
      </c>
    </row>
    <row r="37771" spans="1:3" x14ac:dyDescent="0.35">
      <c r="A37771" s="1">
        <v>37768</v>
      </c>
      <c r="B37771" s="7">
        <v>1726022.06</v>
      </c>
      <c r="C37771" s="7">
        <v>827.03500718735029</v>
      </c>
    </row>
    <row r="37772" spans="1:3" x14ac:dyDescent="0.35">
      <c r="A37772" s="1">
        <v>37769</v>
      </c>
      <c r="B37772" s="7">
        <v>2445855.63</v>
      </c>
      <c r="C37772" s="7">
        <v>402.21273310310801</v>
      </c>
    </row>
    <row r="37773" spans="1:3" x14ac:dyDescent="0.35">
      <c r="A37773" s="1">
        <v>37770</v>
      </c>
      <c r="B37773" s="7">
        <v>4325489.68</v>
      </c>
      <c r="C37773" s="7">
        <v>588.42193987212625</v>
      </c>
    </row>
    <row r="37774" spans="1:3" x14ac:dyDescent="0.35">
      <c r="A37774" s="1">
        <v>37771</v>
      </c>
      <c r="B37774" s="7">
        <v>2859503.72</v>
      </c>
      <c r="C37774" s="7">
        <v>320.85993267504489</v>
      </c>
    </row>
    <row r="37775" spans="1:3" x14ac:dyDescent="0.35">
      <c r="A37775" s="1">
        <v>37772</v>
      </c>
      <c r="B37775" s="7">
        <v>3185514.28</v>
      </c>
      <c r="C37775" s="7">
        <v>594.75621359223294</v>
      </c>
    </row>
    <row r="37776" spans="1:3" x14ac:dyDescent="0.35">
      <c r="A37776" s="1">
        <v>37773</v>
      </c>
      <c r="B37776" s="7">
        <v>3523237.37</v>
      </c>
      <c r="C37776" s="7">
        <v>878.39375966093246</v>
      </c>
    </row>
    <row r="37777" spans="1:3" x14ac:dyDescent="0.35">
      <c r="A37777" s="1">
        <v>37774</v>
      </c>
      <c r="B37777" s="7">
        <v>2761315.78</v>
      </c>
      <c r="C37777" s="7">
        <v>762.58375586854459</v>
      </c>
    </row>
    <row r="37778" spans="1:3" x14ac:dyDescent="0.35">
      <c r="A37778" s="1">
        <v>37775</v>
      </c>
      <c r="B37778" s="7">
        <v>3242458.56</v>
      </c>
      <c r="C37778" s="7">
        <v>353.78707692307694</v>
      </c>
    </row>
    <row r="37779" spans="1:3" x14ac:dyDescent="0.35">
      <c r="A37779" s="1">
        <v>37776</v>
      </c>
      <c r="B37779" s="7">
        <v>3386951.35</v>
      </c>
      <c r="C37779" s="7">
        <v>337.51383657199801</v>
      </c>
    </row>
    <row r="37780" spans="1:3" x14ac:dyDescent="0.35">
      <c r="A37780" s="1">
        <v>37777</v>
      </c>
      <c r="B37780" s="7">
        <v>4485657.3599999994</v>
      </c>
      <c r="C37780" s="7">
        <v>372.56290365448501</v>
      </c>
    </row>
    <row r="37781" spans="1:3" x14ac:dyDescent="0.35">
      <c r="A37781" s="1">
        <v>37778</v>
      </c>
      <c r="B37781" s="7">
        <v>3150633.64</v>
      </c>
      <c r="C37781" s="7">
        <v>571.69908183632742</v>
      </c>
    </row>
    <row r="37782" spans="1:3" x14ac:dyDescent="0.35">
      <c r="A37782" s="1">
        <v>37779</v>
      </c>
      <c r="B37782" s="7">
        <v>7041401.6200000001</v>
      </c>
      <c r="C37782" s="7">
        <v>654.16217205499811</v>
      </c>
    </row>
    <row r="37783" spans="1:3" x14ac:dyDescent="0.35">
      <c r="A37783" s="1">
        <v>37780</v>
      </c>
      <c r="B37783" s="7">
        <v>3177067.64</v>
      </c>
      <c r="C37783" s="7">
        <v>820.73563420304833</v>
      </c>
    </row>
    <row r="37784" spans="1:3" x14ac:dyDescent="0.35">
      <c r="A37784" s="1">
        <v>37781</v>
      </c>
      <c r="B37784" s="7">
        <v>4722384.3600000003</v>
      </c>
      <c r="C37784" s="7">
        <v>600.12509340449867</v>
      </c>
    </row>
    <row r="37785" spans="1:3" x14ac:dyDescent="0.35">
      <c r="A37785" s="1">
        <v>37782</v>
      </c>
      <c r="B37785" s="7">
        <v>4456423</v>
      </c>
      <c r="C37785" s="7">
        <v>454.13461734433912</v>
      </c>
    </row>
    <row r="37786" spans="1:3" x14ac:dyDescent="0.35">
      <c r="A37786" s="1">
        <v>37783</v>
      </c>
      <c r="B37786" s="7">
        <v>3783950.06</v>
      </c>
      <c r="C37786" s="7">
        <v>758.61067762630319</v>
      </c>
    </row>
    <row r="37787" spans="1:3" x14ac:dyDescent="0.35">
      <c r="A37787" s="1">
        <v>37784</v>
      </c>
      <c r="B37787" s="7">
        <v>4515202.32</v>
      </c>
      <c r="C37787" s="7">
        <v>593.79304576538664</v>
      </c>
    </row>
    <row r="37788" spans="1:3" x14ac:dyDescent="0.35">
      <c r="A37788" s="1">
        <v>37785</v>
      </c>
      <c r="B37788" s="7">
        <v>2995615</v>
      </c>
      <c r="C37788" s="7">
        <v>491.00393378134731</v>
      </c>
    </row>
    <row r="37789" spans="1:3" x14ac:dyDescent="0.35">
      <c r="A37789" s="1">
        <v>37786</v>
      </c>
      <c r="B37789" s="7">
        <v>7221097</v>
      </c>
      <c r="C37789" s="7">
        <v>652.43015901698595</v>
      </c>
    </row>
    <row r="37790" spans="1:3" x14ac:dyDescent="0.35">
      <c r="A37790" s="1">
        <v>37787</v>
      </c>
      <c r="B37790" s="7">
        <v>7249188</v>
      </c>
      <c r="C37790" s="7">
        <v>605.96739948173536</v>
      </c>
    </row>
    <row r="37791" spans="1:3" x14ac:dyDescent="0.35">
      <c r="A37791" s="1">
        <v>37788</v>
      </c>
      <c r="B37791" s="7">
        <v>2408200.52</v>
      </c>
      <c r="C37791" s="7">
        <v>1410.7794493263034</v>
      </c>
    </row>
    <row r="37792" spans="1:3" x14ac:dyDescent="0.35">
      <c r="A37792" s="1">
        <v>37789</v>
      </c>
      <c r="B37792" s="7">
        <v>3034133.45</v>
      </c>
      <c r="C37792" s="7">
        <v>684.13381059751975</v>
      </c>
    </row>
    <row r="37793" spans="1:3" x14ac:dyDescent="0.35">
      <c r="A37793" s="1">
        <v>37790</v>
      </c>
      <c r="B37793" s="7">
        <v>1747392.38</v>
      </c>
      <c r="C37793" s="7">
        <v>1736.9705566600396</v>
      </c>
    </row>
    <row r="37794" spans="1:3" x14ac:dyDescent="0.35">
      <c r="A37794" s="1">
        <v>37791</v>
      </c>
      <c r="B37794" s="7">
        <v>3059641.85</v>
      </c>
      <c r="C37794" s="7">
        <v>637.29261612164134</v>
      </c>
    </row>
    <row r="37795" spans="1:3" x14ac:dyDescent="0.35">
      <c r="A37795" s="1">
        <v>37792</v>
      </c>
      <c r="B37795" s="7">
        <v>5195460.5199999996</v>
      </c>
      <c r="C37795" s="7">
        <v>619.39205054840238</v>
      </c>
    </row>
    <row r="37796" spans="1:3" x14ac:dyDescent="0.35">
      <c r="A37796" s="1">
        <v>37793</v>
      </c>
      <c r="B37796" s="7">
        <v>4228678.3</v>
      </c>
      <c r="C37796" s="7">
        <v>354.33872130048599</v>
      </c>
    </row>
    <row r="37797" spans="1:3" x14ac:dyDescent="0.35">
      <c r="A37797" s="1">
        <v>37794</v>
      </c>
      <c r="B37797" s="7">
        <v>2035278.8</v>
      </c>
      <c r="C37797" s="7">
        <v>991.85126705653022</v>
      </c>
    </row>
    <row r="37798" spans="1:3" x14ac:dyDescent="0.35">
      <c r="A37798" s="1">
        <v>37795</v>
      </c>
      <c r="B37798" s="7">
        <v>3835974.28</v>
      </c>
      <c r="C37798" s="7">
        <v>727.33679939324986</v>
      </c>
    </row>
    <row r="37799" spans="1:3" x14ac:dyDescent="0.35">
      <c r="A37799" s="1">
        <v>37796</v>
      </c>
      <c r="B37799" s="7">
        <v>4979026.8</v>
      </c>
      <c r="C37799" s="7">
        <v>846.91729886035034</v>
      </c>
    </row>
    <row r="37800" spans="1:3" x14ac:dyDescent="0.35">
      <c r="A37800" s="1">
        <v>37797</v>
      </c>
      <c r="B37800" s="7">
        <v>3063991.16</v>
      </c>
      <c r="C37800" s="7">
        <v>664.78436971143424</v>
      </c>
    </row>
    <row r="37801" spans="1:3" x14ac:dyDescent="0.35">
      <c r="A37801" s="1">
        <v>37798</v>
      </c>
      <c r="B37801" s="7">
        <v>2772949.6</v>
      </c>
      <c r="C37801" s="7">
        <v>368.98863606121091</v>
      </c>
    </row>
    <row r="37802" spans="1:3" x14ac:dyDescent="0.35">
      <c r="A37802" s="1">
        <v>37799</v>
      </c>
      <c r="B37802" s="7">
        <v>2252602.12</v>
      </c>
      <c r="C37802" s="7">
        <v>731.83954515919436</v>
      </c>
    </row>
    <row r="37803" spans="1:3" x14ac:dyDescent="0.35">
      <c r="A37803" s="1">
        <v>37800</v>
      </c>
      <c r="B37803" s="7">
        <v>4259047.82</v>
      </c>
      <c r="C37803" s="7">
        <v>480.7594333446213</v>
      </c>
    </row>
    <row r="37804" spans="1:3" x14ac:dyDescent="0.35">
      <c r="A37804" s="1">
        <v>37801</v>
      </c>
      <c r="B37804" s="7">
        <v>2784023.8</v>
      </c>
      <c r="C37804" s="7">
        <v>788.67529745042486</v>
      </c>
    </row>
    <row r="37805" spans="1:3" x14ac:dyDescent="0.35">
      <c r="A37805" s="1">
        <v>37802</v>
      </c>
      <c r="B37805" s="7">
        <v>3716092.8</v>
      </c>
      <c r="C37805" s="7">
        <v>725.51597032409211</v>
      </c>
    </row>
    <row r="37806" spans="1:3" x14ac:dyDescent="0.35">
      <c r="A37806" s="1">
        <v>37803</v>
      </c>
      <c r="B37806" s="7">
        <v>6848204.5999999996</v>
      </c>
      <c r="C37806" s="7">
        <v>748.11061830893595</v>
      </c>
    </row>
    <row r="37807" spans="1:3" x14ac:dyDescent="0.35">
      <c r="A37807" s="1">
        <v>37804</v>
      </c>
      <c r="B37807" s="7">
        <v>2747555.75</v>
      </c>
      <c r="C37807" s="7">
        <v>603.1955543358946</v>
      </c>
    </row>
    <row r="37808" spans="1:3" x14ac:dyDescent="0.35">
      <c r="A37808" s="1">
        <v>37805</v>
      </c>
      <c r="B37808" s="7">
        <v>5322113.8</v>
      </c>
      <c r="C37808" s="7">
        <v>676.94146527601117</v>
      </c>
    </row>
    <row r="37809" spans="1:3" x14ac:dyDescent="0.35">
      <c r="A37809" s="1">
        <v>37806</v>
      </c>
      <c r="B37809" s="7">
        <v>3029327</v>
      </c>
      <c r="C37809" s="7">
        <v>477.96260650047333</v>
      </c>
    </row>
    <row r="37810" spans="1:3" x14ac:dyDescent="0.35">
      <c r="A37810" s="1">
        <v>37807</v>
      </c>
      <c r="B37810" s="7">
        <v>3880428.04</v>
      </c>
      <c r="C37810" s="7">
        <v>570.06435140296753</v>
      </c>
    </row>
    <row r="37811" spans="1:3" x14ac:dyDescent="0.35">
      <c r="A37811" s="1">
        <v>37808</v>
      </c>
      <c r="B37811" s="7">
        <v>6214649.2000000002</v>
      </c>
      <c r="C37811" s="7">
        <v>716.55127406894962</v>
      </c>
    </row>
    <row r="37812" spans="1:3" x14ac:dyDescent="0.35">
      <c r="A37812" s="1">
        <v>37809</v>
      </c>
      <c r="B37812" s="7">
        <v>3558412.6</v>
      </c>
      <c r="C37812" s="7">
        <v>749.92889357218121</v>
      </c>
    </row>
    <row r="37813" spans="1:3" x14ac:dyDescent="0.35">
      <c r="A37813" s="1">
        <v>37810</v>
      </c>
      <c r="B37813" s="7">
        <v>3683067.98</v>
      </c>
      <c r="C37813" s="7">
        <v>331.24093713463441</v>
      </c>
    </row>
    <row r="37814" spans="1:3" x14ac:dyDescent="0.35">
      <c r="A37814" s="1">
        <v>37811</v>
      </c>
      <c r="B37814" s="7">
        <v>3140056.4</v>
      </c>
      <c r="C37814" s="7">
        <v>417.44966764158465</v>
      </c>
    </row>
    <row r="37815" spans="1:3" x14ac:dyDescent="0.35">
      <c r="A37815" s="1">
        <v>37812</v>
      </c>
      <c r="B37815" s="7">
        <v>2902920.28</v>
      </c>
      <c r="C37815" s="7">
        <v>555.68918070444101</v>
      </c>
    </row>
    <row r="37816" spans="1:3" x14ac:dyDescent="0.35">
      <c r="A37816" s="1">
        <v>37813</v>
      </c>
      <c r="B37816" s="7">
        <v>4220537.32</v>
      </c>
      <c r="C37816" s="7">
        <v>456.2249832450546</v>
      </c>
    </row>
    <row r="37817" spans="1:3" x14ac:dyDescent="0.35">
      <c r="A37817" s="1">
        <v>37814</v>
      </c>
      <c r="B37817" s="7">
        <v>6038617.6399999997</v>
      </c>
      <c r="C37817" s="7">
        <v>675.38503970473096</v>
      </c>
    </row>
    <row r="37818" spans="1:3" x14ac:dyDescent="0.35">
      <c r="A37818" s="1">
        <v>37815</v>
      </c>
      <c r="B37818" s="7">
        <v>4535131.5600000005</v>
      </c>
      <c r="C37818" s="7">
        <v>647.96850407201032</v>
      </c>
    </row>
    <row r="37819" spans="1:3" x14ac:dyDescent="0.35">
      <c r="A37819" s="1">
        <v>37816</v>
      </c>
      <c r="B37819" s="7">
        <v>6722471.1200000001</v>
      </c>
      <c r="C37819" s="7">
        <v>619.86824527431997</v>
      </c>
    </row>
    <row r="37820" spans="1:3" x14ac:dyDescent="0.35">
      <c r="A37820" s="1">
        <v>37817</v>
      </c>
      <c r="B37820" s="7">
        <v>4813736.4800000004</v>
      </c>
      <c r="C37820" s="7">
        <v>965.06344827586213</v>
      </c>
    </row>
    <row r="37821" spans="1:3" x14ac:dyDescent="0.35">
      <c r="A37821" s="1">
        <v>37818</v>
      </c>
      <c r="B37821" s="7">
        <v>4414603.12</v>
      </c>
      <c r="C37821" s="7">
        <v>566.11991792767378</v>
      </c>
    </row>
    <row r="37822" spans="1:3" x14ac:dyDescent="0.35">
      <c r="A37822" s="1">
        <v>37819</v>
      </c>
      <c r="B37822" s="7">
        <v>5225909.0199999996</v>
      </c>
      <c r="C37822" s="7">
        <v>586.32435992370688</v>
      </c>
    </row>
    <row r="37823" spans="1:3" x14ac:dyDescent="0.35">
      <c r="A37823" s="1">
        <v>37820</v>
      </c>
      <c r="B37823" s="7">
        <v>2774312.2</v>
      </c>
      <c r="C37823" s="7">
        <v>631.24282138794092</v>
      </c>
    </row>
    <row r="37824" spans="1:3" x14ac:dyDescent="0.35">
      <c r="A37824" s="1">
        <v>37821</v>
      </c>
      <c r="B37824" s="7">
        <v>6022255.4399999995</v>
      </c>
      <c r="C37824" s="7">
        <v>700.01806811577353</v>
      </c>
    </row>
    <row r="37825" spans="1:3" x14ac:dyDescent="0.35">
      <c r="A37825" s="1">
        <v>37822</v>
      </c>
      <c r="B37825" s="7">
        <v>3457654.96</v>
      </c>
      <c r="C37825" s="7">
        <v>516.76206247197729</v>
      </c>
    </row>
    <row r="37826" spans="1:3" x14ac:dyDescent="0.35">
      <c r="A37826" s="1">
        <v>37823</v>
      </c>
      <c r="B37826" s="7">
        <v>2557147.6</v>
      </c>
      <c r="C37826" s="7">
        <v>670.81521511017843</v>
      </c>
    </row>
    <row r="37827" spans="1:3" x14ac:dyDescent="0.35">
      <c r="A37827" s="1">
        <v>37824</v>
      </c>
      <c r="B37827" s="7">
        <v>5044401</v>
      </c>
      <c r="C37827" s="7">
        <v>791.27858823529414</v>
      </c>
    </row>
    <row r="37828" spans="1:3" x14ac:dyDescent="0.35">
      <c r="A37828" s="1">
        <v>37825</v>
      </c>
      <c r="B37828" s="7">
        <v>3979713.47</v>
      </c>
      <c r="C37828" s="7">
        <v>398.25012208545985</v>
      </c>
    </row>
    <row r="37829" spans="1:3" x14ac:dyDescent="0.35">
      <c r="A37829" s="1">
        <v>37826</v>
      </c>
      <c r="B37829" s="7">
        <v>6321743.4000000004</v>
      </c>
      <c r="C37829" s="7">
        <v>606.34408210243623</v>
      </c>
    </row>
    <row r="37830" spans="1:3" x14ac:dyDescent="0.35">
      <c r="A37830" s="1">
        <v>37827</v>
      </c>
      <c r="B37830" s="7">
        <v>2241469.6</v>
      </c>
      <c r="C37830" s="7">
        <v>559.10940384135699</v>
      </c>
    </row>
    <row r="37831" spans="1:3" x14ac:dyDescent="0.35">
      <c r="A37831" s="1">
        <v>37828</v>
      </c>
      <c r="B37831" s="7">
        <v>3610152.55</v>
      </c>
      <c r="C37831" s="7">
        <v>426.6815447346649</v>
      </c>
    </row>
    <row r="37832" spans="1:3" x14ac:dyDescent="0.35">
      <c r="A37832" s="1">
        <v>37829</v>
      </c>
      <c r="B37832" s="7">
        <v>3094010.95</v>
      </c>
      <c r="C37832" s="7">
        <v>709.96120927030756</v>
      </c>
    </row>
    <row r="37833" spans="1:3" x14ac:dyDescent="0.35">
      <c r="A37833" s="1">
        <v>37830</v>
      </c>
      <c r="B37833" s="7">
        <v>2426567.12</v>
      </c>
      <c r="C37833" s="7">
        <v>374.06615076306463</v>
      </c>
    </row>
    <row r="37834" spans="1:3" x14ac:dyDescent="0.35">
      <c r="A37834" s="1">
        <v>37831</v>
      </c>
      <c r="B37834" s="7">
        <v>4486737.4000000004</v>
      </c>
      <c r="C37834" s="7">
        <v>670.36267742417454</v>
      </c>
    </row>
    <row r="37835" spans="1:3" x14ac:dyDescent="0.35">
      <c r="A37835" s="1">
        <v>37832</v>
      </c>
      <c r="B37835" s="7">
        <v>3859893.1</v>
      </c>
      <c r="C37835" s="7">
        <v>363.62629298162977</v>
      </c>
    </row>
    <row r="37836" spans="1:3" x14ac:dyDescent="0.35">
      <c r="A37836" s="1">
        <v>37833</v>
      </c>
      <c r="B37836" s="7">
        <v>5664366.4000000004</v>
      </c>
      <c r="C37836" s="7">
        <v>512.6587383473618</v>
      </c>
    </row>
    <row r="37837" spans="1:3" x14ac:dyDescent="0.35">
      <c r="A37837" s="1">
        <v>37834</v>
      </c>
      <c r="B37837" s="7">
        <v>7983613.5</v>
      </c>
      <c r="C37837" s="7">
        <v>650.97957436399213</v>
      </c>
    </row>
    <row r="37838" spans="1:3" x14ac:dyDescent="0.35">
      <c r="A37838" s="1">
        <v>37835</v>
      </c>
      <c r="B37838" s="7">
        <v>6803402.1699999999</v>
      </c>
      <c r="C37838" s="7">
        <v>572.62874926353004</v>
      </c>
    </row>
    <row r="37839" spans="1:3" x14ac:dyDescent="0.35">
      <c r="A37839" s="1">
        <v>37836</v>
      </c>
      <c r="B37839" s="7">
        <v>4172368.76</v>
      </c>
      <c r="C37839" s="7">
        <v>672.74568848758463</v>
      </c>
    </row>
    <row r="37840" spans="1:3" x14ac:dyDescent="0.35">
      <c r="A37840" s="1">
        <v>37837</v>
      </c>
      <c r="B37840" s="7">
        <v>4806140.2799999993</v>
      </c>
      <c r="C37840" s="7">
        <v>663.28184929616327</v>
      </c>
    </row>
    <row r="37841" spans="1:3" x14ac:dyDescent="0.35">
      <c r="A37841" s="1">
        <v>37838</v>
      </c>
      <c r="B37841" s="7">
        <v>4665151.68</v>
      </c>
      <c r="C37841" s="7">
        <v>729.15781181619252</v>
      </c>
    </row>
    <row r="37842" spans="1:3" x14ac:dyDescent="0.35">
      <c r="A37842" s="1">
        <v>37839</v>
      </c>
      <c r="B37842" s="7">
        <v>5551720.25</v>
      </c>
      <c r="C37842" s="7">
        <v>625.54594366197182</v>
      </c>
    </row>
    <row r="37843" spans="1:3" x14ac:dyDescent="0.35">
      <c r="A37843" s="1">
        <v>37840</v>
      </c>
      <c r="B37843" s="7">
        <v>5615470.3200000003</v>
      </c>
      <c r="C37843" s="7">
        <v>762.2465481199946</v>
      </c>
    </row>
    <row r="37844" spans="1:3" x14ac:dyDescent="0.35">
      <c r="A37844" s="1">
        <v>37841</v>
      </c>
      <c r="B37844" s="7">
        <v>5261675.4000000004</v>
      </c>
      <c r="C37844" s="7">
        <v>588.88364857302747</v>
      </c>
    </row>
    <row r="37845" spans="1:3" x14ac:dyDescent="0.35">
      <c r="A37845" s="1">
        <v>37842</v>
      </c>
      <c r="B37845" s="7">
        <v>3318622.72</v>
      </c>
      <c r="C37845" s="7">
        <v>514.11661037955082</v>
      </c>
    </row>
    <row r="37846" spans="1:3" x14ac:dyDescent="0.35">
      <c r="A37846" s="1">
        <v>37843</v>
      </c>
      <c r="B37846" s="7">
        <v>5215288.5999999996</v>
      </c>
      <c r="C37846" s="7">
        <v>638.50252203721834</v>
      </c>
    </row>
    <row r="37847" spans="1:3" x14ac:dyDescent="0.35">
      <c r="A37847" s="1">
        <v>37844</v>
      </c>
      <c r="B37847" s="7">
        <v>2122955.75</v>
      </c>
      <c r="C37847" s="7">
        <v>422.89955179282867</v>
      </c>
    </row>
    <row r="37848" spans="1:3" x14ac:dyDescent="0.35">
      <c r="A37848" s="1">
        <v>37845</v>
      </c>
      <c r="B37848" s="7">
        <v>4592923.25</v>
      </c>
      <c r="C37848" s="7">
        <v>581.08846786437243</v>
      </c>
    </row>
    <row r="37849" spans="1:3" x14ac:dyDescent="0.35">
      <c r="A37849" s="1">
        <v>37846</v>
      </c>
      <c r="B37849" s="7">
        <v>6149098.2800000003</v>
      </c>
      <c r="C37849" s="7">
        <v>596.65226858140886</v>
      </c>
    </row>
    <row r="37850" spans="1:3" x14ac:dyDescent="0.35">
      <c r="A37850" s="1">
        <v>37847</v>
      </c>
      <c r="B37850" s="7">
        <v>3074519.5</v>
      </c>
      <c r="C37850" s="7">
        <v>813.36494708994712</v>
      </c>
    </row>
    <row r="37851" spans="1:3" x14ac:dyDescent="0.35">
      <c r="A37851" s="1">
        <v>37848</v>
      </c>
      <c r="B37851" s="7">
        <v>3584266.8</v>
      </c>
      <c r="C37851" s="7">
        <v>397.19268617021277</v>
      </c>
    </row>
    <row r="37852" spans="1:3" x14ac:dyDescent="0.35">
      <c r="A37852" s="1">
        <v>37849</v>
      </c>
      <c r="B37852" s="7">
        <v>2196506.5499999998</v>
      </c>
      <c r="C37852" s="7">
        <v>473.48707695624051</v>
      </c>
    </row>
    <row r="37853" spans="1:3" x14ac:dyDescent="0.35">
      <c r="A37853" s="1">
        <v>37850</v>
      </c>
      <c r="B37853" s="7">
        <v>5967678.9900000002</v>
      </c>
      <c r="C37853" s="7">
        <v>627.12053278688529</v>
      </c>
    </row>
    <row r="37854" spans="1:3" x14ac:dyDescent="0.35">
      <c r="A37854" s="1">
        <v>37851</v>
      </c>
      <c r="B37854" s="7">
        <v>6175796.9199999999</v>
      </c>
      <c r="C37854" s="7">
        <v>643.37919783310758</v>
      </c>
    </row>
    <row r="37855" spans="1:3" x14ac:dyDescent="0.35">
      <c r="A37855" s="1">
        <v>37852</v>
      </c>
      <c r="B37855" s="7">
        <v>4748000.3600000003</v>
      </c>
      <c r="C37855" s="7">
        <v>565.37275065491792</v>
      </c>
    </row>
    <row r="37856" spans="1:3" x14ac:dyDescent="0.35">
      <c r="A37856" s="1">
        <v>37853</v>
      </c>
      <c r="B37856" s="7">
        <v>3984181.6</v>
      </c>
      <c r="C37856" s="7">
        <v>837.89308096740274</v>
      </c>
    </row>
    <row r="37857" spans="1:3" x14ac:dyDescent="0.35">
      <c r="A37857" s="1">
        <v>37854</v>
      </c>
      <c r="B37857" s="7">
        <v>4267798.92</v>
      </c>
      <c r="C37857" s="7">
        <v>723.11062690613346</v>
      </c>
    </row>
    <row r="37858" spans="1:3" x14ac:dyDescent="0.35">
      <c r="A37858" s="1">
        <v>37855</v>
      </c>
      <c r="B37858" s="7">
        <v>6481030.7000000002</v>
      </c>
      <c r="C37858" s="7">
        <v>645.13544694405732</v>
      </c>
    </row>
    <row r="37859" spans="1:3" x14ac:dyDescent="0.35">
      <c r="A37859" s="1">
        <v>37856</v>
      </c>
      <c r="B37859" s="7">
        <v>2186063.16</v>
      </c>
      <c r="C37859" s="7">
        <v>809.65302222222226</v>
      </c>
    </row>
    <row r="37860" spans="1:3" x14ac:dyDescent="0.35">
      <c r="A37860" s="1">
        <v>37857</v>
      </c>
      <c r="B37860" s="7">
        <v>6919904.7000000002</v>
      </c>
      <c r="C37860" s="7">
        <v>607.915725204252</v>
      </c>
    </row>
    <row r="37861" spans="1:3" x14ac:dyDescent="0.35">
      <c r="A37861" s="1">
        <v>37858</v>
      </c>
      <c r="B37861" s="7">
        <v>3402132.34</v>
      </c>
      <c r="C37861" s="7">
        <v>586.37234401930368</v>
      </c>
    </row>
    <row r="37862" spans="1:3" x14ac:dyDescent="0.35">
      <c r="A37862" s="1">
        <v>37859</v>
      </c>
      <c r="B37862" s="7">
        <v>6063819.9500000002</v>
      </c>
      <c r="C37862" s="7">
        <v>465.65964905544467</v>
      </c>
    </row>
    <row r="37863" spans="1:3" x14ac:dyDescent="0.35">
      <c r="A37863" s="1">
        <v>37860</v>
      </c>
      <c r="B37863" s="7">
        <v>9410728.2599999998</v>
      </c>
      <c r="C37863" s="7">
        <v>796.03521062425989</v>
      </c>
    </row>
    <row r="37864" spans="1:3" x14ac:dyDescent="0.35">
      <c r="A37864" s="1">
        <v>37861</v>
      </c>
      <c r="B37864" s="7">
        <v>2934490.56</v>
      </c>
      <c r="C37864" s="7">
        <v>631.20898257689828</v>
      </c>
    </row>
    <row r="37865" spans="1:3" x14ac:dyDescent="0.35">
      <c r="A37865" s="1">
        <v>37862</v>
      </c>
      <c r="B37865" s="7">
        <v>4130226.28</v>
      </c>
      <c r="C37865" s="7">
        <v>624.46723314182032</v>
      </c>
    </row>
    <row r="37866" spans="1:3" x14ac:dyDescent="0.35">
      <c r="A37866" s="1">
        <v>37863</v>
      </c>
      <c r="B37866" s="7">
        <v>7609008.9199999999</v>
      </c>
      <c r="C37866" s="7">
        <v>738.66701485292685</v>
      </c>
    </row>
    <row r="37867" spans="1:3" x14ac:dyDescent="0.35">
      <c r="A37867" s="1">
        <v>37864</v>
      </c>
      <c r="B37867" s="7">
        <v>3207268.02</v>
      </c>
      <c r="C37867" s="7">
        <v>652.14884505896703</v>
      </c>
    </row>
    <row r="37868" spans="1:3" x14ac:dyDescent="0.35">
      <c r="A37868" s="1">
        <v>37865</v>
      </c>
      <c r="B37868" s="7">
        <v>1385891.4</v>
      </c>
      <c r="C37868" s="7">
        <v>1406.9963451776648</v>
      </c>
    </row>
    <row r="37869" spans="1:3" x14ac:dyDescent="0.35">
      <c r="A37869" s="1">
        <v>37866</v>
      </c>
      <c r="B37869" s="7">
        <v>3352044.7</v>
      </c>
      <c r="C37869" s="7">
        <v>602.88573741007201</v>
      </c>
    </row>
    <row r="37870" spans="1:3" x14ac:dyDescent="0.35">
      <c r="A37870" s="1">
        <v>37867</v>
      </c>
      <c r="B37870" s="7">
        <v>2739633.12</v>
      </c>
      <c r="C37870" s="7">
        <v>787.25089655172417</v>
      </c>
    </row>
    <row r="37871" spans="1:3" x14ac:dyDescent="0.35">
      <c r="A37871" s="1">
        <v>37868</v>
      </c>
      <c r="B37871" s="7">
        <v>3772763.6</v>
      </c>
      <c r="C37871" s="7">
        <v>489.65134328358209</v>
      </c>
    </row>
    <row r="37872" spans="1:3" x14ac:dyDescent="0.35">
      <c r="A37872" s="1">
        <v>37869</v>
      </c>
      <c r="B37872" s="7">
        <v>3902413.8</v>
      </c>
      <c r="C37872" s="7">
        <v>564.0141349906055</v>
      </c>
    </row>
    <row r="37873" spans="1:3" x14ac:dyDescent="0.35">
      <c r="A37873" s="1">
        <v>37870</v>
      </c>
      <c r="B37873" s="7">
        <v>4835172.4399999995</v>
      </c>
      <c r="C37873" s="7">
        <v>696.7107262247838</v>
      </c>
    </row>
    <row r="37874" spans="1:3" x14ac:dyDescent="0.35">
      <c r="A37874" s="1">
        <v>37871</v>
      </c>
      <c r="B37874" s="7">
        <v>3906957</v>
      </c>
      <c r="C37874" s="7">
        <v>626.11490384615388</v>
      </c>
    </row>
    <row r="37875" spans="1:3" x14ac:dyDescent="0.35">
      <c r="A37875" s="1">
        <v>37872</v>
      </c>
      <c r="B37875" s="7">
        <v>4193029.4</v>
      </c>
      <c r="C37875" s="7">
        <v>571.02402287893233</v>
      </c>
    </row>
    <row r="37876" spans="1:3" x14ac:dyDescent="0.35">
      <c r="A37876" s="1">
        <v>37873</v>
      </c>
      <c r="B37876" s="7">
        <v>10241093.82</v>
      </c>
      <c r="C37876" s="7">
        <v>948.60076139310854</v>
      </c>
    </row>
    <row r="37877" spans="1:3" x14ac:dyDescent="0.35">
      <c r="A37877" s="1">
        <v>37874</v>
      </c>
      <c r="B37877" s="7">
        <v>3682674.62</v>
      </c>
      <c r="C37877" s="7">
        <v>409.91480632235084</v>
      </c>
    </row>
    <row r="37878" spans="1:3" x14ac:dyDescent="0.35">
      <c r="A37878" s="1">
        <v>37875</v>
      </c>
      <c r="B37878" s="7">
        <v>3171223.44</v>
      </c>
      <c r="C37878" s="7">
        <v>534.4158139534884</v>
      </c>
    </row>
    <row r="37879" spans="1:3" x14ac:dyDescent="0.35">
      <c r="A37879" s="1">
        <v>37876</v>
      </c>
      <c r="B37879" s="7">
        <v>3544634</v>
      </c>
      <c r="C37879" s="7">
        <v>529.12882519779066</v>
      </c>
    </row>
    <row r="37880" spans="1:3" x14ac:dyDescent="0.35">
      <c r="A37880" s="1">
        <v>37877</v>
      </c>
      <c r="B37880" s="7">
        <v>2631029.16</v>
      </c>
      <c r="C37880" s="7">
        <v>371.82435839457321</v>
      </c>
    </row>
    <row r="37881" spans="1:3" x14ac:dyDescent="0.35">
      <c r="A37881" s="1">
        <v>37878</v>
      </c>
      <c r="B37881" s="7">
        <v>6743546.75</v>
      </c>
      <c r="C37881" s="7">
        <v>645.37723705617759</v>
      </c>
    </row>
    <row r="37882" spans="1:3" x14ac:dyDescent="0.35">
      <c r="A37882" s="1">
        <v>37879</v>
      </c>
      <c r="B37882" s="7">
        <v>2000279.6</v>
      </c>
      <c r="C37882" s="7">
        <v>457.6251658659346</v>
      </c>
    </row>
    <row r="37883" spans="1:3" x14ac:dyDescent="0.35">
      <c r="A37883" s="1">
        <v>37880</v>
      </c>
      <c r="B37883" s="7">
        <v>7027165</v>
      </c>
      <c r="C37883" s="7">
        <v>596.02756573367265</v>
      </c>
    </row>
    <row r="37884" spans="1:3" x14ac:dyDescent="0.35">
      <c r="A37884" s="1">
        <v>37881</v>
      </c>
      <c r="B37884" s="7">
        <v>2579230.35</v>
      </c>
      <c r="C37884" s="7">
        <v>1084.165762925599</v>
      </c>
    </row>
    <row r="37885" spans="1:3" x14ac:dyDescent="0.35">
      <c r="A37885" s="1">
        <v>37882</v>
      </c>
      <c r="B37885" s="7">
        <v>1971181.12</v>
      </c>
      <c r="C37885" s="7">
        <v>656.84142619126965</v>
      </c>
    </row>
    <row r="37886" spans="1:3" x14ac:dyDescent="0.35">
      <c r="A37886" s="1">
        <v>37883</v>
      </c>
      <c r="B37886" s="7">
        <v>2906530.05</v>
      </c>
      <c r="C37886" s="7">
        <v>934.57557877813497</v>
      </c>
    </row>
    <row r="37887" spans="1:3" x14ac:dyDescent="0.35">
      <c r="A37887" s="1">
        <v>37884</v>
      </c>
      <c r="B37887" s="7">
        <v>4383260.8</v>
      </c>
      <c r="C37887" s="7">
        <v>410.18723563541079</v>
      </c>
    </row>
    <row r="37888" spans="1:3" x14ac:dyDescent="0.35">
      <c r="A37888" s="1">
        <v>37885</v>
      </c>
      <c r="B37888" s="7">
        <v>2596716.85</v>
      </c>
      <c r="C37888" s="7">
        <v>762.61875183553605</v>
      </c>
    </row>
    <row r="37889" spans="1:3" x14ac:dyDescent="0.35">
      <c r="A37889" s="1">
        <v>37886</v>
      </c>
      <c r="B37889" s="7">
        <v>8172444.8399999999</v>
      </c>
      <c r="C37889" s="7">
        <v>755.72820787867579</v>
      </c>
    </row>
    <row r="37890" spans="1:3" x14ac:dyDescent="0.35">
      <c r="A37890" s="1">
        <v>37887</v>
      </c>
      <c r="B37890" s="7">
        <v>3955899.3</v>
      </c>
      <c r="C37890" s="7">
        <v>473.13710082526012</v>
      </c>
    </row>
    <row r="37891" spans="1:3" x14ac:dyDescent="0.35">
      <c r="A37891" s="1">
        <v>37888</v>
      </c>
      <c r="B37891" s="7">
        <v>3699994.11</v>
      </c>
      <c r="C37891" s="7">
        <v>423.14662740164681</v>
      </c>
    </row>
    <row r="37892" spans="1:3" x14ac:dyDescent="0.35">
      <c r="A37892" s="1">
        <v>37889</v>
      </c>
      <c r="B37892" s="7">
        <v>3270082.74</v>
      </c>
      <c r="C37892" s="7">
        <v>473.92503478260875</v>
      </c>
    </row>
    <row r="37893" spans="1:3" x14ac:dyDescent="0.35">
      <c r="A37893" s="1">
        <v>37890</v>
      </c>
      <c r="B37893" s="7">
        <v>4215340.4000000004</v>
      </c>
      <c r="C37893" s="7">
        <v>832.74207822994867</v>
      </c>
    </row>
    <row r="37894" spans="1:3" x14ac:dyDescent="0.35">
      <c r="A37894" s="1">
        <v>37891</v>
      </c>
      <c r="B37894" s="7">
        <v>4376829.34</v>
      </c>
      <c r="C37894" s="7">
        <v>438.77988370927318</v>
      </c>
    </row>
    <row r="37895" spans="1:3" x14ac:dyDescent="0.35">
      <c r="A37895" s="1">
        <v>37892</v>
      </c>
      <c r="B37895" s="7">
        <v>4960397.76</v>
      </c>
      <c r="C37895" s="7">
        <v>514.4573490976976</v>
      </c>
    </row>
    <row r="37896" spans="1:3" x14ac:dyDescent="0.35">
      <c r="A37896" s="1">
        <v>37893</v>
      </c>
      <c r="B37896" s="7">
        <v>7552303.3600000003</v>
      </c>
      <c r="C37896" s="7">
        <v>745.24406552200514</v>
      </c>
    </row>
    <row r="37897" spans="1:3" x14ac:dyDescent="0.35">
      <c r="A37897" s="1">
        <v>37894</v>
      </c>
      <c r="B37897" s="7">
        <v>3516168.7</v>
      </c>
      <c r="C37897" s="7">
        <v>449.12104994252144</v>
      </c>
    </row>
    <row r="37898" spans="1:3" x14ac:dyDescent="0.35">
      <c r="A37898" s="1">
        <v>37895</v>
      </c>
      <c r="B37898" s="7">
        <v>6137206.4400000004</v>
      </c>
      <c r="C37898" s="7">
        <v>687.79630617505325</v>
      </c>
    </row>
    <row r="37899" spans="1:3" x14ac:dyDescent="0.35">
      <c r="A37899" s="1">
        <v>37896</v>
      </c>
      <c r="B37899" s="7">
        <v>5462543.5</v>
      </c>
      <c r="C37899" s="7">
        <v>452.53446276199156</v>
      </c>
    </row>
    <row r="37900" spans="1:3" x14ac:dyDescent="0.35">
      <c r="A37900" s="1">
        <v>37897</v>
      </c>
      <c r="B37900" s="7">
        <v>4852310.68</v>
      </c>
      <c r="C37900" s="7">
        <v>627.31876923076925</v>
      </c>
    </row>
    <row r="37901" spans="1:3" x14ac:dyDescent="0.35">
      <c r="A37901" s="1">
        <v>37898</v>
      </c>
      <c r="B37901" s="7">
        <v>5446811.4400000004</v>
      </c>
      <c r="C37901" s="7">
        <v>639.89796052631584</v>
      </c>
    </row>
    <row r="37902" spans="1:3" x14ac:dyDescent="0.35">
      <c r="A37902" s="1">
        <v>37899</v>
      </c>
      <c r="B37902" s="7">
        <v>5264606.8</v>
      </c>
      <c r="C37902" s="7">
        <v>713.26470667931176</v>
      </c>
    </row>
    <row r="37903" spans="1:3" x14ac:dyDescent="0.35">
      <c r="A37903" s="1">
        <v>37900</v>
      </c>
      <c r="B37903" s="7">
        <v>4563347.9000000004</v>
      </c>
      <c r="C37903" s="7">
        <v>965.37928918976104</v>
      </c>
    </row>
    <row r="37904" spans="1:3" x14ac:dyDescent="0.35">
      <c r="A37904" s="1">
        <v>37901</v>
      </c>
      <c r="B37904" s="7">
        <v>3747575</v>
      </c>
      <c r="C37904" s="7">
        <v>474.79728873685542</v>
      </c>
    </row>
    <row r="37905" spans="1:3" x14ac:dyDescent="0.35">
      <c r="A37905" s="1">
        <v>37902</v>
      </c>
      <c r="B37905" s="7">
        <v>3634483.08</v>
      </c>
      <c r="C37905" s="7">
        <v>502.69475518672198</v>
      </c>
    </row>
    <row r="37906" spans="1:3" x14ac:dyDescent="0.35">
      <c r="A37906" s="1">
        <v>37903</v>
      </c>
      <c r="B37906" s="7">
        <v>4731452.5</v>
      </c>
      <c r="C37906" s="7">
        <v>651.62546481200934</v>
      </c>
    </row>
    <row r="37907" spans="1:3" x14ac:dyDescent="0.35">
      <c r="A37907" s="1">
        <v>37904</v>
      </c>
      <c r="B37907" s="7">
        <v>3603168.56</v>
      </c>
      <c r="C37907" s="7">
        <v>533.09196034916408</v>
      </c>
    </row>
    <row r="37908" spans="1:3" x14ac:dyDescent="0.35">
      <c r="A37908" s="1">
        <v>37905</v>
      </c>
      <c r="B37908" s="7">
        <v>6794899.4800000004</v>
      </c>
      <c r="C37908" s="7">
        <v>891.01750327825869</v>
      </c>
    </row>
    <row r="37909" spans="1:3" x14ac:dyDescent="0.35">
      <c r="A37909" s="1">
        <v>37906</v>
      </c>
      <c r="B37909" s="7">
        <v>1769330</v>
      </c>
      <c r="C37909" s="7">
        <v>644.56466302367937</v>
      </c>
    </row>
    <row r="37910" spans="1:3" x14ac:dyDescent="0.35">
      <c r="A37910" s="1">
        <v>37907</v>
      </c>
      <c r="B37910" s="7">
        <v>6302181.5599999996</v>
      </c>
      <c r="C37910" s="7">
        <v>518.95434453227926</v>
      </c>
    </row>
    <row r="37911" spans="1:3" x14ac:dyDescent="0.35">
      <c r="A37911" s="1">
        <v>37908</v>
      </c>
      <c r="B37911" s="7">
        <v>4483833.2</v>
      </c>
      <c r="C37911" s="7">
        <v>527.01377527033378</v>
      </c>
    </row>
    <row r="37912" spans="1:3" x14ac:dyDescent="0.35">
      <c r="A37912" s="1">
        <v>37909</v>
      </c>
      <c r="B37912" s="7">
        <v>2752256.4</v>
      </c>
      <c r="C37912" s="7">
        <v>345.4570603740429</v>
      </c>
    </row>
    <row r="37913" spans="1:3" x14ac:dyDescent="0.35">
      <c r="A37913" s="1">
        <v>37910</v>
      </c>
      <c r="B37913" s="7">
        <v>3271097.2</v>
      </c>
      <c r="C37913" s="7">
        <v>709.71950531568677</v>
      </c>
    </row>
    <row r="37914" spans="1:3" x14ac:dyDescent="0.35">
      <c r="A37914" s="1">
        <v>37911</v>
      </c>
      <c r="B37914" s="7">
        <v>3640024.5</v>
      </c>
      <c r="C37914" s="7">
        <v>711.63724340175952</v>
      </c>
    </row>
    <row r="37915" spans="1:3" x14ac:dyDescent="0.35">
      <c r="A37915" s="1">
        <v>37912</v>
      </c>
      <c r="B37915" s="7">
        <v>4453259.8</v>
      </c>
      <c r="C37915" s="7">
        <v>550.80517006802722</v>
      </c>
    </row>
    <row r="37916" spans="1:3" x14ac:dyDescent="0.35">
      <c r="A37916" s="1">
        <v>37913</v>
      </c>
      <c r="B37916" s="7">
        <v>2221432.4</v>
      </c>
      <c r="C37916" s="7">
        <v>963.74507592190889</v>
      </c>
    </row>
    <row r="37917" spans="1:3" x14ac:dyDescent="0.35">
      <c r="A37917" s="1">
        <v>37914</v>
      </c>
      <c r="B37917" s="7">
        <v>2634633.2000000002</v>
      </c>
      <c r="C37917" s="7">
        <v>657.50766159221371</v>
      </c>
    </row>
    <row r="37918" spans="1:3" x14ac:dyDescent="0.35">
      <c r="A37918" s="1">
        <v>37915</v>
      </c>
      <c r="B37918" s="7">
        <v>4939326.97</v>
      </c>
      <c r="C37918" s="7">
        <v>570.88846162736934</v>
      </c>
    </row>
    <row r="37919" spans="1:3" x14ac:dyDescent="0.35">
      <c r="A37919" s="1">
        <v>37916</v>
      </c>
      <c r="B37919" s="7">
        <v>4658420.16</v>
      </c>
      <c r="C37919" s="7">
        <v>564.65698909090906</v>
      </c>
    </row>
    <row r="37920" spans="1:3" x14ac:dyDescent="0.35">
      <c r="A37920" s="1">
        <v>37917</v>
      </c>
      <c r="B37920" s="7">
        <v>2889385.6</v>
      </c>
      <c r="C37920" s="7">
        <v>291.47438716836479</v>
      </c>
    </row>
    <row r="37921" spans="1:3" x14ac:dyDescent="0.35">
      <c r="A37921" s="1">
        <v>37918</v>
      </c>
      <c r="B37921" s="7">
        <v>2212753.2000000002</v>
      </c>
      <c r="C37921" s="7">
        <v>325.98014142604598</v>
      </c>
    </row>
    <row r="37922" spans="1:3" x14ac:dyDescent="0.35">
      <c r="A37922" s="1">
        <v>37919</v>
      </c>
      <c r="B37922" s="7">
        <v>5983099.7999999998</v>
      </c>
      <c r="C37922" s="7">
        <v>623.1097479691731</v>
      </c>
    </row>
    <row r="37923" spans="1:3" x14ac:dyDescent="0.35">
      <c r="A37923" s="1">
        <v>37920</v>
      </c>
      <c r="B37923" s="7">
        <v>4763973.72</v>
      </c>
      <c r="C37923" s="7">
        <v>615.97798293250582</v>
      </c>
    </row>
    <row r="37924" spans="1:3" x14ac:dyDescent="0.35">
      <c r="A37924" s="1">
        <v>37921</v>
      </c>
      <c r="B37924" s="7">
        <v>4887883.8</v>
      </c>
      <c r="C37924" s="7">
        <v>561.63205791106509</v>
      </c>
    </row>
    <row r="37925" spans="1:3" x14ac:dyDescent="0.35">
      <c r="A37925" s="1">
        <v>37922</v>
      </c>
      <c r="B37925" s="7">
        <v>4779815.5</v>
      </c>
      <c r="C37925" s="7">
        <v>634.68536714911693</v>
      </c>
    </row>
    <row r="37926" spans="1:3" x14ac:dyDescent="0.35">
      <c r="A37926" s="1">
        <v>37923</v>
      </c>
      <c r="B37926" s="7">
        <v>3040129.7</v>
      </c>
      <c r="C37926" s="7">
        <v>499.44631181205852</v>
      </c>
    </row>
    <row r="37927" spans="1:3" x14ac:dyDescent="0.35">
      <c r="A37927" s="1">
        <v>37924</v>
      </c>
      <c r="B37927" s="7">
        <v>2726124.28</v>
      </c>
      <c r="C37927" s="7">
        <v>308.5596242218449</v>
      </c>
    </row>
    <row r="37928" spans="1:3" x14ac:dyDescent="0.35">
      <c r="A37928" s="1">
        <v>37925</v>
      </c>
      <c r="B37928" s="7">
        <v>7006063.0499999998</v>
      </c>
      <c r="C37928" s="7">
        <v>558.83090452261308</v>
      </c>
    </row>
    <row r="37929" spans="1:3" x14ac:dyDescent="0.35">
      <c r="A37929" s="1">
        <v>37926</v>
      </c>
      <c r="B37929" s="7">
        <v>4536673.6400000006</v>
      </c>
      <c r="C37929" s="7">
        <v>425.57914071294567</v>
      </c>
    </row>
    <row r="37930" spans="1:3" x14ac:dyDescent="0.35">
      <c r="A37930" s="1">
        <v>37927</v>
      </c>
      <c r="B37930" s="7">
        <v>2559727.04</v>
      </c>
      <c r="C37930" s="7">
        <v>461.21207927927929</v>
      </c>
    </row>
    <row r="37931" spans="1:3" x14ac:dyDescent="0.35">
      <c r="A37931" s="1">
        <v>37928</v>
      </c>
      <c r="B37931" s="7">
        <v>3609583.28</v>
      </c>
      <c r="C37931" s="7">
        <v>383.50863578410537</v>
      </c>
    </row>
    <row r="37932" spans="1:3" x14ac:dyDescent="0.35">
      <c r="A37932" s="1">
        <v>37929</v>
      </c>
      <c r="B37932" s="7">
        <v>2666006.71</v>
      </c>
      <c r="C37932" s="7">
        <v>473.19962903798364</v>
      </c>
    </row>
    <row r="37933" spans="1:3" x14ac:dyDescent="0.35">
      <c r="A37933" s="1">
        <v>37930</v>
      </c>
      <c r="B37933" s="7">
        <v>2649634.7999999998</v>
      </c>
      <c r="C37933" s="7">
        <v>875.9123305785123</v>
      </c>
    </row>
    <row r="37934" spans="1:3" x14ac:dyDescent="0.35">
      <c r="A37934" s="1">
        <v>37931</v>
      </c>
      <c r="B37934" s="7">
        <v>3992774.64</v>
      </c>
      <c r="C37934" s="7">
        <v>496.67553675830328</v>
      </c>
    </row>
    <row r="37935" spans="1:3" x14ac:dyDescent="0.35">
      <c r="A37935" s="1">
        <v>37932</v>
      </c>
      <c r="B37935" s="7">
        <v>2308576.7999999998</v>
      </c>
      <c r="C37935" s="7">
        <v>798.81550173010373</v>
      </c>
    </row>
    <row r="37936" spans="1:3" x14ac:dyDescent="0.35">
      <c r="A37936" s="1">
        <v>37933</v>
      </c>
      <c r="B37936" s="7">
        <v>2453316.1800000002</v>
      </c>
      <c r="C37936" s="7">
        <v>474.43747437632959</v>
      </c>
    </row>
    <row r="37937" spans="1:3" x14ac:dyDescent="0.35">
      <c r="A37937" s="1">
        <v>37934</v>
      </c>
      <c r="B37937" s="7">
        <v>1744861.9</v>
      </c>
      <c r="C37937" s="7">
        <v>758.63560869565208</v>
      </c>
    </row>
    <row r="37938" spans="1:3" x14ac:dyDescent="0.35">
      <c r="A37938" s="1">
        <v>37935</v>
      </c>
      <c r="B37938" s="7">
        <v>4310913.8</v>
      </c>
      <c r="C37938" s="7">
        <v>582.87098431584639</v>
      </c>
    </row>
    <row r="37939" spans="1:3" x14ac:dyDescent="0.35">
      <c r="A37939" s="1">
        <v>37936</v>
      </c>
      <c r="B37939" s="7">
        <v>1893855.52</v>
      </c>
      <c r="C37939" s="7">
        <v>735.19236024844724</v>
      </c>
    </row>
    <row r="37940" spans="1:3" x14ac:dyDescent="0.35">
      <c r="A37940" s="1">
        <v>37937</v>
      </c>
      <c r="B37940" s="7">
        <v>3929011.8</v>
      </c>
      <c r="C37940" s="7">
        <v>765.44161309175922</v>
      </c>
    </row>
    <row r="37941" spans="1:3" x14ac:dyDescent="0.35">
      <c r="A37941" s="1">
        <v>37938</v>
      </c>
      <c r="B37941" s="7">
        <v>4004112.08</v>
      </c>
      <c r="C37941" s="7">
        <v>577.21090961510743</v>
      </c>
    </row>
    <row r="37942" spans="1:3" x14ac:dyDescent="0.35">
      <c r="A37942" s="1">
        <v>37939</v>
      </c>
      <c r="B37942" s="7">
        <v>2378470.3200000003</v>
      </c>
      <c r="C37942" s="7">
        <v>459.78548617823321</v>
      </c>
    </row>
    <row r="37943" spans="1:3" x14ac:dyDescent="0.35">
      <c r="A37943" s="1">
        <v>37940</v>
      </c>
      <c r="B37943" s="7">
        <v>3433926.5</v>
      </c>
      <c r="C37943" s="7">
        <v>761.57163450876021</v>
      </c>
    </row>
    <row r="37944" spans="1:3" x14ac:dyDescent="0.35">
      <c r="A37944" s="1">
        <v>37941</v>
      </c>
      <c r="B37944" s="7">
        <v>4111976</v>
      </c>
      <c r="C37944" s="7">
        <v>597.75781363570286</v>
      </c>
    </row>
    <row r="37945" spans="1:3" x14ac:dyDescent="0.35">
      <c r="A37945" s="1">
        <v>37942</v>
      </c>
      <c r="B37945" s="7">
        <v>2142829</v>
      </c>
      <c r="C37945" s="7">
        <v>525.46076508092199</v>
      </c>
    </row>
    <row r="37946" spans="1:3" x14ac:dyDescent="0.35">
      <c r="A37946" s="1">
        <v>37943</v>
      </c>
      <c r="B37946" s="7">
        <v>3366106.85</v>
      </c>
      <c r="C37946" s="7">
        <v>436.25023976153449</v>
      </c>
    </row>
    <row r="37947" spans="1:3" x14ac:dyDescent="0.35">
      <c r="A37947" s="1">
        <v>37944</v>
      </c>
      <c r="B37947" s="7">
        <v>4596930.3600000003</v>
      </c>
      <c r="C37947" s="7">
        <v>521.72629213483151</v>
      </c>
    </row>
    <row r="37948" spans="1:3" x14ac:dyDescent="0.35">
      <c r="A37948" s="1">
        <v>37945</v>
      </c>
      <c r="B37948" s="7">
        <v>2021489.45</v>
      </c>
      <c r="C37948" s="7">
        <v>875.10365800865804</v>
      </c>
    </row>
    <row r="37949" spans="1:3" x14ac:dyDescent="0.35">
      <c r="A37949" s="1">
        <v>37946</v>
      </c>
      <c r="B37949" s="7">
        <v>3689991.74</v>
      </c>
      <c r="C37949" s="7">
        <v>493.77649404522953</v>
      </c>
    </row>
    <row r="37950" spans="1:3" x14ac:dyDescent="0.35">
      <c r="A37950" s="1">
        <v>37947</v>
      </c>
      <c r="B37950" s="7">
        <v>2704059.8</v>
      </c>
      <c r="C37950" s="7">
        <v>614.69874971584443</v>
      </c>
    </row>
    <row r="37951" spans="1:3" x14ac:dyDescent="0.35">
      <c r="A37951" s="1">
        <v>37948</v>
      </c>
      <c r="B37951" s="7">
        <v>3137409.46</v>
      </c>
      <c r="C37951" s="7">
        <v>330.39274010109517</v>
      </c>
    </row>
    <row r="37952" spans="1:3" x14ac:dyDescent="0.35">
      <c r="A37952" s="1">
        <v>37949</v>
      </c>
      <c r="B37952" s="7">
        <v>3946523.82</v>
      </c>
      <c r="C37952" s="7">
        <v>586.23348484848486</v>
      </c>
    </row>
    <row r="37953" spans="1:3" x14ac:dyDescent="0.35">
      <c r="A37953" s="1">
        <v>37950</v>
      </c>
      <c r="B37953" s="7">
        <v>3410470.08</v>
      </c>
      <c r="C37953" s="7">
        <v>1119.2878503446013</v>
      </c>
    </row>
    <row r="37954" spans="1:3" x14ac:dyDescent="0.35">
      <c r="A37954" s="1">
        <v>37951</v>
      </c>
      <c r="B37954" s="7">
        <v>5430470.2999999998</v>
      </c>
      <c r="C37954" s="7">
        <v>735.23832927159492</v>
      </c>
    </row>
    <row r="37955" spans="1:3" x14ac:dyDescent="0.35">
      <c r="A37955" s="1">
        <v>37952</v>
      </c>
      <c r="B37955" s="7">
        <v>6413623.2400000002</v>
      </c>
      <c r="C37955" s="7">
        <v>686.38947345890415</v>
      </c>
    </row>
    <row r="37956" spans="1:3" x14ac:dyDescent="0.35">
      <c r="A37956" s="1">
        <v>37953</v>
      </c>
      <c r="B37956" s="7">
        <v>2003019.08</v>
      </c>
      <c r="C37956" s="7">
        <v>985.25286768322678</v>
      </c>
    </row>
    <row r="37957" spans="1:3" x14ac:dyDescent="0.35">
      <c r="A37957" s="1">
        <v>37954</v>
      </c>
      <c r="B37957" s="7">
        <v>4926187</v>
      </c>
      <c r="C37957" s="7">
        <v>646.48123359580052</v>
      </c>
    </row>
    <row r="37958" spans="1:3" x14ac:dyDescent="0.35">
      <c r="A37958" s="1">
        <v>37955</v>
      </c>
      <c r="B37958" s="7">
        <v>2556401.64</v>
      </c>
      <c r="C37958" s="7">
        <v>378.10998964650202</v>
      </c>
    </row>
    <row r="37959" spans="1:3" x14ac:dyDescent="0.35">
      <c r="A37959" s="1">
        <v>37956</v>
      </c>
      <c r="B37959" s="7">
        <v>5413437.2400000002</v>
      </c>
      <c r="C37959" s="7">
        <v>540.80292107892114</v>
      </c>
    </row>
    <row r="37960" spans="1:3" x14ac:dyDescent="0.35">
      <c r="A37960" s="1">
        <v>37957</v>
      </c>
      <c r="B37960" s="7">
        <v>3526626.7</v>
      </c>
      <c r="C37960" s="7">
        <v>624.84526931254436</v>
      </c>
    </row>
    <row r="37961" spans="1:3" x14ac:dyDescent="0.35">
      <c r="A37961" s="1">
        <v>37958</v>
      </c>
      <c r="B37961" s="7">
        <v>2893322.45</v>
      </c>
      <c r="C37961" s="7">
        <v>608.60800378628528</v>
      </c>
    </row>
    <row r="37962" spans="1:3" x14ac:dyDescent="0.35">
      <c r="A37962" s="1">
        <v>37959</v>
      </c>
      <c r="B37962" s="7">
        <v>4242811.4000000004</v>
      </c>
      <c r="C37962" s="7">
        <v>663.04288170026575</v>
      </c>
    </row>
    <row r="37963" spans="1:3" x14ac:dyDescent="0.35">
      <c r="A37963" s="1">
        <v>37960</v>
      </c>
      <c r="B37963" s="7">
        <v>3477657.76</v>
      </c>
      <c r="C37963" s="7">
        <v>596.5107650085763</v>
      </c>
    </row>
    <row r="37964" spans="1:3" x14ac:dyDescent="0.35">
      <c r="A37964" s="1">
        <v>37961</v>
      </c>
      <c r="B37964" s="7">
        <v>4252215.5999999996</v>
      </c>
      <c r="C37964" s="7">
        <v>474.84261306532659</v>
      </c>
    </row>
    <row r="37965" spans="1:3" x14ac:dyDescent="0.35">
      <c r="A37965" s="1">
        <v>37962</v>
      </c>
      <c r="B37965" s="7">
        <v>4250587.16</v>
      </c>
      <c r="C37965" s="7">
        <v>842.3676496234641</v>
      </c>
    </row>
    <row r="37966" spans="1:3" x14ac:dyDescent="0.35">
      <c r="A37966" s="1">
        <v>37963</v>
      </c>
      <c r="B37966" s="7">
        <v>3153723.6</v>
      </c>
      <c r="C37966" s="7">
        <v>520.9322101090188</v>
      </c>
    </row>
    <row r="37967" spans="1:3" x14ac:dyDescent="0.35">
      <c r="A37967" s="1">
        <v>37964</v>
      </c>
      <c r="B37967" s="7">
        <v>3451106.92</v>
      </c>
      <c r="C37967" s="7">
        <v>877.69758901322484</v>
      </c>
    </row>
    <row r="37968" spans="1:3" x14ac:dyDescent="0.35">
      <c r="A37968" s="1">
        <v>37965</v>
      </c>
      <c r="B37968" s="7">
        <v>3294282</v>
      </c>
      <c r="C37968" s="7">
        <v>566.41712517193946</v>
      </c>
    </row>
    <row r="37969" spans="1:3" x14ac:dyDescent="0.35">
      <c r="A37969" s="1">
        <v>37966</v>
      </c>
      <c r="B37969" s="7">
        <v>2205801.2000000002</v>
      </c>
      <c r="C37969" s="7">
        <v>604.82621332602139</v>
      </c>
    </row>
    <row r="37970" spans="1:3" x14ac:dyDescent="0.35">
      <c r="A37970" s="1">
        <v>37967</v>
      </c>
      <c r="B37970" s="7">
        <v>5084085.12</v>
      </c>
      <c r="C37970" s="7">
        <v>588.09544476576059</v>
      </c>
    </row>
    <row r="37971" spans="1:3" x14ac:dyDescent="0.35">
      <c r="A37971" s="1">
        <v>37968</v>
      </c>
      <c r="B37971" s="7">
        <v>2256137.6399999997</v>
      </c>
      <c r="C37971" s="7">
        <v>1504.0917599999998</v>
      </c>
    </row>
    <row r="37972" spans="1:3" x14ac:dyDescent="0.35">
      <c r="A37972" s="1">
        <v>37969</v>
      </c>
      <c r="B37972" s="7">
        <v>4055183.4</v>
      </c>
      <c r="C37972" s="7">
        <v>495.25933072789445</v>
      </c>
    </row>
    <row r="37973" spans="1:3" x14ac:dyDescent="0.35">
      <c r="A37973" s="1">
        <v>37970</v>
      </c>
      <c r="B37973" s="7">
        <v>5755420.1500000004</v>
      </c>
      <c r="C37973" s="7">
        <v>602.78803414327615</v>
      </c>
    </row>
    <row r="37974" spans="1:3" x14ac:dyDescent="0.35">
      <c r="A37974" s="1">
        <v>37971</v>
      </c>
      <c r="B37974" s="7">
        <v>4043466.36</v>
      </c>
      <c r="C37974" s="7">
        <v>741.37630363036305</v>
      </c>
    </row>
    <row r="37975" spans="1:3" x14ac:dyDescent="0.35">
      <c r="A37975" s="1">
        <v>37972</v>
      </c>
      <c r="B37975" s="7">
        <v>3267685.3</v>
      </c>
      <c r="C37975" s="7">
        <v>793.89827502429534</v>
      </c>
    </row>
    <row r="37976" spans="1:3" x14ac:dyDescent="0.35">
      <c r="A37976" s="1">
        <v>37973</v>
      </c>
      <c r="B37976" s="7">
        <v>4222060.8599999994</v>
      </c>
      <c r="C37976" s="7">
        <v>588.52256202955107</v>
      </c>
    </row>
    <row r="37977" spans="1:3" x14ac:dyDescent="0.35">
      <c r="A37977" s="1">
        <v>37974</v>
      </c>
      <c r="B37977" s="7">
        <v>3337806.02</v>
      </c>
      <c r="C37977" s="7">
        <v>698.87060720268005</v>
      </c>
    </row>
    <row r="37978" spans="1:3" x14ac:dyDescent="0.35">
      <c r="A37978" s="1">
        <v>37975</v>
      </c>
      <c r="B37978" s="7">
        <v>3414636</v>
      </c>
      <c r="C37978" s="7">
        <v>968.14176353841788</v>
      </c>
    </row>
    <row r="37979" spans="1:3" x14ac:dyDescent="0.35">
      <c r="A37979" s="1">
        <v>37976</v>
      </c>
      <c r="B37979" s="7">
        <v>3994556.52</v>
      </c>
      <c r="C37979" s="7">
        <v>479.76897910160943</v>
      </c>
    </row>
    <row r="37980" spans="1:3" x14ac:dyDescent="0.35">
      <c r="A37980" s="1">
        <v>37977</v>
      </c>
      <c r="B37980" s="7">
        <v>2803015.45</v>
      </c>
      <c r="C37980" s="7">
        <v>675.91402218471194</v>
      </c>
    </row>
    <row r="37981" spans="1:3" x14ac:dyDescent="0.35">
      <c r="A37981" s="1">
        <v>37978</v>
      </c>
      <c r="B37981" s="7">
        <v>3812697</v>
      </c>
      <c r="C37981" s="7">
        <v>721.28206583427925</v>
      </c>
    </row>
    <row r="37982" spans="1:3" x14ac:dyDescent="0.35">
      <c r="A37982" s="1">
        <v>37979</v>
      </c>
      <c r="B37982" s="7">
        <v>3620835.75</v>
      </c>
      <c r="C37982" s="7">
        <v>398.06901385224273</v>
      </c>
    </row>
    <row r="37983" spans="1:3" x14ac:dyDescent="0.35">
      <c r="A37983" s="1">
        <v>37980</v>
      </c>
      <c r="B37983" s="7">
        <v>2599722.35</v>
      </c>
      <c r="C37983" s="7">
        <v>1024.3192868400315</v>
      </c>
    </row>
    <row r="37984" spans="1:3" x14ac:dyDescent="0.35">
      <c r="A37984" s="1">
        <v>37981</v>
      </c>
      <c r="B37984" s="7">
        <v>4922749.92</v>
      </c>
      <c r="C37984" s="7">
        <v>579.48792466156567</v>
      </c>
    </row>
    <row r="37985" spans="1:3" x14ac:dyDescent="0.35">
      <c r="A37985" s="1">
        <v>37982</v>
      </c>
      <c r="B37985" s="7">
        <v>2590897.9</v>
      </c>
      <c r="C37985" s="7">
        <v>432.39284045393856</v>
      </c>
    </row>
    <row r="37986" spans="1:3" x14ac:dyDescent="0.35">
      <c r="A37986" s="1">
        <v>37983</v>
      </c>
      <c r="B37986" s="7">
        <v>3135897.8</v>
      </c>
      <c r="C37986" s="7">
        <v>628.81447764186885</v>
      </c>
    </row>
    <row r="37987" spans="1:3" x14ac:dyDescent="0.35">
      <c r="A37987" s="1">
        <v>37984</v>
      </c>
      <c r="B37987" s="7">
        <v>2497981.12</v>
      </c>
      <c r="C37987" s="7">
        <v>416.19145618127294</v>
      </c>
    </row>
    <row r="37988" spans="1:3" x14ac:dyDescent="0.35">
      <c r="A37988" s="1">
        <v>37985</v>
      </c>
      <c r="B37988" s="7">
        <v>3534446.8</v>
      </c>
      <c r="C37988" s="7">
        <v>571.63946304382978</v>
      </c>
    </row>
    <row r="37989" spans="1:3" x14ac:dyDescent="0.35">
      <c r="A37989" s="1">
        <v>37986</v>
      </c>
      <c r="B37989" s="7">
        <v>2347298</v>
      </c>
      <c r="C37989" s="7">
        <v>452.79668209876542</v>
      </c>
    </row>
    <row r="37990" spans="1:3" x14ac:dyDescent="0.35">
      <c r="A37990" s="1">
        <v>37987</v>
      </c>
      <c r="B37990" s="7">
        <v>3538955.23</v>
      </c>
      <c r="C37990" s="7">
        <v>812.24586412669271</v>
      </c>
    </row>
    <row r="37991" spans="1:3" x14ac:dyDescent="0.35">
      <c r="A37991" s="1">
        <v>37988</v>
      </c>
      <c r="B37991" s="7">
        <v>1564778.4</v>
      </c>
      <c r="C37991" s="7">
        <v>756.66266924564798</v>
      </c>
    </row>
    <row r="37992" spans="1:3" x14ac:dyDescent="0.35">
      <c r="A37992" s="1">
        <v>37989</v>
      </c>
      <c r="B37992" s="7">
        <v>5432854.5499999998</v>
      </c>
      <c r="C37992" s="7">
        <v>610.77622821810007</v>
      </c>
    </row>
    <row r="37993" spans="1:3" x14ac:dyDescent="0.35">
      <c r="A37993" s="1">
        <v>37990</v>
      </c>
      <c r="B37993" s="7">
        <v>6964419</v>
      </c>
      <c r="C37993" s="7">
        <v>1042.8899371069183</v>
      </c>
    </row>
    <row r="37994" spans="1:3" x14ac:dyDescent="0.35">
      <c r="A37994" s="1">
        <v>37991</v>
      </c>
      <c r="B37994" s="7">
        <v>3624960.75</v>
      </c>
      <c r="C37994" s="7">
        <v>613.56817027758973</v>
      </c>
    </row>
    <row r="37995" spans="1:3" x14ac:dyDescent="0.35">
      <c r="A37995" s="1">
        <v>37992</v>
      </c>
      <c r="B37995" s="7">
        <v>2551512.2199999997</v>
      </c>
      <c r="C37995" s="7">
        <v>421.38930140379847</v>
      </c>
    </row>
    <row r="37996" spans="1:3" x14ac:dyDescent="0.35">
      <c r="A37996" s="1">
        <v>37993</v>
      </c>
      <c r="B37996" s="7">
        <v>2341321</v>
      </c>
      <c r="C37996" s="7">
        <v>452.34176970633695</v>
      </c>
    </row>
    <row r="37997" spans="1:3" x14ac:dyDescent="0.35">
      <c r="A37997" s="1">
        <v>37994</v>
      </c>
      <c r="B37997" s="7">
        <v>5056794.42</v>
      </c>
      <c r="C37997" s="7">
        <v>656.47078021550044</v>
      </c>
    </row>
    <row r="37998" spans="1:3" x14ac:dyDescent="0.35">
      <c r="A37998" s="1">
        <v>37995</v>
      </c>
      <c r="B37998" s="7">
        <v>4404981.12</v>
      </c>
      <c r="C37998" s="7">
        <v>567.50594176758568</v>
      </c>
    </row>
    <row r="37999" spans="1:3" x14ac:dyDescent="0.35">
      <c r="A37999" s="1">
        <v>37996</v>
      </c>
      <c r="B37999" s="7">
        <v>2861788.32</v>
      </c>
      <c r="C37999" s="7">
        <v>462.84786026200868</v>
      </c>
    </row>
    <row r="38000" spans="1:3" x14ac:dyDescent="0.35">
      <c r="A38000" s="1">
        <v>37997</v>
      </c>
      <c r="B38000" s="7">
        <v>4707682.16</v>
      </c>
      <c r="C38000" s="7">
        <v>674.25983385849327</v>
      </c>
    </row>
    <row r="38001" spans="1:3" x14ac:dyDescent="0.35">
      <c r="A38001" s="1">
        <v>37998</v>
      </c>
      <c r="B38001" s="7">
        <v>3317130.88</v>
      </c>
      <c r="C38001" s="7">
        <v>976.4883367677362</v>
      </c>
    </row>
    <row r="38002" spans="1:3" x14ac:dyDescent="0.35">
      <c r="A38002" s="1">
        <v>37999</v>
      </c>
      <c r="B38002" s="7">
        <v>2906865.88</v>
      </c>
      <c r="C38002" s="7">
        <v>313.6454337505395</v>
      </c>
    </row>
    <row r="38003" spans="1:3" x14ac:dyDescent="0.35">
      <c r="A38003" s="1">
        <v>38000</v>
      </c>
      <c r="B38003" s="7">
        <v>1618237.8</v>
      </c>
      <c r="C38003" s="7">
        <v>397.21104565537559</v>
      </c>
    </row>
    <row r="38004" spans="1:3" x14ac:dyDescent="0.35">
      <c r="A38004" s="1">
        <v>38001</v>
      </c>
      <c r="B38004" s="7">
        <v>2869103.72</v>
      </c>
      <c r="C38004" s="7">
        <v>468.42509714285717</v>
      </c>
    </row>
    <row r="38005" spans="1:3" x14ac:dyDescent="0.35">
      <c r="A38005" s="1">
        <v>38002</v>
      </c>
      <c r="B38005" s="7">
        <v>3510606.6</v>
      </c>
      <c r="C38005" s="7">
        <v>688.62428403295417</v>
      </c>
    </row>
    <row r="38006" spans="1:3" x14ac:dyDescent="0.35">
      <c r="A38006" s="1">
        <v>38003</v>
      </c>
      <c r="B38006" s="7">
        <v>5087205.08</v>
      </c>
      <c r="C38006" s="7">
        <v>785.54741815935768</v>
      </c>
    </row>
    <row r="38007" spans="1:3" x14ac:dyDescent="0.35">
      <c r="A38007" s="1">
        <v>38004</v>
      </c>
      <c r="B38007" s="7">
        <v>5527803.4000000004</v>
      </c>
      <c r="C38007" s="7">
        <v>748.31506700961154</v>
      </c>
    </row>
    <row r="38008" spans="1:3" x14ac:dyDescent="0.35">
      <c r="A38008" s="1">
        <v>38005</v>
      </c>
      <c r="B38008" s="7">
        <v>2824031.5</v>
      </c>
      <c r="C38008" s="7">
        <v>399.83456038510548</v>
      </c>
    </row>
    <row r="38009" spans="1:3" x14ac:dyDescent="0.35">
      <c r="A38009" s="1">
        <v>38006</v>
      </c>
      <c r="B38009" s="7">
        <v>2279465.6</v>
      </c>
      <c r="C38009" s="7">
        <v>399.06610644257705</v>
      </c>
    </row>
    <row r="38010" spans="1:3" x14ac:dyDescent="0.35">
      <c r="A38010" s="1">
        <v>38007</v>
      </c>
      <c r="B38010" s="7">
        <v>2924892.84</v>
      </c>
      <c r="C38010" s="7">
        <v>426.92933002481385</v>
      </c>
    </row>
    <row r="38011" spans="1:3" x14ac:dyDescent="0.35">
      <c r="A38011" s="1">
        <v>38008</v>
      </c>
      <c r="B38011" s="7">
        <v>5425516.5999999996</v>
      </c>
      <c r="C38011" s="7">
        <v>503.06134445989795</v>
      </c>
    </row>
    <row r="38012" spans="1:3" x14ac:dyDescent="0.35">
      <c r="A38012" s="1">
        <v>38009</v>
      </c>
      <c r="B38012" s="7">
        <v>4249665.2</v>
      </c>
      <c r="C38012" s="7">
        <v>689.65679974034413</v>
      </c>
    </row>
    <row r="38013" spans="1:3" x14ac:dyDescent="0.35">
      <c r="A38013" s="1">
        <v>38010</v>
      </c>
      <c r="B38013" s="7">
        <v>1700928.92</v>
      </c>
      <c r="C38013" s="7">
        <v>915.46228202368138</v>
      </c>
    </row>
    <row r="38014" spans="1:3" x14ac:dyDescent="0.35">
      <c r="A38014" s="1">
        <v>38011</v>
      </c>
      <c r="B38014" s="7">
        <v>3779847.2</v>
      </c>
      <c r="C38014" s="7">
        <v>789.11215031315248</v>
      </c>
    </row>
    <row r="38015" spans="1:3" x14ac:dyDescent="0.35">
      <c r="A38015" s="1">
        <v>38012</v>
      </c>
      <c r="B38015" s="7">
        <v>3088731.6</v>
      </c>
      <c r="C38015" s="7">
        <v>520.42655433866889</v>
      </c>
    </row>
    <row r="38016" spans="1:3" x14ac:dyDescent="0.35">
      <c r="A38016" s="1">
        <v>38013</v>
      </c>
      <c r="B38016" s="7">
        <v>4284866.8100000005</v>
      </c>
      <c r="C38016" s="7">
        <v>792.75981683626287</v>
      </c>
    </row>
    <row r="38017" spans="1:3" x14ac:dyDescent="0.35">
      <c r="A38017" s="1">
        <v>38014</v>
      </c>
      <c r="B38017" s="7">
        <v>4335055.9399999995</v>
      </c>
      <c r="C38017" s="7">
        <v>344.62643612369817</v>
      </c>
    </row>
    <row r="38018" spans="1:3" x14ac:dyDescent="0.35">
      <c r="A38018" s="1">
        <v>38015</v>
      </c>
      <c r="B38018" s="7">
        <v>2497764.92</v>
      </c>
      <c r="C38018" s="7">
        <v>338.67998915254236</v>
      </c>
    </row>
    <row r="38019" spans="1:3" x14ac:dyDescent="0.35">
      <c r="A38019" s="1">
        <v>38016</v>
      </c>
      <c r="B38019" s="7">
        <v>1833315.4</v>
      </c>
      <c r="C38019" s="7">
        <v>510.9574693422519</v>
      </c>
    </row>
    <row r="38020" spans="1:3" x14ac:dyDescent="0.35">
      <c r="A38020" s="1">
        <v>38017</v>
      </c>
      <c r="B38020" s="7">
        <v>1651212.4</v>
      </c>
      <c r="C38020" s="7">
        <v>1212.3439060205578</v>
      </c>
    </row>
    <row r="38021" spans="1:3" x14ac:dyDescent="0.35">
      <c r="A38021" s="1">
        <v>38018</v>
      </c>
      <c r="B38021" s="7">
        <v>3169910.8</v>
      </c>
      <c r="C38021" s="7">
        <v>443.53026444662095</v>
      </c>
    </row>
    <row r="38022" spans="1:3" x14ac:dyDescent="0.35">
      <c r="A38022" s="1">
        <v>38019</v>
      </c>
      <c r="B38022" s="7">
        <v>4993146.4800000004</v>
      </c>
      <c r="C38022" s="7">
        <v>554.11679946731772</v>
      </c>
    </row>
    <row r="38023" spans="1:3" x14ac:dyDescent="0.35">
      <c r="A38023" s="1">
        <v>38020</v>
      </c>
      <c r="B38023" s="7">
        <v>3983540.35</v>
      </c>
      <c r="C38023" s="7">
        <v>289.98619421998984</v>
      </c>
    </row>
    <row r="38024" spans="1:3" x14ac:dyDescent="0.35">
      <c r="A38024" s="1">
        <v>38021</v>
      </c>
      <c r="B38024" s="7">
        <v>2596684.3199999998</v>
      </c>
      <c r="C38024" s="7">
        <v>639.57741871921178</v>
      </c>
    </row>
    <row r="38025" spans="1:3" x14ac:dyDescent="0.35">
      <c r="A38025" s="1">
        <v>38022</v>
      </c>
      <c r="B38025" s="7">
        <v>4979909.24</v>
      </c>
      <c r="C38025" s="7">
        <v>831.78707867045273</v>
      </c>
    </row>
    <row r="38026" spans="1:3" x14ac:dyDescent="0.35">
      <c r="A38026" s="1">
        <v>38023</v>
      </c>
      <c r="B38026" s="7">
        <v>5172201.12</v>
      </c>
      <c r="C38026" s="7">
        <v>611.58816601631781</v>
      </c>
    </row>
    <row r="38027" spans="1:3" x14ac:dyDescent="0.35">
      <c r="A38027" s="1">
        <v>38024</v>
      </c>
      <c r="B38027" s="7">
        <v>2010939.4</v>
      </c>
      <c r="C38027" s="7">
        <v>1014.0894604135149</v>
      </c>
    </row>
    <row r="38028" spans="1:3" x14ac:dyDescent="0.35">
      <c r="A38028" s="1">
        <v>38025</v>
      </c>
      <c r="B38028" s="7">
        <v>3765085.08</v>
      </c>
      <c r="C38028" s="7">
        <v>417.27641360966419</v>
      </c>
    </row>
    <row r="38029" spans="1:3" x14ac:dyDescent="0.35">
      <c r="A38029" s="1">
        <v>38026</v>
      </c>
      <c r="B38029" s="7">
        <v>5206543.5999999996</v>
      </c>
      <c r="C38029" s="7">
        <v>828.93545613755771</v>
      </c>
    </row>
    <row r="38030" spans="1:3" x14ac:dyDescent="0.35">
      <c r="A38030" s="1">
        <v>38027</v>
      </c>
      <c r="B38030" s="7">
        <v>3312470.25</v>
      </c>
      <c r="C38030" s="7">
        <v>556.43713253821602</v>
      </c>
    </row>
    <row r="38031" spans="1:3" x14ac:dyDescent="0.35">
      <c r="A38031" s="1">
        <v>38028</v>
      </c>
      <c r="B38031" s="7">
        <v>2749614.2</v>
      </c>
      <c r="C38031" s="7">
        <v>548.71566553582124</v>
      </c>
    </row>
    <row r="38032" spans="1:3" x14ac:dyDescent="0.35">
      <c r="A38032" s="1">
        <v>38029</v>
      </c>
      <c r="B38032" s="7">
        <v>3539073.1</v>
      </c>
      <c r="C38032" s="7">
        <v>577.14825505544684</v>
      </c>
    </row>
    <row r="38033" spans="1:3" x14ac:dyDescent="0.35">
      <c r="A38033" s="1">
        <v>38030</v>
      </c>
      <c r="B38033" s="7">
        <v>1483386.5</v>
      </c>
      <c r="C38033" s="7">
        <v>598.13971774193544</v>
      </c>
    </row>
    <row r="38034" spans="1:3" x14ac:dyDescent="0.35">
      <c r="A38034" s="1">
        <v>38031</v>
      </c>
      <c r="B38034" s="7">
        <v>2852736</v>
      </c>
      <c r="C38034" s="7">
        <v>1484.2539021852238</v>
      </c>
    </row>
    <row r="38035" spans="1:3" x14ac:dyDescent="0.35">
      <c r="A38035" s="1">
        <v>38032</v>
      </c>
      <c r="B38035" s="7">
        <v>4933805.91</v>
      </c>
      <c r="C38035" s="7">
        <v>450.20584998631261</v>
      </c>
    </row>
    <row r="38036" spans="1:3" x14ac:dyDescent="0.35">
      <c r="A38036" s="1">
        <v>38033</v>
      </c>
      <c r="B38036" s="7">
        <v>5206696.03</v>
      </c>
      <c r="C38036" s="7">
        <v>808.86997514370057</v>
      </c>
    </row>
    <row r="38037" spans="1:3" x14ac:dyDescent="0.35">
      <c r="A38037" s="1">
        <v>38034</v>
      </c>
      <c r="B38037" s="7">
        <v>3474852.56</v>
      </c>
      <c r="C38037" s="7">
        <v>663.01327227628315</v>
      </c>
    </row>
    <row r="38038" spans="1:3" x14ac:dyDescent="0.35">
      <c r="A38038" s="1">
        <v>38035</v>
      </c>
      <c r="B38038" s="7">
        <v>4827490.5999999996</v>
      </c>
      <c r="C38038" s="7">
        <v>534.13261783580435</v>
      </c>
    </row>
    <row r="38039" spans="1:3" x14ac:dyDescent="0.35">
      <c r="A38039" s="1">
        <v>38036</v>
      </c>
      <c r="B38039" s="7">
        <v>1870513.38</v>
      </c>
      <c r="C38039" s="7">
        <v>715.57512624330525</v>
      </c>
    </row>
    <row r="38040" spans="1:3" x14ac:dyDescent="0.35">
      <c r="A38040" s="1">
        <v>38037</v>
      </c>
      <c r="B38040" s="7">
        <v>4091883.12</v>
      </c>
      <c r="C38040" s="7">
        <v>528.05305458768873</v>
      </c>
    </row>
    <row r="38041" spans="1:3" x14ac:dyDescent="0.35">
      <c r="A38041" s="1">
        <v>38038</v>
      </c>
      <c r="B38041" s="7">
        <v>4913752.5999999996</v>
      </c>
      <c r="C38041" s="7">
        <v>758.76352686843722</v>
      </c>
    </row>
    <row r="38042" spans="1:3" x14ac:dyDescent="0.35">
      <c r="A38042" s="1">
        <v>38039</v>
      </c>
      <c r="B38042" s="7">
        <v>3152819.8</v>
      </c>
      <c r="C38042" s="7">
        <v>926.21028202115156</v>
      </c>
    </row>
    <row r="38043" spans="1:3" x14ac:dyDescent="0.35">
      <c r="A38043" s="1">
        <v>38040</v>
      </c>
      <c r="B38043" s="7">
        <v>4385648.92</v>
      </c>
      <c r="C38043" s="7">
        <v>386.46888614733871</v>
      </c>
    </row>
    <row r="38044" spans="1:3" x14ac:dyDescent="0.35">
      <c r="A38044" s="1">
        <v>38041</v>
      </c>
      <c r="B38044" s="7">
        <v>4793664.96</v>
      </c>
      <c r="C38044" s="7">
        <v>521.56076161462295</v>
      </c>
    </row>
    <row r="38045" spans="1:3" x14ac:dyDescent="0.35">
      <c r="A38045" s="1">
        <v>38042</v>
      </c>
      <c r="B38045" s="7">
        <v>5749653.4400000004</v>
      </c>
      <c r="C38045" s="7">
        <v>593.17584236046639</v>
      </c>
    </row>
    <row r="38046" spans="1:3" x14ac:dyDescent="0.35">
      <c r="A38046" s="1">
        <v>38043</v>
      </c>
      <c r="B38046" s="7">
        <v>4745360.1100000003</v>
      </c>
      <c r="C38046" s="7">
        <v>372.59422974246235</v>
      </c>
    </row>
    <row r="38047" spans="1:3" x14ac:dyDescent="0.35">
      <c r="A38047" s="1">
        <v>38044</v>
      </c>
      <c r="B38047" s="7">
        <v>7343471.2400000002</v>
      </c>
      <c r="C38047" s="7">
        <v>793.45988546731496</v>
      </c>
    </row>
    <row r="38048" spans="1:3" x14ac:dyDescent="0.35">
      <c r="A38048" s="1">
        <v>38045</v>
      </c>
      <c r="B38048" s="7">
        <v>4245973</v>
      </c>
      <c r="C38048" s="7">
        <v>569.47062768240346</v>
      </c>
    </row>
    <row r="38049" spans="1:3" x14ac:dyDescent="0.35">
      <c r="A38049" s="1">
        <v>38046</v>
      </c>
      <c r="B38049" s="7">
        <v>3329177.2800000003</v>
      </c>
      <c r="C38049" s="7">
        <v>353.75382849856555</v>
      </c>
    </row>
    <row r="38050" spans="1:3" x14ac:dyDescent="0.35">
      <c r="A38050" s="1">
        <v>38047</v>
      </c>
      <c r="B38050" s="7">
        <v>4785998.72</v>
      </c>
      <c r="C38050" s="7">
        <v>461.0788747591522</v>
      </c>
    </row>
    <row r="38051" spans="1:3" x14ac:dyDescent="0.35">
      <c r="A38051" s="1">
        <v>38048</v>
      </c>
      <c r="B38051" s="7">
        <v>5638054.2199999997</v>
      </c>
      <c r="C38051" s="7">
        <v>713.40683537896996</v>
      </c>
    </row>
    <row r="38052" spans="1:3" x14ac:dyDescent="0.35">
      <c r="A38052" s="1">
        <v>38049</v>
      </c>
      <c r="B38052" s="7">
        <v>4761805.72</v>
      </c>
      <c r="C38052" s="7">
        <v>772.39346634225467</v>
      </c>
    </row>
    <row r="38053" spans="1:3" x14ac:dyDescent="0.35">
      <c r="A38053" s="1">
        <v>38050</v>
      </c>
      <c r="B38053" s="7">
        <v>4103165</v>
      </c>
      <c r="C38053" s="7">
        <v>879.56377277599142</v>
      </c>
    </row>
    <row r="38054" spans="1:3" x14ac:dyDescent="0.35">
      <c r="A38054" s="1">
        <v>38051</v>
      </c>
      <c r="B38054" s="7">
        <v>2790674.8</v>
      </c>
      <c r="C38054" s="7">
        <v>562.40927045546152</v>
      </c>
    </row>
    <row r="38055" spans="1:3" x14ac:dyDescent="0.35">
      <c r="A38055" s="1">
        <v>38052</v>
      </c>
      <c r="B38055" s="7">
        <v>5214416.72</v>
      </c>
      <c r="C38055" s="7">
        <v>607.31617982762634</v>
      </c>
    </row>
    <row r="38056" spans="1:3" x14ac:dyDescent="0.35">
      <c r="A38056" s="1">
        <v>38053</v>
      </c>
      <c r="B38056" s="7">
        <v>4366173.7</v>
      </c>
      <c r="C38056" s="7">
        <v>866.30430555555563</v>
      </c>
    </row>
    <row r="38057" spans="1:3" x14ac:dyDescent="0.35">
      <c r="A38057" s="1">
        <v>38054</v>
      </c>
      <c r="B38057" s="7">
        <v>3642834.22</v>
      </c>
      <c r="C38057" s="7">
        <v>683.5868305498218</v>
      </c>
    </row>
    <row r="38058" spans="1:3" x14ac:dyDescent="0.35">
      <c r="A38058" s="1">
        <v>38055</v>
      </c>
      <c r="B38058" s="7">
        <v>3436409.2</v>
      </c>
      <c r="C38058" s="7">
        <v>671.43595154357172</v>
      </c>
    </row>
    <row r="38059" spans="1:3" x14ac:dyDescent="0.35">
      <c r="A38059" s="1">
        <v>38056</v>
      </c>
      <c r="B38059" s="7">
        <v>7644075</v>
      </c>
      <c r="C38059" s="7">
        <v>659.76825479026411</v>
      </c>
    </row>
    <row r="38060" spans="1:3" x14ac:dyDescent="0.35">
      <c r="A38060" s="1">
        <v>38057</v>
      </c>
      <c r="B38060" s="7">
        <v>4170559.12</v>
      </c>
      <c r="C38060" s="7">
        <v>586.82413395244123</v>
      </c>
    </row>
    <row r="38061" spans="1:3" x14ac:dyDescent="0.35">
      <c r="A38061" s="1">
        <v>38058</v>
      </c>
      <c r="B38061" s="7">
        <v>5583228.04</v>
      </c>
      <c r="C38061" s="7">
        <v>893.03071657069734</v>
      </c>
    </row>
    <row r="38062" spans="1:3" x14ac:dyDescent="0.35">
      <c r="A38062" s="1">
        <v>38059</v>
      </c>
      <c r="B38062" s="7">
        <v>4680880.3900000006</v>
      </c>
      <c r="C38062" s="7">
        <v>748.58154325923567</v>
      </c>
    </row>
    <row r="38063" spans="1:3" x14ac:dyDescent="0.35">
      <c r="A38063" s="1">
        <v>38060</v>
      </c>
      <c r="B38063" s="7">
        <v>4856673.84</v>
      </c>
      <c r="C38063" s="7">
        <v>502.24134850051706</v>
      </c>
    </row>
    <row r="38064" spans="1:3" x14ac:dyDescent="0.35">
      <c r="A38064" s="1">
        <v>38061</v>
      </c>
      <c r="B38064" s="7">
        <v>6508754.6399999997</v>
      </c>
      <c r="C38064" s="7">
        <v>553.51259801003482</v>
      </c>
    </row>
    <row r="38065" spans="1:3" x14ac:dyDescent="0.35">
      <c r="A38065" s="1">
        <v>38062</v>
      </c>
      <c r="B38065" s="7">
        <v>1911170.56</v>
      </c>
      <c r="C38065" s="7">
        <v>650.5005309734513</v>
      </c>
    </row>
    <row r="38066" spans="1:3" x14ac:dyDescent="0.35">
      <c r="A38066" s="1">
        <v>38063</v>
      </c>
      <c r="B38066" s="7">
        <v>2341692.44</v>
      </c>
      <c r="C38066" s="7">
        <v>950.74804709703608</v>
      </c>
    </row>
    <row r="38067" spans="1:3" x14ac:dyDescent="0.35">
      <c r="A38067" s="1">
        <v>38064</v>
      </c>
      <c r="B38067" s="7">
        <v>3192958.72</v>
      </c>
      <c r="C38067" s="7">
        <v>286.15869510664993</v>
      </c>
    </row>
    <row r="38068" spans="1:3" x14ac:dyDescent="0.35">
      <c r="A38068" s="1">
        <v>38065</v>
      </c>
      <c r="B38068" s="7">
        <v>2413539.58</v>
      </c>
      <c r="C38068" s="7">
        <v>468.46653338509316</v>
      </c>
    </row>
    <row r="38069" spans="1:3" x14ac:dyDescent="0.35">
      <c r="A38069" s="1">
        <v>38066</v>
      </c>
      <c r="B38069" s="7">
        <v>1168117.8</v>
      </c>
      <c r="C38069" s="7">
        <v>685.91767469172055</v>
      </c>
    </row>
    <row r="38070" spans="1:3" x14ac:dyDescent="0.35">
      <c r="A38070" s="1">
        <v>38067</v>
      </c>
      <c r="B38070" s="7">
        <v>1599086.6</v>
      </c>
      <c r="C38070" s="7">
        <v>1188.9119702602231</v>
      </c>
    </row>
    <row r="38071" spans="1:3" x14ac:dyDescent="0.35">
      <c r="A38071" s="1">
        <v>38068</v>
      </c>
      <c r="B38071" s="7">
        <v>3963749.88</v>
      </c>
      <c r="C38071" s="7">
        <v>896.97892735913103</v>
      </c>
    </row>
    <row r="38072" spans="1:3" x14ac:dyDescent="0.35">
      <c r="A38072" s="1">
        <v>38069</v>
      </c>
      <c r="B38072" s="7">
        <v>5169242.6399999997</v>
      </c>
      <c r="C38072" s="7">
        <v>382.85014368241741</v>
      </c>
    </row>
    <row r="38073" spans="1:3" x14ac:dyDescent="0.35">
      <c r="A38073" s="1">
        <v>38070</v>
      </c>
      <c r="B38073" s="7">
        <v>3211381.04</v>
      </c>
      <c r="C38073" s="7">
        <v>446.14907474298417</v>
      </c>
    </row>
    <row r="38074" spans="1:3" x14ac:dyDescent="0.35">
      <c r="A38074" s="1">
        <v>38071</v>
      </c>
      <c r="B38074" s="7">
        <v>4718792.4000000004</v>
      </c>
      <c r="C38074" s="7">
        <v>652.30749239701413</v>
      </c>
    </row>
    <row r="38075" spans="1:3" x14ac:dyDescent="0.35">
      <c r="A38075" s="1">
        <v>38072</v>
      </c>
      <c r="B38075" s="7">
        <v>5603349.7000000002</v>
      </c>
      <c r="C38075" s="7">
        <v>1073.233039647577</v>
      </c>
    </row>
    <row r="38076" spans="1:3" x14ac:dyDescent="0.35">
      <c r="A38076" s="1">
        <v>38073</v>
      </c>
      <c r="B38076" s="7">
        <v>3020745.5</v>
      </c>
      <c r="C38076" s="7">
        <v>338.04224485228292</v>
      </c>
    </row>
    <row r="38077" spans="1:3" x14ac:dyDescent="0.35">
      <c r="A38077" s="1">
        <v>38074</v>
      </c>
      <c r="B38077" s="7">
        <v>1700562.4</v>
      </c>
      <c r="C38077" s="7">
        <v>463.36850136239781</v>
      </c>
    </row>
    <row r="38078" spans="1:3" x14ac:dyDescent="0.35">
      <c r="A38078" s="1">
        <v>38075</v>
      </c>
      <c r="B38078" s="7">
        <v>4032688</v>
      </c>
      <c r="C38078" s="7">
        <v>530.26798159105851</v>
      </c>
    </row>
    <row r="38079" spans="1:3" x14ac:dyDescent="0.35">
      <c r="A38079" s="1">
        <v>38076</v>
      </c>
      <c r="B38079" s="7">
        <v>5372230.1600000001</v>
      </c>
      <c r="C38079" s="7">
        <v>449.18312374581939</v>
      </c>
    </row>
    <row r="38080" spans="1:3" x14ac:dyDescent="0.35">
      <c r="A38080" s="1">
        <v>38077</v>
      </c>
      <c r="B38080" s="7">
        <v>2446411.2400000002</v>
      </c>
      <c r="C38080" s="7">
        <v>415.27945000848757</v>
      </c>
    </row>
    <row r="38081" spans="1:3" x14ac:dyDescent="0.35">
      <c r="A38081" s="1">
        <v>38078</v>
      </c>
      <c r="B38081" s="7">
        <v>3481057.74</v>
      </c>
      <c r="C38081" s="7">
        <v>359.50198698750387</v>
      </c>
    </row>
    <row r="38082" spans="1:3" x14ac:dyDescent="0.35">
      <c r="A38082" s="1">
        <v>38079</v>
      </c>
      <c r="B38082" s="7">
        <v>4464091</v>
      </c>
      <c r="C38082" s="7">
        <v>377.96046058758782</v>
      </c>
    </row>
    <row r="38083" spans="1:3" x14ac:dyDescent="0.35">
      <c r="A38083" s="1">
        <v>38080</v>
      </c>
      <c r="B38083" s="7">
        <v>3118420.4</v>
      </c>
      <c r="C38083" s="7">
        <v>382.20620174040937</v>
      </c>
    </row>
    <row r="38084" spans="1:3" x14ac:dyDescent="0.35">
      <c r="A38084" s="1">
        <v>38081</v>
      </c>
      <c r="B38084" s="7">
        <v>2711770.3</v>
      </c>
      <c r="C38084" s="7">
        <v>454.91868813957387</v>
      </c>
    </row>
    <row r="38085" spans="1:3" x14ac:dyDescent="0.35">
      <c r="A38085" s="1">
        <v>38082</v>
      </c>
      <c r="B38085" s="7">
        <v>2744545.2</v>
      </c>
      <c r="C38085" s="7">
        <v>463.91906693711968</v>
      </c>
    </row>
    <row r="38086" spans="1:3" x14ac:dyDescent="0.35">
      <c r="A38086" s="1">
        <v>38083</v>
      </c>
      <c r="B38086" s="7">
        <v>1798692.6</v>
      </c>
      <c r="C38086" s="7">
        <v>973.84547915538712</v>
      </c>
    </row>
    <row r="38087" spans="1:3" x14ac:dyDescent="0.35">
      <c r="A38087" s="1">
        <v>38084</v>
      </c>
      <c r="B38087" s="7">
        <v>3161682</v>
      </c>
      <c r="C38087" s="7">
        <v>594.0777903043969</v>
      </c>
    </row>
    <row r="38088" spans="1:3" x14ac:dyDescent="0.35">
      <c r="A38088" s="1">
        <v>38085</v>
      </c>
      <c r="B38088" s="7">
        <v>3779979</v>
      </c>
      <c r="C38088" s="7">
        <v>907.12239020878326</v>
      </c>
    </row>
    <row r="38089" spans="1:3" x14ac:dyDescent="0.35">
      <c r="A38089" s="1">
        <v>38086</v>
      </c>
      <c r="B38089" s="7">
        <v>7976601.0499999998</v>
      </c>
      <c r="C38089" s="7">
        <v>664.71675416666665</v>
      </c>
    </row>
    <row r="38090" spans="1:3" x14ac:dyDescent="0.35">
      <c r="A38090" s="1">
        <v>38087</v>
      </c>
      <c r="B38090" s="7">
        <v>4805033.25</v>
      </c>
      <c r="C38090" s="7">
        <v>438.25549525720538</v>
      </c>
    </row>
    <row r="38091" spans="1:3" x14ac:dyDescent="0.35">
      <c r="A38091" s="1">
        <v>38088</v>
      </c>
      <c r="B38091" s="7">
        <v>2151849.25</v>
      </c>
      <c r="C38091" s="7">
        <v>525.61046653639471</v>
      </c>
    </row>
    <row r="38092" spans="1:3" x14ac:dyDescent="0.35">
      <c r="A38092" s="1">
        <v>38089</v>
      </c>
      <c r="B38092" s="7">
        <v>5226330.12</v>
      </c>
      <c r="C38092" s="7">
        <v>649.96021887824895</v>
      </c>
    </row>
    <row r="38093" spans="1:3" x14ac:dyDescent="0.35">
      <c r="A38093" s="1">
        <v>38090</v>
      </c>
      <c r="B38093" s="7">
        <v>2831244.9</v>
      </c>
      <c r="C38093" s="7">
        <v>273.94725689404936</v>
      </c>
    </row>
    <row r="38094" spans="1:3" x14ac:dyDescent="0.35">
      <c r="A38094" s="1">
        <v>38091</v>
      </c>
      <c r="B38094" s="7">
        <v>4881942.2</v>
      </c>
      <c r="C38094" s="7">
        <v>573.06517196854088</v>
      </c>
    </row>
    <row r="38095" spans="1:3" x14ac:dyDescent="0.35">
      <c r="A38095" s="1">
        <v>38092</v>
      </c>
      <c r="B38095" s="7">
        <v>5235769.21</v>
      </c>
      <c r="C38095" s="7">
        <v>557.58990521831731</v>
      </c>
    </row>
    <row r="38096" spans="1:3" x14ac:dyDescent="0.35">
      <c r="A38096" s="1">
        <v>38093</v>
      </c>
      <c r="B38096" s="7">
        <v>4053996.88</v>
      </c>
      <c r="C38096" s="7">
        <v>609.99050255792952</v>
      </c>
    </row>
    <row r="38097" spans="1:3" x14ac:dyDescent="0.35">
      <c r="A38097" s="1">
        <v>38094</v>
      </c>
      <c r="B38097" s="7">
        <v>3499010.94</v>
      </c>
      <c r="C38097" s="7">
        <v>755.07357358653428</v>
      </c>
    </row>
    <row r="38098" spans="1:3" x14ac:dyDescent="0.35">
      <c r="A38098" s="1">
        <v>38095</v>
      </c>
      <c r="B38098" s="7">
        <v>1931276.4</v>
      </c>
      <c r="C38098" s="7">
        <v>1427.4031042128602</v>
      </c>
    </row>
    <row r="38099" spans="1:3" x14ac:dyDescent="0.35">
      <c r="A38099" s="1">
        <v>38096</v>
      </c>
      <c r="B38099" s="7">
        <v>3408026.76</v>
      </c>
      <c r="C38099" s="7">
        <v>682.424261113336</v>
      </c>
    </row>
    <row r="38100" spans="1:3" x14ac:dyDescent="0.35">
      <c r="A38100" s="1">
        <v>38097</v>
      </c>
      <c r="B38100" s="7">
        <v>5431182.8799999999</v>
      </c>
      <c r="C38100" s="7">
        <v>675.18434609646943</v>
      </c>
    </row>
    <row r="38101" spans="1:3" x14ac:dyDescent="0.35">
      <c r="A38101" s="1">
        <v>38098</v>
      </c>
      <c r="B38101" s="7">
        <v>2737700.6</v>
      </c>
      <c r="C38101" s="7">
        <v>650.13075279031113</v>
      </c>
    </row>
    <row r="38102" spans="1:3" x14ac:dyDescent="0.35">
      <c r="A38102" s="1">
        <v>38099</v>
      </c>
      <c r="B38102" s="7">
        <v>3608238.48</v>
      </c>
      <c r="C38102" s="7">
        <v>428.37925679686572</v>
      </c>
    </row>
    <row r="38103" spans="1:3" x14ac:dyDescent="0.35">
      <c r="A38103" s="1">
        <v>38100</v>
      </c>
      <c r="B38103" s="7">
        <v>1470088.6</v>
      </c>
      <c r="C38103" s="7">
        <v>1039.6666195190949</v>
      </c>
    </row>
    <row r="38104" spans="1:3" x14ac:dyDescent="0.35">
      <c r="A38104" s="1">
        <v>38101</v>
      </c>
      <c r="B38104" s="7">
        <v>5936207.1600000001</v>
      </c>
      <c r="C38104" s="7">
        <v>708.71623209169059</v>
      </c>
    </row>
    <row r="38105" spans="1:3" x14ac:dyDescent="0.35">
      <c r="A38105" s="1">
        <v>38102</v>
      </c>
      <c r="B38105" s="7">
        <v>3067162.13</v>
      </c>
      <c r="C38105" s="7">
        <v>461.5049849533554</v>
      </c>
    </row>
    <row r="38106" spans="1:3" x14ac:dyDescent="0.35">
      <c r="A38106" s="1">
        <v>38103</v>
      </c>
      <c r="B38106" s="7">
        <v>2232340.7999999998</v>
      </c>
      <c r="C38106" s="7">
        <v>309.44563349043523</v>
      </c>
    </row>
    <row r="38107" spans="1:3" x14ac:dyDescent="0.35">
      <c r="A38107" s="1">
        <v>38104</v>
      </c>
      <c r="B38107" s="7">
        <v>3798461.85</v>
      </c>
      <c r="C38107" s="7">
        <v>655.35918737060047</v>
      </c>
    </row>
    <row r="38108" spans="1:3" x14ac:dyDescent="0.35">
      <c r="A38108" s="1">
        <v>38105</v>
      </c>
      <c r="B38108" s="7">
        <v>5259127.4000000004</v>
      </c>
      <c r="C38108" s="7">
        <v>663.8635950517546</v>
      </c>
    </row>
    <row r="38109" spans="1:3" x14ac:dyDescent="0.35">
      <c r="A38109" s="1">
        <v>38106</v>
      </c>
      <c r="B38109" s="7">
        <v>5764660.25</v>
      </c>
      <c r="C38109" s="7">
        <v>479.62894167568015</v>
      </c>
    </row>
    <row r="38110" spans="1:3" x14ac:dyDescent="0.35">
      <c r="A38110" s="1">
        <v>38107</v>
      </c>
      <c r="B38110" s="7">
        <v>2426339.02</v>
      </c>
      <c r="C38110" s="7">
        <v>490.07049484952535</v>
      </c>
    </row>
    <row r="38111" spans="1:3" x14ac:dyDescent="0.35">
      <c r="A38111" s="1">
        <v>38108</v>
      </c>
      <c r="B38111" s="7">
        <v>4016516</v>
      </c>
      <c r="C38111" s="7">
        <v>908.91966508259782</v>
      </c>
    </row>
    <row r="38112" spans="1:3" x14ac:dyDescent="0.35">
      <c r="A38112" s="1">
        <v>38109</v>
      </c>
      <c r="B38112" s="7">
        <v>2936200.08</v>
      </c>
      <c r="C38112" s="7">
        <v>638.72092234065701</v>
      </c>
    </row>
    <row r="38113" spans="1:3" x14ac:dyDescent="0.35">
      <c r="A38113" s="1">
        <v>38110</v>
      </c>
      <c r="B38113" s="7">
        <v>3370552.3</v>
      </c>
      <c r="C38113" s="7">
        <v>705.4316241105065</v>
      </c>
    </row>
    <row r="38114" spans="1:3" x14ac:dyDescent="0.35">
      <c r="A38114" s="1">
        <v>38111</v>
      </c>
      <c r="B38114" s="7">
        <v>5332554.0599999996</v>
      </c>
      <c r="C38114" s="7">
        <v>728.29200491668939</v>
      </c>
    </row>
    <row r="38115" spans="1:3" x14ac:dyDescent="0.35">
      <c r="A38115" s="1">
        <v>38112</v>
      </c>
      <c r="B38115" s="7">
        <v>4425084.84</v>
      </c>
      <c r="C38115" s="7">
        <v>566.37461154486107</v>
      </c>
    </row>
    <row r="38116" spans="1:3" x14ac:dyDescent="0.35">
      <c r="A38116" s="1">
        <v>38113</v>
      </c>
      <c r="B38116" s="7">
        <v>3700533.59</v>
      </c>
      <c r="C38116" s="7">
        <v>913.0356748087836</v>
      </c>
    </row>
    <row r="38117" spans="1:3" x14ac:dyDescent="0.35">
      <c r="A38117" s="1">
        <v>38114</v>
      </c>
      <c r="B38117" s="7">
        <v>1708443.28</v>
      </c>
      <c r="C38117" s="7">
        <v>812.77035204567085</v>
      </c>
    </row>
    <row r="38118" spans="1:3" x14ac:dyDescent="0.35">
      <c r="A38118" s="1">
        <v>38115</v>
      </c>
      <c r="B38118" s="7">
        <v>3169742.55</v>
      </c>
      <c r="C38118" s="7">
        <v>627.05094955489608</v>
      </c>
    </row>
    <row r="38119" spans="1:3" x14ac:dyDescent="0.35">
      <c r="A38119" s="1">
        <v>38116</v>
      </c>
      <c r="B38119" s="7">
        <v>3426849</v>
      </c>
      <c r="C38119" s="7">
        <v>406.07287593316744</v>
      </c>
    </row>
    <row r="38120" spans="1:3" x14ac:dyDescent="0.35">
      <c r="A38120" s="1">
        <v>38117</v>
      </c>
      <c r="B38120" s="7">
        <v>5175890.3600000003</v>
      </c>
      <c r="C38120" s="7">
        <v>581.16891533797445</v>
      </c>
    </row>
    <row r="38121" spans="1:3" x14ac:dyDescent="0.35">
      <c r="A38121" s="1">
        <v>38118</v>
      </c>
      <c r="B38121" s="7">
        <v>5299660.7999999998</v>
      </c>
      <c r="C38121" s="7">
        <v>566.92991014120662</v>
      </c>
    </row>
    <row r="38122" spans="1:3" x14ac:dyDescent="0.35">
      <c r="A38122" s="1">
        <v>38119</v>
      </c>
      <c r="B38122" s="7">
        <v>2961376.36</v>
      </c>
      <c r="C38122" s="7">
        <v>615.41487115544464</v>
      </c>
    </row>
    <row r="38123" spans="1:3" x14ac:dyDescent="0.35">
      <c r="A38123" s="1">
        <v>38120</v>
      </c>
      <c r="B38123" s="7">
        <v>6436226.6799999997</v>
      </c>
      <c r="C38123" s="7">
        <v>775.82288813886203</v>
      </c>
    </row>
    <row r="38124" spans="1:3" x14ac:dyDescent="0.35">
      <c r="A38124" s="1">
        <v>38121</v>
      </c>
      <c r="B38124" s="7">
        <v>4762278.8</v>
      </c>
      <c r="C38124" s="7">
        <v>536.89727170236756</v>
      </c>
    </row>
    <row r="38125" spans="1:3" x14ac:dyDescent="0.35">
      <c r="A38125" s="1">
        <v>38122</v>
      </c>
      <c r="B38125" s="7">
        <v>3941118.7</v>
      </c>
      <c r="C38125" s="7">
        <v>343.90215532286214</v>
      </c>
    </row>
    <row r="38126" spans="1:3" x14ac:dyDescent="0.35">
      <c r="A38126" s="1">
        <v>38123</v>
      </c>
      <c r="B38126" s="7">
        <v>6019705.7999999998</v>
      </c>
      <c r="C38126" s="7">
        <v>637.41060991105462</v>
      </c>
    </row>
    <row r="38127" spans="1:3" x14ac:dyDescent="0.35">
      <c r="A38127" s="1">
        <v>38124</v>
      </c>
      <c r="B38127" s="7">
        <v>3825088.51</v>
      </c>
      <c r="C38127" s="7">
        <v>634.76410720212414</v>
      </c>
    </row>
    <row r="38128" spans="1:3" x14ac:dyDescent="0.35">
      <c r="A38128" s="1">
        <v>38125</v>
      </c>
      <c r="B38128" s="7">
        <v>3045136.75</v>
      </c>
      <c r="C38128" s="7">
        <v>640.8116056397306</v>
      </c>
    </row>
    <row r="38129" spans="1:3" x14ac:dyDescent="0.35">
      <c r="A38129" s="1">
        <v>38126</v>
      </c>
      <c r="B38129" s="7">
        <v>3884497.4</v>
      </c>
      <c r="C38129" s="7">
        <v>520.50079056679613</v>
      </c>
    </row>
    <row r="38130" spans="1:3" x14ac:dyDescent="0.35">
      <c r="A38130" s="1">
        <v>38127</v>
      </c>
      <c r="B38130" s="7">
        <v>3605412.5</v>
      </c>
      <c r="C38130" s="7">
        <v>610.0528764805415</v>
      </c>
    </row>
    <row r="38131" spans="1:3" x14ac:dyDescent="0.35">
      <c r="A38131" s="1">
        <v>38128</v>
      </c>
      <c r="B38131" s="7">
        <v>3032328.6</v>
      </c>
      <c r="C38131" s="7">
        <v>760.36323971915749</v>
      </c>
    </row>
    <row r="38132" spans="1:3" x14ac:dyDescent="0.35">
      <c r="A38132" s="1">
        <v>38129</v>
      </c>
      <c r="B38132" s="7">
        <v>2489713.29</v>
      </c>
      <c r="C38132" s="7">
        <v>676.36872860635697</v>
      </c>
    </row>
    <row r="38133" spans="1:3" x14ac:dyDescent="0.35">
      <c r="A38133" s="1">
        <v>38130</v>
      </c>
      <c r="B38133" s="7">
        <v>3797793.72</v>
      </c>
      <c r="C38133" s="7">
        <v>390.79993002675451</v>
      </c>
    </row>
    <row r="38134" spans="1:3" x14ac:dyDescent="0.35">
      <c r="A38134" s="1">
        <v>38131</v>
      </c>
      <c r="B38134" s="7">
        <v>8681307</v>
      </c>
      <c r="C38134" s="7">
        <v>835.70533307662686</v>
      </c>
    </row>
    <row r="38135" spans="1:3" x14ac:dyDescent="0.35">
      <c r="A38135" s="1">
        <v>38132</v>
      </c>
      <c r="B38135" s="7">
        <v>5352273.0199999996</v>
      </c>
      <c r="C38135" s="7">
        <v>446.80465982135399</v>
      </c>
    </row>
    <row r="38136" spans="1:3" x14ac:dyDescent="0.35">
      <c r="A38136" s="1">
        <v>38133</v>
      </c>
      <c r="B38136" s="7">
        <v>2030349.2</v>
      </c>
      <c r="C38136" s="7">
        <v>1044.9558414822438</v>
      </c>
    </row>
    <row r="38137" spans="1:3" x14ac:dyDescent="0.35">
      <c r="A38137" s="1">
        <v>38134</v>
      </c>
      <c r="B38137" s="7">
        <v>6053162.8799999999</v>
      </c>
      <c r="C38137" s="7">
        <v>514.54971778306697</v>
      </c>
    </row>
    <row r="38138" spans="1:3" x14ac:dyDescent="0.35">
      <c r="A38138" s="1">
        <v>38135</v>
      </c>
      <c r="B38138" s="7">
        <v>3783798.64</v>
      </c>
      <c r="C38138" s="7">
        <v>658.39544805985736</v>
      </c>
    </row>
    <row r="38139" spans="1:3" x14ac:dyDescent="0.35">
      <c r="A38139" s="1">
        <v>38136</v>
      </c>
      <c r="B38139" s="7">
        <v>4056619.5</v>
      </c>
      <c r="C38139" s="7">
        <v>913.44730916460253</v>
      </c>
    </row>
    <row r="38140" spans="1:3" x14ac:dyDescent="0.35">
      <c r="A38140" s="1">
        <v>38137</v>
      </c>
      <c r="B38140" s="7">
        <v>2798807.92</v>
      </c>
      <c r="C38140" s="7">
        <v>745.35497203728357</v>
      </c>
    </row>
    <row r="38141" spans="1:3" x14ac:dyDescent="0.35">
      <c r="A38141" s="1">
        <v>38138</v>
      </c>
      <c r="B38141" s="7">
        <v>3015518.13</v>
      </c>
      <c r="C38141" s="7">
        <v>493.94236363636361</v>
      </c>
    </row>
    <row r="38142" spans="1:3" x14ac:dyDescent="0.35">
      <c r="A38142" s="1">
        <v>38139</v>
      </c>
      <c r="B38142" s="7">
        <v>5915064.4000000004</v>
      </c>
      <c r="C38142" s="7">
        <v>548.86001670223629</v>
      </c>
    </row>
    <row r="38143" spans="1:3" x14ac:dyDescent="0.35">
      <c r="A38143" s="1">
        <v>38140</v>
      </c>
      <c r="B38143" s="7">
        <v>2946776</v>
      </c>
      <c r="C38143" s="7">
        <v>881.47651809751721</v>
      </c>
    </row>
    <row r="38144" spans="1:3" x14ac:dyDescent="0.35">
      <c r="A38144" s="1">
        <v>38141</v>
      </c>
      <c r="B38144" s="7">
        <v>4578453.25</v>
      </c>
      <c r="C38144" s="7">
        <v>723.75169933607333</v>
      </c>
    </row>
    <row r="38145" spans="1:3" x14ac:dyDescent="0.35">
      <c r="A38145" s="1">
        <v>38142</v>
      </c>
      <c r="B38145" s="7">
        <v>2494174.4</v>
      </c>
      <c r="C38145" s="7">
        <v>594.98435114503809</v>
      </c>
    </row>
    <row r="38146" spans="1:3" x14ac:dyDescent="0.35">
      <c r="A38146" s="1">
        <v>38143</v>
      </c>
      <c r="B38146" s="7">
        <v>4751096.32</v>
      </c>
      <c r="C38146" s="7">
        <v>486.94233063441635</v>
      </c>
    </row>
    <row r="38147" spans="1:3" x14ac:dyDescent="0.35">
      <c r="A38147" s="1">
        <v>38144</v>
      </c>
      <c r="B38147" s="7">
        <v>2987994.8</v>
      </c>
      <c r="C38147" s="7">
        <v>394.09058295964121</v>
      </c>
    </row>
    <row r="38148" spans="1:3" x14ac:dyDescent="0.35">
      <c r="A38148" s="1">
        <v>38145</v>
      </c>
      <c r="B38148" s="7">
        <v>4713357.3600000003</v>
      </c>
      <c r="C38148" s="7">
        <v>547.30113330236884</v>
      </c>
    </row>
    <row r="38149" spans="1:3" x14ac:dyDescent="0.35">
      <c r="A38149" s="1">
        <v>38146</v>
      </c>
      <c r="B38149" s="7">
        <v>5033491.59</v>
      </c>
      <c r="C38149" s="7">
        <v>497.42974503409425</v>
      </c>
    </row>
    <row r="38150" spans="1:3" x14ac:dyDescent="0.35">
      <c r="A38150" s="1">
        <v>38147</v>
      </c>
      <c r="B38150" s="7">
        <v>4161891.6</v>
      </c>
      <c r="C38150" s="7">
        <v>417.27407258873069</v>
      </c>
    </row>
    <row r="38151" spans="1:3" x14ac:dyDescent="0.35">
      <c r="A38151" s="1">
        <v>38148</v>
      </c>
      <c r="B38151" s="7">
        <v>2471792.48</v>
      </c>
      <c r="C38151" s="7">
        <v>523.1306835978836</v>
      </c>
    </row>
    <row r="38152" spans="1:3" x14ac:dyDescent="0.35">
      <c r="A38152" s="1">
        <v>38149</v>
      </c>
      <c r="B38152" s="7">
        <v>5860812.3899999997</v>
      </c>
      <c r="C38152" s="7">
        <v>538.82618277098459</v>
      </c>
    </row>
    <row r="38153" spans="1:3" x14ac:dyDescent="0.35">
      <c r="A38153" s="1">
        <v>38150</v>
      </c>
      <c r="B38153" s="7">
        <v>3199155.5</v>
      </c>
      <c r="C38153" s="7">
        <v>454.68384025014211</v>
      </c>
    </row>
    <row r="38154" spans="1:3" x14ac:dyDescent="0.35">
      <c r="A38154" s="1">
        <v>38151</v>
      </c>
      <c r="B38154" s="7">
        <v>4361347.5999999996</v>
      </c>
      <c r="C38154" s="7">
        <v>823.20641751604376</v>
      </c>
    </row>
    <row r="38155" spans="1:3" x14ac:dyDescent="0.35">
      <c r="A38155" s="1">
        <v>38152</v>
      </c>
      <c r="B38155" s="7">
        <v>5162380.88</v>
      </c>
      <c r="C38155" s="7">
        <v>403.37403344272542</v>
      </c>
    </row>
    <row r="38156" spans="1:3" x14ac:dyDescent="0.35">
      <c r="A38156" s="1">
        <v>38153</v>
      </c>
      <c r="B38156" s="7">
        <v>2620947.2800000003</v>
      </c>
      <c r="C38156" s="7">
        <v>783.54178774289994</v>
      </c>
    </row>
    <row r="38157" spans="1:3" x14ac:dyDescent="0.35">
      <c r="A38157" s="1">
        <v>38154</v>
      </c>
      <c r="B38157" s="7">
        <v>3111292.72</v>
      </c>
      <c r="C38157" s="7">
        <v>699.63856982235222</v>
      </c>
    </row>
    <row r="38158" spans="1:3" x14ac:dyDescent="0.35">
      <c r="A38158" s="1">
        <v>38155</v>
      </c>
      <c r="B38158" s="7">
        <v>3360140.04</v>
      </c>
      <c r="C38158" s="7">
        <v>520.54841828040276</v>
      </c>
    </row>
    <row r="38159" spans="1:3" x14ac:dyDescent="0.35">
      <c r="A38159" s="1">
        <v>38156</v>
      </c>
      <c r="B38159" s="7">
        <v>2817877.9</v>
      </c>
      <c r="C38159" s="7">
        <v>574.49090723751272</v>
      </c>
    </row>
    <row r="38160" spans="1:3" x14ac:dyDescent="0.35">
      <c r="A38160" s="1">
        <v>38157</v>
      </c>
      <c r="B38160" s="7">
        <v>3418035.2</v>
      </c>
      <c r="C38160" s="7">
        <v>501.47230046948357</v>
      </c>
    </row>
    <row r="38161" spans="1:3" x14ac:dyDescent="0.35">
      <c r="A38161" s="1">
        <v>38158</v>
      </c>
      <c r="B38161" s="7">
        <v>4692173</v>
      </c>
      <c r="C38161" s="7">
        <v>866.35395125553919</v>
      </c>
    </row>
    <row r="38162" spans="1:3" x14ac:dyDescent="0.35">
      <c r="A38162" s="1">
        <v>38159</v>
      </c>
      <c r="B38162" s="7">
        <v>1574172.35</v>
      </c>
      <c r="C38162" s="7">
        <v>1050.148332221481</v>
      </c>
    </row>
    <row r="38163" spans="1:3" x14ac:dyDescent="0.35">
      <c r="A38163" s="1">
        <v>38160</v>
      </c>
      <c r="B38163" s="7">
        <v>3462219.92</v>
      </c>
      <c r="C38163" s="7">
        <v>855.08024697456165</v>
      </c>
    </row>
    <row r="38164" spans="1:3" x14ac:dyDescent="0.35">
      <c r="A38164" s="1">
        <v>38161</v>
      </c>
      <c r="B38164" s="7">
        <v>2006031.08</v>
      </c>
      <c r="C38164" s="7">
        <v>587.93407971864008</v>
      </c>
    </row>
    <row r="38165" spans="1:3" x14ac:dyDescent="0.35">
      <c r="A38165" s="1">
        <v>38162</v>
      </c>
      <c r="B38165" s="7">
        <v>4535154.3</v>
      </c>
      <c r="C38165" s="7">
        <v>395.11711970726606</v>
      </c>
    </row>
    <row r="38166" spans="1:3" x14ac:dyDescent="0.35">
      <c r="A38166" s="1">
        <v>38163</v>
      </c>
      <c r="B38166" s="7">
        <v>2351628.35</v>
      </c>
      <c r="C38166" s="7">
        <v>456.71554670809866</v>
      </c>
    </row>
    <row r="38167" spans="1:3" x14ac:dyDescent="0.35">
      <c r="A38167" s="1">
        <v>38164</v>
      </c>
      <c r="B38167" s="7">
        <v>6372787.5099999998</v>
      </c>
      <c r="C38167" s="7">
        <v>507.6300390313844</v>
      </c>
    </row>
    <row r="38168" spans="1:3" x14ac:dyDescent="0.35">
      <c r="A38168" s="1">
        <v>38165</v>
      </c>
      <c r="B38168" s="7">
        <v>6140914.3200000003</v>
      </c>
      <c r="C38168" s="7">
        <v>720.34185571847513</v>
      </c>
    </row>
    <row r="38169" spans="1:3" x14ac:dyDescent="0.35">
      <c r="A38169" s="1">
        <v>38166</v>
      </c>
      <c r="B38169" s="7">
        <v>5635144</v>
      </c>
      <c r="C38169" s="7">
        <v>644.31099931397205</v>
      </c>
    </row>
    <row r="38170" spans="1:3" x14ac:dyDescent="0.35">
      <c r="A38170" s="1">
        <v>38167</v>
      </c>
      <c r="B38170" s="7">
        <v>2817244.36</v>
      </c>
      <c r="C38170" s="7">
        <v>754.88862808145768</v>
      </c>
    </row>
    <row r="38171" spans="1:3" x14ac:dyDescent="0.35">
      <c r="A38171" s="1">
        <v>38168</v>
      </c>
      <c r="B38171" s="7">
        <v>6623954.5999999996</v>
      </c>
      <c r="C38171" s="7">
        <v>622.66916713667979</v>
      </c>
    </row>
    <row r="38172" spans="1:3" x14ac:dyDescent="0.35">
      <c r="A38172" s="1">
        <v>38169</v>
      </c>
      <c r="B38172" s="7">
        <v>2554243.2000000002</v>
      </c>
      <c r="C38172" s="7">
        <v>472.04642395121056</v>
      </c>
    </row>
    <row r="38173" spans="1:3" x14ac:dyDescent="0.35">
      <c r="A38173" s="1">
        <v>38170</v>
      </c>
      <c r="B38173" s="7">
        <v>2390873.6</v>
      </c>
      <c r="C38173" s="7">
        <v>700.93040164174727</v>
      </c>
    </row>
    <row r="38174" spans="1:3" x14ac:dyDescent="0.35">
      <c r="A38174" s="1">
        <v>38171</v>
      </c>
      <c r="B38174" s="7">
        <v>4165186</v>
      </c>
      <c r="C38174" s="7">
        <v>746.1816553206736</v>
      </c>
    </row>
    <row r="38175" spans="1:3" x14ac:dyDescent="0.35">
      <c r="A38175" s="1">
        <v>38172</v>
      </c>
      <c r="B38175" s="7">
        <v>4070570.2</v>
      </c>
      <c r="C38175" s="7">
        <v>742.1276572470374</v>
      </c>
    </row>
    <row r="38176" spans="1:3" x14ac:dyDescent="0.35">
      <c r="A38176" s="1">
        <v>38173</v>
      </c>
      <c r="B38176" s="7">
        <v>5896562</v>
      </c>
      <c r="C38176" s="7">
        <v>720.0588594455977</v>
      </c>
    </row>
    <row r="38177" spans="1:3" x14ac:dyDescent="0.35">
      <c r="A38177" s="1">
        <v>38174</v>
      </c>
      <c r="B38177" s="7">
        <v>5140398.5199999996</v>
      </c>
      <c r="C38177" s="7">
        <v>553.26644279410175</v>
      </c>
    </row>
    <row r="38178" spans="1:3" x14ac:dyDescent="0.35">
      <c r="A38178" s="1">
        <v>38175</v>
      </c>
      <c r="B38178" s="7">
        <v>2469143.16</v>
      </c>
      <c r="C38178" s="7">
        <v>745.96470090634443</v>
      </c>
    </row>
    <row r="38179" spans="1:3" x14ac:dyDescent="0.35">
      <c r="A38179" s="1">
        <v>38176</v>
      </c>
      <c r="B38179" s="7">
        <v>5970926.5599999996</v>
      </c>
      <c r="C38179" s="7">
        <v>466.62445764301339</v>
      </c>
    </row>
    <row r="38180" spans="1:3" x14ac:dyDescent="0.35">
      <c r="A38180" s="1">
        <v>38177</v>
      </c>
      <c r="B38180" s="7">
        <v>3933252.6</v>
      </c>
      <c r="C38180" s="7">
        <v>326.8449891972744</v>
      </c>
    </row>
    <row r="38181" spans="1:3" x14ac:dyDescent="0.35">
      <c r="A38181" s="1">
        <v>38178</v>
      </c>
      <c r="B38181" s="7">
        <v>5965670.4000000004</v>
      </c>
      <c r="C38181" s="7">
        <v>445.39871584291478</v>
      </c>
    </row>
    <row r="38182" spans="1:3" x14ac:dyDescent="0.35">
      <c r="A38182" s="1">
        <v>38179</v>
      </c>
      <c r="B38182" s="7">
        <v>3269600.4</v>
      </c>
      <c r="C38182" s="7">
        <v>388.86779257849668</v>
      </c>
    </row>
    <row r="38183" spans="1:3" x14ac:dyDescent="0.35">
      <c r="A38183" s="1">
        <v>38180</v>
      </c>
      <c r="B38183" s="7">
        <v>4330897</v>
      </c>
      <c r="C38183" s="7">
        <v>447.17573567372227</v>
      </c>
    </row>
    <row r="38184" spans="1:3" x14ac:dyDescent="0.35">
      <c r="A38184" s="1">
        <v>38181</v>
      </c>
      <c r="B38184" s="7">
        <v>3634638.2</v>
      </c>
      <c r="C38184" s="7">
        <v>937.72915376676997</v>
      </c>
    </row>
    <row r="38185" spans="1:3" x14ac:dyDescent="0.35">
      <c r="A38185" s="1">
        <v>38182</v>
      </c>
      <c r="B38185" s="7">
        <v>3833436.2</v>
      </c>
      <c r="C38185" s="7">
        <v>723.8361404833837</v>
      </c>
    </row>
    <row r="38186" spans="1:3" x14ac:dyDescent="0.35">
      <c r="A38186" s="1">
        <v>38183</v>
      </c>
      <c r="B38186" s="7">
        <v>3835395.38</v>
      </c>
      <c r="C38186" s="7">
        <v>588.61193677102517</v>
      </c>
    </row>
    <row r="38187" spans="1:3" x14ac:dyDescent="0.35">
      <c r="A38187" s="1">
        <v>38184</v>
      </c>
      <c r="B38187" s="7">
        <v>3818659.12</v>
      </c>
      <c r="C38187" s="7">
        <v>397.11513311148087</v>
      </c>
    </row>
    <row r="38188" spans="1:3" x14ac:dyDescent="0.35">
      <c r="A38188" s="1">
        <v>38185</v>
      </c>
      <c r="B38188" s="7">
        <v>3968272.96</v>
      </c>
      <c r="C38188" s="7">
        <v>512.89556158717846</v>
      </c>
    </row>
    <row r="38189" spans="1:3" x14ac:dyDescent="0.35">
      <c r="A38189" s="1">
        <v>38186</v>
      </c>
      <c r="B38189" s="7">
        <v>2520680.7200000002</v>
      </c>
      <c r="C38189" s="7">
        <v>605.20545498199283</v>
      </c>
    </row>
    <row r="38190" spans="1:3" x14ac:dyDescent="0.35">
      <c r="A38190" s="1">
        <v>38187</v>
      </c>
      <c r="B38190" s="7">
        <v>4831549.8899999997</v>
      </c>
      <c r="C38190" s="7">
        <v>754.10486811300132</v>
      </c>
    </row>
    <row r="38191" spans="1:3" x14ac:dyDescent="0.35">
      <c r="A38191" s="1">
        <v>38188</v>
      </c>
      <c r="B38191" s="7">
        <v>2638951.6</v>
      </c>
      <c r="C38191" s="7">
        <v>796.3040434520218</v>
      </c>
    </row>
    <row r="38192" spans="1:3" x14ac:dyDescent="0.35">
      <c r="A38192" s="1">
        <v>38189</v>
      </c>
      <c r="B38192" s="7">
        <v>2489117.1</v>
      </c>
      <c r="C38192" s="7">
        <v>444.96194136574906</v>
      </c>
    </row>
    <row r="38193" spans="1:3" x14ac:dyDescent="0.35">
      <c r="A38193" s="1">
        <v>38190</v>
      </c>
      <c r="B38193" s="7">
        <v>2380888.4</v>
      </c>
      <c r="C38193" s="7">
        <v>392.23861614497525</v>
      </c>
    </row>
    <row r="38194" spans="1:3" x14ac:dyDescent="0.35">
      <c r="A38194" s="1">
        <v>38191</v>
      </c>
      <c r="B38194" s="7">
        <v>4123878.4</v>
      </c>
      <c r="C38194" s="7">
        <v>756.39735876742475</v>
      </c>
    </row>
    <row r="38195" spans="1:3" x14ac:dyDescent="0.35">
      <c r="A38195" s="1">
        <v>38192</v>
      </c>
      <c r="B38195" s="7">
        <v>3515618</v>
      </c>
      <c r="C38195" s="7">
        <v>650.67888210253568</v>
      </c>
    </row>
    <row r="38196" spans="1:3" x14ac:dyDescent="0.35">
      <c r="A38196" s="1">
        <v>38193</v>
      </c>
      <c r="B38196" s="7">
        <v>3249037</v>
      </c>
      <c r="C38196" s="7">
        <v>493.02534142640366</v>
      </c>
    </row>
    <row r="38197" spans="1:3" x14ac:dyDescent="0.35">
      <c r="A38197" s="1">
        <v>38194</v>
      </c>
      <c r="B38197" s="7">
        <v>4080004.87</v>
      </c>
      <c r="C38197" s="7">
        <v>585.70268016078091</v>
      </c>
    </row>
    <row r="38198" spans="1:3" x14ac:dyDescent="0.35">
      <c r="A38198" s="1">
        <v>38195</v>
      </c>
      <c r="B38198" s="7">
        <v>5639662.1200000001</v>
      </c>
      <c r="C38198" s="7">
        <v>590.78798659124243</v>
      </c>
    </row>
    <row r="38199" spans="1:3" x14ac:dyDescent="0.35">
      <c r="A38199" s="1">
        <v>38196</v>
      </c>
      <c r="B38199" s="7">
        <v>3319526.8</v>
      </c>
      <c r="C38199" s="7">
        <v>499.77819933754893</v>
      </c>
    </row>
    <row r="38200" spans="1:3" x14ac:dyDescent="0.35">
      <c r="A38200" s="1">
        <v>38197</v>
      </c>
      <c r="B38200" s="7">
        <v>3115578.21</v>
      </c>
      <c r="C38200" s="7">
        <v>454.62982781263679</v>
      </c>
    </row>
    <row r="38201" spans="1:3" x14ac:dyDescent="0.35">
      <c r="A38201" s="1">
        <v>38198</v>
      </c>
      <c r="B38201" s="7">
        <v>3912479.55</v>
      </c>
      <c r="C38201" s="7">
        <v>508.18022470450705</v>
      </c>
    </row>
    <row r="38202" spans="1:3" x14ac:dyDescent="0.35">
      <c r="A38202" s="1">
        <v>38199</v>
      </c>
      <c r="B38202" s="7">
        <v>4084357.4</v>
      </c>
      <c r="C38202" s="7">
        <v>848.43319484835888</v>
      </c>
    </row>
    <row r="38203" spans="1:3" x14ac:dyDescent="0.35">
      <c r="A38203" s="1">
        <v>38200</v>
      </c>
      <c r="B38203" s="7">
        <v>2862318.76</v>
      </c>
      <c r="C38203" s="7">
        <v>827.25975722543342</v>
      </c>
    </row>
    <row r="38204" spans="1:3" x14ac:dyDescent="0.35">
      <c r="A38204" s="1">
        <v>38201</v>
      </c>
      <c r="B38204" s="7">
        <v>4807515.32</v>
      </c>
      <c r="C38204" s="7">
        <v>630.41113558877532</v>
      </c>
    </row>
    <row r="38205" spans="1:3" x14ac:dyDescent="0.35">
      <c r="A38205" s="1">
        <v>38202</v>
      </c>
      <c r="B38205" s="7">
        <v>2900565.6</v>
      </c>
      <c r="C38205" s="7">
        <v>479.59087301587306</v>
      </c>
    </row>
    <row r="38206" spans="1:3" x14ac:dyDescent="0.35">
      <c r="A38206" s="1">
        <v>38203</v>
      </c>
      <c r="B38206" s="7">
        <v>2467307.7999999998</v>
      </c>
      <c r="C38206" s="7">
        <v>273.17402568644815</v>
      </c>
    </row>
    <row r="38207" spans="1:3" x14ac:dyDescent="0.35">
      <c r="A38207" s="1">
        <v>38204</v>
      </c>
      <c r="B38207" s="7">
        <v>4224605.5600000005</v>
      </c>
      <c r="C38207" s="7">
        <v>524.53508318847787</v>
      </c>
    </row>
    <row r="38208" spans="1:3" x14ac:dyDescent="0.35">
      <c r="A38208" s="1">
        <v>38205</v>
      </c>
      <c r="B38208" s="7">
        <v>5105417.5</v>
      </c>
      <c r="C38208" s="7">
        <v>676.7520546129374</v>
      </c>
    </row>
    <row r="38209" spans="1:3" x14ac:dyDescent="0.35">
      <c r="A38209" s="1">
        <v>38206</v>
      </c>
      <c r="B38209" s="7">
        <v>2018977.5</v>
      </c>
      <c r="C38209" s="7">
        <v>494.12077826725402</v>
      </c>
    </row>
    <row r="38210" spans="1:3" x14ac:dyDescent="0.35">
      <c r="A38210" s="1">
        <v>38207</v>
      </c>
      <c r="B38210" s="7">
        <v>2705235.68</v>
      </c>
      <c r="C38210" s="7">
        <v>704.67196665798394</v>
      </c>
    </row>
    <row r="38211" spans="1:3" x14ac:dyDescent="0.35">
      <c r="A38211" s="1">
        <v>38208</v>
      </c>
      <c r="B38211" s="7">
        <v>3068164.25</v>
      </c>
      <c r="C38211" s="7">
        <v>687.46678243334077</v>
      </c>
    </row>
    <row r="38212" spans="1:3" x14ac:dyDescent="0.35">
      <c r="A38212" s="1">
        <v>38209</v>
      </c>
      <c r="B38212" s="7">
        <v>3810824.6</v>
      </c>
      <c r="C38212" s="7">
        <v>448.54338512241054</v>
      </c>
    </row>
    <row r="38213" spans="1:3" x14ac:dyDescent="0.35">
      <c r="A38213" s="1">
        <v>38210</v>
      </c>
      <c r="B38213" s="7">
        <v>3965508.92</v>
      </c>
      <c r="C38213" s="7">
        <v>446.21457409699559</v>
      </c>
    </row>
    <row r="38214" spans="1:3" x14ac:dyDescent="0.35">
      <c r="A38214" s="1">
        <v>38211</v>
      </c>
      <c r="B38214" s="7">
        <v>2394100.25</v>
      </c>
      <c r="C38214" s="7">
        <v>388.90517381416504</v>
      </c>
    </row>
    <row r="38215" spans="1:3" x14ac:dyDescent="0.35">
      <c r="A38215" s="1">
        <v>38212</v>
      </c>
      <c r="B38215" s="7">
        <v>1624350.72</v>
      </c>
      <c r="C38215" s="7">
        <v>600.72142011834319</v>
      </c>
    </row>
    <row r="38216" spans="1:3" x14ac:dyDescent="0.35">
      <c r="A38216" s="1">
        <v>38213</v>
      </c>
      <c r="B38216" s="7">
        <v>3135847.6</v>
      </c>
      <c r="C38216" s="7">
        <v>523.25172701485064</v>
      </c>
    </row>
    <row r="38217" spans="1:3" x14ac:dyDescent="0.35">
      <c r="A38217" s="1">
        <v>38214</v>
      </c>
      <c r="B38217" s="7">
        <v>4713632.96</v>
      </c>
      <c r="C38217" s="7">
        <v>733.06888958009336</v>
      </c>
    </row>
    <row r="38218" spans="1:3" x14ac:dyDescent="0.35">
      <c r="A38218" s="1">
        <v>38215</v>
      </c>
      <c r="B38218" s="7">
        <v>2709779.54</v>
      </c>
      <c r="C38218" s="7">
        <v>413.3912341723875</v>
      </c>
    </row>
    <row r="38219" spans="1:3" x14ac:dyDescent="0.35">
      <c r="A38219" s="1">
        <v>38216</v>
      </c>
      <c r="B38219" s="7">
        <v>5470369.3499999996</v>
      </c>
      <c r="C38219" s="7">
        <v>657.25932356121587</v>
      </c>
    </row>
    <row r="38220" spans="1:3" x14ac:dyDescent="0.35">
      <c r="A38220" s="1">
        <v>38217</v>
      </c>
      <c r="B38220" s="7">
        <v>3527315.44</v>
      </c>
      <c r="C38220" s="7">
        <v>522.41046208530804</v>
      </c>
    </row>
    <row r="38221" spans="1:3" x14ac:dyDescent="0.35">
      <c r="A38221" s="1">
        <v>38218</v>
      </c>
      <c r="B38221" s="7">
        <v>2512169.6799999997</v>
      </c>
      <c r="C38221" s="7">
        <v>496.96729574678528</v>
      </c>
    </row>
    <row r="38222" spans="1:3" x14ac:dyDescent="0.35">
      <c r="A38222" s="1">
        <v>38219</v>
      </c>
      <c r="B38222" s="7">
        <v>4520432.3</v>
      </c>
      <c r="C38222" s="7">
        <v>988.07263387978139</v>
      </c>
    </row>
    <row r="38223" spans="1:3" x14ac:dyDescent="0.35">
      <c r="A38223" s="1">
        <v>38220</v>
      </c>
      <c r="B38223" s="7">
        <v>4460754.24</v>
      </c>
      <c r="C38223" s="7">
        <v>349.39721469413331</v>
      </c>
    </row>
    <row r="38224" spans="1:3" x14ac:dyDescent="0.35">
      <c r="A38224" s="1">
        <v>38221</v>
      </c>
      <c r="B38224" s="7">
        <v>3448920.4</v>
      </c>
      <c r="C38224" s="7">
        <v>610.64454674220963</v>
      </c>
    </row>
    <row r="38225" spans="1:3" x14ac:dyDescent="0.35">
      <c r="A38225" s="1">
        <v>38222</v>
      </c>
      <c r="B38225" s="7">
        <v>3582751.56</v>
      </c>
      <c r="C38225" s="7">
        <v>491.4611193415638</v>
      </c>
    </row>
    <row r="38226" spans="1:3" x14ac:dyDescent="0.35">
      <c r="A38226" s="1">
        <v>38223</v>
      </c>
      <c r="B38226" s="7">
        <v>2247055.2000000002</v>
      </c>
      <c r="C38226" s="7">
        <v>611.61001633097442</v>
      </c>
    </row>
    <row r="38227" spans="1:3" x14ac:dyDescent="0.35">
      <c r="A38227" s="1">
        <v>38224</v>
      </c>
      <c r="B38227" s="7">
        <v>2106139.7400000002</v>
      </c>
      <c r="C38227" s="7">
        <v>702.04658000000006</v>
      </c>
    </row>
    <row r="38228" spans="1:3" x14ac:dyDescent="0.35">
      <c r="A38228" s="1">
        <v>38225</v>
      </c>
      <c r="B38228" s="7">
        <v>6100224.5</v>
      </c>
      <c r="C38228" s="7">
        <v>924.83694663432379</v>
      </c>
    </row>
    <row r="38229" spans="1:3" x14ac:dyDescent="0.35">
      <c r="A38229" s="1">
        <v>38226</v>
      </c>
      <c r="B38229" s="7">
        <v>5872605</v>
      </c>
      <c r="C38229" s="7">
        <v>587.6718703092165</v>
      </c>
    </row>
    <row r="38230" spans="1:3" x14ac:dyDescent="0.35">
      <c r="A38230" s="1">
        <v>38227</v>
      </c>
      <c r="B38230" s="7">
        <v>2228676.48</v>
      </c>
      <c r="C38230" s="7">
        <v>787.24001412928294</v>
      </c>
    </row>
    <row r="38231" spans="1:3" x14ac:dyDescent="0.35">
      <c r="A38231" s="1">
        <v>38228</v>
      </c>
      <c r="B38231" s="7">
        <v>1957463.15</v>
      </c>
      <c r="C38231" s="7">
        <v>575.72445588235291</v>
      </c>
    </row>
    <row r="38232" spans="1:3" x14ac:dyDescent="0.35">
      <c r="A38232" s="1">
        <v>38229</v>
      </c>
      <c r="B38232" s="7">
        <v>2216597.3200000003</v>
      </c>
      <c r="C38232" s="7">
        <v>835.19115297663916</v>
      </c>
    </row>
    <row r="38233" spans="1:3" x14ac:dyDescent="0.35">
      <c r="A38233" s="1">
        <v>38230</v>
      </c>
      <c r="B38233" s="7">
        <v>5572244.7999999998</v>
      </c>
      <c r="C38233" s="7">
        <v>499.34983421453535</v>
      </c>
    </row>
    <row r="38234" spans="1:3" x14ac:dyDescent="0.35">
      <c r="A38234" s="1">
        <v>38231</v>
      </c>
      <c r="B38234" s="7">
        <v>2904801.1</v>
      </c>
      <c r="C38234" s="7">
        <v>1051.3214259862468</v>
      </c>
    </row>
    <row r="38235" spans="1:3" x14ac:dyDescent="0.35">
      <c r="A38235" s="1">
        <v>38232</v>
      </c>
      <c r="B38235" s="7">
        <v>3205869.1</v>
      </c>
      <c r="C38235" s="7">
        <v>401.7883318711618</v>
      </c>
    </row>
    <row r="38236" spans="1:3" x14ac:dyDescent="0.35">
      <c r="A38236" s="1">
        <v>38233</v>
      </c>
      <c r="B38236" s="7">
        <v>5943439.8799999999</v>
      </c>
      <c r="C38236" s="7">
        <v>788.56837999203924</v>
      </c>
    </row>
    <row r="38237" spans="1:3" x14ac:dyDescent="0.35">
      <c r="A38237" s="1">
        <v>38234</v>
      </c>
      <c r="B38237" s="7">
        <v>4904620</v>
      </c>
      <c r="C38237" s="7">
        <v>497.57735619356805</v>
      </c>
    </row>
    <row r="38238" spans="1:3" x14ac:dyDescent="0.35">
      <c r="A38238" s="1">
        <v>38235</v>
      </c>
      <c r="B38238" s="7">
        <v>2033273</v>
      </c>
      <c r="C38238" s="7">
        <v>337.0810676392573</v>
      </c>
    </row>
    <row r="38239" spans="1:3" x14ac:dyDescent="0.35">
      <c r="A38239" s="1">
        <v>38236</v>
      </c>
      <c r="B38239" s="7">
        <v>2925890.7</v>
      </c>
      <c r="C38239" s="7">
        <v>850.79694678685667</v>
      </c>
    </row>
    <row r="38240" spans="1:3" x14ac:dyDescent="0.35">
      <c r="A38240" s="1">
        <v>38237</v>
      </c>
      <c r="B38240" s="7">
        <v>3665548.51</v>
      </c>
      <c r="C38240" s="7">
        <v>502.40522341008767</v>
      </c>
    </row>
    <row r="38241" spans="1:3" x14ac:dyDescent="0.35">
      <c r="A38241" s="1">
        <v>38238</v>
      </c>
      <c r="B38241" s="7">
        <v>7547032.7999999998</v>
      </c>
      <c r="C38241" s="7">
        <v>754.77875787578751</v>
      </c>
    </row>
    <row r="38242" spans="1:3" x14ac:dyDescent="0.35">
      <c r="A38242" s="1">
        <v>38239</v>
      </c>
      <c r="B38242" s="7">
        <v>5157306.2300000004</v>
      </c>
      <c r="C38242" s="7">
        <v>538.56581349206351</v>
      </c>
    </row>
    <row r="38243" spans="1:3" x14ac:dyDescent="0.35">
      <c r="A38243" s="1">
        <v>38240</v>
      </c>
      <c r="B38243" s="7">
        <v>1688071.22</v>
      </c>
      <c r="C38243" s="7">
        <v>360.5448996155489</v>
      </c>
    </row>
    <row r="38244" spans="1:3" x14ac:dyDescent="0.35">
      <c r="A38244" s="1">
        <v>38241</v>
      </c>
      <c r="B38244" s="7">
        <v>3509099.4</v>
      </c>
      <c r="C38244" s="7">
        <v>478.53530615027955</v>
      </c>
    </row>
    <row r="38245" spans="1:3" x14ac:dyDescent="0.35">
      <c r="A38245" s="1">
        <v>38242</v>
      </c>
      <c r="B38245" s="7">
        <v>3400614.15</v>
      </c>
      <c r="C38245" s="7">
        <v>549.90526358344107</v>
      </c>
    </row>
    <row r="38246" spans="1:3" x14ac:dyDescent="0.35">
      <c r="A38246" s="1">
        <v>38243</v>
      </c>
      <c r="B38246" s="7">
        <v>6406763.2000000002</v>
      </c>
      <c r="C38246" s="7">
        <v>651.55732736702942</v>
      </c>
    </row>
    <row r="38247" spans="1:3" x14ac:dyDescent="0.35">
      <c r="A38247" s="1">
        <v>38244</v>
      </c>
      <c r="B38247" s="7">
        <v>3400758.1</v>
      </c>
      <c r="C38247" s="7">
        <v>506.44201042442296</v>
      </c>
    </row>
    <row r="38248" spans="1:3" x14ac:dyDescent="0.35">
      <c r="A38248" s="1">
        <v>38245</v>
      </c>
      <c r="B38248" s="7">
        <v>4566916.4399999995</v>
      </c>
      <c r="C38248" s="7">
        <v>672.09954966887415</v>
      </c>
    </row>
    <row r="38249" spans="1:3" x14ac:dyDescent="0.35">
      <c r="A38249" s="1">
        <v>38246</v>
      </c>
      <c r="B38249" s="7">
        <v>7156405.2000000002</v>
      </c>
      <c r="C38249" s="7">
        <v>561.77134782949997</v>
      </c>
    </row>
    <row r="38250" spans="1:3" x14ac:dyDescent="0.35">
      <c r="A38250" s="1">
        <v>38247</v>
      </c>
      <c r="B38250" s="7">
        <v>5796101.7000000002</v>
      </c>
      <c r="C38250" s="7">
        <v>560.9311622955579</v>
      </c>
    </row>
    <row r="38251" spans="1:3" x14ac:dyDescent="0.35">
      <c r="A38251" s="1">
        <v>38248</v>
      </c>
      <c r="B38251" s="7">
        <v>1791685.04</v>
      </c>
      <c r="C38251" s="7">
        <v>587.63038373237123</v>
      </c>
    </row>
    <row r="38252" spans="1:3" x14ac:dyDescent="0.35">
      <c r="A38252" s="1">
        <v>38249</v>
      </c>
      <c r="B38252" s="7">
        <v>2880623.5</v>
      </c>
      <c r="C38252" s="7">
        <v>567.72240835632635</v>
      </c>
    </row>
    <row r="38253" spans="1:3" x14ac:dyDescent="0.35">
      <c r="A38253" s="1">
        <v>38250</v>
      </c>
      <c r="B38253" s="7">
        <v>2425665.7999999998</v>
      </c>
      <c r="C38253" s="7">
        <v>399.02381970718864</v>
      </c>
    </row>
    <row r="38254" spans="1:3" x14ac:dyDescent="0.35">
      <c r="A38254" s="1">
        <v>38251</v>
      </c>
      <c r="B38254" s="7">
        <v>4242960.8599999994</v>
      </c>
      <c r="C38254" s="7">
        <v>604.84117747683524</v>
      </c>
    </row>
    <row r="38255" spans="1:3" x14ac:dyDescent="0.35">
      <c r="A38255" s="1">
        <v>38252</v>
      </c>
      <c r="B38255" s="7">
        <v>2309124.5</v>
      </c>
      <c r="C38255" s="7">
        <v>636.12245179063359</v>
      </c>
    </row>
    <row r="38256" spans="1:3" x14ac:dyDescent="0.35">
      <c r="A38256" s="1">
        <v>38253</v>
      </c>
      <c r="B38256" s="7">
        <v>2964439.72</v>
      </c>
      <c r="C38256" s="7">
        <v>821.62963414634157</v>
      </c>
    </row>
    <row r="38257" spans="1:3" x14ac:dyDescent="0.35">
      <c r="A38257" s="1">
        <v>38254</v>
      </c>
      <c r="B38257" s="7">
        <v>4188320.8</v>
      </c>
      <c r="C38257" s="7">
        <v>1061.1403090955155</v>
      </c>
    </row>
    <row r="38258" spans="1:3" x14ac:dyDescent="0.35">
      <c r="A38258" s="1">
        <v>38255</v>
      </c>
      <c r="B38258" s="7">
        <v>4004469.84</v>
      </c>
      <c r="C38258" s="7">
        <v>535.57173197806605</v>
      </c>
    </row>
    <row r="38259" spans="1:3" x14ac:dyDescent="0.35">
      <c r="A38259" s="1">
        <v>38256</v>
      </c>
      <c r="B38259" s="7">
        <v>3727909.04</v>
      </c>
      <c r="C38259" s="7">
        <v>532.178306923626</v>
      </c>
    </row>
    <row r="38260" spans="1:3" x14ac:dyDescent="0.35">
      <c r="A38260" s="1">
        <v>38257</v>
      </c>
      <c r="B38260" s="7">
        <v>2723845.2</v>
      </c>
      <c r="C38260" s="7">
        <v>589.06686851211077</v>
      </c>
    </row>
    <row r="38261" spans="1:3" x14ac:dyDescent="0.35">
      <c r="A38261" s="1">
        <v>38258</v>
      </c>
      <c r="B38261" s="7">
        <v>6411439.7199999997</v>
      </c>
      <c r="C38261" s="7">
        <v>587.55862536656889</v>
      </c>
    </row>
    <row r="38262" spans="1:3" x14ac:dyDescent="0.35">
      <c r="A38262" s="1">
        <v>38259</v>
      </c>
      <c r="B38262" s="7">
        <v>6373574.5999999996</v>
      </c>
      <c r="C38262" s="7">
        <v>565.73536303923311</v>
      </c>
    </row>
    <row r="38263" spans="1:3" x14ac:dyDescent="0.35">
      <c r="A38263" s="1">
        <v>38260</v>
      </c>
      <c r="B38263" s="7">
        <v>3340266</v>
      </c>
      <c r="C38263" s="7">
        <v>531.88949044585991</v>
      </c>
    </row>
    <row r="38264" spans="1:3" x14ac:dyDescent="0.35">
      <c r="A38264" s="1">
        <v>38261</v>
      </c>
      <c r="B38264" s="7">
        <v>2111579.56</v>
      </c>
      <c r="C38264" s="7">
        <v>691.41439423706618</v>
      </c>
    </row>
    <row r="38265" spans="1:3" x14ac:dyDescent="0.35">
      <c r="A38265" s="1">
        <v>38262</v>
      </c>
      <c r="B38265" s="7">
        <v>3753031.15</v>
      </c>
      <c r="C38265" s="7">
        <v>415.15831305309734</v>
      </c>
    </row>
    <row r="38266" spans="1:3" x14ac:dyDescent="0.35">
      <c r="A38266" s="1">
        <v>38263</v>
      </c>
      <c r="B38266" s="7">
        <v>1073403.3599999999</v>
      </c>
      <c r="C38266" s="7">
        <v>1211.5162076749434</v>
      </c>
    </row>
    <row r="38267" spans="1:3" x14ac:dyDescent="0.35">
      <c r="A38267" s="1">
        <v>38264</v>
      </c>
      <c r="B38267" s="7">
        <v>3166659.9</v>
      </c>
      <c r="C38267" s="7">
        <v>510.66923076923075</v>
      </c>
    </row>
    <row r="38268" spans="1:3" x14ac:dyDescent="0.35">
      <c r="A38268" s="1">
        <v>38265</v>
      </c>
      <c r="B38268" s="7">
        <v>2727424.88</v>
      </c>
      <c r="C38268" s="7">
        <v>293.77691512279188</v>
      </c>
    </row>
    <row r="38269" spans="1:3" x14ac:dyDescent="0.35">
      <c r="A38269" s="1">
        <v>38266</v>
      </c>
      <c r="B38269" s="7">
        <v>3520862.7</v>
      </c>
      <c r="C38269" s="7">
        <v>334.87375879779341</v>
      </c>
    </row>
    <row r="38270" spans="1:3" x14ac:dyDescent="0.35">
      <c r="A38270" s="1">
        <v>38267</v>
      </c>
      <c r="B38270" s="7">
        <v>3263984.4</v>
      </c>
      <c r="C38270" s="7">
        <v>678.16006648659879</v>
      </c>
    </row>
    <row r="38271" spans="1:3" x14ac:dyDescent="0.35">
      <c r="A38271" s="1">
        <v>38268</v>
      </c>
      <c r="B38271" s="7">
        <v>5365426.2</v>
      </c>
      <c r="C38271" s="7">
        <v>472.59985906808777</v>
      </c>
    </row>
    <row r="38272" spans="1:3" x14ac:dyDescent="0.35">
      <c r="A38272" s="1">
        <v>38269</v>
      </c>
      <c r="B38272" s="7">
        <v>4961349.32</v>
      </c>
      <c r="C38272" s="7">
        <v>702.04461865006374</v>
      </c>
    </row>
    <row r="38273" spans="1:3" x14ac:dyDescent="0.35">
      <c r="A38273" s="1">
        <v>38270</v>
      </c>
      <c r="B38273" s="7">
        <v>3557586.2</v>
      </c>
      <c r="C38273" s="7">
        <v>923.08930980799175</v>
      </c>
    </row>
    <row r="38274" spans="1:3" x14ac:dyDescent="0.35">
      <c r="A38274" s="1">
        <v>38271</v>
      </c>
      <c r="B38274" s="7">
        <v>4500873.4400000004</v>
      </c>
      <c r="C38274" s="7">
        <v>339.86811447557204</v>
      </c>
    </row>
    <row r="38275" spans="1:3" x14ac:dyDescent="0.35">
      <c r="A38275" s="1">
        <v>38272</v>
      </c>
      <c r="B38275" s="7">
        <v>1709434.12</v>
      </c>
      <c r="C38275" s="7">
        <v>496.06329657574003</v>
      </c>
    </row>
    <row r="38276" spans="1:3" x14ac:dyDescent="0.35">
      <c r="A38276" s="1">
        <v>38273</v>
      </c>
      <c r="B38276" s="7">
        <v>4273737.5</v>
      </c>
      <c r="C38276" s="7">
        <v>472.28837440601171</v>
      </c>
    </row>
    <row r="38277" spans="1:3" x14ac:dyDescent="0.35">
      <c r="A38277" s="1">
        <v>38274</v>
      </c>
      <c r="B38277" s="7">
        <v>3444353.3</v>
      </c>
      <c r="C38277" s="7">
        <v>557.97072736108862</v>
      </c>
    </row>
    <row r="38278" spans="1:3" x14ac:dyDescent="0.35">
      <c r="A38278" s="1">
        <v>38275</v>
      </c>
      <c r="B38278" s="7">
        <v>2184688.5</v>
      </c>
      <c r="C38278" s="7">
        <v>927.28713921901533</v>
      </c>
    </row>
    <row r="38279" spans="1:3" x14ac:dyDescent="0.35">
      <c r="A38279" s="1">
        <v>38276</v>
      </c>
      <c r="B38279" s="7">
        <v>5932685.6399999997</v>
      </c>
      <c r="C38279" s="7">
        <v>543.28623076923077</v>
      </c>
    </row>
    <row r="38280" spans="1:3" x14ac:dyDescent="0.35">
      <c r="A38280" s="1">
        <v>38277</v>
      </c>
      <c r="B38280" s="7">
        <v>4488463.38</v>
      </c>
      <c r="C38280" s="7">
        <v>621.58473618612379</v>
      </c>
    </row>
    <row r="38281" spans="1:3" x14ac:dyDescent="0.35">
      <c r="A38281" s="1">
        <v>38278</v>
      </c>
      <c r="B38281" s="7">
        <v>1428862</v>
      </c>
      <c r="C38281" s="7">
        <v>978.00273785078718</v>
      </c>
    </row>
    <row r="38282" spans="1:3" x14ac:dyDescent="0.35">
      <c r="A38282" s="1">
        <v>38279</v>
      </c>
      <c r="B38282" s="7">
        <v>7239578.5</v>
      </c>
      <c r="C38282" s="7">
        <v>744.73598395226827</v>
      </c>
    </row>
    <row r="38283" spans="1:3" x14ac:dyDescent="0.35">
      <c r="A38283" s="1">
        <v>38280</v>
      </c>
      <c r="B38283" s="7">
        <v>2930051</v>
      </c>
      <c r="C38283" s="7">
        <v>820.05345647914919</v>
      </c>
    </row>
    <row r="38284" spans="1:3" x14ac:dyDescent="0.35">
      <c r="A38284" s="1">
        <v>38281</v>
      </c>
      <c r="B38284" s="7">
        <v>8319409.8700000001</v>
      </c>
      <c r="C38284" s="7">
        <v>626.32009862229916</v>
      </c>
    </row>
    <row r="38285" spans="1:3" x14ac:dyDescent="0.35">
      <c r="A38285" s="1">
        <v>38282</v>
      </c>
      <c r="B38285" s="7">
        <v>2398565.6</v>
      </c>
      <c r="C38285" s="7">
        <v>557.2875464684015</v>
      </c>
    </row>
    <row r="38286" spans="1:3" x14ac:dyDescent="0.35">
      <c r="A38286" s="1">
        <v>38283</v>
      </c>
      <c r="B38286" s="7">
        <v>2435457.17</v>
      </c>
      <c r="C38286" s="7">
        <v>847.70524538809605</v>
      </c>
    </row>
    <row r="38287" spans="1:3" x14ac:dyDescent="0.35">
      <c r="A38287" s="1">
        <v>38284</v>
      </c>
      <c r="B38287" s="7">
        <v>3635186.25</v>
      </c>
      <c r="C38287" s="7">
        <v>1244.9267979452054</v>
      </c>
    </row>
    <row r="38288" spans="1:3" x14ac:dyDescent="0.35">
      <c r="A38288" s="1">
        <v>38285</v>
      </c>
      <c r="B38288" s="7">
        <v>3792164.24</v>
      </c>
      <c r="C38288" s="7">
        <v>420.4639361348265</v>
      </c>
    </row>
    <row r="38289" spans="1:3" x14ac:dyDescent="0.35">
      <c r="A38289" s="1">
        <v>38286</v>
      </c>
      <c r="B38289" s="7">
        <v>2855660.4</v>
      </c>
      <c r="C38289" s="7">
        <v>469.29505341002465</v>
      </c>
    </row>
    <row r="38290" spans="1:3" x14ac:dyDescent="0.35">
      <c r="A38290" s="1">
        <v>38287</v>
      </c>
      <c r="B38290" s="7">
        <v>4549647.76</v>
      </c>
      <c r="C38290" s="7">
        <v>638.6366872543515</v>
      </c>
    </row>
    <row r="38291" spans="1:3" x14ac:dyDescent="0.35">
      <c r="A38291" s="1">
        <v>38288</v>
      </c>
      <c r="B38291" s="7">
        <v>4562761.2</v>
      </c>
      <c r="C38291" s="7">
        <v>521.45842285714286</v>
      </c>
    </row>
    <row r="38292" spans="1:3" x14ac:dyDescent="0.35">
      <c r="A38292" s="1">
        <v>38289</v>
      </c>
      <c r="B38292" s="7">
        <v>3347618</v>
      </c>
      <c r="C38292" s="7">
        <v>661.19257357298045</v>
      </c>
    </row>
    <row r="38293" spans="1:3" x14ac:dyDescent="0.35">
      <c r="A38293" s="1">
        <v>38290</v>
      </c>
      <c r="B38293" s="7">
        <v>4219821.91</v>
      </c>
      <c r="C38293" s="7">
        <v>937.7382022222223</v>
      </c>
    </row>
    <row r="38294" spans="1:3" x14ac:dyDescent="0.35">
      <c r="A38294" s="1">
        <v>38291</v>
      </c>
      <c r="B38294" s="7">
        <v>3631688</v>
      </c>
      <c r="C38294" s="7">
        <v>529.32342224165575</v>
      </c>
    </row>
    <row r="38295" spans="1:3" x14ac:dyDescent="0.35">
      <c r="A38295" s="1">
        <v>38292</v>
      </c>
      <c r="B38295" s="7">
        <v>2890583.95</v>
      </c>
      <c r="C38295" s="7">
        <v>934.85897477360936</v>
      </c>
    </row>
    <row r="38296" spans="1:3" x14ac:dyDescent="0.35">
      <c r="A38296" s="1">
        <v>38293</v>
      </c>
      <c r="B38296" s="7">
        <v>4126318.05</v>
      </c>
      <c r="C38296" s="7">
        <v>696.18998650244635</v>
      </c>
    </row>
    <row r="38297" spans="1:3" x14ac:dyDescent="0.35">
      <c r="A38297" s="1">
        <v>38294</v>
      </c>
      <c r="B38297" s="7">
        <v>4197786.9399999995</v>
      </c>
      <c r="C38297" s="7">
        <v>576.30243547501368</v>
      </c>
    </row>
    <row r="38298" spans="1:3" x14ac:dyDescent="0.35">
      <c r="A38298" s="1">
        <v>38295</v>
      </c>
      <c r="B38298" s="7">
        <v>2142820.88</v>
      </c>
      <c r="C38298" s="7">
        <v>677.89335020563112</v>
      </c>
    </row>
    <row r="38299" spans="1:3" x14ac:dyDescent="0.35">
      <c r="A38299" s="1">
        <v>38296</v>
      </c>
      <c r="B38299" s="7">
        <v>3702171</v>
      </c>
      <c r="C38299" s="7">
        <v>584.67640555906507</v>
      </c>
    </row>
    <row r="38300" spans="1:3" x14ac:dyDescent="0.35">
      <c r="A38300" s="1">
        <v>38297</v>
      </c>
      <c r="B38300" s="7">
        <v>4362149.08</v>
      </c>
      <c r="C38300" s="7">
        <v>469.95788407670761</v>
      </c>
    </row>
    <row r="38301" spans="1:3" x14ac:dyDescent="0.35">
      <c r="A38301" s="1">
        <v>38298</v>
      </c>
      <c r="B38301" s="7">
        <v>5102878.3499999996</v>
      </c>
      <c r="C38301" s="7">
        <v>688.55462825529617</v>
      </c>
    </row>
    <row r="38302" spans="1:3" x14ac:dyDescent="0.35">
      <c r="A38302" s="1">
        <v>38299</v>
      </c>
      <c r="B38302" s="7">
        <v>4652072</v>
      </c>
      <c r="C38302" s="7">
        <v>798.09092468691028</v>
      </c>
    </row>
    <row r="38303" spans="1:3" x14ac:dyDescent="0.35">
      <c r="A38303" s="1">
        <v>38300</v>
      </c>
      <c r="B38303" s="7">
        <v>3586966.57</v>
      </c>
      <c r="C38303" s="7">
        <v>471.16334822014971</v>
      </c>
    </row>
    <row r="38304" spans="1:3" x14ac:dyDescent="0.35">
      <c r="A38304" s="1">
        <v>38301</v>
      </c>
      <c r="B38304" s="7">
        <v>2952316.2</v>
      </c>
      <c r="C38304" s="7">
        <v>514.52007668177066</v>
      </c>
    </row>
    <row r="38305" spans="1:3" x14ac:dyDescent="0.35">
      <c r="A38305" s="1">
        <v>38302</v>
      </c>
      <c r="B38305" s="7">
        <v>1790803.52</v>
      </c>
      <c r="C38305" s="7">
        <v>1112.3003229813664</v>
      </c>
    </row>
    <row r="38306" spans="1:3" x14ac:dyDescent="0.35">
      <c r="A38306" s="1">
        <v>38303</v>
      </c>
      <c r="B38306" s="7">
        <v>2072138.32</v>
      </c>
      <c r="C38306" s="7">
        <v>534.0562680412371</v>
      </c>
    </row>
    <row r="38307" spans="1:3" x14ac:dyDescent="0.35">
      <c r="A38307" s="1">
        <v>38304</v>
      </c>
      <c r="B38307" s="7">
        <v>2552701.7999999998</v>
      </c>
      <c r="C38307" s="7">
        <v>398.36170411985017</v>
      </c>
    </row>
    <row r="38308" spans="1:3" x14ac:dyDescent="0.35">
      <c r="A38308" s="1">
        <v>38305</v>
      </c>
      <c r="B38308" s="7">
        <v>4013524.57</v>
      </c>
      <c r="C38308" s="7">
        <v>326.19673033159944</v>
      </c>
    </row>
    <row r="38309" spans="1:3" x14ac:dyDescent="0.35">
      <c r="A38309" s="1">
        <v>38306</v>
      </c>
      <c r="B38309" s="7">
        <v>6102349.4500000002</v>
      </c>
      <c r="C38309" s="7">
        <v>703.44085878962539</v>
      </c>
    </row>
    <row r="38310" spans="1:3" x14ac:dyDescent="0.35">
      <c r="A38310" s="1">
        <v>38307</v>
      </c>
      <c r="B38310" s="7">
        <v>3714526</v>
      </c>
      <c r="C38310" s="7">
        <v>505.37768707482991</v>
      </c>
    </row>
    <row r="38311" spans="1:3" x14ac:dyDescent="0.35">
      <c r="A38311" s="1">
        <v>38308</v>
      </c>
      <c r="B38311" s="7">
        <v>4542989.2</v>
      </c>
      <c r="C38311" s="7">
        <v>455.89455092824886</v>
      </c>
    </row>
    <row r="38312" spans="1:3" x14ac:dyDescent="0.35">
      <c r="A38312" s="1">
        <v>38309</v>
      </c>
      <c r="B38312" s="7">
        <v>2071474.72</v>
      </c>
      <c r="C38312" s="7">
        <v>358.82118829031697</v>
      </c>
    </row>
    <row r="38313" spans="1:3" x14ac:dyDescent="0.35">
      <c r="A38313" s="1">
        <v>38310</v>
      </c>
      <c r="B38313" s="7">
        <v>5462611.8799999999</v>
      </c>
      <c r="C38313" s="7">
        <v>539.09127405506763</v>
      </c>
    </row>
    <row r="38314" spans="1:3" x14ac:dyDescent="0.35">
      <c r="A38314" s="1">
        <v>38311</v>
      </c>
      <c r="B38314" s="7">
        <v>3557815.7</v>
      </c>
      <c r="C38314" s="7">
        <v>727.42091596810474</v>
      </c>
    </row>
    <row r="38315" spans="1:3" x14ac:dyDescent="0.35">
      <c r="A38315" s="1">
        <v>38312</v>
      </c>
      <c r="B38315" s="7">
        <v>5304256</v>
      </c>
      <c r="C38315" s="7">
        <v>465.04085568998772</v>
      </c>
    </row>
    <row r="38316" spans="1:3" x14ac:dyDescent="0.35">
      <c r="A38316" s="1">
        <v>38313</v>
      </c>
      <c r="B38316" s="7">
        <v>5178177.88</v>
      </c>
      <c r="C38316" s="7">
        <v>678.74923056757109</v>
      </c>
    </row>
    <row r="38317" spans="1:3" x14ac:dyDescent="0.35">
      <c r="A38317" s="1">
        <v>38314</v>
      </c>
      <c r="B38317" s="7">
        <v>1984479.35</v>
      </c>
      <c r="C38317" s="7">
        <v>545.33645232206652</v>
      </c>
    </row>
    <row r="38318" spans="1:3" x14ac:dyDescent="0.35">
      <c r="A38318" s="1">
        <v>38315</v>
      </c>
      <c r="B38318" s="7">
        <v>2119888.4500000002</v>
      </c>
      <c r="C38318" s="7">
        <v>812.52911077041017</v>
      </c>
    </row>
    <row r="38319" spans="1:3" x14ac:dyDescent="0.35">
      <c r="A38319" s="1">
        <v>38316</v>
      </c>
      <c r="B38319" s="7">
        <v>3815499.38</v>
      </c>
      <c r="C38319" s="7">
        <v>762.33753846153843</v>
      </c>
    </row>
    <row r="38320" spans="1:3" x14ac:dyDescent="0.35">
      <c r="A38320" s="1">
        <v>38317</v>
      </c>
      <c r="B38320" s="7">
        <v>3086483.7600000002</v>
      </c>
      <c r="C38320" s="7">
        <v>580.71190216368768</v>
      </c>
    </row>
    <row r="38321" spans="1:3" x14ac:dyDescent="0.35">
      <c r="A38321" s="1">
        <v>38318</v>
      </c>
      <c r="B38321" s="7">
        <v>3676499.6</v>
      </c>
      <c r="C38321" s="7">
        <v>946.33194337194334</v>
      </c>
    </row>
    <row r="38322" spans="1:3" x14ac:dyDescent="0.35">
      <c r="A38322" s="1">
        <v>38319</v>
      </c>
      <c r="B38322" s="7">
        <v>2712541.72</v>
      </c>
      <c r="C38322" s="7">
        <v>711.39305533700508</v>
      </c>
    </row>
    <row r="38323" spans="1:3" x14ac:dyDescent="0.35">
      <c r="A38323" s="1">
        <v>38320</v>
      </c>
      <c r="B38323" s="7">
        <v>5742981.7999999998</v>
      </c>
      <c r="C38323" s="7">
        <v>758.14941254125415</v>
      </c>
    </row>
    <row r="38324" spans="1:3" x14ac:dyDescent="0.35">
      <c r="A38324" s="1">
        <v>38321</v>
      </c>
      <c r="B38324" s="7">
        <v>3346316.6</v>
      </c>
      <c r="C38324" s="7">
        <v>878.7596113445378</v>
      </c>
    </row>
    <row r="38325" spans="1:3" x14ac:dyDescent="0.35">
      <c r="A38325" s="1">
        <v>38322</v>
      </c>
      <c r="B38325" s="7">
        <v>3855763</v>
      </c>
      <c r="C38325" s="7">
        <v>684.13112136266852</v>
      </c>
    </row>
    <row r="38326" spans="1:3" x14ac:dyDescent="0.35">
      <c r="A38326" s="1">
        <v>38323</v>
      </c>
      <c r="B38326" s="7">
        <v>3049091.5</v>
      </c>
      <c r="C38326" s="7">
        <v>657.69877049180332</v>
      </c>
    </row>
    <row r="38327" spans="1:3" x14ac:dyDescent="0.35">
      <c r="A38327" s="1">
        <v>38324</v>
      </c>
      <c r="B38327" s="7">
        <v>3018198.23</v>
      </c>
      <c r="C38327" s="7">
        <v>503.9569594256136</v>
      </c>
    </row>
    <row r="38328" spans="1:3" x14ac:dyDescent="0.35">
      <c r="A38328" s="1">
        <v>38325</v>
      </c>
      <c r="B38328" s="7">
        <v>5426445.7999999998</v>
      </c>
      <c r="C38328" s="7">
        <v>951.00697511391513</v>
      </c>
    </row>
    <row r="38329" spans="1:3" x14ac:dyDescent="0.35">
      <c r="A38329" s="1">
        <v>38326</v>
      </c>
      <c r="B38329" s="7">
        <v>3623178.74</v>
      </c>
      <c r="C38329" s="7">
        <v>403.51695511749642</v>
      </c>
    </row>
    <row r="38330" spans="1:3" x14ac:dyDescent="0.35">
      <c r="A38330" s="1">
        <v>38327</v>
      </c>
      <c r="B38330" s="7">
        <v>3341843.8</v>
      </c>
      <c r="C38330" s="7">
        <v>1049.5740577889446</v>
      </c>
    </row>
    <row r="38331" spans="1:3" x14ac:dyDescent="0.35">
      <c r="A38331" s="1">
        <v>38328</v>
      </c>
      <c r="B38331" s="7">
        <v>2543787.6</v>
      </c>
      <c r="C38331" s="7">
        <v>468.21049144119274</v>
      </c>
    </row>
    <row r="38332" spans="1:3" x14ac:dyDescent="0.35">
      <c r="A38332" s="1">
        <v>38329</v>
      </c>
      <c r="B38332" s="7">
        <v>2530008.2000000002</v>
      </c>
      <c r="C38332" s="7">
        <v>337.24449480138634</v>
      </c>
    </row>
    <row r="38333" spans="1:3" x14ac:dyDescent="0.35">
      <c r="A38333" s="1">
        <v>38330</v>
      </c>
      <c r="B38333" s="7">
        <v>5639293</v>
      </c>
      <c r="C38333" s="7">
        <v>540.88749280644538</v>
      </c>
    </row>
    <row r="38334" spans="1:3" x14ac:dyDescent="0.35">
      <c r="A38334" s="1">
        <v>38331</v>
      </c>
      <c r="B38334" s="7">
        <v>3914026.08</v>
      </c>
      <c r="C38334" s="7">
        <v>633.85037732793523</v>
      </c>
    </row>
    <row r="38335" spans="1:3" x14ac:dyDescent="0.35">
      <c r="A38335" s="1">
        <v>38332</v>
      </c>
      <c r="B38335" s="7">
        <v>3228421.9</v>
      </c>
      <c r="C38335" s="7">
        <v>626.27000969932101</v>
      </c>
    </row>
    <row r="38336" spans="1:3" x14ac:dyDescent="0.35">
      <c r="A38336" s="1">
        <v>38333</v>
      </c>
      <c r="B38336" s="7">
        <v>2238233.12</v>
      </c>
      <c r="C38336" s="7">
        <v>556.08276273291926</v>
      </c>
    </row>
    <row r="38337" spans="1:3" x14ac:dyDescent="0.35">
      <c r="A38337" s="1">
        <v>38334</v>
      </c>
      <c r="B38337" s="7">
        <v>2496513.34</v>
      </c>
      <c r="C38337" s="7">
        <v>390.14116893264571</v>
      </c>
    </row>
    <row r="38338" spans="1:3" x14ac:dyDescent="0.35">
      <c r="A38338" s="1">
        <v>38335</v>
      </c>
      <c r="B38338" s="7">
        <v>6153321.7599999998</v>
      </c>
      <c r="C38338" s="7">
        <v>579.29973263038971</v>
      </c>
    </row>
    <row r="38339" spans="1:3" x14ac:dyDescent="0.35">
      <c r="A38339" s="1">
        <v>38336</v>
      </c>
      <c r="B38339" s="7">
        <v>6760796.4199999999</v>
      </c>
      <c r="C38339" s="7">
        <v>592.89629220380596</v>
      </c>
    </row>
    <row r="38340" spans="1:3" x14ac:dyDescent="0.35">
      <c r="A38340" s="1">
        <v>38337</v>
      </c>
      <c r="B38340" s="7">
        <v>3767072.44</v>
      </c>
      <c r="C38340" s="7">
        <v>709.29626059122575</v>
      </c>
    </row>
    <row r="38341" spans="1:3" x14ac:dyDescent="0.35">
      <c r="A38341" s="1">
        <v>38338</v>
      </c>
      <c r="B38341" s="7">
        <v>4401380.6400000006</v>
      </c>
      <c r="C38341" s="7">
        <v>668.59800091143859</v>
      </c>
    </row>
    <row r="38342" spans="1:3" x14ac:dyDescent="0.35">
      <c r="A38342" s="1">
        <v>38339</v>
      </c>
      <c r="B38342" s="7">
        <v>3059122.64</v>
      </c>
      <c r="C38342" s="7">
        <v>390.64265611033073</v>
      </c>
    </row>
    <row r="38343" spans="1:3" x14ac:dyDescent="0.35">
      <c r="A38343" s="1">
        <v>38340</v>
      </c>
      <c r="B38343" s="7">
        <v>2342598</v>
      </c>
      <c r="C38343" s="7">
        <v>508.70749185667751</v>
      </c>
    </row>
    <row r="38344" spans="1:3" x14ac:dyDescent="0.35">
      <c r="A38344" s="1">
        <v>38341</v>
      </c>
      <c r="B38344" s="7">
        <v>4006121.3</v>
      </c>
      <c r="C38344" s="7">
        <v>656.31082896461339</v>
      </c>
    </row>
    <row r="38345" spans="1:3" x14ac:dyDescent="0.35">
      <c r="A38345" s="1">
        <v>38342</v>
      </c>
      <c r="B38345" s="7">
        <v>3018811</v>
      </c>
      <c r="C38345" s="7">
        <v>473.76192718141868</v>
      </c>
    </row>
    <row r="38346" spans="1:3" x14ac:dyDescent="0.35">
      <c r="A38346" s="1">
        <v>38343</v>
      </c>
      <c r="B38346" s="7">
        <v>8762296.5999999996</v>
      </c>
      <c r="C38346" s="7">
        <v>767.67974417382163</v>
      </c>
    </row>
    <row r="38347" spans="1:3" x14ac:dyDescent="0.35">
      <c r="A38347" s="1">
        <v>38344</v>
      </c>
      <c r="B38347" s="7">
        <v>3516418.6</v>
      </c>
      <c r="C38347" s="7">
        <v>296.89451198919284</v>
      </c>
    </row>
    <row r="38348" spans="1:3" x14ac:dyDescent="0.35">
      <c r="A38348" s="1">
        <v>38345</v>
      </c>
      <c r="B38348" s="7">
        <v>2193519.4</v>
      </c>
      <c r="C38348" s="7">
        <v>476.54125570280252</v>
      </c>
    </row>
    <row r="38349" spans="1:3" x14ac:dyDescent="0.35">
      <c r="A38349" s="1">
        <v>38346</v>
      </c>
      <c r="B38349" s="7">
        <v>6415303.1600000001</v>
      </c>
      <c r="C38349" s="7">
        <v>712.02032852386242</v>
      </c>
    </row>
    <row r="38350" spans="1:3" x14ac:dyDescent="0.35">
      <c r="A38350" s="1">
        <v>38347</v>
      </c>
      <c r="B38350" s="7">
        <v>2400462.6</v>
      </c>
      <c r="C38350" s="7">
        <v>664.57990033222598</v>
      </c>
    </row>
    <row r="38351" spans="1:3" x14ac:dyDescent="0.35">
      <c r="A38351" s="1">
        <v>38348</v>
      </c>
      <c r="B38351" s="7">
        <v>4408263.7</v>
      </c>
      <c r="C38351" s="7">
        <v>628.94331573690977</v>
      </c>
    </row>
    <row r="38352" spans="1:3" x14ac:dyDescent="0.35">
      <c r="A38352" s="1">
        <v>38349</v>
      </c>
      <c r="B38352" s="7">
        <v>1484038.96</v>
      </c>
      <c r="C38352" s="7">
        <v>459.17047029702968</v>
      </c>
    </row>
    <row r="38353" spans="1:3" x14ac:dyDescent="0.35">
      <c r="A38353" s="1">
        <v>38350</v>
      </c>
      <c r="B38353" s="7">
        <v>4638373</v>
      </c>
      <c r="C38353" s="7">
        <v>641.98934256055361</v>
      </c>
    </row>
    <row r="38354" spans="1:3" x14ac:dyDescent="0.35">
      <c r="A38354" s="1">
        <v>38351</v>
      </c>
      <c r="B38354" s="7">
        <v>4102183.94</v>
      </c>
      <c r="C38354" s="7">
        <v>401.74164528449711</v>
      </c>
    </row>
    <row r="38355" spans="1:3" x14ac:dyDescent="0.35">
      <c r="A38355" s="1">
        <v>38352</v>
      </c>
      <c r="B38355" s="7">
        <v>3481916.89</v>
      </c>
      <c r="C38355" s="7">
        <v>553.21208929138868</v>
      </c>
    </row>
    <row r="38356" spans="1:3" x14ac:dyDescent="0.35">
      <c r="A38356" s="1">
        <v>38353</v>
      </c>
      <c r="B38356" s="7">
        <v>4542550</v>
      </c>
      <c r="C38356" s="7">
        <v>492.52412447143013</v>
      </c>
    </row>
    <row r="38357" spans="1:3" x14ac:dyDescent="0.35">
      <c r="A38357" s="1">
        <v>38354</v>
      </c>
      <c r="B38357" s="7">
        <v>2754384.7</v>
      </c>
      <c r="C38357" s="7">
        <v>654.87035187826916</v>
      </c>
    </row>
    <row r="38358" spans="1:3" x14ac:dyDescent="0.35">
      <c r="A38358" s="1">
        <v>38355</v>
      </c>
      <c r="B38358" s="7">
        <v>4904553.88</v>
      </c>
      <c r="C38358" s="7">
        <v>440.93804549132426</v>
      </c>
    </row>
    <row r="38359" spans="1:3" x14ac:dyDescent="0.35">
      <c r="A38359" s="1">
        <v>38356</v>
      </c>
      <c r="B38359" s="7">
        <v>4071883.64</v>
      </c>
      <c r="C38359" s="7">
        <v>789.27769722814503</v>
      </c>
    </row>
    <row r="38360" spans="1:3" x14ac:dyDescent="0.35">
      <c r="A38360" s="1">
        <v>38357</v>
      </c>
      <c r="B38360" s="7">
        <v>2999159.56</v>
      </c>
      <c r="C38360" s="7">
        <v>832.86852540960842</v>
      </c>
    </row>
    <row r="38361" spans="1:3" x14ac:dyDescent="0.35">
      <c r="A38361" s="1">
        <v>38358</v>
      </c>
      <c r="B38361" s="7">
        <v>2930131.2</v>
      </c>
      <c r="C38361" s="7">
        <v>667.45585421412306</v>
      </c>
    </row>
    <row r="38362" spans="1:3" x14ac:dyDescent="0.35">
      <c r="A38362" s="1">
        <v>38359</v>
      </c>
      <c r="B38362" s="7">
        <v>2114999.52</v>
      </c>
      <c r="C38362" s="7">
        <v>455.23020232458026</v>
      </c>
    </row>
    <row r="38363" spans="1:3" x14ac:dyDescent="0.35">
      <c r="A38363" s="1">
        <v>38360</v>
      </c>
      <c r="B38363" s="7">
        <v>2739640.68</v>
      </c>
      <c r="C38363" s="7">
        <v>434.79458498651013</v>
      </c>
    </row>
    <row r="38364" spans="1:3" x14ac:dyDescent="0.35">
      <c r="A38364" s="1">
        <v>38361</v>
      </c>
      <c r="B38364" s="7">
        <v>2146344.7000000002</v>
      </c>
      <c r="C38364" s="7">
        <v>628.68913298183952</v>
      </c>
    </row>
    <row r="38365" spans="1:3" x14ac:dyDescent="0.35">
      <c r="A38365" s="1">
        <v>38362</v>
      </c>
      <c r="B38365" s="7">
        <v>3869052.2800000003</v>
      </c>
      <c r="C38365" s="7">
        <v>908.44148391641238</v>
      </c>
    </row>
    <row r="38366" spans="1:3" x14ac:dyDescent="0.35">
      <c r="A38366" s="1">
        <v>38363</v>
      </c>
      <c r="B38366" s="7">
        <v>3455254</v>
      </c>
      <c r="C38366" s="7">
        <v>739.24989302524602</v>
      </c>
    </row>
    <row r="38367" spans="1:3" x14ac:dyDescent="0.35">
      <c r="A38367" s="1">
        <v>38364</v>
      </c>
      <c r="B38367" s="7">
        <v>2681302.2000000002</v>
      </c>
      <c r="C38367" s="7">
        <v>326.15280379515877</v>
      </c>
    </row>
    <row r="38368" spans="1:3" x14ac:dyDescent="0.35">
      <c r="A38368" s="1">
        <v>38365</v>
      </c>
      <c r="B38368" s="7">
        <v>3387376</v>
      </c>
      <c r="C38368" s="7">
        <v>491.92216090618649</v>
      </c>
    </row>
    <row r="38369" spans="1:3" x14ac:dyDescent="0.35">
      <c r="A38369" s="1">
        <v>38366</v>
      </c>
      <c r="B38369" s="7">
        <v>4641755</v>
      </c>
      <c r="C38369" s="7">
        <v>624.64742295787914</v>
      </c>
    </row>
    <row r="38370" spans="1:3" x14ac:dyDescent="0.35">
      <c r="A38370" s="1">
        <v>38367</v>
      </c>
      <c r="B38370" s="7">
        <v>3053335.4</v>
      </c>
      <c r="C38370" s="7">
        <v>482.81710942441492</v>
      </c>
    </row>
    <row r="38371" spans="1:3" x14ac:dyDescent="0.35">
      <c r="A38371" s="1">
        <v>38368</v>
      </c>
      <c r="B38371" s="7">
        <v>2377568.84</v>
      </c>
      <c r="C38371" s="7">
        <v>510.64622852233674</v>
      </c>
    </row>
    <row r="38372" spans="1:3" x14ac:dyDescent="0.35">
      <c r="A38372" s="1">
        <v>38369</v>
      </c>
      <c r="B38372" s="7">
        <v>3586236.4</v>
      </c>
      <c r="C38372" s="7">
        <v>715.53000798084599</v>
      </c>
    </row>
    <row r="38373" spans="1:3" x14ac:dyDescent="0.35">
      <c r="A38373" s="1">
        <v>38370</v>
      </c>
      <c r="B38373" s="7">
        <v>3796733.8</v>
      </c>
      <c r="C38373" s="7">
        <v>475.96011031716182</v>
      </c>
    </row>
    <row r="38374" spans="1:3" x14ac:dyDescent="0.35">
      <c r="A38374" s="1">
        <v>38371</v>
      </c>
      <c r="B38374" s="7">
        <v>2380142</v>
      </c>
      <c r="C38374" s="7">
        <v>656.77207505518766</v>
      </c>
    </row>
    <row r="38375" spans="1:3" x14ac:dyDescent="0.35">
      <c r="A38375" s="1">
        <v>38372</v>
      </c>
      <c r="B38375" s="7">
        <v>2010443.16</v>
      </c>
      <c r="C38375" s="7">
        <v>1062.6020930232557</v>
      </c>
    </row>
    <row r="38376" spans="1:3" x14ac:dyDescent="0.35">
      <c r="A38376" s="1">
        <v>38373</v>
      </c>
      <c r="B38376" s="7">
        <v>3179101.74</v>
      </c>
      <c r="C38376" s="7">
        <v>508.81910051216391</v>
      </c>
    </row>
    <row r="38377" spans="1:3" x14ac:dyDescent="0.35">
      <c r="A38377" s="1">
        <v>38374</v>
      </c>
      <c r="B38377" s="7">
        <v>3951390.8</v>
      </c>
      <c r="C38377" s="7">
        <v>692.37616961626065</v>
      </c>
    </row>
    <row r="38378" spans="1:3" x14ac:dyDescent="0.35">
      <c r="A38378" s="1">
        <v>38375</v>
      </c>
      <c r="B38378" s="7">
        <v>3594718.6</v>
      </c>
      <c r="C38378" s="7">
        <v>840.67319925163702</v>
      </c>
    </row>
    <row r="38379" spans="1:3" x14ac:dyDescent="0.35">
      <c r="A38379" s="1">
        <v>38376</v>
      </c>
      <c r="B38379" s="7">
        <v>3607395.08</v>
      </c>
      <c r="C38379" s="7">
        <v>672.64498974454602</v>
      </c>
    </row>
    <row r="38380" spans="1:3" x14ac:dyDescent="0.35">
      <c r="A38380" s="1">
        <v>38377</v>
      </c>
      <c r="B38380" s="7">
        <v>1819073.09</v>
      </c>
      <c r="C38380" s="7">
        <v>751.37261049153244</v>
      </c>
    </row>
    <row r="38381" spans="1:3" x14ac:dyDescent="0.35">
      <c r="A38381" s="1">
        <v>38378</v>
      </c>
      <c r="B38381" s="7">
        <v>3827025.4</v>
      </c>
      <c r="C38381" s="7">
        <v>402.50582667227599</v>
      </c>
    </row>
    <row r="38382" spans="1:3" x14ac:dyDescent="0.35">
      <c r="A38382" s="1">
        <v>38379</v>
      </c>
      <c r="B38382" s="7">
        <v>2318715.5</v>
      </c>
      <c r="C38382" s="7">
        <v>763.48880474152122</v>
      </c>
    </row>
    <row r="38383" spans="1:3" x14ac:dyDescent="0.35">
      <c r="A38383" s="1">
        <v>38380</v>
      </c>
      <c r="B38383" s="7">
        <v>5643709.0800000001</v>
      </c>
      <c r="C38383" s="7">
        <v>860.84641244661384</v>
      </c>
    </row>
    <row r="38384" spans="1:3" x14ac:dyDescent="0.35">
      <c r="A38384" s="1">
        <v>38381</v>
      </c>
      <c r="B38384" s="7">
        <v>3284314.44</v>
      </c>
      <c r="C38384" s="7">
        <v>845.8188101983003</v>
      </c>
    </row>
    <row r="38385" spans="1:3" x14ac:dyDescent="0.35">
      <c r="A38385" s="1">
        <v>38382</v>
      </c>
      <c r="B38385" s="7">
        <v>2605059.9500000002</v>
      </c>
      <c r="C38385" s="7">
        <v>1055.107310652086</v>
      </c>
    </row>
    <row r="38386" spans="1:3" x14ac:dyDescent="0.35">
      <c r="A38386" s="1">
        <v>38383</v>
      </c>
      <c r="B38386" s="7">
        <v>4402413.24</v>
      </c>
      <c r="C38386" s="7">
        <v>598.15397282608694</v>
      </c>
    </row>
    <row r="38387" spans="1:3" x14ac:dyDescent="0.35">
      <c r="A38387" s="1">
        <v>38384</v>
      </c>
      <c r="B38387" s="7">
        <v>1974685.66</v>
      </c>
      <c r="C38387" s="7">
        <v>690.93270118964313</v>
      </c>
    </row>
    <row r="38388" spans="1:3" x14ac:dyDescent="0.35">
      <c r="A38388" s="1">
        <v>38385</v>
      </c>
      <c r="B38388" s="7">
        <v>5877215.5999999996</v>
      </c>
      <c r="C38388" s="7">
        <v>503.14318979539422</v>
      </c>
    </row>
    <row r="38389" spans="1:3" x14ac:dyDescent="0.35">
      <c r="A38389" s="1">
        <v>38386</v>
      </c>
      <c r="B38389" s="7">
        <v>2714441.72</v>
      </c>
      <c r="C38389" s="7">
        <v>674.73072831220486</v>
      </c>
    </row>
    <row r="38390" spans="1:3" x14ac:dyDescent="0.35">
      <c r="A38390" s="1">
        <v>38387</v>
      </c>
      <c r="B38390" s="7">
        <v>2867732.4</v>
      </c>
      <c r="C38390" s="7">
        <v>607.69917355371899</v>
      </c>
    </row>
    <row r="38391" spans="1:3" x14ac:dyDescent="0.35">
      <c r="A38391" s="1">
        <v>38388</v>
      </c>
      <c r="B38391" s="7">
        <v>2938639.55</v>
      </c>
      <c r="C38391" s="7">
        <v>779.27328294881988</v>
      </c>
    </row>
    <row r="38392" spans="1:3" x14ac:dyDescent="0.35">
      <c r="A38392" s="1">
        <v>38389</v>
      </c>
      <c r="B38392" s="7">
        <v>6974496.9500000002</v>
      </c>
      <c r="C38392" s="7">
        <v>581.30496332722123</v>
      </c>
    </row>
    <row r="38393" spans="1:3" x14ac:dyDescent="0.35">
      <c r="A38393" s="1">
        <v>38390</v>
      </c>
      <c r="B38393" s="7">
        <v>3638398.76</v>
      </c>
      <c r="C38393" s="7">
        <v>610.98215952980684</v>
      </c>
    </row>
    <row r="38394" spans="1:3" x14ac:dyDescent="0.35">
      <c r="A38394" s="1">
        <v>38391</v>
      </c>
      <c r="B38394" s="7">
        <v>2284855</v>
      </c>
      <c r="C38394" s="7">
        <v>1126.6543392504932</v>
      </c>
    </row>
    <row r="38395" spans="1:3" x14ac:dyDescent="0.35">
      <c r="A38395" s="1">
        <v>38392</v>
      </c>
      <c r="B38395" s="7">
        <v>3226135.4</v>
      </c>
      <c r="C38395" s="7">
        <v>481.72844557264443</v>
      </c>
    </row>
    <row r="38396" spans="1:3" x14ac:dyDescent="0.35">
      <c r="A38396" s="1">
        <v>38393</v>
      </c>
      <c r="B38396" s="7">
        <v>4341427.32</v>
      </c>
      <c r="C38396" s="7">
        <v>693.96216751918166</v>
      </c>
    </row>
    <row r="38397" spans="1:3" x14ac:dyDescent="0.35">
      <c r="A38397" s="1">
        <v>38394</v>
      </c>
      <c r="B38397" s="7">
        <v>6334002.96</v>
      </c>
      <c r="C38397" s="7">
        <v>575.97553514594892</v>
      </c>
    </row>
    <row r="38398" spans="1:3" x14ac:dyDescent="0.35">
      <c r="A38398" s="1">
        <v>38395</v>
      </c>
      <c r="B38398" s="7">
        <v>4560339.1500000004</v>
      </c>
      <c r="C38398" s="7">
        <v>552.232883264713</v>
      </c>
    </row>
    <row r="38399" spans="1:3" x14ac:dyDescent="0.35">
      <c r="A38399" s="1">
        <v>38396</v>
      </c>
      <c r="B38399" s="7">
        <v>4109412.42</v>
      </c>
      <c r="C38399" s="7">
        <v>539.8597503941146</v>
      </c>
    </row>
    <row r="38400" spans="1:3" x14ac:dyDescent="0.35">
      <c r="A38400" s="1">
        <v>38397</v>
      </c>
      <c r="B38400" s="7">
        <v>3404708.76</v>
      </c>
      <c r="C38400" s="7">
        <v>575.21688798783578</v>
      </c>
    </row>
    <row r="38401" spans="1:3" x14ac:dyDescent="0.35">
      <c r="A38401" s="1">
        <v>38398</v>
      </c>
      <c r="B38401" s="7">
        <v>3191062.5</v>
      </c>
      <c r="C38401" s="7">
        <v>440.32875672692148</v>
      </c>
    </row>
    <row r="38402" spans="1:3" x14ac:dyDescent="0.35">
      <c r="A38402" s="1">
        <v>38399</v>
      </c>
      <c r="B38402" s="7">
        <v>3293406.91</v>
      </c>
      <c r="C38402" s="7">
        <v>303.79180057190297</v>
      </c>
    </row>
    <row r="38403" spans="1:3" x14ac:dyDescent="0.35">
      <c r="A38403" s="1">
        <v>38400</v>
      </c>
      <c r="B38403" s="7">
        <v>6418745.8799999999</v>
      </c>
      <c r="C38403" s="7">
        <v>492.46170630658276</v>
      </c>
    </row>
    <row r="38404" spans="1:3" x14ac:dyDescent="0.35">
      <c r="A38404" s="1">
        <v>38401</v>
      </c>
      <c r="B38404" s="7">
        <v>2746079.28</v>
      </c>
      <c r="C38404" s="7">
        <v>640.26096525996729</v>
      </c>
    </row>
    <row r="38405" spans="1:3" x14ac:dyDescent="0.35">
      <c r="A38405" s="1">
        <v>38402</v>
      </c>
      <c r="B38405" s="7">
        <v>2785806.8</v>
      </c>
      <c r="C38405" s="7">
        <v>919.71172003961692</v>
      </c>
    </row>
    <row r="38406" spans="1:3" x14ac:dyDescent="0.35">
      <c r="A38406" s="1">
        <v>38403</v>
      </c>
      <c r="B38406" s="7">
        <v>3816773.56</v>
      </c>
      <c r="C38406" s="7">
        <v>736.68665508589072</v>
      </c>
    </row>
    <row r="38407" spans="1:3" x14ac:dyDescent="0.35">
      <c r="A38407" s="1">
        <v>38404</v>
      </c>
      <c r="B38407" s="7">
        <v>4204381.3</v>
      </c>
      <c r="C38407" s="7">
        <v>392.96955790260768</v>
      </c>
    </row>
    <row r="38408" spans="1:3" x14ac:dyDescent="0.35">
      <c r="A38408" s="1">
        <v>38405</v>
      </c>
      <c r="B38408" s="7">
        <v>1607791.56</v>
      </c>
      <c r="C38408" s="7">
        <v>1071.1469420386409</v>
      </c>
    </row>
    <row r="38409" spans="1:3" x14ac:dyDescent="0.35">
      <c r="A38409" s="1">
        <v>38406</v>
      </c>
      <c r="B38409" s="7">
        <v>3858680.56</v>
      </c>
      <c r="C38409" s="7">
        <v>794.13059477258696</v>
      </c>
    </row>
    <row r="38410" spans="1:3" x14ac:dyDescent="0.35">
      <c r="A38410" s="1">
        <v>38407</v>
      </c>
      <c r="B38410" s="7">
        <v>4089575.92</v>
      </c>
      <c r="C38410" s="7">
        <v>712.59381773828193</v>
      </c>
    </row>
    <row r="38411" spans="1:3" x14ac:dyDescent="0.35">
      <c r="A38411" s="1">
        <v>38408</v>
      </c>
      <c r="B38411" s="7">
        <v>1595461.16</v>
      </c>
      <c r="C38411" s="7">
        <v>1067.1981003344481</v>
      </c>
    </row>
    <row r="38412" spans="1:3" x14ac:dyDescent="0.35">
      <c r="A38412" s="1">
        <v>38409</v>
      </c>
      <c r="B38412" s="7">
        <v>3365285.88</v>
      </c>
      <c r="C38412" s="7">
        <v>665.47080877990902</v>
      </c>
    </row>
    <row r="38413" spans="1:3" x14ac:dyDescent="0.35">
      <c r="A38413" s="1">
        <v>38410</v>
      </c>
      <c r="B38413" s="7">
        <v>1917944.76</v>
      </c>
      <c r="C38413" s="7">
        <v>815.79955763504893</v>
      </c>
    </row>
    <row r="38414" spans="1:3" x14ac:dyDescent="0.35">
      <c r="A38414" s="1">
        <v>38411</v>
      </c>
      <c r="B38414" s="7">
        <v>3287327</v>
      </c>
      <c r="C38414" s="7">
        <v>1012.1080665024631</v>
      </c>
    </row>
    <row r="38415" spans="1:3" x14ac:dyDescent="0.35">
      <c r="A38415" s="1">
        <v>38412</v>
      </c>
      <c r="B38415" s="7">
        <v>3670833.2</v>
      </c>
      <c r="C38415" s="7">
        <v>661.05406086799928</v>
      </c>
    </row>
    <row r="38416" spans="1:3" x14ac:dyDescent="0.35">
      <c r="A38416" s="1">
        <v>38413</v>
      </c>
      <c r="B38416" s="7">
        <v>5815473.2000000002</v>
      </c>
      <c r="C38416" s="7">
        <v>462.49985684746304</v>
      </c>
    </row>
    <row r="38417" spans="1:3" x14ac:dyDescent="0.35">
      <c r="A38417" s="1">
        <v>38414</v>
      </c>
      <c r="B38417" s="7">
        <v>2143743</v>
      </c>
      <c r="C38417" s="7">
        <v>683.15583173996174</v>
      </c>
    </row>
    <row r="38418" spans="1:3" x14ac:dyDescent="0.35">
      <c r="A38418" s="1">
        <v>38415</v>
      </c>
      <c r="B38418" s="7">
        <v>4197769.5</v>
      </c>
      <c r="C38418" s="7">
        <v>1160.5666298037047</v>
      </c>
    </row>
    <row r="38419" spans="1:3" x14ac:dyDescent="0.35">
      <c r="A38419" s="1">
        <v>38416</v>
      </c>
      <c r="B38419" s="7">
        <v>2465054</v>
      </c>
      <c r="C38419" s="7">
        <v>754.99356814701378</v>
      </c>
    </row>
    <row r="38420" spans="1:3" x14ac:dyDescent="0.35">
      <c r="A38420" s="1">
        <v>38417</v>
      </c>
      <c r="B38420" s="7">
        <v>6270406.5599999996</v>
      </c>
      <c r="C38420" s="7">
        <v>869.6819084604715</v>
      </c>
    </row>
    <row r="38421" spans="1:3" x14ac:dyDescent="0.35">
      <c r="A38421" s="1">
        <v>38418</v>
      </c>
      <c r="B38421" s="7">
        <v>4382777.5999999996</v>
      </c>
      <c r="C38421" s="7">
        <v>700.68386890487602</v>
      </c>
    </row>
    <row r="38422" spans="1:3" x14ac:dyDescent="0.35">
      <c r="A38422" s="1">
        <v>38419</v>
      </c>
      <c r="B38422" s="7">
        <v>2363550.75</v>
      </c>
      <c r="C38422" s="7">
        <v>401.6228971962617</v>
      </c>
    </row>
    <row r="38423" spans="1:3" x14ac:dyDescent="0.35">
      <c r="A38423" s="1">
        <v>38420</v>
      </c>
      <c r="B38423" s="7">
        <v>3461314.42</v>
      </c>
      <c r="C38423" s="7">
        <v>645.88811718604211</v>
      </c>
    </row>
    <row r="38424" spans="1:3" x14ac:dyDescent="0.35">
      <c r="A38424" s="1">
        <v>38421</v>
      </c>
      <c r="B38424" s="7">
        <v>3199938</v>
      </c>
      <c r="C38424" s="7">
        <v>421.65476347344844</v>
      </c>
    </row>
    <row r="38425" spans="1:3" x14ac:dyDescent="0.35">
      <c r="A38425" s="1">
        <v>38422</v>
      </c>
      <c r="B38425" s="7">
        <v>2316843.2400000002</v>
      </c>
      <c r="C38425" s="7">
        <v>528.11562343286994</v>
      </c>
    </row>
    <row r="38426" spans="1:3" x14ac:dyDescent="0.35">
      <c r="A38426" s="1">
        <v>38423</v>
      </c>
      <c r="B38426" s="7">
        <v>5791657.46</v>
      </c>
      <c r="C38426" s="7">
        <v>794.90220422728521</v>
      </c>
    </row>
    <row r="38427" spans="1:3" x14ac:dyDescent="0.35">
      <c r="A38427" s="1">
        <v>38424</v>
      </c>
      <c r="B38427" s="7">
        <v>3895467.8</v>
      </c>
      <c r="C38427" s="7">
        <v>496.23793630573243</v>
      </c>
    </row>
    <row r="38428" spans="1:3" x14ac:dyDescent="0.35">
      <c r="A38428" s="1">
        <v>38425</v>
      </c>
      <c r="B38428" s="7">
        <v>4698062</v>
      </c>
      <c r="C38428" s="7">
        <v>809.31300602928513</v>
      </c>
    </row>
    <row r="38429" spans="1:3" x14ac:dyDescent="0.35">
      <c r="A38429" s="1">
        <v>38426</v>
      </c>
      <c r="B38429" s="7">
        <v>5011909.92</v>
      </c>
      <c r="C38429" s="7">
        <v>642.30551326412922</v>
      </c>
    </row>
    <row r="38430" spans="1:3" x14ac:dyDescent="0.35">
      <c r="A38430" s="1">
        <v>38427</v>
      </c>
      <c r="B38430" s="7">
        <v>6544261.9299999997</v>
      </c>
      <c r="C38430" s="7">
        <v>646.2830268615445</v>
      </c>
    </row>
    <row r="38431" spans="1:3" x14ac:dyDescent="0.35">
      <c r="A38431" s="1">
        <v>38428</v>
      </c>
      <c r="B38431" s="7">
        <v>5523961.0999999996</v>
      </c>
      <c r="C38431" s="7">
        <v>453.48995156391101</v>
      </c>
    </row>
    <row r="38432" spans="1:3" x14ac:dyDescent="0.35">
      <c r="A38432" s="1">
        <v>38429</v>
      </c>
      <c r="B38432" s="7">
        <v>1124412</v>
      </c>
      <c r="C38432" s="7">
        <v>1243.8185840707965</v>
      </c>
    </row>
    <row r="38433" spans="1:3" x14ac:dyDescent="0.35">
      <c r="A38433" s="1">
        <v>38430</v>
      </c>
      <c r="B38433" s="7">
        <v>5946272.5499999998</v>
      </c>
      <c r="C38433" s="7">
        <v>617.08930572851807</v>
      </c>
    </row>
    <row r="38434" spans="1:3" x14ac:dyDescent="0.35">
      <c r="A38434" s="1">
        <v>38431</v>
      </c>
      <c r="B38434" s="7">
        <v>2656420.6</v>
      </c>
      <c r="C38434" s="7">
        <v>431.65755606109849</v>
      </c>
    </row>
    <row r="38435" spans="1:3" x14ac:dyDescent="0.35">
      <c r="A38435" s="1">
        <v>38432</v>
      </c>
      <c r="B38435" s="7">
        <v>2270817.7000000002</v>
      </c>
      <c r="C38435" s="7">
        <v>394.17075160562405</v>
      </c>
    </row>
    <row r="38436" spans="1:3" x14ac:dyDescent="0.35">
      <c r="A38436" s="1">
        <v>38433</v>
      </c>
      <c r="B38436" s="7">
        <v>3146298.35</v>
      </c>
      <c r="C38436" s="7">
        <v>1041.4757861635221</v>
      </c>
    </row>
    <row r="38437" spans="1:3" x14ac:dyDescent="0.35">
      <c r="A38437" s="1">
        <v>38434</v>
      </c>
      <c r="B38437" s="7">
        <v>2502104.75</v>
      </c>
      <c r="C38437" s="7">
        <v>1347.3908185245018</v>
      </c>
    </row>
    <row r="38438" spans="1:3" x14ac:dyDescent="0.35">
      <c r="A38438" s="1">
        <v>38435</v>
      </c>
      <c r="B38438" s="7">
        <v>5360361.2</v>
      </c>
      <c r="C38438" s="7">
        <v>597.38785244622761</v>
      </c>
    </row>
    <row r="38439" spans="1:3" x14ac:dyDescent="0.35">
      <c r="A38439" s="1">
        <v>38436</v>
      </c>
      <c r="B38439" s="7">
        <v>2038623.45</v>
      </c>
      <c r="C38439" s="7">
        <v>916.64723471223022</v>
      </c>
    </row>
    <row r="38440" spans="1:3" x14ac:dyDescent="0.35">
      <c r="A38440" s="1">
        <v>38437</v>
      </c>
      <c r="B38440" s="7">
        <v>3076862.52</v>
      </c>
      <c r="C38440" s="7">
        <v>703.60450949005258</v>
      </c>
    </row>
    <row r="38441" spans="1:3" x14ac:dyDescent="0.35">
      <c r="A38441" s="1">
        <v>38438</v>
      </c>
      <c r="B38441" s="7">
        <v>2438534.2000000002</v>
      </c>
      <c r="C38441" s="7">
        <v>555.47476082004562</v>
      </c>
    </row>
    <row r="38442" spans="1:3" x14ac:dyDescent="0.35">
      <c r="A38442" s="1">
        <v>38439</v>
      </c>
      <c r="B38442" s="7">
        <v>5397215.5</v>
      </c>
      <c r="C38442" s="7">
        <v>688.77175855028077</v>
      </c>
    </row>
    <row r="38443" spans="1:3" x14ac:dyDescent="0.35">
      <c r="A38443" s="1">
        <v>38440</v>
      </c>
      <c r="B38443" s="7">
        <v>4623923.4399999995</v>
      </c>
      <c r="C38443" s="7">
        <v>824.22877718360064</v>
      </c>
    </row>
    <row r="38444" spans="1:3" x14ac:dyDescent="0.35">
      <c r="A38444" s="1">
        <v>38441</v>
      </c>
      <c r="B38444" s="7">
        <v>5217964.5999999996</v>
      </c>
      <c r="C38444" s="7">
        <v>667.17358394067253</v>
      </c>
    </row>
    <row r="38445" spans="1:3" x14ac:dyDescent="0.35">
      <c r="A38445" s="1">
        <v>38442</v>
      </c>
      <c r="B38445" s="7">
        <v>3920273.3</v>
      </c>
      <c r="C38445" s="7">
        <v>787.9946331658291</v>
      </c>
    </row>
    <row r="38446" spans="1:3" x14ac:dyDescent="0.35">
      <c r="A38446" s="1">
        <v>38443</v>
      </c>
      <c r="B38446" s="7">
        <v>5686091.8499999996</v>
      </c>
      <c r="C38446" s="7">
        <v>850.57469708302165</v>
      </c>
    </row>
    <row r="38447" spans="1:3" x14ac:dyDescent="0.35">
      <c r="A38447" s="1">
        <v>38444</v>
      </c>
      <c r="B38447" s="7">
        <v>4511328.68</v>
      </c>
      <c r="C38447" s="7">
        <v>613.20221285850209</v>
      </c>
    </row>
    <row r="38448" spans="1:3" x14ac:dyDescent="0.35">
      <c r="A38448" s="1">
        <v>38445</v>
      </c>
      <c r="B38448" s="7">
        <v>2199676.04</v>
      </c>
      <c r="C38448" s="7">
        <v>406.59446210720887</v>
      </c>
    </row>
    <row r="38449" spans="1:3" x14ac:dyDescent="0.35">
      <c r="A38449" s="1">
        <v>38446</v>
      </c>
      <c r="B38449" s="7">
        <v>2491362.92</v>
      </c>
      <c r="C38449" s="7">
        <v>892.32196275071635</v>
      </c>
    </row>
    <row r="38450" spans="1:3" x14ac:dyDescent="0.35">
      <c r="A38450" s="1">
        <v>38447</v>
      </c>
      <c r="B38450" s="7">
        <v>1504239.95</v>
      </c>
      <c r="C38450" s="7">
        <v>427.2195257029253</v>
      </c>
    </row>
    <row r="38451" spans="1:3" x14ac:dyDescent="0.35">
      <c r="A38451" s="1">
        <v>38448</v>
      </c>
      <c r="B38451" s="7">
        <v>4140732.7</v>
      </c>
      <c r="C38451" s="7">
        <v>312.27245098039219</v>
      </c>
    </row>
    <row r="38452" spans="1:3" x14ac:dyDescent="0.35">
      <c r="A38452" s="1">
        <v>38449</v>
      </c>
      <c r="B38452" s="7">
        <v>2470147.52</v>
      </c>
      <c r="C38452" s="7">
        <v>473.02710072769054</v>
      </c>
    </row>
    <row r="38453" spans="1:3" x14ac:dyDescent="0.35">
      <c r="A38453" s="1">
        <v>38450</v>
      </c>
      <c r="B38453" s="7">
        <v>7626234.75</v>
      </c>
      <c r="C38453" s="7">
        <v>594.12860314739794</v>
      </c>
    </row>
    <row r="38454" spans="1:3" x14ac:dyDescent="0.35">
      <c r="A38454" s="1">
        <v>38451</v>
      </c>
      <c r="B38454" s="7">
        <v>2600152.33</v>
      </c>
      <c r="C38454" s="7">
        <v>1396.4298227712138</v>
      </c>
    </row>
    <row r="38455" spans="1:3" x14ac:dyDescent="0.35">
      <c r="A38455" s="1">
        <v>38452</v>
      </c>
      <c r="B38455" s="7">
        <v>5027347.4000000004</v>
      </c>
      <c r="C38455" s="7">
        <v>662.80123928806859</v>
      </c>
    </row>
    <row r="38456" spans="1:3" x14ac:dyDescent="0.35">
      <c r="A38456" s="1">
        <v>38453</v>
      </c>
      <c r="B38456" s="7">
        <v>4116639.05</v>
      </c>
      <c r="C38456" s="7">
        <v>505.10908588957051</v>
      </c>
    </row>
    <row r="38457" spans="1:3" x14ac:dyDescent="0.35">
      <c r="A38457" s="1">
        <v>38454</v>
      </c>
      <c r="B38457" s="7">
        <v>2111365.7999999998</v>
      </c>
      <c r="C38457" s="7">
        <v>924.82076215505901</v>
      </c>
    </row>
    <row r="38458" spans="1:3" x14ac:dyDescent="0.35">
      <c r="A38458" s="1">
        <v>38455</v>
      </c>
      <c r="B38458" s="7">
        <v>2223269.7599999998</v>
      </c>
      <c r="C38458" s="7">
        <v>602.83887201735354</v>
      </c>
    </row>
    <row r="38459" spans="1:3" x14ac:dyDescent="0.35">
      <c r="A38459" s="1">
        <v>38456</v>
      </c>
      <c r="B38459" s="7">
        <v>2630758.59</v>
      </c>
      <c r="C38459" s="7">
        <v>880.14673469387753</v>
      </c>
    </row>
    <row r="38460" spans="1:3" x14ac:dyDescent="0.35">
      <c r="A38460" s="1">
        <v>38457</v>
      </c>
      <c r="B38460" s="7">
        <v>3499945.75</v>
      </c>
      <c r="C38460" s="7">
        <v>743.8779489904357</v>
      </c>
    </row>
    <row r="38461" spans="1:3" x14ac:dyDescent="0.35">
      <c r="A38461" s="1">
        <v>38458</v>
      </c>
      <c r="B38461" s="7">
        <v>4320332.6400000006</v>
      </c>
      <c r="C38461" s="7">
        <v>673.8937201684605</v>
      </c>
    </row>
    <row r="38462" spans="1:3" x14ac:dyDescent="0.35">
      <c r="A38462" s="1">
        <v>38459</v>
      </c>
      <c r="B38462" s="7">
        <v>6975576</v>
      </c>
      <c r="C38462" s="7">
        <v>826.88193456614511</v>
      </c>
    </row>
    <row r="38463" spans="1:3" x14ac:dyDescent="0.35">
      <c r="A38463" s="1">
        <v>38460</v>
      </c>
      <c r="B38463" s="7">
        <v>1659293.7</v>
      </c>
      <c r="C38463" s="7">
        <v>538.90669048392328</v>
      </c>
    </row>
    <row r="38464" spans="1:3" x14ac:dyDescent="0.35">
      <c r="A38464" s="1">
        <v>38461</v>
      </c>
      <c r="B38464" s="7">
        <v>2486328.75</v>
      </c>
      <c r="C38464" s="7">
        <v>954.81134792626733</v>
      </c>
    </row>
    <row r="38465" spans="1:3" x14ac:dyDescent="0.35">
      <c r="A38465" s="1">
        <v>38462</v>
      </c>
      <c r="B38465" s="7">
        <v>2512707.9299999997</v>
      </c>
      <c r="C38465" s="7">
        <v>762.81357923497262</v>
      </c>
    </row>
    <row r="38466" spans="1:3" x14ac:dyDescent="0.35">
      <c r="A38466" s="1">
        <v>38463</v>
      </c>
      <c r="B38466" s="7">
        <v>2161081</v>
      </c>
      <c r="C38466" s="7">
        <v>498.519261822376</v>
      </c>
    </row>
    <row r="38467" spans="1:3" x14ac:dyDescent="0.35">
      <c r="A38467" s="1">
        <v>38464</v>
      </c>
      <c r="B38467" s="7">
        <v>1729040.97</v>
      </c>
      <c r="C38467" s="7">
        <v>310.03065626681013</v>
      </c>
    </row>
    <row r="38468" spans="1:3" x14ac:dyDescent="0.35">
      <c r="A38468" s="1">
        <v>38465</v>
      </c>
      <c r="B38468" s="7">
        <v>2189046.62</v>
      </c>
      <c r="C38468" s="7">
        <v>514.22283767911676</v>
      </c>
    </row>
    <row r="38469" spans="1:3" x14ac:dyDescent="0.35">
      <c r="A38469" s="1">
        <v>38466</v>
      </c>
      <c r="B38469" s="7">
        <v>3630361.95</v>
      </c>
      <c r="C38469" s="7">
        <v>494.12848101265826</v>
      </c>
    </row>
    <row r="38470" spans="1:3" x14ac:dyDescent="0.35">
      <c r="A38470" s="1">
        <v>38467</v>
      </c>
      <c r="B38470" s="7">
        <v>2208222.35</v>
      </c>
      <c r="C38470" s="7">
        <v>537.8037871407696</v>
      </c>
    </row>
    <row r="38471" spans="1:3" x14ac:dyDescent="0.35">
      <c r="A38471" s="1">
        <v>38468</v>
      </c>
      <c r="B38471" s="7">
        <v>5234502.16</v>
      </c>
      <c r="C38471" s="7">
        <v>522.30115346238279</v>
      </c>
    </row>
    <row r="38472" spans="1:3" x14ac:dyDescent="0.35">
      <c r="A38472" s="1">
        <v>38469</v>
      </c>
      <c r="B38472" s="7">
        <v>5520524.5599999996</v>
      </c>
      <c r="C38472" s="7">
        <v>780.28615689045932</v>
      </c>
    </row>
    <row r="38473" spans="1:3" x14ac:dyDescent="0.35">
      <c r="A38473" s="1">
        <v>38470</v>
      </c>
      <c r="B38473" s="7">
        <v>3466744.48</v>
      </c>
      <c r="C38473" s="7">
        <v>658.5760790273556</v>
      </c>
    </row>
    <row r="38474" spans="1:3" x14ac:dyDescent="0.35">
      <c r="A38474" s="1">
        <v>38471</v>
      </c>
      <c r="B38474" s="7">
        <v>4262833.3</v>
      </c>
      <c r="C38474" s="7">
        <v>651.61010394374807</v>
      </c>
    </row>
    <row r="38475" spans="1:3" x14ac:dyDescent="0.35">
      <c r="A38475" s="1">
        <v>38472</v>
      </c>
      <c r="B38475" s="7">
        <v>3251388.16</v>
      </c>
      <c r="C38475" s="7">
        <v>496.24361416361421</v>
      </c>
    </row>
    <row r="38476" spans="1:3" x14ac:dyDescent="0.35">
      <c r="A38476" s="1">
        <v>38473</v>
      </c>
      <c r="B38476" s="7">
        <v>2876769.58</v>
      </c>
      <c r="C38476" s="7">
        <v>799.54685380767091</v>
      </c>
    </row>
    <row r="38477" spans="1:3" x14ac:dyDescent="0.35">
      <c r="A38477" s="1">
        <v>38474</v>
      </c>
      <c r="B38477" s="7">
        <v>1871275.9</v>
      </c>
      <c r="C38477" s="7">
        <v>432.76500925069377</v>
      </c>
    </row>
    <row r="38478" spans="1:3" x14ac:dyDescent="0.35">
      <c r="A38478" s="1">
        <v>38475</v>
      </c>
      <c r="B38478" s="7">
        <v>3529335.6</v>
      </c>
      <c r="C38478" s="7">
        <v>911.50196280991736</v>
      </c>
    </row>
    <row r="38479" spans="1:3" x14ac:dyDescent="0.35">
      <c r="A38479" s="1">
        <v>38476</v>
      </c>
      <c r="B38479" s="7">
        <v>2903132.2</v>
      </c>
      <c r="C38479" s="7">
        <v>1019.3582162921349</v>
      </c>
    </row>
    <row r="38480" spans="1:3" x14ac:dyDescent="0.35">
      <c r="A38480" s="1">
        <v>38477</v>
      </c>
      <c r="B38480" s="7">
        <v>2485232.5</v>
      </c>
      <c r="C38480" s="7">
        <v>520.35856365159134</v>
      </c>
    </row>
    <row r="38481" spans="1:3" x14ac:dyDescent="0.35">
      <c r="A38481" s="1">
        <v>38478</v>
      </c>
      <c r="B38481" s="7">
        <v>4142399.08</v>
      </c>
      <c r="C38481" s="7">
        <v>836.00385065590319</v>
      </c>
    </row>
    <row r="38482" spans="1:3" x14ac:dyDescent="0.35">
      <c r="A38482" s="1">
        <v>38479</v>
      </c>
      <c r="B38482" s="7">
        <v>3950716.36</v>
      </c>
      <c r="C38482" s="7">
        <v>605.19552083333326</v>
      </c>
    </row>
    <row r="38483" spans="1:3" x14ac:dyDescent="0.35">
      <c r="A38483" s="1">
        <v>38480</v>
      </c>
      <c r="B38483" s="7">
        <v>2312671.48</v>
      </c>
      <c r="C38483" s="7">
        <v>701.02197029402851</v>
      </c>
    </row>
    <row r="38484" spans="1:3" x14ac:dyDescent="0.35">
      <c r="A38484" s="1">
        <v>38481</v>
      </c>
      <c r="B38484" s="7">
        <v>2519745.2800000003</v>
      </c>
      <c r="C38484" s="7">
        <v>1417.1795725534309</v>
      </c>
    </row>
    <row r="38485" spans="1:3" x14ac:dyDescent="0.35">
      <c r="A38485" s="1">
        <v>38482</v>
      </c>
      <c r="B38485" s="7">
        <v>6306125.8899999997</v>
      </c>
      <c r="C38485" s="7">
        <v>547.83475718877594</v>
      </c>
    </row>
    <row r="38486" spans="1:3" x14ac:dyDescent="0.35">
      <c r="A38486" s="1">
        <v>38483</v>
      </c>
      <c r="B38486" s="7">
        <v>6886555.8499999996</v>
      </c>
      <c r="C38486" s="7">
        <v>596.44516282695304</v>
      </c>
    </row>
    <row r="38487" spans="1:3" x14ac:dyDescent="0.35">
      <c r="A38487" s="1">
        <v>38484</v>
      </c>
      <c r="B38487" s="7">
        <v>3216057.1</v>
      </c>
      <c r="C38487" s="7">
        <v>654.33511698880977</v>
      </c>
    </row>
    <row r="38488" spans="1:3" x14ac:dyDescent="0.35">
      <c r="A38488" s="1">
        <v>38485</v>
      </c>
      <c r="B38488" s="7">
        <v>3344295.6</v>
      </c>
      <c r="C38488" s="7">
        <v>383.38823799151669</v>
      </c>
    </row>
    <row r="38489" spans="1:3" x14ac:dyDescent="0.35">
      <c r="A38489" s="1">
        <v>38486</v>
      </c>
      <c r="B38489" s="7">
        <v>3699804.68</v>
      </c>
      <c r="C38489" s="7">
        <v>581.82177700896375</v>
      </c>
    </row>
    <row r="38490" spans="1:3" x14ac:dyDescent="0.35">
      <c r="A38490" s="1">
        <v>38487</v>
      </c>
      <c r="B38490" s="7">
        <v>5899483</v>
      </c>
      <c r="C38490" s="7">
        <v>541.7339761248852</v>
      </c>
    </row>
    <row r="38491" spans="1:3" x14ac:dyDescent="0.35">
      <c r="A38491" s="1">
        <v>38488</v>
      </c>
      <c r="B38491" s="7">
        <v>3392761.8</v>
      </c>
      <c r="C38491" s="7">
        <v>443.49827450980388</v>
      </c>
    </row>
    <row r="38492" spans="1:3" x14ac:dyDescent="0.35">
      <c r="A38492" s="1">
        <v>38489</v>
      </c>
      <c r="B38492" s="7">
        <v>1912121.45</v>
      </c>
      <c r="C38492" s="7">
        <v>908.80297053231936</v>
      </c>
    </row>
    <row r="38493" spans="1:3" x14ac:dyDescent="0.35">
      <c r="A38493" s="1">
        <v>38490</v>
      </c>
      <c r="B38493" s="7">
        <v>4316776.4000000004</v>
      </c>
      <c r="C38493" s="7">
        <v>390.72921795800147</v>
      </c>
    </row>
    <row r="38494" spans="1:3" x14ac:dyDescent="0.35">
      <c r="A38494" s="1">
        <v>38491</v>
      </c>
      <c r="B38494" s="7">
        <v>3855196.94</v>
      </c>
      <c r="C38494" s="7">
        <v>302.67699929339716</v>
      </c>
    </row>
    <row r="38495" spans="1:3" x14ac:dyDescent="0.35">
      <c r="A38495" s="1">
        <v>38492</v>
      </c>
      <c r="B38495" s="7">
        <v>2584601.36</v>
      </c>
      <c r="C38495" s="7">
        <v>574.22825149966673</v>
      </c>
    </row>
    <row r="38496" spans="1:3" x14ac:dyDescent="0.35">
      <c r="A38496" s="1">
        <v>38493</v>
      </c>
      <c r="B38496" s="7">
        <v>5035490.2</v>
      </c>
      <c r="C38496" s="7">
        <v>673.28388822035038</v>
      </c>
    </row>
    <row r="38497" spans="1:3" x14ac:dyDescent="0.35">
      <c r="A38497" s="1">
        <v>38494</v>
      </c>
      <c r="B38497" s="7">
        <v>1413068.04</v>
      </c>
      <c r="C38497" s="7">
        <v>845.13638755980867</v>
      </c>
    </row>
    <row r="38498" spans="1:3" x14ac:dyDescent="0.35">
      <c r="A38498" s="1">
        <v>38495</v>
      </c>
      <c r="B38498" s="7">
        <v>2137711.2400000002</v>
      </c>
      <c r="C38498" s="7">
        <v>1157.3964482945319</v>
      </c>
    </row>
    <row r="38499" spans="1:3" x14ac:dyDescent="0.35">
      <c r="A38499" s="1">
        <v>38496</v>
      </c>
      <c r="B38499" s="7">
        <v>4471275.08</v>
      </c>
      <c r="C38499" s="7">
        <v>425.9168489236045</v>
      </c>
    </row>
    <row r="38500" spans="1:3" x14ac:dyDescent="0.35">
      <c r="A38500" s="1">
        <v>38497</v>
      </c>
      <c r="B38500" s="7">
        <v>5139500</v>
      </c>
      <c r="C38500" s="7">
        <v>556.34336436458113</v>
      </c>
    </row>
    <row r="38501" spans="1:3" x14ac:dyDescent="0.35">
      <c r="A38501" s="1">
        <v>38498</v>
      </c>
      <c r="B38501" s="7">
        <v>3726024.2</v>
      </c>
      <c r="C38501" s="7">
        <v>506.94206802721089</v>
      </c>
    </row>
    <row r="38502" spans="1:3" x14ac:dyDescent="0.35">
      <c r="A38502" s="1">
        <v>38499</v>
      </c>
      <c r="B38502" s="7">
        <v>6093925.7599999998</v>
      </c>
      <c r="C38502" s="7">
        <v>652.24507759820187</v>
      </c>
    </row>
    <row r="38503" spans="1:3" x14ac:dyDescent="0.35">
      <c r="A38503" s="1">
        <v>38500</v>
      </c>
      <c r="B38503" s="7">
        <v>3386420.6</v>
      </c>
      <c r="C38503" s="7">
        <v>353.52548282701747</v>
      </c>
    </row>
    <row r="38504" spans="1:3" x14ac:dyDescent="0.35">
      <c r="A38504" s="1">
        <v>38501</v>
      </c>
      <c r="B38504" s="7">
        <v>3582400.24</v>
      </c>
      <c r="C38504" s="7">
        <v>652.88868963003472</v>
      </c>
    </row>
    <row r="38505" spans="1:3" x14ac:dyDescent="0.35">
      <c r="A38505" s="1">
        <v>38502</v>
      </c>
      <c r="B38505" s="7">
        <v>2860861.8</v>
      </c>
      <c r="C38505" s="7">
        <v>1056.8384927964535</v>
      </c>
    </row>
    <row r="38506" spans="1:3" x14ac:dyDescent="0.35">
      <c r="A38506" s="1">
        <v>38503</v>
      </c>
      <c r="B38506" s="7">
        <v>4771307.2</v>
      </c>
      <c r="C38506" s="7">
        <v>411.7455298584743</v>
      </c>
    </row>
    <row r="38507" spans="1:3" x14ac:dyDescent="0.35">
      <c r="A38507" s="1">
        <v>38504</v>
      </c>
      <c r="B38507" s="7">
        <v>2930192.08</v>
      </c>
      <c r="C38507" s="7">
        <v>299.3963502605497</v>
      </c>
    </row>
    <row r="38508" spans="1:3" x14ac:dyDescent="0.35">
      <c r="A38508" s="1">
        <v>38505</v>
      </c>
      <c r="B38508" s="7">
        <v>3601143.56</v>
      </c>
      <c r="C38508" s="7">
        <v>872.79291323315556</v>
      </c>
    </row>
    <row r="38509" spans="1:3" x14ac:dyDescent="0.35">
      <c r="A38509" s="1">
        <v>38506</v>
      </c>
      <c r="B38509" s="7">
        <v>3436618.9</v>
      </c>
      <c r="C38509" s="7">
        <v>652.85313449848024</v>
      </c>
    </row>
    <row r="38510" spans="1:3" x14ac:dyDescent="0.35">
      <c r="A38510" s="1">
        <v>38507</v>
      </c>
      <c r="B38510" s="7">
        <v>2103235.6799999997</v>
      </c>
      <c r="C38510" s="7">
        <v>802.14938215102961</v>
      </c>
    </row>
    <row r="38511" spans="1:3" x14ac:dyDescent="0.35">
      <c r="A38511" s="1">
        <v>38508</v>
      </c>
      <c r="B38511" s="7">
        <v>4158885.6</v>
      </c>
      <c r="C38511" s="7">
        <v>490.72396460176992</v>
      </c>
    </row>
    <row r="38512" spans="1:3" x14ac:dyDescent="0.35">
      <c r="A38512" s="1">
        <v>38509</v>
      </c>
      <c r="B38512" s="7">
        <v>3072137.15</v>
      </c>
      <c r="C38512" s="7">
        <v>536.05603734077818</v>
      </c>
    </row>
    <row r="38513" spans="1:3" x14ac:dyDescent="0.35">
      <c r="A38513" s="1">
        <v>38510</v>
      </c>
      <c r="B38513" s="7">
        <v>4936545</v>
      </c>
      <c r="C38513" s="7">
        <v>394.67101055324594</v>
      </c>
    </row>
    <row r="38514" spans="1:3" x14ac:dyDescent="0.35">
      <c r="A38514" s="1">
        <v>38511</v>
      </c>
      <c r="B38514" s="7">
        <v>1944211.96</v>
      </c>
      <c r="C38514" s="7">
        <v>507.36220250521922</v>
      </c>
    </row>
    <row r="38515" spans="1:3" x14ac:dyDescent="0.35">
      <c r="A38515" s="1">
        <v>38512</v>
      </c>
      <c r="B38515" s="7">
        <v>2573232.48</v>
      </c>
      <c r="C38515" s="7">
        <v>692.28745762711867</v>
      </c>
    </row>
    <row r="38516" spans="1:3" x14ac:dyDescent="0.35">
      <c r="A38516" s="1">
        <v>38513</v>
      </c>
      <c r="B38516" s="7">
        <v>2483597.2000000002</v>
      </c>
      <c r="C38516" s="7">
        <v>308.55972170455959</v>
      </c>
    </row>
    <row r="38517" spans="1:3" x14ac:dyDescent="0.35">
      <c r="A38517" s="1">
        <v>38514</v>
      </c>
      <c r="B38517" s="7">
        <v>2477821.7999999998</v>
      </c>
      <c r="C38517" s="7">
        <v>491.53378297956749</v>
      </c>
    </row>
    <row r="38518" spans="1:3" x14ac:dyDescent="0.35">
      <c r="A38518" s="1">
        <v>38515</v>
      </c>
      <c r="B38518" s="7">
        <v>6328379.4500000002</v>
      </c>
      <c r="C38518" s="7">
        <v>582.29475984541773</v>
      </c>
    </row>
    <row r="38519" spans="1:3" x14ac:dyDescent="0.35">
      <c r="A38519" s="1">
        <v>38516</v>
      </c>
      <c r="B38519" s="7">
        <v>3983374.2</v>
      </c>
      <c r="C38519" s="7">
        <v>410.19196787148599</v>
      </c>
    </row>
    <row r="38520" spans="1:3" x14ac:dyDescent="0.35">
      <c r="A38520" s="1">
        <v>38517</v>
      </c>
      <c r="B38520" s="7">
        <v>2408484.7999999998</v>
      </c>
      <c r="C38520" s="7">
        <v>436.95297532656019</v>
      </c>
    </row>
    <row r="38521" spans="1:3" x14ac:dyDescent="0.35">
      <c r="A38521" s="1">
        <v>38518</v>
      </c>
      <c r="B38521" s="7">
        <v>5257401.7</v>
      </c>
      <c r="C38521" s="7">
        <v>529.65965142051175</v>
      </c>
    </row>
    <row r="38522" spans="1:3" x14ac:dyDescent="0.35">
      <c r="A38522" s="1">
        <v>38519</v>
      </c>
      <c r="B38522" s="7">
        <v>5321071.4000000004</v>
      </c>
      <c r="C38522" s="7">
        <v>901.57089122331422</v>
      </c>
    </row>
    <row r="38523" spans="1:3" x14ac:dyDescent="0.35">
      <c r="A38523" s="1">
        <v>38520</v>
      </c>
      <c r="B38523" s="7">
        <v>4385692.5999999996</v>
      </c>
      <c r="C38523" s="7">
        <v>515.53927353943811</v>
      </c>
    </row>
    <row r="38524" spans="1:3" x14ac:dyDescent="0.35">
      <c r="A38524" s="1">
        <v>38521</v>
      </c>
      <c r="B38524" s="7">
        <v>6463854.2000000002</v>
      </c>
      <c r="C38524" s="7">
        <v>541.9968304544692</v>
      </c>
    </row>
    <row r="38525" spans="1:3" x14ac:dyDescent="0.35">
      <c r="A38525" s="1">
        <v>38522</v>
      </c>
      <c r="B38525" s="7">
        <v>2487581.16</v>
      </c>
      <c r="C38525" s="7">
        <v>340.951365131579</v>
      </c>
    </row>
    <row r="38526" spans="1:3" x14ac:dyDescent="0.35">
      <c r="A38526" s="1">
        <v>38523</v>
      </c>
      <c r="B38526" s="7">
        <v>6155813.2000000002</v>
      </c>
      <c r="C38526" s="7">
        <v>551.74448328403696</v>
      </c>
    </row>
    <row r="38527" spans="1:3" x14ac:dyDescent="0.35">
      <c r="A38527" s="1">
        <v>38524</v>
      </c>
      <c r="B38527" s="7">
        <v>2089167.2</v>
      </c>
      <c r="C38527" s="7">
        <v>377.10599277978338</v>
      </c>
    </row>
    <row r="38528" spans="1:3" x14ac:dyDescent="0.35">
      <c r="A38528" s="1">
        <v>38525</v>
      </c>
      <c r="B38528" s="7">
        <v>9194476.3200000003</v>
      </c>
      <c r="C38528" s="7">
        <v>810.44304275011018</v>
      </c>
    </row>
    <row r="38529" spans="1:3" x14ac:dyDescent="0.35">
      <c r="A38529" s="1">
        <v>38526</v>
      </c>
      <c r="B38529" s="7">
        <v>6435486.2999999998</v>
      </c>
      <c r="C38529" s="7">
        <v>540.52463463799768</v>
      </c>
    </row>
    <row r="38530" spans="1:3" x14ac:dyDescent="0.35">
      <c r="A38530" s="1">
        <v>38527</v>
      </c>
      <c r="B38530" s="7">
        <v>4439085.5999999996</v>
      </c>
      <c r="C38530" s="7">
        <v>709.57250639386189</v>
      </c>
    </row>
    <row r="38531" spans="1:3" x14ac:dyDescent="0.35">
      <c r="A38531" s="1">
        <v>38528</v>
      </c>
      <c r="B38531" s="7">
        <v>2224207.08</v>
      </c>
      <c r="C38531" s="7">
        <v>470.13466074825618</v>
      </c>
    </row>
    <row r="38532" spans="1:3" x14ac:dyDescent="0.35">
      <c r="A38532" s="1">
        <v>38529</v>
      </c>
      <c r="B38532" s="7">
        <v>3335740.74</v>
      </c>
      <c r="C38532" s="7">
        <v>624.55359296011989</v>
      </c>
    </row>
    <row r="38533" spans="1:3" x14ac:dyDescent="0.35">
      <c r="A38533" s="1">
        <v>38530</v>
      </c>
      <c r="B38533" s="7">
        <v>3583123.14</v>
      </c>
      <c r="C38533" s="7">
        <v>755.61432728806415</v>
      </c>
    </row>
    <row r="38534" spans="1:3" x14ac:dyDescent="0.35">
      <c r="A38534" s="1">
        <v>38531</v>
      </c>
      <c r="B38534" s="7">
        <v>3323945.4</v>
      </c>
      <c r="C38534" s="7">
        <v>394.58041310541307</v>
      </c>
    </row>
    <row r="38535" spans="1:3" x14ac:dyDescent="0.35">
      <c r="A38535" s="1">
        <v>38532</v>
      </c>
      <c r="B38535" s="7">
        <v>4003468.12</v>
      </c>
      <c r="C38535" s="7">
        <v>407.18756305939792</v>
      </c>
    </row>
    <row r="38536" spans="1:3" x14ac:dyDescent="0.35">
      <c r="A38536" s="1">
        <v>38533</v>
      </c>
      <c r="B38536" s="7">
        <v>4749734.1399999997</v>
      </c>
      <c r="C38536" s="7">
        <v>555.13489247311827</v>
      </c>
    </row>
    <row r="38537" spans="1:3" x14ac:dyDescent="0.35">
      <c r="A38537" s="1">
        <v>38534</v>
      </c>
      <c r="B38537" s="7">
        <v>2624004.64</v>
      </c>
      <c r="C38537" s="7">
        <v>409.87263980006247</v>
      </c>
    </row>
    <row r="38538" spans="1:3" x14ac:dyDescent="0.35">
      <c r="A38538" s="1">
        <v>38535</v>
      </c>
      <c r="B38538" s="7">
        <v>3619478.64</v>
      </c>
      <c r="C38538" s="7">
        <v>631.78192354686689</v>
      </c>
    </row>
    <row r="38539" spans="1:3" x14ac:dyDescent="0.35">
      <c r="A38539" s="1">
        <v>38536</v>
      </c>
      <c r="B38539" s="7">
        <v>3560938.15</v>
      </c>
      <c r="C38539" s="7">
        <v>724.94669177524429</v>
      </c>
    </row>
    <row r="38540" spans="1:3" x14ac:dyDescent="0.35">
      <c r="A38540" s="1">
        <v>38537</v>
      </c>
      <c r="B38540" s="7">
        <v>8309505.3600000003</v>
      </c>
      <c r="C38540" s="7">
        <v>730.95578465869107</v>
      </c>
    </row>
    <row r="38541" spans="1:3" x14ac:dyDescent="0.35">
      <c r="A38541" s="1">
        <v>38538</v>
      </c>
      <c r="B38541" s="7">
        <v>1935892.04</v>
      </c>
      <c r="C38541" s="7">
        <v>381.15614097263244</v>
      </c>
    </row>
    <row r="38542" spans="1:3" x14ac:dyDescent="0.35">
      <c r="A38542" s="1">
        <v>38539</v>
      </c>
      <c r="B38542" s="7">
        <v>4418768.0999999996</v>
      </c>
      <c r="C38542" s="7">
        <v>627.13143627590114</v>
      </c>
    </row>
    <row r="38543" spans="1:3" x14ac:dyDescent="0.35">
      <c r="A38543" s="1">
        <v>38540</v>
      </c>
      <c r="B38543" s="7">
        <v>4395635.5999999996</v>
      </c>
      <c r="C38543" s="7">
        <v>509.10766736159366</v>
      </c>
    </row>
    <row r="38544" spans="1:3" x14ac:dyDescent="0.35">
      <c r="A38544" s="1">
        <v>38541</v>
      </c>
      <c r="B38544" s="7">
        <v>4989417.8</v>
      </c>
      <c r="C38544" s="7">
        <v>600.77276339554487</v>
      </c>
    </row>
    <row r="38545" spans="1:3" x14ac:dyDescent="0.35">
      <c r="A38545" s="1">
        <v>38542</v>
      </c>
      <c r="B38545" s="7">
        <v>8549487</v>
      </c>
      <c r="C38545" s="7">
        <v>874.71731123388577</v>
      </c>
    </row>
    <row r="38546" spans="1:3" x14ac:dyDescent="0.35">
      <c r="A38546" s="1">
        <v>38543</v>
      </c>
      <c r="B38546" s="7">
        <v>4148854</v>
      </c>
      <c r="C38546" s="7">
        <v>338.15747004645857</v>
      </c>
    </row>
    <row r="38547" spans="1:3" x14ac:dyDescent="0.35">
      <c r="A38547" s="1">
        <v>38544</v>
      </c>
      <c r="B38547" s="7">
        <v>3062648.7</v>
      </c>
      <c r="C38547" s="7">
        <v>400.55567617054669</v>
      </c>
    </row>
    <row r="38548" spans="1:3" x14ac:dyDescent="0.35">
      <c r="A38548" s="1">
        <v>38545</v>
      </c>
      <c r="B38548" s="7">
        <v>5702233.7199999997</v>
      </c>
      <c r="C38548" s="7">
        <v>552.48849142524944</v>
      </c>
    </row>
    <row r="38549" spans="1:3" x14ac:dyDescent="0.35">
      <c r="A38549" s="1">
        <v>38546</v>
      </c>
      <c r="B38549" s="7">
        <v>4588575.9000000004</v>
      </c>
      <c r="C38549" s="7">
        <v>391.85105892399662</v>
      </c>
    </row>
    <row r="38550" spans="1:3" x14ac:dyDescent="0.35">
      <c r="A38550" s="1">
        <v>38547</v>
      </c>
      <c r="B38550" s="7">
        <v>3050275.25</v>
      </c>
      <c r="C38550" s="7">
        <v>735.53779840848802</v>
      </c>
    </row>
    <row r="38551" spans="1:3" x14ac:dyDescent="0.35">
      <c r="A38551" s="1">
        <v>38548</v>
      </c>
      <c r="B38551" s="7">
        <v>2292484.4</v>
      </c>
      <c r="C38551" s="7">
        <v>799.88988136775993</v>
      </c>
    </row>
    <row r="38552" spans="1:3" x14ac:dyDescent="0.35">
      <c r="A38552" s="1">
        <v>38549</v>
      </c>
      <c r="B38552" s="7">
        <v>1995342.9</v>
      </c>
      <c r="C38552" s="7">
        <v>532.23336889837287</v>
      </c>
    </row>
    <row r="38553" spans="1:3" x14ac:dyDescent="0.35">
      <c r="A38553" s="1">
        <v>38550</v>
      </c>
      <c r="B38553" s="7">
        <v>2120948.7999999998</v>
      </c>
      <c r="C38553" s="7">
        <v>477.36862480306092</v>
      </c>
    </row>
    <row r="38554" spans="1:3" x14ac:dyDescent="0.35">
      <c r="A38554" s="1">
        <v>38551</v>
      </c>
      <c r="B38554" s="7">
        <v>3667683.08</v>
      </c>
      <c r="C38554" s="7">
        <v>593.76446171280554</v>
      </c>
    </row>
    <row r="38555" spans="1:3" x14ac:dyDescent="0.35">
      <c r="A38555" s="1">
        <v>38552</v>
      </c>
      <c r="B38555" s="7">
        <v>2104903.62</v>
      </c>
      <c r="C38555" s="7">
        <v>1084.4428748068008</v>
      </c>
    </row>
    <row r="38556" spans="1:3" x14ac:dyDescent="0.35">
      <c r="A38556" s="1">
        <v>38553</v>
      </c>
      <c r="B38556" s="7">
        <v>2558804.02</v>
      </c>
      <c r="C38556" s="7">
        <v>849.81867153769508</v>
      </c>
    </row>
    <row r="38557" spans="1:3" x14ac:dyDescent="0.35">
      <c r="A38557" s="1">
        <v>38554</v>
      </c>
      <c r="B38557" s="7">
        <v>1913503</v>
      </c>
      <c r="C38557" s="7">
        <v>957.70920920920923</v>
      </c>
    </row>
    <row r="38558" spans="1:3" x14ac:dyDescent="0.35">
      <c r="A38558" s="1">
        <v>38555</v>
      </c>
      <c r="B38558" s="7">
        <v>2504110.4</v>
      </c>
      <c r="C38558" s="7">
        <v>687.75347432024171</v>
      </c>
    </row>
    <row r="38559" spans="1:3" x14ac:dyDescent="0.35">
      <c r="A38559" s="1">
        <v>38556</v>
      </c>
      <c r="B38559" s="7">
        <v>3301831.16</v>
      </c>
      <c r="C38559" s="7">
        <v>865.03305213518479</v>
      </c>
    </row>
    <row r="38560" spans="1:3" x14ac:dyDescent="0.35">
      <c r="A38560" s="1">
        <v>38557</v>
      </c>
      <c r="B38560" s="7">
        <v>4819567.5999999996</v>
      </c>
      <c r="C38560" s="7">
        <v>458.65698515416824</v>
      </c>
    </row>
    <row r="38561" spans="1:3" x14ac:dyDescent="0.35">
      <c r="A38561" s="1">
        <v>38558</v>
      </c>
      <c r="B38561" s="7">
        <v>4977530</v>
      </c>
      <c r="C38561" s="7">
        <v>415.20937604270938</v>
      </c>
    </row>
    <row r="38562" spans="1:3" x14ac:dyDescent="0.35">
      <c r="A38562" s="1">
        <v>38559</v>
      </c>
      <c r="B38562" s="7">
        <v>6359227.7999999998</v>
      </c>
      <c r="C38562" s="7">
        <v>624.3718998527246</v>
      </c>
    </row>
    <row r="38563" spans="1:3" x14ac:dyDescent="0.35">
      <c r="A38563" s="1">
        <v>38560</v>
      </c>
      <c r="B38563" s="7">
        <v>2393697.7999999998</v>
      </c>
      <c r="C38563" s="7">
        <v>706.31389790498667</v>
      </c>
    </row>
    <row r="38564" spans="1:3" x14ac:dyDescent="0.35">
      <c r="A38564" s="1">
        <v>38561</v>
      </c>
      <c r="B38564" s="7">
        <v>5483196.5999999996</v>
      </c>
      <c r="C38564" s="7">
        <v>665.67883938327054</v>
      </c>
    </row>
    <row r="38565" spans="1:3" x14ac:dyDescent="0.35">
      <c r="A38565" s="1">
        <v>38562</v>
      </c>
      <c r="B38565" s="7">
        <v>4087704.62</v>
      </c>
      <c r="C38565" s="7">
        <v>765.34443362666173</v>
      </c>
    </row>
    <row r="38566" spans="1:3" x14ac:dyDescent="0.35">
      <c r="A38566" s="1">
        <v>38563</v>
      </c>
      <c r="B38566" s="7">
        <v>2414204.7200000002</v>
      </c>
      <c r="C38566" s="7">
        <v>711.10595581737857</v>
      </c>
    </row>
    <row r="38567" spans="1:3" x14ac:dyDescent="0.35">
      <c r="A38567" s="1">
        <v>38564</v>
      </c>
      <c r="B38567" s="7">
        <v>6165192.1600000001</v>
      </c>
      <c r="C38567" s="7">
        <v>608.72750394944705</v>
      </c>
    </row>
    <row r="38568" spans="1:3" x14ac:dyDescent="0.35">
      <c r="A38568" s="1">
        <v>38565</v>
      </c>
      <c r="B38568" s="7">
        <v>4721018.24</v>
      </c>
      <c r="C38568" s="7">
        <v>480.85335506213079</v>
      </c>
    </row>
    <row r="38569" spans="1:3" x14ac:dyDescent="0.35">
      <c r="A38569" s="1">
        <v>38566</v>
      </c>
      <c r="B38569" s="7">
        <v>2262299.56</v>
      </c>
      <c r="C38569" s="7">
        <v>1101.411665043817</v>
      </c>
    </row>
    <row r="38570" spans="1:3" x14ac:dyDescent="0.35">
      <c r="A38570" s="1">
        <v>38567</v>
      </c>
      <c r="B38570" s="7">
        <v>3839885.56</v>
      </c>
      <c r="C38570" s="7">
        <v>558.12290116279075</v>
      </c>
    </row>
    <row r="38571" spans="1:3" x14ac:dyDescent="0.35">
      <c r="A38571" s="1">
        <v>38568</v>
      </c>
      <c r="B38571" s="7">
        <v>4393812.2</v>
      </c>
      <c r="C38571" s="7">
        <v>553.58601486707823</v>
      </c>
    </row>
    <row r="38572" spans="1:3" x14ac:dyDescent="0.35">
      <c r="A38572" s="1">
        <v>38569</v>
      </c>
      <c r="B38572" s="7">
        <v>6201294.8200000003</v>
      </c>
      <c r="C38572" s="7">
        <v>965.18207315175107</v>
      </c>
    </row>
    <row r="38573" spans="1:3" x14ac:dyDescent="0.35">
      <c r="A38573" s="1">
        <v>38570</v>
      </c>
      <c r="B38573" s="7">
        <v>2379878.3200000003</v>
      </c>
      <c r="C38573" s="7">
        <v>605.56700254452937</v>
      </c>
    </row>
    <row r="38574" spans="1:3" x14ac:dyDescent="0.35">
      <c r="A38574" s="1">
        <v>38571</v>
      </c>
      <c r="B38574" s="7">
        <v>2631925</v>
      </c>
      <c r="C38574" s="7">
        <v>593.44419391206316</v>
      </c>
    </row>
    <row r="38575" spans="1:3" x14ac:dyDescent="0.35">
      <c r="A38575" s="1">
        <v>38572</v>
      </c>
      <c r="B38575" s="7">
        <v>2020319.5</v>
      </c>
      <c r="C38575" s="7">
        <v>787.95612324492981</v>
      </c>
    </row>
    <row r="38576" spans="1:3" x14ac:dyDescent="0.35">
      <c r="A38576" s="1">
        <v>38573</v>
      </c>
      <c r="B38576" s="7">
        <v>3961750.72</v>
      </c>
      <c r="C38576" s="7">
        <v>641.37133236198804</v>
      </c>
    </row>
    <row r="38577" spans="1:3" x14ac:dyDescent="0.35">
      <c r="A38577" s="1">
        <v>38574</v>
      </c>
      <c r="B38577" s="7">
        <v>3266687.6</v>
      </c>
      <c r="C38577" s="7">
        <v>599.94262626262628</v>
      </c>
    </row>
    <row r="38578" spans="1:3" x14ac:dyDescent="0.35">
      <c r="A38578" s="1">
        <v>38575</v>
      </c>
      <c r="B38578" s="7">
        <v>4914040.67</v>
      </c>
      <c r="C38578" s="7">
        <v>411.49226846424386</v>
      </c>
    </row>
    <row r="38579" spans="1:3" x14ac:dyDescent="0.35">
      <c r="A38579" s="1">
        <v>38576</v>
      </c>
      <c r="B38579" s="7">
        <v>3809446.81</v>
      </c>
      <c r="C38579" s="7">
        <v>657.70835808011054</v>
      </c>
    </row>
    <row r="38580" spans="1:3" x14ac:dyDescent="0.35">
      <c r="A38580" s="1">
        <v>38577</v>
      </c>
      <c r="B38580" s="7">
        <v>2311099.7999999998</v>
      </c>
      <c r="C38580" s="7">
        <v>989.34066780821911</v>
      </c>
    </row>
    <row r="38581" spans="1:3" x14ac:dyDescent="0.35">
      <c r="A38581" s="1">
        <v>38578</v>
      </c>
      <c r="B38581" s="7">
        <v>6778617.2999999998</v>
      </c>
      <c r="C38581" s="7">
        <v>618.09221300264426</v>
      </c>
    </row>
    <row r="38582" spans="1:3" x14ac:dyDescent="0.35">
      <c r="A38582" s="1">
        <v>38579</v>
      </c>
      <c r="B38582" s="7">
        <v>1402785.16</v>
      </c>
      <c r="C38582" s="7">
        <v>766.968376161837</v>
      </c>
    </row>
    <row r="38583" spans="1:3" x14ac:dyDescent="0.35">
      <c r="A38583" s="1">
        <v>38580</v>
      </c>
      <c r="B38583" s="7">
        <v>5739893.6399999997</v>
      </c>
      <c r="C38583" s="7">
        <v>645.43951872259072</v>
      </c>
    </row>
    <row r="38584" spans="1:3" x14ac:dyDescent="0.35">
      <c r="A38584" s="1">
        <v>38581</v>
      </c>
      <c r="B38584" s="7">
        <v>3329124.36</v>
      </c>
      <c r="C38584" s="7">
        <v>531.80900319488819</v>
      </c>
    </row>
    <row r="38585" spans="1:3" x14ac:dyDescent="0.35">
      <c r="A38585" s="1">
        <v>38582</v>
      </c>
      <c r="B38585" s="7">
        <v>4282637.4399999995</v>
      </c>
      <c r="C38585" s="7">
        <v>555.97006880436186</v>
      </c>
    </row>
    <row r="38586" spans="1:3" x14ac:dyDescent="0.35">
      <c r="A38586" s="1">
        <v>38583</v>
      </c>
      <c r="B38586" s="7">
        <v>2183415.3600000003</v>
      </c>
      <c r="C38586" s="7">
        <v>599.18094401756321</v>
      </c>
    </row>
    <row r="38587" spans="1:3" x14ac:dyDescent="0.35">
      <c r="A38587" s="1">
        <v>38584</v>
      </c>
      <c r="B38587" s="7">
        <v>5657722.1600000001</v>
      </c>
      <c r="C38587" s="7">
        <v>618.53308844429864</v>
      </c>
    </row>
    <row r="38588" spans="1:3" x14ac:dyDescent="0.35">
      <c r="A38588" s="1">
        <v>38585</v>
      </c>
      <c r="B38588" s="7">
        <v>3388943.58</v>
      </c>
      <c r="C38588" s="7">
        <v>378.18810177435557</v>
      </c>
    </row>
    <row r="38589" spans="1:3" x14ac:dyDescent="0.35">
      <c r="A38589" s="1">
        <v>38586</v>
      </c>
      <c r="B38589" s="7">
        <v>3791945.4</v>
      </c>
      <c r="C38589" s="7">
        <v>469.99819038175508</v>
      </c>
    </row>
    <row r="38590" spans="1:3" x14ac:dyDescent="0.35">
      <c r="A38590" s="1">
        <v>38587</v>
      </c>
      <c r="B38590" s="7">
        <v>6469941.7999999998</v>
      </c>
      <c r="C38590" s="7">
        <v>564.56734729493894</v>
      </c>
    </row>
    <row r="38591" spans="1:3" x14ac:dyDescent="0.35">
      <c r="A38591" s="1">
        <v>38588</v>
      </c>
      <c r="B38591" s="7">
        <v>3846807.4</v>
      </c>
      <c r="C38591" s="7">
        <v>703.12692377993051</v>
      </c>
    </row>
    <row r="38592" spans="1:3" x14ac:dyDescent="0.35">
      <c r="A38592" s="1">
        <v>38589</v>
      </c>
      <c r="B38592" s="7">
        <v>3538550.48</v>
      </c>
      <c r="C38592" s="7">
        <v>389.8370034152253</v>
      </c>
    </row>
    <row r="38593" spans="1:3" x14ac:dyDescent="0.35">
      <c r="A38593" s="1">
        <v>38590</v>
      </c>
      <c r="B38593" s="7">
        <v>3485199.1</v>
      </c>
      <c r="C38593" s="7">
        <v>770.03957136544409</v>
      </c>
    </row>
    <row r="38594" spans="1:3" x14ac:dyDescent="0.35">
      <c r="A38594" s="1">
        <v>38591</v>
      </c>
      <c r="B38594" s="7">
        <v>3847771.2</v>
      </c>
      <c r="C38594" s="7">
        <v>619.40940115904698</v>
      </c>
    </row>
    <row r="38595" spans="1:3" x14ac:dyDescent="0.35">
      <c r="A38595" s="1">
        <v>38592</v>
      </c>
      <c r="B38595" s="7">
        <v>5284706.5999999996</v>
      </c>
      <c r="C38595" s="7">
        <v>389.69888651279399</v>
      </c>
    </row>
    <row r="38596" spans="1:3" x14ac:dyDescent="0.35">
      <c r="A38596" s="1">
        <v>38593</v>
      </c>
      <c r="B38596" s="7">
        <v>5018087.76</v>
      </c>
      <c r="C38596" s="7">
        <v>833.56939534883713</v>
      </c>
    </row>
    <row r="38597" spans="1:3" x14ac:dyDescent="0.35">
      <c r="A38597" s="1">
        <v>38594</v>
      </c>
      <c r="B38597" s="7">
        <v>2930113.92</v>
      </c>
      <c r="C38597" s="7">
        <v>550.56631341600905</v>
      </c>
    </row>
    <row r="38598" spans="1:3" x14ac:dyDescent="0.35">
      <c r="A38598" s="1">
        <v>38595</v>
      </c>
      <c r="B38598" s="7">
        <v>3089813</v>
      </c>
      <c r="C38598" s="7">
        <v>625.72154718509523</v>
      </c>
    </row>
    <row r="38599" spans="1:3" x14ac:dyDescent="0.35">
      <c r="A38599" s="1">
        <v>38596</v>
      </c>
      <c r="B38599" s="7">
        <v>5862338.04</v>
      </c>
      <c r="C38599" s="7">
        <v>485.33306068383143</v>
      </c>
    </row>
    <row r="38600" spans="1:3" x14ac:dyDescent="0.35">
      <c r="A38600" s="1">
        <v>38597</v>
      </c>
      <c r="B38600" s="7">
        <v>1821295.48</v>
      </c>
      <c r="C38600" s="7">
        <v>806.23969898185032</v>
      </c>
    </row>
    <row r="38601" spans="1:3" x14ac:dyDescent="0.35">
      <c r="A38601" s="1">
        <v>38598</v>
      </c>
      <c r="B38601" s="7">
        <v>2076812.79</v>
      </c>
      <c r="C38601" s="7">
        <v>876.29231645569621</v>
      </c>
    </row>
    <row r="38602" spans="1:3" x14ac:dyDescent="0.35">
      <c r="A38602" s="1">
        <v>38599</v>
      </c>
      <c r="B38602" s="7">
        <v>6672310.3499999996</v>
      </c>
      <c r="C38602" s="7">
        <v>612.08240987065403</v>
      </c>
    </row>
    <row r="38603" spans="1:3" x14ac:dyDescent="0.35">
      <c r="A38603" s="1">
        <v>38600</v>
      </c>
      <c r="B38603" s="7">
        <v>2761220.63</v>
      </c>
      <c r="C38603" s="7">
        <v>520.19981725697062</v>
      </c>
    </row>
    <row r="38604" spans="1:3" x14ac:dyDescent="0.35">
      <c r="A38604" s="1">
        <v>38601</v>
      </c>
      <c r="B38604" s="7">
        <v>4731258.25</v>
      </c>
      <c r="C38604" s="7">
        <v>533.27978471596032</v>
      </c>
    </row>
    <row r="38605" spans="1:3" x14ac:dyDescent="0.35">
      <c r="A38605" s="1">
        <v>38602</v>
      </c>
      <c r="B38605" s="7">
        <v>4317175.25</v>
      </c>
      <c r="C38605" s="7">
        <v>546.13222643896268</v>
      </c>
    </row>
    <row r="38606" spans="1:3" x14ac:dyDescent="0.35">
      <c r="A38606" s="1">
        <v>38603</v>
      </c>
      <c r="B38606" s="7">
        <v>7939637.2400000002</v>
      </c>
      <c r="C38606" s="7">
        <v>638.28581397218431</v>
      </c>
    </row>
    <row r="38607" spans="1:3" x14ac:dyDescent="0.35">
      <c r="A38607" s="1">
        <v>38604</v>
      </c>
      <c r="B38607" s="7">
        <v>2356594.6</v>
      </c>
      <c r="C38607" s="7">
        <v>540.25552498853745</v>
      </c>
    </row>
    <row r="38608" spans="1:3" x14ac:dyDescent="0.35">
      <c r="A38608" s="1">
        <v>38605</v>
      </c>
      <c r="B38608" s="7">
        <v>6675598.1200000001</v>
      </c>
      <c r="C38608" s="7">
        <v>551.06472841340599</v>
      </c>
    </row>
    <row r="38609" spans="1:3" x14ac:dyDescent="0.35">
      <c r="A38609" s="1">
        <v>38606</v>
      </c>
      <c r="B38609" s="7">
        <v>3062532.42</v>
      </c>
      <c r="C38609" s="7">
        <v>877.26508736751646</v>
      </c>
    </row>
    <row r="38610" spans="1:3" x14ac:dyDescent="0.35">
      <c r="A38610" s="1">
        <v>38607</v>
      </c>
      <c r="B38610" s="7">
        <v>3783994.4</v>
      </c>
      <c r="C38610" s="7">
        <v>419.18626343192642</v>
      </c>
    </row>
    <row r="38611" spans="1:3" x14ac:dyDescent="0.35">
      <c r="A38611" s="1">
        <v>38608</v>
      </c>
      <c r="B38611" s="7">
        <v>2567427.12</v>
      </c>
      <c r="C38611" s="7">
        <v>560.81850589777196</v>
      </c>
    </row>
    <row r="38612" spans="1:3" x14ac:dyDescent="0.35">
      <c r="A38612" s="1">
        <v>38609</v>
      </c>
      <c r="B38612" s="7">
        <v>6001945.4500000002</v>
      </c>
      <c r="C38612" s="7">
        <v>763.41203892139401</v>
      </c>
    </row>
    <row r="38613" spans="1:3" x14ac:dyDescent="0.35">
      <c r="A38613" s="1">
        <v>38610</v>
      </c>
      <c r="B38613" s="7">
        <v>7394631.4500000002</v>
      </c>
      <c r="C38613" s="7">
        <v>705.39267862253178</v>
      </c>
    </row>
    <row r="38614" spans="1:3" x14ac:dyDescent="0.35">
      <c r="A38614" s="1">
        <v>38611</v>
      </c>
      <c r="B38614" s="7">
        <v>4121535.12</v>
      </c>
      <c r="C38614" s="7">
        <v>680.57052840158519</v>
      </c>
    </row>
    <row r="38615" spans="1:3" x14ac:dyDescent="0.35">
      <c r="A38615" s="1">
        <v>38612</v>
      </c>
      <c r="B38615" s="7">
        <v>2308240.3200000003</v>
      </c>
      <c r="C38615" s="7">
        <v>532.95782036481194</v>
      </c>
    </row>
    <row r="38616" spans="1:3" x14ac:dyDescent="0.35">
      <c r="A38616" s="1">
        <v>38613</v>
      </c>
      <c r="B38616" s="7">
        <v>5247766.71</v>
      </c>
      <c r="C38616" s="7">
        <v>712.81808068459657</v>
      </c>
    </row>
    <row r="38617" spans="1:3" x14ac:dyDescent="0.35">
      <c r="A38617" s="1">
        <v>38614</v>
      </c>
      <c r="B38617" s="7">
        <v>6228034.4199999999</v>
      </c>
      <c r="C38617" s="7">
        <v>512.89091822449143</v>
      </c>
    </row>
    <row r="38618" spans="1:3" x14ac:dyDescent="0.35">
      <c r="A38618" s="1">
        <v>38615</v>
      </c>
      <c r="B38618" s="7">
        <v>4975932.72</v>
      </c>
      <c r="C38618" s="7">
        <v>501.45447143001104</v>
      </c>
    </row>
    <row r="38619" spans="1:3" x14ac:dyDescent="0.35">
      <c r="A38619" s="1">
        <v>38616</v>
      </c>
      <c r="B38619" s="7">
        <v>5677473.5</v>
      </c>
      <c r="C38619" s="7">
        <v>733.23950665116877</v>
      </c>
    </row>
    <row r="38620" spans="1:3" x14ac:dyDescent="0.35">
      <c r="A38620" s="1">
        <v>38617</v>
      </c>
      <c r="B38620" s="7">
        <v>2630472.5</v>
      </c>
      <c r="C38620" s="7">
        <v>735.79650349650353</v>
      </c>
    </row>
    <row r="38621" spans="1:3" x14ac:dyDescent="0.35">
      <c r="A38621" s="1">
        <v>38618</v>
      </c>
      <c r="B38621" s="7">
        <v>6078470.4800000004</v>
      </c>
      <c r="C38621" s="7">
        <v>704.66849988407148</v>
      </c>
    </row>
    <row r="38622" spans="1:3" x14ac:dyDescent="0.35">
      <c r="A38622" s="1">
        <v>38619</v>
      </c>
      <c r="B38622" s="7">
        <v>3627609.68</v>
      </c>
      <c r="C38622" s="7">
        <v>886.07955056179776</v>
      </c>
    </row>
    <row r="38623" spans="1:3" x14ac:dyDescent="0.35">
      <c r="A38623" s="1">
        <v>38620</v>
      </c>
      <c r="B38623" s="7">
        <v>5104206.68</v>
      </c>
      <c r="C38623" s="7">
        <v>597.82228624970719</v>
      </c>
    </row>
    <row r="38624" spans="1:3" x14ac:dyDescent="0.35">
      <c r="A38624" s="1">
        <v>38621</v>
      </c>
      <c r="B38624" s="7">
        <v>2154764.16</v>
      </c>
      <c r="C38624" s="7">
        <v>639.39589317507421</v>
      </c>
    </row>
    <row r="38625" spans="1:3" x14ac:dyDescent="0.35">
      <c r="A38625" s="1">
        <v>38622</v>
      </c>
      <c r="B38625" s="7">
        <v>3414314.2</v>
      </c>
      <c r="C38625" s="7">
        <v>354.80766912605219</v>
      </c>
    </row>
    <row r="38626" spans="1:3" x14ac:dyDescent="0.35">
      <c r="A38626" s="1">
        <v>38623</v>
      </c>
      <c r="B38626" s="7">
        <v>1827647</v>
      </c>
      <c r="C38626" s="7">
        <v>1062.585465116279</v>
      </c>
    </row>
    <row r="38627" spans="1:3" x14ac:dyDescent="0.35">
      <c r="A38627" s="1">
        <v>38624</v>
      </c>
      <c r="B38627" s="7">
        <v>2007164.64</v>
      </c>
      <c r="C38627" s="7">
        <v>463.44138536134841</v>
      </c>
    </row>
    <row r="38628" spans="1:3" x14ac:dyDescent="0.35">
      <c r="A38628" s="1">
        <v>38625</v>
      </c>
      <c r="B38628" s="7">
        <v>1881219.95</v>
      </c>
      <c r="C38628" s="7">
        <v>390.29459543568464</v>
      </c>
    </row>
    <row r="38629" spans="1:3" x14ac:dyDescent="0.35">
      <c r="A38629" s="1">
        <v>38626</v>
      </c>
      <c r="B38629" s="7">
        <v>7794180.2000000002</v>
      </c>
      <c r="C38629" s="7">
        <v>685.98663967611333</v>
      </c>
    </row>
    <row r="38630" spans="1:3" x14ac:dyDescent="0.35">
      <c r="A38630" s="1">
        <v>38627</v>
      </c>
      <c r="B38630" s="7">
        <v>2734097.3</v>
      </c>
      <c r="C38630" s="7">
        <v>655.97344049904029</v>
      </c>
    </row>
    <row r="38631" spans="1:3" x14ac:dyDescent="0.35">
      <c r="A38631" s="1">
        <v>38628</v>
      </c>
      <c r="B38631" s="7">
        <v>3837337</v>
      </c>
      <c r="C38631" s="7">
        <v>393.93665948054615</v>
      </c>
    </row>
    <row r="38632" spans="1:3" x14ac:dyDescent="0.35">
      <c r="A38632" s="1">
        <v>38629</v>
      </c>
      <c r="B38632" s="7">
        <v>1841213</v>
      </c>
      <c r="C38632" s="7">
        <v>905.6630595179538</v>
      </c>
    </row>
    <row r="38633" spans="1:3" x14ac:dyDescent="0.35">
      <c r="A38633" s="1">
        <v>38630</v>
      </c>
      <c r="B38633" s="7">
        <v>3701602.92</v>
      </c>
      <c r="C38633" s="7">
        <v>906.14514565483478</v>
      </c>
    </row>
    <row r="38634" spans="1:3" x14ac:dyDescent="0.35">
      <c r="A38634" s="1">
        <v>38631</v>
      </c>
      <c r="B38634" s="7">
        <v>1890404.66</v>
      </c>
      <c r="C38634" s="7">
        <v>726.24074529389168</v>
      </c>
    </row>
    <row r="38635" spans="1:3" x14ac:dyDescent="0.35">
      <c r="A38635" s="1">
        <v>38632</v>
      </c>
      <c r="B38635" s="7">
        <v>3221225.1</v>
      </c>
      <c r="C38635" s="7">
        <v>695.12842037116968</v>
      </c>
    </row>
    <row r="38636" spans="1:3" x14ac:dyDescent="0.35">
      <c r="A38636" s="1">
        <v>38633</v>
      </c>
      <c r="B38636" s="7">
        <v>2312590.3200000003</v>
      </c>
      <c r="C38636" s="7">
        <v>1757.2874772036475</v>
      </c>
    </row>
    <row r="38637" spans="1:3" x14ac:dyDescent="0.35">
      <c r="A38637" s="1">
        <v>38634</v>
      </c>
      <c r="B38637" s="7">
        <v>2512144.4</v>
      </c>
      <c r="C38637" s="7">
        <v>513.94116202945986</v>
      </c>
    </row>
    <row r="38638" spans="1:3" x14ac:dyDescent="0.35">
      <c r="A38638" s="1">
        <v>38635</v>
      </c>
      <c r="B38638" s="7">
        <v>2749758.6</v>
      </c>
      <c r="C38638" s="7">
        <v>733.26895999999999</v>
      </c>
    </row>
    <row r="38639" spans="1:3" x14ac:dyDescent="0.35">
      <c r="A38639" s="1">
        <v>38636</v>
      </c>
      <c r="B38639" s="7">
        <v>2207569.75</v>
      </c>
      <c r="C38639" s="7">
        <v>630.7342142857143</v>
      </c>
    </row>
    <row r="38640" spans="1:3" x14ac:dyDescent="0.35">
      <c r="A38640" s="1">
        <v>38637</v>
      </c>
      <c r="B38640" s="7">
        <v>7144153.5</v>
      </c>
      <c r="C38640" s="7">
        <v>577.2586861667744</v>
      </c>
    </row>
    <row r="38641" spans="1:3" x14ac:dyDescent="0.35">
      <c r="A38641" s="1">
        <v>38638</v>
      </c>
      <c r="B38641" s="7">
        <v>2863784.15</v>
      </c>
      <c r="C38641" s="7">
        <v>452.84379348513596</v>
      </c>
    </row>
    <row r="38642" spans="1:3" x14ac:dyDescent="0.35">
      <c r="A38642" s="1">
        <v>38639</v>
      </c>
      <c r="B38642" s="7">
        <v>4501651.84</v>
      </c>
      <c r="C38642" s="7">
        <v>604.16747282243989</v>
      </c>
    </row>
    <row r="38643" spans="1:3" x14ac:dyDescent="0.35">
      <c r="A38643" s="1">
        <v>38640</v>
      </c>
      <c r="B38643" s="7">
        <v>2053082.08</v>
      </c>
      <c r="C38643" s="7">
        <v>1021.942299651568</v>
      </c>
    </row>
    <row r="38644" spans="1:3" x14ac:dyDescent="0.35">
      <c r="A38644" s="1">
        <v>38641</v>
      </c>
      <c r="B38644" s="7">
        <v>4191544.77</v>
      </c>
      <c r="C38644" s="7">
        <v>522.24579740842262</v>
      </c>
    </row>
    <row r="38645" spans="1:3" x14ac:dyDescent="0.35">
      <c r="A38645" s="1">
        <v>38642</v>
      </c>
      <c r="B38645" s="7">
        <v>2608909.7999999998</v>
      </c>
      <c r="C38645" s="7">
        <v>498.45429881543748</v>
      </c>
    </row>
    <row r="38646" spans="1:3" x14ac:dyDescent="0.35">
      <c r="A38646" s="1">
        <v>38643</v>
      </c>
      <c r="B38646" s="7">
        <v>4322470.42</v>
      </c>
      <c r="C38646" s="7">
        <v>654.91976060606055</v>
      </c>
    </row>
    <row r="38647" spans="1:3" x14ac:dyDescent="0.35">
      <c r="A38647" s="1">
        <v>38644</v>
      </c>
      <c r="B38647" s="7">
        <v>3198106.96</v>
      </c>
      <c r="C38647" s="7">
        <v>582.85164206305808</v>
      </c>
    </row>
    <row r="38648" spans="1:3" x14ac:dyDescent="0.35">
      <c r="A38648" s="1">
        <v>38645</v>
      </c>
      <c r="B38648" s="7">
        <v>3342150.28</v>
      </c>
      <c r="C38648" s="7">
        <v>699.48729175387189</v>
      </c>
    </row>
    <row r="38649" spans="1:3" x14ac:dyDescent="0.35">
      <c r="A38649" s="1">
        <v>38646</v>
      </c>
      <c r="B38649" s="7">
        <v>2291763.48</v>
      </c>
      <c r="C38649" s="7">
        <v>673.05829074889868</v>
      </c>
    </row>
    <row r="38650" spans="1:3" x14ac:dyDescent="0.35">
      <c r="A38650" s="1">
        <v>38647</v>
      </c>
      <c r="B38650" s="7">
        <v>3611670.33</v>
      </c>
      <c r="C38650" s="7">
        <v>534.9830143682417</v>
      </c>
    </row>
    <row r="38651" spans="1:3" x14ac:dyDescent="0.35">
      <c r="A38651" s="1">
        <v>38648</v>
      </c>
      <c r="B38651" s="7">
        <v>3587666.88</v>
      </c>
      <c r="C38651" s="7">
        <v>870.79293203883492</v>
      </c>
    </row>
    <row r="38652" spans="1:3" x14ac:dyDescent="0.35">
      <c r="A38652" s="1">
        <v>38649</v>
      </c>
      <c r="B38652" s="7">
        <v>4829804.25</v>
      </c>
      <c r="C38652" s="7">
        <v>508.98980398355991</v>
      </c>
    </row>
    <row r="38653" spans="1:3" x14ac:dyDescent="0.35">
      <c r="A38653" s="1">
        <v>38650</v>
      </c>
      <c r="B38653" s="7">
        <v>3009562</v>
      </c>
      <c r="C38653" s="7">
        <v>495.72755723933454</v>
      </c>
    </row>
    <row r="38654" spans="1:3" x14ac:dyDescent="0.35">
      <c r="A38654" s="1">
        <v>38651</v>
      </c>
      <c r="B38654" s="7">
        <v>1757299.5</v>
      </c>
      <c r="C38654" s="7">
        <v>485.71019900497515</v>
      </c>
    </row>
    <row r="38655" spans="1:3" x14ac:dyDescent="0.35">
      <c r="A38655" s="1">
        <v>38652</v>
      </c>
      <c r="B38655" s="7">
        <v>4560896.9000000004</v>
      </c>
      <c r="C38655" s="7">
        <v>387.6006543723974</v>
      </c>
    </row>
    <row r="38656" spans="1:3" x14ac:dyDescent="0.35">
      <c r="A38656" s="1">
        <v>38653</v>
      </c>
      <c r="B38656" s="7">
        <v>2953630.6</v>
      </c>
      <c r="C38656" s="7">
        <v>540.06776375937102</v>
      </c>
    </row>
    <row r="38657" spans="1:3" x14ac:dyDescent="0.35">
      <c r="A38657" s="1">
        <v>38654</v>
      </c>
      <c r="B38657" s="7">
        <v>3868072.67</v>
      </c>
      <c r="C38657" s="7">
        <v>764.74350929221032</v>
      </c>
    </row>
    <row r="38658" spans="1:3" x14ac:dyDescent="0.35">
      <c r="A38658" s="1">
        <v>38655</v>
      </c>
      <c r="B38658" s="7">
        <v>4288205.4000000004</v>
      </c>
      <c r="C38658" s="7">
        <v>655.18799083269676</v>
      </c>
    </row>
    <row r="38659" spans="1:3" x14ac:dyDescent="0.35">
      <c r="A38659" s="1">
        <v>38656</v>
      </c>
      <c r="B38659" s="7">
        <v>4146951.5</v>
      </c>
      <c r="C38659" s="7">
        <v>381.99626934414147</v>
      </c>
    </row>
    <row r="38660" spans="1:3" x14ac:dyDescent="0.35">
      <c r="A38660" s="1">
        <v>38657</v>
      </c>
      <c r="B38660" s="7">
        <v>2469604.48</v>
      </c>
      <c r="C38660" s="7">
        <v>477.58740669116224</v>
      </c>
    </row>
    <row r="38661" spans="1:3" x14ac:dyDescent="0.35">
      <c r="A38661" s="1">
        <v>38658</v>
      </c>
      <c r="B38661" s="7">
        <v>2939239.68</v>
      </c>
      <c r="C38661" s="7">
        <v>314.08844624919857</v>
      </c>
    </row>
    <row r="38662" spans="1:3" x14ac:dyDescent="0.35">
      <c r="A38662" s="1">
        <v>38659</v>
      </c>
      <c r="B38662" s="7">
        <v>2003436.68</v>
      </c>
      <c r="C38662" s="7">
        <v>601.09111311131107</v>
      </c>
    </row>
    <row r="38663" spans="1:3" x14ac:dyDescent="0.35">
      <c r="A38663" s="1">
        <v>38660</v>
      </c>
      <c r="B38663" s="7">
        <v>3199637.2</v>
      </c>
      <c r="C38663" s="7">
        <v>554.14568756494634</v>
      </c>
    </row>
    <row r="38664" spans="1:3" x14ac:dyDescent="0.35">
      <c r="A38664" s="1">
        <v>38661</v>
      </c>
      <c r="B38664" s="7">
        <v>2020288.08</v>
      </c>
      <c r="C38664" s="7">
        <v>1772.1825263157896</v>
      </c>
    </row>
    <row r="38665" spans="1:3" x14ac:dyDescent="0.35">
      <c r="A38665" s="1">
        <v>38662</v>
      </c>
      <c r="B38665" s="7">
        <v>4282684.5599999996</v>
      </c>
      <c r="C38665" s="7">
        <v>508.51158394680596</v>
      </c>
    </row>
    <row r="38666" spans="1:3" x14ac:dyDescent="0.35">
      <c r="A38666" s="1">
        <v>38663</v>
      </c>
      <c r="B38666" s="7">
        <v>6447859.4000000004</v>
      </c>
      <c r="C38666" s="7">
        <v>717.30552897986433</v>
      </c>
    </row>
    <row r="38667" spans="1:3" x14ac:dyDescent="0.35">
      <c r="A38667" s="1">
        <v>38664</v>
      </c>
      <c r="B38667" s="7">
        <v>1965428.4</v>
      </c>
      <c r="C38667" s="7">
        <v>1088.8799999999999</v>
      </c>
    </row>
    <row r="38668" spans="1:3" x14ac:dyDescent="0.35">
      <c r="A38668" s="1">
        <v>38665</v>
      </c>
      <c r="B38668" s="7">
        <v>4800866.24</v>
      </c>
      <c r="C38668" s="7">
        <v>403.56979152656356</v>
      </c>
    </row>
    <row r="38669" spans="1:3" x14ac:dyDescent="0.35">
      <c r="A38669" s="1">
        <v>38666</v>
      </c>
      <c r="B38669" s="7">
        <v>4422468.68</v>
      </c>
      <c r="C38669" s="7">
        <v>658.39938663093642</v>
      </c>
    </row>
    <row r="38670" spans="1:3" x14ac:dyDescent="0.35">
      <c r="A38670" s="1">
        <v>38667</v>
      </c>
      <c r="B38670" s="7">
        <v>4151840.8</v>
      </c>
      <c r="C38670" s="7">
        <v>458.51361678630587</v>
      </c>
    </row>
    <row r="38671" spans="1:3" x14ac:dyDescent="0.35">
      <c r="A38671" s="1">
        <v>38668</v>
      </c>
      <c r="B38671" s="7">
        <v>4215832.9000000004</v>
      </c>
      <c r="C38671" s="7">
        <v>544.75163457811095</v>
      </c>
    </row>
    <row r="38672" spans="1:3" x14ac:dyDescent="0.35">
      <c r="A38672" s="1">
        <v>38669</v>
      </c>
      <c r="B38672" s="7">
        <v>1700537</v>
      </c>
      <c r="C38672" s="7">
        <v>421.65559137118771</v>
      </c>
    </row>
    <row r="38673" spans="1:3" x14ac:dyDescent="0.35">
      <c r="A38673" s="1">
        <v>38670</v>
      </c>
      <c r="B38673" s="7">
        <v>4475651.2</v>
      </c>
      <c r="C38673" s="7">
        <v>565.75037289849581</v>
      </c>
    </row>
    <row r="38674" spans="1:3" x14ac:dyDescent="0.35">
      <c r="A38674" s="1">
        <v>38671</v>
      </c>
      <c r="B38674" s="7">
        <v>3298929</v>
      </c>
      <c r="C38674" s="7">
        <v>676.70338461538461</v>
      </c>
    </row>
    <row r="38675" spans="1:3" x14ac:dyDescent="0.35">
      <c r="A38675" s="1">
        <v>38672</v>
      </c>
      <c r="B38675" s="7">
        <v>3893243.6</v>
      </c>
      <c r="C38675" s="7">
        <v>858.86688727112289</v>
      </c>
    </row>
    <row r="38676" spans="1:3" x14ac:dyDescent="0.35">
      <c r="A38676" s="1">
        <v>38673</v>
      </c>
      <c r="B38676" s="7">
        <v>2477152</v>
      </c>
      <c r="C38676" s="7">
        <v>1059.5175363558596</v>
      </c>
    </row>
    <row r="38677" spans="1:3" x14ac:dyDescent="0.35">
      <c r="A38677" s="1">
        <v>38674</v>
      </c>
      <c r="B38677" s="7">
        <v>3925108</v>
      </c>
      <c r="C38677" s="7">
        <v>450.95450367647061</v>
      </c>
    </row>
    <row r="38678" spans="1:3" x14ac:dyDescent="0.35">
      <c r="A38678" s="1">
        <v>38675</v>
      </c>
      <c r="B38678" s="7">
        <v>3457458.58</v>
      </c>
      <c r="C38678" s="7">
        <v>659.19134032411819</v>
      </c>
    </row>
    <row r="38679" spans="1:3" x14ac:dyDescent="0.35">
      <c r="A38679" s="1">
        <v>38676</v>
      </c>
      <c r="B38679" s="7">
        <v>2798210.88</v>
      </c>
      <c r="C38679" s="7">
        <v>909.10035087719291</v>
      </c>
    </row>
    <row r="38680" spans="1:3" x14ac:dyDescent="0.35">
      <c r="A38680" s="1">
        <v>38677</v>
      </c>
      <c r="B38680" s="7">
        <v>4863225.5</v>
      </c>
      <c r="C38680" s="7">
        <v>540.83913478647685</v>
      </c>
    </row>
    <row r="38681" spans="1:3" x14ac:dyDescent="0.35">
      <c r="A38681" s="1">
        <v>38678</v>
      </c>
      <c r="B38681" s="7">
        <v>7087394.9699999997</v>
      </c>
      <c r="C38681" s="7">
        <v>810.72923472889499</v>
      </c>
    </row>
    <row r="38682" spans="1:3" x14ac:dyDescent="0.35">
      <c r="A38682" s="1">
        <v>38679</v>
      </c>
      <c r="B38682" s="7">
        <v>4894495</v>
      </c>
      <c r="C38682" s="7">
        <v>681.96948585760072</v>
      </c>
    </row>
    <row r="38683" spans="1:3" x14ac:dyDescent="0.35">
      <c r="A38683" s="1">
        <v>38680</v>
      </c>
      <c r="B38683" s="7">
        <v>3463166.81</v>
      </c>
      <c r="C38683" s="7">
        <v>583.90942674085318</v>
      </c>
    </row>
    <row r="38684" spans="1:3" x14ac:dyDescent="0.35">
      <c r="A38684" s="1">
        <v>38681</v>
      </c>
      <c r="B38684" s="7">
        <v>2847735.28</v>
      </c>
      <c r="C38684" s="7">
        <v>1030.6678537821208</v>
      </c>
    </row>
    <row r="38685" spans="1:3" x14ac:dyDescent="0.35">
      <c r="A38685" s="1">
        <v>38682</v>
      </c>
      <c r="B38685" s="7">
        <v>3695700.56</v>
      </c>
      <c r="C38685" s="7">
        <v>367.40238194651556</v>
      </c>
    </row>
    <row r="38686" spans="1:3" x14ac:dyDescent="0.35">
      <c r="A38686" s="1">
        <v>38683</v>
      </c>
      <c r="B38686" s="7">
        <v>4395549.25</v>
      </c>
      <c r="C38686" s="7">
        <v>548.41537741734248</v>
      </c>
    </row>
    <row r="38687" spans="1:3" x14ac:dyDescent="0.35">
      <c r="A38687" s="1">
        <v>38684</v>
      </c>
      <c r="B38687" s="7">
        <v>7089892.4000000004</v>
      </c>
      <c r="C38687" s="7">
        <v>679.10846743295019</v>
      </c>
    </row>
    <row r="38688" spans="1:3" x14ac:dyDescent="0.35">
      <c r="A38688" s="1">
        <v>38685</v>
      </c>
      <c r="B38688" s="7">
        <v>3406946.68</v>
      </c>
      <c r="C38688" s="7">
        <v>625.12783119266055</v>
      </c>
    </row>
    <row r="38689" spans="1:3" x14ac:dyDescent="0.35">
      <c r="A38689" s="1">
        <v>38686</v>
      </c>
      <c r="B38689" s="7">
        <v>3427880.75</v>
      </c>
      <c r="C38689" s="7">
        <v>889.43454852101718</v>
      </c>
    </row>
    <row r="38690" spans="1:3" x14ac:dyDescent="0.35">
      <c r="A38690" s="1">
        <v>38687</v>
      </c>
      <c r="B38690" s="7">
        <v>4738052.5999999996</v>
      </c>
      <c r="C38690" s="7">
        <v>757.3613491048593</v>
      </c>
    </row>
    <row r="38691" spans="1:3" x14ac:dyDescent="0.35">
      <c r="A38691" s="1">
        <v>38688</v>
      </c>
      <c r="B38691" s="7">
        <v>7991487.7999999998</v>
      </c>
      <c r="C38691" s="7">
        <v>732.55915299294156</v>
      </c>
    </row>
    <row r="38692" spans="1:3" x14ac:dyDescent="0.35">
      <c r="A38692" s="1">
        <v>38689</v>
      </c>
      <c r="B38692" s="7">
        <v>5261580.82</v>
      </c>
      <c r="C38692" s="7">
        <v>465.25606331240607</v>
      </c>
    </row>
    <row r="38693" spans="1:3" x14ac:dyDescent="0.35">
      <c r="A38693" s="1">
        <v>38690</v>
      </c>
      <c r="B38693" s="7">
        <v>4247697.7200000007</v>
      </c>
      <c r="C38693" s="7">
        <v>684.339893668439</v>
      </c>
    </row>
    <row r="38694" spans="1:3" x14ac:dyDescent="0.35">
      <c r="A38694" s="1">
        <v>38691</v>
      </c>
      <c r="B38694" s="7">
        <v>2904732.9</v>
      </c>
      <c r="C38694" s="7">
        <v>534.84310440066281</v>
      </c>
    </row>
    <row r="38695" spans="1:3" x14ac:dyDescent="0.35">
      <c r="A38695" s="1">
        <v>38692</v>
      </c>
      <c r="B38695" s="7">
        <v>2836112.66</v>
      </c>
      <c r="C38695" s="7">
        <v>472.8430576858953</v>
      </c>
    </row>
    <row r="38696" spans="1:3" x14ac:dyDescent="0.35">
      <c r="A38696" s="1">
        <v>38693</v>
      </c>
      <c r="B38696" s="7">
        <v>1890384.94</v>
      </c>
      <c r="C38696" s="7">
        <v>455.51444337349398</v>
      </c>
    </row>
    <row r="38697" spans="1:3" x14ac:dyDescent="0.35">
      <c r="A38697" s="1">
        <v>38694</v>
      </c>
      <c r="B38697" s="7">
        <v>4824265.5999999996</v>
      </c>
      <c r="C38697" s="7">
        <v>428.17658649152389</v>
      </c>
    </row>
    <row r="38698" spans="1:3" x14ac:dyDescent="0.35">
      <c r="A38698" s="1">
        <v>38695</v>
      </c>
      <c r="B38698" s="7">
        <v>4186342.35</v>
      </c>
      <c r="C38698" s="7">
        <v>516.38612927100041</v>
      </c>
    </row>
    <row r="38699" spans="1:3" x14ac:dyDescent="0.35">
      <c r="A38699" s="1">
        <v>38696</v>
      </c>
      <c r="B38699" s="7">
        <v>6866396.4000000004</v>
      </c>
      <c r="C38699" s="7">
        <v>534.59953285580821</v>
      </c>
    </row>
    <row r="38700" spans="1:3" x14ac:dyDescent="0.35">
      <c r="A38700" s="1">
        <v>38697</v>
      </c>
      <c r="B38700" s="7">
        <v>3880675.8</v>
      </c>
      <c r="C38700" s="7">
        <v>749.16521235521236</v>
      </c>
    </row>
    <row r="38701" spans="1:3" x14ac:dyDescent="0.35">
      <c r="A38701" s="1">
        <v>38698</v>
      </c>
      <c r="B38701" s="7">
        <v>3827327.08</v>
      </c>
      <c r="C38701" s="7">
        <v>730.12725677222431</v>
      </c>
    </row>
    <row r="38702" spans="1:3" x14ac:dyDescent="0.35">
      <c r="A38702" s="1">
        <v>38699</v>
      </c>
      <c r="B38702" s="7">
        <v>3927933.4</v>
      </c>
      <c r="C38702" s="7">
        <v>743.64509655433551</v>
      </c>
    </row>
    <row r="38703" spans="1:3" x14ac:dyDescent="0.35">
      <c r="A38703" s="1">
        <v>38700</v>
      </c>
      <c r="B38703" s="7">
        <v>6111585.2000000002</v>
      </c>
      <c r="C38703" s="7">
        <v>618.95738302612926</v>
      </c>
    </row>
    <row r="38704" spans="1:3" x14ac:dyDescent="0.35">
      <c r="A38704" s="1">
        <v>38701</v>
      </c>
      <c r="B38704" s="7">
        <v>2875903.91</v>
      </c>
      <c r="C38704" s="7">
        <v>549.15102348672906</v>
      </c>
    </row>
    <row r="38705" spans="1:3" x14ac:dyDescent="0.35">
      <c r="A38705" s="1">
        <v>38702</v>
      </c>
      <c r="B38705" s="7">
        <v>2782083.42</v>
      </c>
      <c r="C38705" s="7">
        <v>694.4791362955566</v>
      </c>
    </row>
    <row r="38706" spans="1:3" x14ac:dyDescent="0.35">
      <c r="A38706" s="1">
        <v>38703</v>
      </c>
      <c r="B38706" s="7">
        <v>6976778.5199999996</v>
      </c>
      <c r="C38706" s="7">
        <v>669.87791838694181</v>
      </c>
    </row>
    <row r="38707" spans="1:3" x14ac:dyDescent="0.35">
      <c r="A38707" s="1">
        <v>38704</v>
      </c>
      <c r="B38707" s="7">
        <v>2977824.32</v>
      </c>
      <c r="C38707" s="7">
        <v>397.46720768820074</v>
      </c>
    </row>
    <row r="38708" spans="1:3" x14ac:dyDescent="0.35">
      <c r="A38708" s="1">
        <v>38705</v>
      </c>
      <c r="B38708" s="7">
        <v>6145903.5999999996</v>
      </c>
      <c r="C38708" s="7">
        <v>613.24122929554972</v>
      </c>
    </row>
    <row r="38709" spans="1:3" x14ac:dyDescent="0.35">
      <c r="A38709" s="1">
        <v>38706</v>
      </c>
      <c r="B38709" s="7">
        <v>2192471.16</v>
      </c>
      <c r="C38709" s="7">
        <v>443.82007287449397</v>
      </c>
    </row>
    <row r="38710" spans="1:3" x14ac:dyDescent="0.35">
      <c r="A38710" s="1">
        <v>38707</v>
      </c>
      <c r="B38710" s="7">
        <v>3082054.15</v>
      </c>
      <c r="C38710" s="7">
        <v>657.29455107698868</v>
      </c>
    </row>
    <row r="38711" spans="1:3" x14ac:dyDescent="0.35">
      <c r="A38711" s="1">
        <v>38708</v>
      </c>
      <c r="B38711" s="7">
        <v>2196874.52</v>
      </c>
      <c r="C38711" s="7">
        <v>929.6972154041473</v>
      </c>
    </row>
    <row r="38712" spans="1:3" x14ac:dyDescent="0.35">
      <c r="A38712" s="1">
        <v>38709</v>
      </c>
      <c r="B38712" s="7">
        <v>2038243.4</v>
      </c>
      <c r="C38712" s="7">
        <v>1262.8521685254027</v>
      </c>
    </row>
    <row r="38713" spans="1:3" x14ac:dyDescent="0.35">
      <c r="A38713" s="1">
        <v>38710</v>
      </c>
      <c r="B38713" s="7">
        <v>1511918.9</v>
      </c>
      <c r="C38713" s="7">
        <v>1060.251683029453</v>
      </c>
    </row>
    <row r="38714" spans="1:3" x14ac:dyDescent="0.35">
      <c r="A38714" s="1">
        <v>38711</v>
      </c>
      <c r="B38714" s="7">
        <v>1859573.8</v>
      </c>
      <c r="C38714" s="7">
        <v>751.34294949494949</v>
      </c>
    </row>
    <row r="38715" spans="1:3" x14ac:dyDescent="0.35">
      <c r="A38715" s="1">
        <v>38712</v>
      </c>
      <c r="B38715" s="7">
        <v>5435781.7999999998</v>
      </c>
      <c r="C38715" s="7">
        <v>808.53514799940501</v>
      </c>
    </row>
    <row r="38716" spans="1:3" x14ac:dyDescent="0.35">
      <c r="A38716" s="1">
        <v>38713</v>
      </c>
      <c r="B38716" s="7">
        <v>3049283.28</v>
      </c>
      <c r="C38716" s="7">
        <v>674.17273491045762</v>
      </c>
    </row>
    <row r="38717" spans="1:3" x14ac:dyDescent="0.35">
      <c r="A38717" s="1">
        <v>38714</v>
      </c>
      <c r="B38717" s="7">
        <v>1974934.08</v>
      </c>
      <c r="C38717" s="7">
        <v>1506.4333180778033</v>
      </c>
    </row>
    <row r="38718" spans="1:3" x14ac:dyDescent="0.35">
      <c r="A38718" s="1">
        <v>38715</v>
      </c>
      <c r="B38718" s="7">
        <v>2809033.96</v>
      </c>
      <c r="C38718" s="7">
        <v>447.44089837527872</v>
      </c>
    </row>
    <row r="38719" spans="1:3" x14ac:dyDescent="0.35">
      <c r="A38719" s="1">
        <v>38716</v>
      </c>
      <c r="B38719" s="7">
        <v>2906962</v>
      </c>
      <c r="C38719" s="7">
        <v>630.71425471902796</v>
      </c>
    </row>
    <row r="38720" spans="1:3" x14ac:dyDescent="0.35">
      <c r="A38720" s="1">
        <v>38717</v>
      </c>
      <c r="B38720" s="7">
        <v>923624.38</v>
      </c>
      <c r="C38720" s="7">
        <v>1199.5121818181817</v>
      </c>
    </row>
    <row r="38721" spans="1:3" x14ac:dyDescent="0.35">
      <c r="A38721" s="1">
        <v>38718</v>
      </c>
      <c r="B38721" s="7">
        <v>2831430.5</v>
      </c>
      <c r="C38721" s="7">
        <v>340.60273066281729</v>
      </c>
    </row>
    <row r="38722" spans="1:3" x14ac:dyDescent="0.35">
      <c r="A38722" s="1">
        <v>38719</v>
      </c>
      <c r="B38722" s="7">
        <v>1794087.56</v>
      </c>
      <c r="C38722" s="7">
        <v>413.28900253397836</v>
      </c>
    </row>
    <row r="38723" spans="1:3" x14ac:dyDescent="0.35">
      <c r="A38723" s="1">
        <v>38720</v>
      </c>
      <c r="B38723" s="7">
        <v>2973939.4</v>
      </c>
      <c r="C38723" s="7">
        <v>729.08541309144391</v>
      </c>
    </row>
    <row r="38724" spans="1:3" x14ac:dyDescent="0.35">
      <c r="A38724" s="1">
        <v>38721</v>
      </c>
      <c r="B38724" s="7">
        <v>4946507.2799999993</v>
      </c>
      <c r="C38724" s="7">
        <v>637.68303210003864</v>
      </c>
    </row>
    <row r="38725" spans="1:3" x14ac:dyDescent="0.35">
      <c r="A38725" s="1">
        <v>38722</v>
      </c>
      <c r="B38725" s="7">
        <v>6079659.4000000004</v>
      </c>
      <c r="C38725" s="7">
        <v>692.36526591504389</v>
      </c>
    </row>
    <row r="38726" spans="1:3" x14ac:dyDescent="0.35">
      <c r="A38726" s="1">
        <v>38723</v>
      </c>
      <c r="B38726" s="7">
        <v>3101763.24</v>
      </c>
      <c r="C38726" s="7">
        <v>646.06607790043745</v>
      </c>
    </row>
    <row r="38727" spans="1:3" x14ac:dyDescent="0.35">
      <c r="A38727" s="1">
        <v>38724</v>
      </c>
      <c r="B38727" s="7">
        <v>5092050.76</v>
      </c>
      <c r="C38727" s="7">
        <v>526.9092259933775</v>
      </c>
    </row>
    <row r="38728" spans="1:3" x14ac:dyDescent="0.35">
      <c r="A38728" s="1">
        <v>38725</v>
      </c>
      <c r="B38728" s="7">
        <v>4054400.45</v>
      </c>
      <c r="C38728" s="7">
        <v>689.52388605442184</v>
      </c>
    </row>
    <row r="38729" spans="1:3" x14ac:dyDescent="0.35">
      <c r="A38729" s="1">
        <v>38726</v>
      </c>
      <c r="B38729" s="7">
        <v>6346919.4000000004</v>
      </c>
      <c r="C38729" s="7">
        <v>560.28596398305092</v>
      </c>
    </row>
    <row r="38730" spans="1:3" x14ac:dyDescent="0.35">
      <c r="A38730" s="1">
        <v>38727</v>
      </c>
      <c r="B38730" s="7">
        <v>3700548.7199999997</v>
      </c>
      <c r="C38730" s="7">
        <v>574.88717104241107</v>
      </c>
    </row>
    <row r="38731" spans="1:3" x14ac:dyDescent="0.35">
      <c r="A38731" s="1">
        <v>38728</v>
      </c>
      <c r="B38731" s="7">
        <v>5487670</v>
      </c>
      <c r="C38731" s="7">
        <v>601.65223111500927</v>
      </c>
    </row>
    <row r="38732" spans="1:3" x14ac:dyDescent="0.35">
      <c r="A38732" s="1">
        <v>38729</v>
      </c>
      <c r="B38732" s="7">
        <v>3052826.64</v>
      </c>
      <c r="C38732" s="7">
        <v>554.05202177858439</v>
      </c>
    </row>
    <row r="38733" spans="1:3" x14ac:dyDescent="0.35">
      <c r="A38733" s="1">
        <v>38730</v>
      </c>
      <c r="B38733" s="7">
        <v>5381280.0199999996</v>
      </c>
      <c r="C38733" s="7">
        <v>649.75609997585116</v>
      </c>
    </row>
    <row r="38734" spans="1:3" x14ac:dyDescent="0.35">
      <c r="A38734" s="1">
        <v>38731</v>
      </c>
      <c r="B38734" s="7">
        <v>4436149.25</v>
      </c>
      <c r="C38734" s="7">
        <v>657.79200029655988</v>
      </c>
    </row>
    <row r="38735" spans="1:3" x14ac:dyDescent="0.35">
      <c r="A38735" s="1">
        <v>38732</v>
      </c>
      <c r="B38735" s="7">
        <v>7467922.0199999996</v>
      </c>
      <c r="C38735" s="7">
        <v>858.38184137931034</v>
      </c>
    </row>
    <row r="38736" spans="1:3" x14ac:dyDescent="0.35">
      <c r="A38736" s="1">
        <v>38733</v>
      </c>
      <c r="B38736" s="7">
        <v>1741151.76</v>
      </c>
      <c r="C38736" s="7">
        <v>694.23913875598089</v>
      </c>
    </row>
    <row r="38737" spans="1:3" x14ac:dyDescent="0.35">
      <c r="A38737" s="1">
        <v>38734</v>
      </c>
      <c r="B38737" s="7">
        <v>2430052.6</v>
      </c>
      <c r="C38737" s="7">
        <v>1121.3902168897093</v>
      </c>
    </row>
    <row r="38738" spans="1:3" x14ac:dyDescent="0.35">
      <c r="A38738" s="1">
        <v>38735</v>
      </c>
      <c r="B38738" s="7">
        <v>4603811.7799999993</v>
      </c>
      <c r="C38738" s="7">
        <v>619.20804034969728</v>
      </c>
    </row>
    <row r="38739" spans="1:3" x14ac:dyDescent="0.35">
      <c r="A38739" s="1">
        <v>38736</v>
      </c>
      <c r="B38739" s="7">
        <v>4618637</v>
      </c>
      <c r="C38739" s="7">
        <v>408.36755083996462</v>
      </c>
    </row>
    <row r="38740" spans="1:3" x14ac:dyDescent="0.35">
      <c r="A38740" s="1">
        <v>38737</v>
      </c>
      <c r="B38740" s="7">
        <v>3633219.42</v>
      </c>
      <c r="C38740" s="7">
        <v>731.61889246878775</v>
      </c>
    </row>
    <row r="38741" spans="1:3" x14ac:dyDescent="0.35">
      <c r="A38741" s="1">
        <v>38738</v>
      </c>
      <c r="B38741" s="7">
        <v>5596098.0800000001</v>
      </c>
      <c r="C38741" s="7">
        <v>527.88398075653242</v>
      </c>
    </row>
    <row r="38742" spans="1:3" x14ac:dyDescent="0.35">
      <c r="A38742" s="1">
        <v>38739</v>
      </c>
      <c r="B38742" s="7">
        <v>2352573.7999999998</v>
      </c>
      <c r="C38742" s="7">
        <v>1026.876385857704</v>
      </c>
    </row>
    <row r="38743" spans="1:3" x14ac:dyDescent="0.35">
      <c r="A38743" s="1">
        <v>38740</v>
      </c>
      <c r="B38743" s="7">
        <v>3231302.5</v>
      </c>
      <c r="C38743" s="7">
        <v>684.30802626005925</v>
      </c>
    </row>
    <row r="38744" spans="1:3" x14ac:dyDescent="0.35">
      <c r="A38744" s="1">
        <v>38741</v>
      </c>
      <c r="B38744" s="7">
        <v>2081744.4</v>
      </c>
      <c r="C38744" s="7">
        <v>633.13394160583937</v>
      </c>
    </row>
    <row r="38745" spans="1:3" x14ac:dyDescent="0.35">
      <c r="A38745" s="1">
        <v>38742</v>
      </c>
      <c r="B38745" s="7">
        <v>1223256.3199999998</v>
      </c>
      <c r="C38745" s="7">
        <v>1831.2220359281434</v>
      </c>
    </row>
    <row r="38746" spans="1:3" x14ac:dyDescent="0.35">
      <c r="A38746" s="1">
        <v>38743</v>
      </c>
      <c r="B38746" s="7">
        <v>3723784</v>
      </c>
      <c r="C38746" s="7">
        <v>351.93119742935448</v>
      </c>
    </row>
    <row r="38747" spans="1:3" x14ac:dyDescent="0.35">
      <c r="A38747" s="1">
        <v>38744</v>
      </c>
      <c r="B38747" s="7">
        <v>2794248.38</v>
      </c>
      <c r="C38747" s="7">
        <v>337.38811639700555</v>
      </c>
    </row>
    <row r="38748" spans="1:3" x14ac:dyDescent="0.35">
      <c r="A38748" s="1">
        <v>38745</v>
      </c>
      <c r="B38748" s="7">
        <v>3610235.82</v>
      </c>
      <c r="C38748" s="7">
        <v>483.0393122825796</v>
      </c>
    </row>
    <row r="38749" spans="1:3" x14ac:dyDescent="0.35">
      <c r="A38749" s="1">
        <v>38746</v>
      </c>
      <c r="B38749" s="7">
        <v>1674714</v>
      </c>
      <c r="C38749" s="7">
        <v>658.81746656176244</v>
      </c>
    </row>
    <row r="38750" spans="1:3" x14ac:dyDescent="0.35">
      <c r="A38750" s="1">
        <v>38747</v>
      </c>
      <c r="B38750" s="7">
        <v>3454730.7</v>
      </c>
      <c r="C38750" s="7">
        <v>693.99973885094414</v>
      </c>
    </row>
    <row r="38751" spans="1:3" x14ac:dyDescent="0.35">
      <c r="A38751" s="1">
        <v>38748</v>
      </c>
      <c r="B38751" s="7">
        <v>5911650.1600000001</v>
      </c>
      <c r="C38751" s="7">
        <v>783.41507553670817</v>
      </c>
    </row>
    <row r="38752" spans="1:3" x14ac:dyDescent="0.35">
      <c r="A38752" s="1">
        <v>38749</v>
      </c>
      <c r="B38752" s="7">
        <v>3600284.96</v>
      </c>
      <c r="C38752" s="7">
        <v>435.13233744259122</v>
      </c>
    </row>
    <row r="38753" spans="1:3" x14ac:dyDescent="0.35">
      <c r="A38753" s="1">
        <v>38750</v>
      </c>
      <c r="B38753" s="7">
        <v>3931807.75</v>
      </c>
      <c r="C38753" s="7">
        <v>566.54290345821323</v>
      </c>
    </row>
    <row r="38754" spans="1:3" x14ac:dyDescent="0.35">
      <c r="A38754" s="1">
        <v>38751</v>
      </c>
      <c r="B38754" s="7">
        <v>5102123.26</v>
      </c>
      <c r="C38754" s="7">
        <v>515.93925169380122</v>
      </c>
    </row>
    <row r="38755" spans="1:3" x14ac:dyDescent="0.35">
      <c r="A38755" s="1">
        <v>38752</v>
      </c>
      <c r="B38755" s="7">
        <v>2080955.36</v>
      </c>
      <c r="C38755" s="7">
        <v>551.5386588921283</v>
      </c>
    </row>
    <row r="38756" spans="1:3" x14ac:dyDescent="0.35">
      <c r="A38756" s="1">
        <v>38753</v>
      </c>
      <c r="B38756" s="7">
        <v>4820487.4800000004</v>
      </c>
      <c r="C38756" s="7">
        <v>702.38780125309643</v>
      </c>
    </row>
    <row r="38757" spans="1:3" x14ac:dyDescent="0.35">
      <c r="A38757" s="1">
        <v>38754</v>
      </c>
      <c r="B38757" s="7">
        <v>3266418.15</v>
      </c>
      <c r="C38757" s="7">
        <v>763.00353889278199</v>
      </c>
    </row>
    <row r="38758" spans="1:3" x14ac:dyDescent="0.35">
      <c r="A38758" s="1">
        <v>38755</v>
      </c>
      <c r="B38758" s="7">
        <v>3911816.8</v>
      </c>
      <c r="C38758" s="7">
        <v>942.15240847784196</v>
      </c>
    </row>
    <row r="38759" spans="1:3" x14ac:dyDescent="0.35">
      <c r="A38759" s="1">
        <v>38756</v>
      </c>
      <c r="B38759" s="7">
        <v>3772762.43</v>
      </c>
      <c r="C38759" s="7">
        <v>441.10399041272069</v>
      </c>
    </row>
    <row r="38760" spans="1:3" x14ac:dyDescent="0.35">
      <c r="A38760" s="1">
        <v>38757</v>
      </c>
      <c r="B38760" s="7">
        <v>2862782.8</v>
      </c>
      <c r="C38760" s="7">
        <v>474.75668325041454</v>
      </c>
    </row>
    <row r="38761" spans="1:3" x14ac:dyDescent="0.35">
      <c r="A38761" s="1">
        <v>38758</v>
      </c>
      <c r="B38761" s="7">
        <v>2672772.36</v>
      </c>
      <c r="C38761" s="7">
        <v>452.70534552845527</v>
      </c>
    </row>
    <row r="38762" spans="1:3" x14ac:dyDescent="0.35">
      <c r="A38762" s="1">
        <v>38759</v>
      </c>
      <c r="B38762" s="7">
        <v>2384311.9699999997</v>
      </c>
      <c r="C38762" s="7">
        <v>774.12726298701295</v>
      </c>
    </row>
    <row r="38763" spans="1:3" x14ac:dyDescent="0.35">
      <c r="A38763" s="1">
        <v>38760</v>
      </c>
      <c r="B38763" s="7">
        <v>3919719.26</v>
      </c>
      <c r="C38763" s="7">
        <v>774.34201106282103</v>
      </c>
    </row>
    <row r="38764" spans="1:3" x14ac:dyDescent="0.35">
      <c r="A38764" s="1">
        <v>38761</v>
      </c>
      <c r="B38764" s="7">
        <v>4981228.2</v>
      </c>
      <c r="C38764" s="7">
        <v>909.31511500547651</v>
      </c>
    </row>
    <row r="38765" spans="1:3" x14ac:dyDescent="0.35">
      <c r="A38765" s="1">
        <v>38762</v>
      </c>
      <c r="B38765" s="7">
        <v>3091081.08</v>
      </c>
      <c r="C38765" s="7">
        <v>451.12099824868653</v>
      </c>
    </row>
    <row r="38766" spans="1:3" x14ac:dyDescent="0.35">
      <c r="A38766" s="1">
        <v>38763</v>
      </c>
      <c r="B38766" s="7">
        <v>2656968.88</v>
      </c>
      <c r="C38766" s="7">
        <v>784.46084440507821</v>
      </c>
    </row>
    <row r="38767" spans="1:3" x14ac:dyDescent="0.35">
      <c r="A38767" s="1">
        <v>38764</v>
      </c>
      <c r="B38767" s="7">
        <v>3412595.5</v>
      </c>
      <c r="C38767" s="7">
        <v>844.91099282000494</v>
      </c>
    </row>
    <row r="38768" spans="1:3" x14ac:dyDescent="0.35">
      <c r="A38768" s="1">
        <v>38765</v>
      </c>
      <c r="B38768" s="7">
        <v>2910616.6</v>
      </c>
      <c r="C38768" s="7">
        <v>356.91190680564074</v>
      </c>
    </row>
    <row r="38769" spans="1:3" x14ac:dyDescent="0.35">
      <c r="A38769" s="1">
        <v>38766</v>
      </c>
      <c r="B38769" s="7">
        <v>2741345.24</v>
      </c>
      <c r="C38769" s="7">
        <v>440.94341965578258</v>
      </c>
    </row>
    <row r="38770" spans="1:3" x14ac:dyDescent="0.35">
      <c r="A38770" s="1">
        <v>38767</v>
      </c>
      <c r="B38770" s="7">
        <v>4499164.58</v>
      </c>
      <c r="C38770" s="7">
        <v>916.14021176949711</v>
      </c>
    </row>
    <row r="38771" spans="1:3" x14ac:dyDescent="0.35">
      <c r="A38771" s="1">
        <v>38768</v>
      </c>
      <c r="B38771" s="7">
        <v>3552617</v>
      </c>
      <c r="C38771" s="7">
        <v>760.08065896448443</v>
      </c>
    </row>
    <row r="38772" spans="1:3" x14ac:dyDescent="0.35">
      <c r="A38772" s="1">
        <v>38769</v>
      </c>
      <c r="B38772" s="7">
        <v>4948137.8</v>
      </c>
      <c r="C38772" s="7">
        <v>805.49207227738884</v>
      </c>
    </row>
    <row r="38773" spans="1:3" x14ac:dyDescent="0.35">
      <c r="A38773" s="1">
        <v>38770</v>
      </c>
      <c r="B38773" s="7">
        <v>2555399.64</v>
      </c>
      <c r="C38773" s="7">
        <v>283.55521970705729</v>
      </c>
    </row>
    <row r="38774" spans="1:3" x14ac:dyDescent="0.35">
      <c r="A38774" s="1">
        <v>38771</v>
      </c>
      <c r="B38774" s="7">
        <v>4502268.8</v>
      </c>
      <c r="C38774" s="7">
        <v>1023.7082310140972</v>
      </c>
    </row>
    <row r="38775" spans="1:3" x14ac:dyDescent="0.35">
      <c r="A38775" s="1">
        <v>38772</v>
      </c>
      <c r="B38775" s="7">
        <v>2781848.08</v>
      </c>
      <c r="C38775" s="7">
        <v>647.24245695672403</v>
      </c>
    </row>
    <row r="38776" spans="1:3" x14ac:dyDescent="0.35">
      <c r="A38776" s="1">
        <v>38773</v>
      </c>
      <c r="B38776" s="7">
        <v>2457366.7999999998</v>
      </c>
      <c r="C38776" s="7">
        <v>716.43346938775505</v>
      </c>
    </row>
    <row r="38777" spans="1:3" x14ac:dyDescent="0.35">
      <c r="A38777" s="1">
        <v>38774</v>
      </c>
      <c r="B38777" s="7">
        <v>4533237.46</v>
      </c>
      <c r="C38777" s="7">
        <v>939.53107979274614</v>
      </c>
    </row>
    <row r="38778" spans="1:3" x14ac:dyDescent="0.35">
      <c r="A38778" s="1">
        <v>38775</v>
      </c>
      <c r="B38778" s="7">
        <v>5544005.2999999998</v>
      </c>
      <c r="C38778" s="7">
        <v>633.74546181984454</v>
      </c>
    </row>
    <row r="38779" spans="1:3" x14ac:dyDescent="0.35">
      <c r="A38779" s="1">
        <v>38776</v>
      </c>
      <c r="B38779" s="7">
        <v>3395022.95</v>
      </c>
      <c r="C38779" s="7">
        <v>542.5092601470119</v>
      </c>
    </row>
    <row r="38780" spans="1:3" x14ac:dyDescent="0.35">
      <c r="A38780" s="1">
        <v>38777</v>
      </c>
      <c r="B38780" s="7">
        <v>3441797.65</v>
      </c>
      <c r="C38780" s="7">
        <v>717.04117708333331</v>
      </c>
    </row>
    <row r="38781" spans="1:3" x14ac:dyDescent="0.35">
      <c r="A38781" s="1">
        <v>38778</v>
      </c>
      <c r="B38781" s="7">
        <v>3192693.84</v>
      </c>
      <c r="C38781" s="7">
        <v>550.0850861474845</v>
      </c>
    </row>
    <row r="38782" spans="1:3" x14ac:dyDescent="0.35">
      <c r="A38782" s="1">
        <v>38779</v>
      </c>
      <c r="B38782" s="7">
        <v>6431373.4800000004</v>
      </c>
      <c r="C38782" s="7">
        <v>548.14399386346201</v>
      </c>
    </row>
    <row r="38783" spans="1:3" x14ac:dyDescent="0.35">
      <c r="A38783" s="1">
        <v>38780</v>
      </c>
      <c r="B38783" s="7">
        <v>2221970.3600000003</v>
      </c>
      <c r="C38783" s="7">
        <v>512.92021237303788</v>
      </c>
    </row>
    <row r="38784" spans="1:3" x14ac:dyDescent="0.35">
      <c r="A38784" s="1">
        <v>38781</v>
      </c>
      <c r="B38784" s="7">
        <v>3936647.5</v>
      </c>
      <c r="C38784" s="7">
        <v>519.41516031138667</v>
      </c>
    </row>
    <row r="38785" spans="1:3" x14ac:dyDescent="0.35">
      <c r="A38785" s="1">
        <v>38782</v>
      </c>
      <c r="B38785" s="7">
        <v>3166275</v>
      </c>
      <c r="C38785" s="7">
        <v>521.79878048780483</v>
      </c>
    </row>
    <row r="38786" spans="1:3" x14ac:dyDescent="0.35">
      <c r="A38786" s="1">
        <v>38783</v>
      </c>
      <c r="B38786" s="7">
        <v>4126031.97</v>
      </c>
      <c r="C38786" s="7">
        <v>338.97732254354258</v>
      </c>
    </row>
    <row r="38787" spans="1:3" x14ac:dyDescent="0.35">
      <c r="A38787" s="1">
        <v>38784</v>
      </c>
      <c r="B38787" s="7">
        <v>2288783.12</v>
      </c>
      <c r="C38787" s="7">
        <v>572.62524893670252</v>
      </c>
    </row>
    <row r="38788" spans="1:3" x14ac:dyDescent="0.35">
      <c r="A38788" s="1">
        <v>38785</v>
      </c>
      <c r="B38788" s="7">
        <v>2882972.63</v>
      </c>
      <c r="C38788" s="7">
        <v>482.26373870859817</v>
      </c>
    </row>
    <row r="38789" spans="1:3" x14ac:dyDescent="0.35">
      <c r="A38789" s="1">
        <v>38786</v>
      </c>
      <c r="B38789" s="7">
        <v>3330976.28</v>
      </c>
      <c r="C38789" s="7">
        <v>448.73720598140909</v>
      </c>
    </row>
    <row r="38790" spans="1:3" x14ac:dyDescent="0.35">
      <c r="A38790" s="1">
        <v>38787</v>
      </c>
      <c r="B38790" s="7">
        <v>5731995.4000000004</v>
      </c>
      <c r="C38790" s="7">
        <v>668.14260403310413</v>
      </c>
    </row>
    <row r="38791" spans="1:3" x14ac:dyDescent="0.35">
      <c r="A38791" s="1">
        <v>38788</v>
      </c>
      <c r="B38791" s="7">
        <v>3187212</v>
      </c>
      <c r="C38791" s="7">
        <v>847.66276595744682</v>
      </c>
    </row>
    <row r="38792" spans="1:3" x14ac:dyDescent="0.35">
      <c r="A38792" s="1">
        <v>38789</v>
      </c>
      <c r="B38792" s="7">
        <v>3130314.76</v>
      </c>
      <c r="C38792" s="7">
        <v>657.21494016376232</v>
      </c>
    </row>
    <row r="38793" spans="1:3" x14ac:dyDescent="0.35">
      <c r="A38793" s="1">
        <v>38790</v>
      </c>
      <c r="B38793" s="7">
        <v>5722686</v>
      </c>
      <c r="C38793" s="7">
        <v>819.28217609162493</v>
      </c>
    </row>
    <row r="38794" spans="1:3" x14ac:dyDescent="0.35">
      <c r="A38794" s="1">
        <v>38791</v>
      </c>
      <c r="B38794" s="7">
        <v>2019646.04</v>
      </c>
      <c r="C38794" s="7">
        <v>489.9675012130034</v>
      </c>
    </row>
    <row r="38795" spans="1:3" x14ac:dyDescent="0.35">
      <c r="A38795" s="1">
        <v>38792</v>
      </c>
      <c r="B38795" s="7">
        <v>2833435</v>
      </c>
      <c r="C38795" s="7">
        <v>905.54010866091403</v>
      </c>
    </row>
    <row r="38796" spans="1:3" x14ac:dyDescent="0.35">
      <c r="A38796" s="1">
        <v>38793</v>
      </c>
      <c r="B38796" s="7">
        <v>2636811.96</v>
      </c>
      <c r="C38796" s="7">
        <v>357.38844673353213</v>
      </c>
    </row>
    <row r="38797" spans="1:3" x14ac:dyDescent="0.35">
      <c r="A38797" s="1">
        <v>38794</v>
      </c>
      <c r="B38797" s="7">
        <v>2748654.2</v>
      </c>
      <c r="C38797" s="7">
        <v>546.45212723658051</v>
      </c>
    </row>
    <row r="38798" spans="1:3" x14ac:dyDescent="0.35">
      <c r="A38798" s="1">
        <v>38795</v>
      </c>
      <c r="B38798" s="7">
        <v>4302216.2</v>
      </c>
      <c r="C38798" s="7">
        <v>692.34248471194076</v>
      </c>
    </row>
    <row r="38799" spans="1:3" x14ac:dyDescent="0.35">
      <c r="A38799" s="1">
        <v>38796</v>
      </c>
      <c r="B38799" s="7">
        <v>3763735.7</v>
      </c>
      <c r="C38799" s="7">
        <v>824.83797939951785</v>
      </c>
    </row>
    <row r="38800" spans="1:3" x14ac:dyDescent="0.35">
      <c r="A38800" s="1">
        <v>38797</v>
      </c>
      <c r="B38800" s="7">
        <v>5783859.2800000003</v>
      </c>
      <c r="C38800" s="7">
        <v>531.50700974085646</v>
      </c>
    </row>
    <row r="38801" spans="1:3" x14ac:dyDescent="0.35">
      <c r="A38801" s="1">
        <v>38798</v>
      </c>
      <c r="B38801" s="7">
        <v>3101128.82</v>
      </c>
      <c r="C38801" s="7">
        <v>646.74219395203329</v>
      </c>
    </row>
    <row r="38802" spans="1:3" x14ac:dyDescent="0.35">
      <c r="A38802" s="1">
        <v>38799</v>
      </c>
      <c r="B38802" s="7">
        <v>2067764.52</v>
      </c>
      <c r="C38802" s="7">
        <v>1062.5716957862282</v>
      </c>
    </row>
    <row r="38803" spans="1:3" x14ac:dyDescent="0.35">
      <c r="A38803" s="1">
        <v>38800</v>
      </c>
      <c r="B38803" s="7">
        <v>3266812.6</v>
      </c>
      <c r="C38803" s="7">
        <v>357.06772324844246</v>
      </c>
    </row>
    <row r="38804" spans="1:3" x14ac:dyDescent="0.35">
      <c r="A38804" s="1">
        <v>38801</v>
      </c>
      <c r="B38804" s="7">
        <v>4337856.4800000004</v>
      </c>
      <c r="C38804" s="7">
        <v>591.06914838533862</v>
      </c>
    </row>
    <row r="38805" spans="1:3" x14ac:dyDescent="0.35">
      <c r="A38805" s="1">
        <v>38802</v>
      </c>
      <c r="B38805" s="7">
        <v>1674535.6</v>
      </c>
      <c r="C38805" s="7">
        <v>577.62525008623663</v>
      </c>
    </row>
    <row r="38806" spans="1:3" x14ac:dyDescent="0.35">
      <c r="A38806" s="1">
        <v>38803</v>
      </c>
      <c r="B38806" s="7">
        <v>3375169.85</v>
      </c>
      <c r="C38806" s="7">
        <v>778.22685035738994</v>
      </c>
    </row>
    <row r="38807" spans="1:3" x14ac:dyDescent="0.35">
      <c r="A38807" s="1">
        <v>38804</v>
      </c>
      <c r="B38807" s="7">
        <v>2948794.88</v>
      </c>
      <c r="C38807" s="7">
        <v>573.47236094904702</v>
      </c>
    </row>
    <row r="38808" spans="1:3" x14ac:dyDescent="0.35">
      <c r="A38808" s="1">
        <v>38805</v>
      </c>
      <c r="B38808" s="7">
        <v>1745539</v>
      </c>
      <c r="C38808" s="7">
        <v>495.75092303322918</v>
      </c>
    </row>
    <row r="38809" spans="1:3" x14ac:dyDescent="0.35">
      <c r="A38809" s="1">
        <v>38806</v>
      </c>
      <c r="B38809" s="7">
        <v>2210894.9</v>
      </c>
      <c r="C38809" s="7">
        <v>480.31607647186615</v>
      </c>
    </row>
    <row r="38810" spans="1:3" x14ac:dyDescent="0.35">
      <c r="A38810" s="1">
        <v>38807</v>
      </c>
      <c r="B38810" s="7">
        <v>2486878.6</v>
      </c>
      <c r="C38810" s="7">
        <v>498.5722935044106</v>
      </c>
    </row>
    <row r="38811" spans="1:3" x14ac:dyDescent="0.35">
      <c r="A38811" s="1">
        <v>38808</v>
      </c>
      <c r="B38811" s="7">
        <v>4219706</v>
      </c>
      <c r="C38811" s="7">
        <v>580.98664463720229</v>
      </c>
    </row>
    <row r="38812" spans="1:3" x14ac:dyDescent="0.35">
      <c r="A38812" s="1">
        <v>38809</v>
      </c>
      <c r="B38812" s="7">
        <v>5123402.4000000004</v>
      </c>
      <c r="C38812" s="7">
        <v>563.87875852960599</v>
      </c>
    </row>
    <row r="38813" spans="1:3" x14ac:dyDescent="0.35">
      <c r="A38813" s="1">
        <v>38810</v>
      </c>
      <c r="B38813" s="7">
        <v>8430594.75</v>
      </c>
      <c r="C38813" s="7">
        <v>629.85392230108334</v>
      </c>
    </row>
    <row r="38814" spans="1:3" x14ac:dyDescent="0.35">
      <c r="A38814" s="1">
        <v>38811</v>
      </c>
      <c r="B38814" s="7">
        <v>3762719.72</v>
      </c>
      <c r="C38814" s="7">
        <v>803.65649722340879</v>
      </c>
    </row>
    <row r="38815" spans="1:3" x14ac:dyDescent="0.35">
      <c r="A38815" s="1">
        <v>38812</v>
      </c>
      <c r="B38815" s="7">
        <v>1950124.82</v>
      </c>
      <c r="C38815" s="7">
        <v>470.13616682738672</v>
      </c>
    </row>
    <row r="38816" spans="1:3" x14ac:dyDescent="0.35">
      <c r="A38816" s="1">
        <v>38813</v>
      </c>
      <c r="B38816" s="7">
        <v>1551125.12</v>
      </c>
      <c r="C38816" s="7">
        <v>1563.6341935483872</v>
      </c>
    </row>
    <row r="38817" spans="1:3" x14ac:dyDescent="0.35">
      <c r="A38817" s="1">
        <v>38814</v>
      </c>
      <c r="B38817" s="7">
        <v>4936772.88</v>
      </c>
      <c r="C38817" s="7">
        <v>403.69391446561451</v>
      </c>
    </row>
    <row r="38818" spans="1:3" x14ac:dyDescent="0.35">
      <c r="A38818" s="1">
        <v>38815</v>
      </c>
      <c r="B38818" s="7">
        <v>3609759.84</v>
      </c>
      <c r="C38818" s="7">
        <v>700.92424077669898</v>
      </c>
    </row>
    <row r="38819" spans="1:3" x14ac:dyDescent="0.35">
      <c r="A38819" s="1">
        <v>38816</v>
      </c>
      <c r="B38819" s="7">
        <v>1644576.1</v>
      </c>
      <c r="C38819" s="7">
        <v>448.72472032742161</v>
      </c>
    </row>
    <row r="38820" spans="1:3" x14ac:dyDescent="0.35">
      <c r="A38820" s="1">
        <v>38817</v>
      </c>
      <c r="B38820" s="7">
        <v>6141364.7199999997</v>
      </c>
      <c r="C38820" s="7">
        <v>528.38034242450317</v>
      </c>
    </row>
    <row r="38821" spans="1:3" x14ac:dyDescent="0.35">
      <c r="A38821" s="1">
        <v>38818</v>
      </c>
      <c r="B38821" s="7">
        <v>2504743.5699999998</v>
      </c>
      <c r="C38821" s="7">
        <v>856.32258803418802</v>
      </c>
    </row>
    <row r="38822" spans="1:3" x14ac:dyDescent="0.35">
      <c r="A38822" s="1">
        <v>38819</v>
      </c>
      <c r="B38822" s="7">
        <v>2097680.2000000002</v>
      </c>
      <c r="C38822" s="7">
        <v>363.5494280762565</v>
      </c>
    </row>
    <row r="38823" spans="1:3" x14ac:dyDescent="0.35">
      <c r="A38823" s="1">
        <v>38820</v>
      </c>
      <c r="B38823" s="7">
        <v>5201058.88</v>
      </c>
      <c r="C38823" s="7">
        <v>483.5945030218503</v>
      </c>
    </row>
    <row r="38824" spans="1:3" x14ac:dyDescent="0.35">
      <c r="A38824" s="1">
        <v>38821</v>
      </c>
      <c r="B38824" s="7">
        <v>4534431.7300000004</v>
      </c>
      <c r="C38824" s="7">
        <v>641.18095729638014</v>
      </c>
    </row>
    <row r="38825" spans="1:3" x14ac:dyDescent="0.35">
      <c r="A38825" s="1">
        <v>38822</v>
      </c>
      <c r="B38825" s="7">
        <v>3658671.36</v>
      </c>
      <c r="C38825" s="7">
        <v>425.62486738017679</v>
      </c>
    </row>
    <row r="38826" spans="1:3" x14ac:dyDescent="0.35">
      <c r="A38826" s="1">
        <v>38823</v>
      </c>
      <c r="B38826" s="7">
        <v>2359981.88</v>
      </c>
      <c r="C38826" s="7">
        <v>413.01747987399369</v>
      </c>
    </row>
    <row r="38827" spans="1:3" x14ac:dyDescent="0.35">
      <c r="A38827" s="1">
        <v>38824</v>
      </c>
      <c r="B38827" s="7">
        <v>6133687.8600000003</v>
      </c>
      <c r="C38827" s="7">
        <v>617.07121327967809</v>
      </c>
    </row>
    <row r="38828" spans="1:3" x14ac:dyDescent="0.35">
      <c r="A38828" s="1">
        <v>38825</v>
      </c>
      <c r="B38828" s="7">
        <v>5035430</v>
      </c>
      <c r="C38828" s="7">
        <v>684.44066875084957</v>
      </c>
    </row>
    <row r="38829" spans="1:3" x14ac:dyDescent="0.35">
      <c r="A38829" s="1">
        <v>38826</v>
      </c>
      <c r="B38829" s="7">
        <v>3106510</v>
      </c>
      <c r="C38829" s="7">
        <v>560.13523260007207</v>
      </c>
    </row>
    <row r="38830" spans="1:3" x14ac:dyDescent="0.35">
      <c r="A38830" s="1">
        <v>38827</v>
      </c>
      <c r="B38830" s="7">
        <v>1606656.36</v>
      </c>
      <c r="C38830" s="7">
        <v>1582.912669950739</v>
      </c>
    </row>
    <row r="38831" spans="1:3" x14ac:dyDescent="0.35">
      <c r="A38831" s="1">
        <v>38828</v>
      </c>
      <c r="B38831" s="7">
        <v>2311299.2400000002</v>
      </c>
      <c r="C38831" s="7">
        <v>1046.7840760869567</v>
      </c>
    </row>
    <row r="38832" spans="1:3" x14ac:dyDescent="0.35">
      <c r="A38832" s="1">
        <v>38829</v>
      </c>
      <c r="B38832" s="7">
        <v>2687225.72</v>
      </c>
      <c r="C38832" s="7">
        <v>900.84670465973863</v>
      </c>
    </row>
    <row r="38833" spans="1:3" x14ac:dyDescent="0.35">
      <c r="A38833" s="1">
        <v>38830</v>
      </c>
      <c r="B38833" s="7">
        <v>1702451.75</v>
      </c>
      <c r="C38833" s="7">
        <v>636.43056074766355</v>
      </c>
    </row>
    <row r="38834" spans="1:3" x14ac:dyDescent="0.35">
      <c r="A38834" s="1">
        <v>38831</v>
      </c>
      <c r="B38834" s="7">
        <v>3819234.77</v>
      </c>
      <c r="C38834" s="7">
        <v>403.93810364886303</v>
      </c>
    </row>
    <row r="38835" spans="1:3" x14ac:dyDescent="0.35">
      <c r="A38835" s="1">
        <v>38832</v>
      </c>
      <c r="B38835" s="7">
        <v>1614488.16</v>
      </c>
      <c r="C38835" s="7">
        <v>1294.6978027265436</v>
      </c>
    </row>
    <row r="38836" spans="1:3" x14ac:dyDescent="0.35">
      <c r="A38836" s="1">
        <v>38833</v>
      </c>
      <c r="B38836" s="7">
        <v>1594870.44</v>
      </c>
      <c r="C38836" s="7">
        <v>939.26409893992934</v>
      </c>
    </row>
    <row r="38837" spans="1:3" x14ac:dyDescent="0.35">
      <c r="A38837" s="1">
        <v>38834</v>
      </c>
      <c r="B38837" s="7">
        <v>6560648.3600000003</v>
      </c>
      <c r="C38837" s="7">
        <v>687.05082835899054</v>
      </c>
    </row>
    <row r="38838" spans="1:3" x14ac:dyDescent="0.35">
      <c r="A38838" s="1">
        <v>38835</v>
      </c>
      <c r="B38838" s="7">
        <v>2431170.2000000002</v>
      </c>
      <c r="C38838" s="7">
        <v>398.0956607172098</v>
      </c>
    </row>
    <row r="38839" spans="1:3" x14ac:dyDescent="0.35">
      <c r="A38839" s="1">
        <v>38836</v>
      </c>
      <c r="B38839" s="7">
        <v>3461059</v>
      </c>
      <c r="C38839" s="7">
        <v>676.91355368668098</v>
      </c>
    </row>
    <row r="38840" spans="1:3" x14ac:dyDescent="0.35">
      <c r="A38840" s="1">
        <v>38837</v>
      </c>
      <c r="B38840" s="7">
        <v>6143808</v>
      </c>
      <c r="C38840" s="7">
        <v>564.79205736348592</v>
      </c>
    </row>
    <row r="38841" spans="1:3" x14ac:dyDescent="0.35">
      <c r="A38841" s="1">
        <v>38838</v>
      </c>
      <c r="B38841" s="7">
        <v>3195243.5</v>
      </c>
      <c r="C38841" s="7">
        <v>571.59991055456169</v>
      </c>
    </row>
    <row r="38842" spans="1:3" x14ac:dyDescent="0.35">
      <c r="A38842" s="1">
        <v>38839</v>
      </c>
      <c r="B38842" s="7">
        <v>3069604.4</v>
      </c>
      <c r="C38842" s="7">
        <v>624.53802644964389</v>
      </c>
    </row>
    <row r="38843" spans="1:3" x14ac:dyDescent="0.35">
      <c r="A38843" s="1">
        <v>38840</v>
      </c>
      <c r="B38843" s="7">
        <v>4305949.4800000004</v>
      </c>
      <c r="C38843" s="7">
        <v>612.6849003984064</v>
      </c>
    </row>
    <row r="38844" spans="1:3" x14ac:dyDescent="0.35">
      <c r="A38844" s="1">
        <v>38841</v>
      </c>
      <c r="B38844" s="7">
        <v>4459653.3</v>
      </c>
      <c r="C38844" s="7">
        <v>456.41728584587042</v>
      </c>
    </row>
    <row r="38845" spans="1:3" x14ac:dyDescent="0.35">
      <c r="A38845" s="1">
        <v>38842</v>
      </c>
      <c r="B38845" s="7">
        <v>5745035.7599999998</v>
      </c>
      <c r="C38845" s="7">
        <v>749.71104789247033</v>
      </c>
    </row>
    <row r="38846" spans="1:3" x14ac:dyDescent="0.35">
      <c r="A38846" s="1">
        <v>38843</v>
      </c>
      <c r="B38846" s="7">
        <v>2976302.12</v>
      </c>
      <c r="C38846" s="7">
        <v>466.43192603040279</v>
      </c>
    </row>
    <row r="38847" spans="1:3" x14ac:dyDescent="0.35">
      <c r="A38847" s="1">
        <v>38844</v>
      </c>
      <c r="B38847" s="7">
        <v>3281459.62</v>
      </c>
      <c r="C38847" s="7">
        <v>800.35600487804879</v>
      </c>
    </row>
    <row r="38848" spans="1:3" x14ac:dyDescent="0.35">
      <c r="A38848" s="1">
        <v>38845</v>
      </c>
      <c r="B38848" s="7">
        <v>2053179.75</v>
      </c>
      <c r="C38848" s="7">
        <v>650.15191576947439</v>
      </c>
    </row>
    <row r="38849" spans="1:3" x14ac:dyDescent="0.35">
      <c r="A38849" s="1">
        <v>38846</v>
      </c>
      <c r="B38849" s="7">
        <v>2291182.2799999998</v>
      </c>
      <c r="C38849" s="7">
        <v>693.45710653753019</v>
      </c>
    </row>
    <row r="38850" spans="1:3" x14ac:dyDescent="0.35">
      <c r="A38850" s="1">
        <v>38847</v>
      </c>
      <c r="B38850" s="7">
        <v>2276725.6</v>
      </c>
      <c r="C38850" s="7">
        <v>1084.671557884707</v>
      </c>
    </row>
    <row r="38851" spans="1:3" x14ac:dyDescent="0.35">
      <c r="A38851" s="1">
        <v>38848</v>
      </c>
      <c r="B38851" s="7">
        <v>4876800.2</v>
      </c>
      <c r="C38851" s="7">
        <v>638.82632957820283</v>
      </c>
    </row>
    <row r="38852" spans="1:3" x14ac:dyDescent="0.35">
      <c r="A38852" s="1">
        <v>38849</v>
      </c>
      <c r="B38852" s="7">
        <v>3481769.5</v>
      </c>
      <c r="C38852" s="7">
        <v>590.43064269967783</v>
      </c>
    </row>
    <row r="38853" spans="1:3" x14ac:dyDescent="0.35">
      <c r="A38853" s="1">
        <v>38850</v>
      </c>
      <c r="B38853" s="7">
        <v>2639828.7999999998</v>
      </c>
      <c r="C38853" s="7">
        <v>751.65968109339406</v>
      </c>
    </row>
    <row r="38854" spans="1:3" x14ac:dyDescent="0.35">
      <c r="A38854" s="1">
        <v>38851</v>
      </c>
      <c r="B38854" s="7">
        <v>1433230.16</v>
      </c>
      <c r="C38854" s="7">
        <v>321.49622252130996</v>
      </c>
    </row>
    <row r="38855" spans="1:3" x14ac:dyDescent="0.35">
      <c r="A38855" s="1">
        <v>38852</v>
      </c>
      <c r="B38855" s="7">
        <v>3937889.92</v>
      </c>
      <c r="C38855" s="7">
        <v>655.98699317008163</v>
      </c>
    </row>
    <row r="38856" spans="1:3" x14ac:dyDescent="0.35">
      <c r="A38856" s="1">
        <v>38853</v>
      </c>
      <c r="B38856" s="7">
        <v>3983347.34</v>
      </c>
      <c r="C38856" s="7">
        <v>445.51474555418855</v>
      </c>
    </row>
    <row r="38857" spans="1:3" x14ac:dyDescent="0.35">
      <c r="A38857" s="1">
        <v>38854</v>
      </c>
      <c r="B38857" s="7">
        <v>7029185.2400000002</v>
      </c>
      <c r="C38857" s="7">
        <v>600.06703431791016</v>
      </c>
    </row>
    <row r="38858" spans="1:3" x14ac:dyDescent="0.35">
      <c r="A38858" s="1">
        <v>38855</v>
      </c>
      <c r="B38858" s="7">
        <v>3109308</v>
      </c>
      <c r="C38858" s="7">
        <v>1031.6217650962176</v>
      </c>
    </row>
    <row r="38859" spans="1:3" x14ac:dyDescent="0.35">
      <c r="A38859" s="1">
        <v>38856</v>
      </c>
      <c r="B38859" s="7">
        <v>1948742.84</v>
      </c>
      <c r="C38859" s="7">
        <v>622.40269562440119</v>
      </c>
    </row>
    <row r="38860" spans="1:3" x14ac:dyDescent="0.35">
      <c r="A38860" s="1">
        <v>38857</v>
      </c>
      <c r="B38860" s="7">
        <v>4753726.54</v>
      </c>
      <c r="C38860" s="7">
        <v>531.61781927980314</v>
      </c>
    </row>
    <row r="38861" spans="1:3" x14ac:dyDescent="0.35">
      <c r="A38861" s="1">
        <v>38858</v>
      </c>
      <c r="B38861" s="7">
        <v>2395957.12</v>
      </c>
      <c r="C38861" s="7">
        <v>1397.8746324387398</v>
      </c>
    </row>
    <row r="38862" spans="1:3" x14ac:dyDescent="0.35">
      <c r="A38862" s="1">
        <v>38859</v>
      </c>
      <c r="B38862" s="7">
        <v>2706581.8</v>
      </c>
      <c r="C38862" s="7">
        <v>469.07830155979201</v>
      </c>
    </row>
    <row r="38863" spans="1:3" x14ac:dyDescent="0.35">
      <c r="A38863" s="1">
        <v>38860</v>
      </c>
      <c r="B38863" s="7">
        <v>2626317</v>
      </c>
      <c r="C38863" s="7">
        <v>583.23717521652236</v>
      </c>
    </row>
    <row r="38864" spans="1:3" x14ac:dyDescent="0.35">
      <c r="A38864" s="1">
        <v>38861</v>
      </c>
      <c r="B38864" s="7">
        <v>3259199.03</v>
      </c>
      <c r="C38864" s="7">
        <v>584.29527249910359</v>
      </c>
    </row>
    <row r="38865" spans="1:3" x14ac:dyDescent="0.35">
      <c r="A38865" s="1">
        <v>38862</v>
      </c>
      <c r="B38865" s="7">
        <v>2897790.6</v>
      </c>
      <c r="C38865" s="7">
        <v>482.08128431209451</v>
      </c>
    </row>
    <row r="38866" spans="1:3" x14ac:dyDescent="0.35">
      <c r="A38866" s="1">
        <v>38863</v>
      </c>
      <c r="B38866" s="7">
        <v>3284786.32</v>
      </c>
      <c r="C38866" s="7">
        <v>781.71973346025698</v>
      </c>
    </row>
    <row r="38867" spans="1:3" x14ac:dyDescent="0.35">
      <c r="A38867" s="1">
        <v>38864</v>
      </c>
      <c r="B38867" s="7">
        <v>6844357</v>
      </c>
      <c r="C38867" s="7">
        <v>615.16780514111088</v>
      </c>
    </row>
    <row r="38868" spans="1:3" x14ac:dyDescent="0.35">
      <c r="A38868" s="1">
        <v>38865</v>
      </c>
      <c r="B38868" s="7">
        <v>3525317.74</v>
      </c>
      <c r="C38868" s="7">
        <v>539.03940978593278</v>
      </c>
    </row>
    <row r="38869" spans="1:3" x14ac:dyDescent="0.35">
      <c r="A38869" s="1">
        <v>38866</v>
      </c>
      <c r="B38869" s="7">
        <v>1691579.68</v>
      </c>
      <c r="C38869" s="7">
        <v>446.798647649234</v>
      </c>
    </row>
    <row r="38870" spans="1:3" x14ac:dyDescent="0.35">
      <c r="A38870" s="1">
        <v>38867</v>
      </c>
      <c r="B38870" s="7">
        <v>3740199.84</v>
      </c>
      <c r="C38870" s="7">
        <v>651.14899721448467</v>
      </c>
    </row>
    <row r="38871" spans="1:3" x14ac:dyDescent="0.35">
      <c r="A38871" s="1">
        <v>38868</v>
      </c>
      <c r="B38871" s="7">
        <v>1760871.5</v>
      </c>
      <c r="C38871" s="7">
        <v>576.76760563380287</v>
      </c>
    </row>
    <row r="38872" spans="1:3" x14ac:dyDescent="0.35">
      <c r="A38872" s="1">
        <v>38869</v>
      </c>
      <c r="B38872" s="7">
        <v>2305983.2000000002</v>
      </c>
      <c r="C38872" s="7">
        <v>334.83130535792077</v>
      </c>
    </row>
    <row r="38873" spans="1:3" x14ac:dyDescent="0.35">
      <c r="A38873" s="1">
        <v>38870</v>
      </c>
      <c r="B38873" s="7">
        <v>3937855.22</v>
      </c>
      <c r="C38873" s="7">
        <v>499.98161757237176</v>
      </c>
    </row>
    <row r="38874" spans="1:3" x14ac:dyDescent="0.35">
      <c r="A38874" s="1">
        <v>38871</v>
      </c>
      <c r="B38874" s="7">
        <v>2126994.6</v>
      </c>
      <c r="C38874" s="7">
        <v>581.14606557377056</v>
      </c>
    </row>
    <row r="38875" spans="1:3" x14ac:dyDescent="0.35">
      <c r="A38875" s="1">
        <v>38872</v>
      </c>
      <c r="B38875" s="7">
        <v>4218227.5999999996</v>
      </c>
      <c r="C38875" s="7">
        <v>541.49263157894734</v>
      </c>
    </row>
    <row r="38876" spans="1:3" x14ac:dyDescent="0.35">
      <c r="A38876" s="1">
        <v>38873</v>
      </c>
      <c r="B38876" s="7">
        <v>6463613.2000000002</v>
      </c>
      <c r="C38876" s="7">
        <v>591.364428179323</v>
      </c>
    </row>
    <row r="38877" spans="1:3" x14ac:dyDescent="0.35">
      <c r="A38877" s="1">
        <v>38874</v>
      </c>
      <c r="B38877" s="7">
        <v>4840378.1399999997</v>
      </c>
      <c r="C38877" s="7">
        <v>731.06451291345718</v>
      </c>
    </row>
    <row r="38878" spans="1:3" x14ac:dyDescent="0.35">
      <c r="A38878" s="1">
        <v>38875</v>
      </c>
      <c r="B38878" s="7">
        <v>2857808</v>
      </c>
      <c r="C38878" s="7">
        <v>689.45910735826294</v>
      </c>
    </row>
    <row r="38879" spans="1:3" x14ac:dyDescent="0.35">
      <c r="A38879" s="1">
        <v>38876</v>
      </c>
      <c r="B38879" s="7">
        <v>4285997</v>
      </c>
      <c r="C38879" s="7">
        <v>473.22479849839902</v>
      </c>
    </row>
    <row r="38880" spans="1:3" x14ac:dyDescent="0.35">
      <c r="A38880" s="1">
        <v>38877</v>
      </c>
      <c r="B38880" s="7">
        <v>7420421.9000000004</v>
      </c>
      <c r="C38880" s="7">
        <v>592.40155676193524</v>
      </c>
    </row>
    <row r="38881" spans="1:3" x14ac:dyDescent="0.35">
      <c r="A38881" s="1">
        <v>38878</v>
      </c>
      <c r="B38881" s="7">
        <v>2478053.5499999998</v>
      </c>
      <c r="C38881" s="7">
        <v>353.40181831146606</v>
      </c>
    </row>
    <row r="38882" spans="1:3" x14ac:dyDescent="0.35">
      <c r="A38882" s="1">
        <v>38879</v>
      </c>
      <c r="B38882" s="7">
        <v>7207118</v>
      </c>
      <c r="C38882" s="7">
        <v>653.52901704751537</v>
      </c>
    </row>
    <row r="38883" spans="1:3" x14ac:dyDescent="0.35">
      <c r="A38883" s="1">
        <v>38880</v>
      </c>
      <c r="B38883" s="7">
        <v>4966569.3600000003</v>
      </c>
      <c r="C38883" s="7">
        <v>689.70550756839327</v>
      </c>
    </row>
    <row r="38884" spans="1:3" x14ac:dyDescent="0.35">
      <c r="A38884" s="1">
        <v>38881</v>
      </c>
      <c r="B38884" s="7">
        <v>2364903.4</v>
      </c>
      <c r="C38884" s="7">
        <v>941.8173636001593</v>
      </c>
    </row>
    <row r="38885" spans="1:3" x14ac:dyDescent="0.35">
      <c r="A38885" s="1">
        <v>38882</v>
      </c>
      <c r="B38885" s="7">
        <v>5172704.24</v>
      </c>
      <c r="C38885" s="7">
        <v>653.53180543272276</v>
      </c>
    </row>
    <row r="38886" spans="1:3" x14ac:dyDescent="0.35">
      <c r="A38886" s="1">
        <v>38883</v>
      </c>
      <c r="B38886" s="7">
        <v>1840654.6</v>
      </c>
      <c r="C38886" s="7">
        <v>508.60862116606802</v>
      </c>
    </row>
    <row r="38887" spans="1:3" x14ac:dyDescent="0.35">
      <c r="A38887" s="1">
        <v>38884</v>
      </c>
      <c r="B38887" s="7">
        <v>3059569.04</v>
      </c>
      <c r="C38887" s="7">
        <v>697.89439781021895</v>
      </c>
    </row>
    <row r="38888" spans="1:3" x14ac:dyDescent="0.35">
      <c r="A38888" s="1">
        <v>38885</v>
      </c>
      <c r="B38888" s="7">
        <v>3939930.4</v>
      </c>
      <c r="C38888" s="7">
        <v>830.68319628926838</v>
      </c>
    </row>
    <row r="38889" spans="1:3" x14ac:dyDescent="0.35">
      <c r="A38889" s="1">
        <v>38886</v>
      </c>
      <c r="B38889" s="7">
        <v>3912065.84</v>
      </c>
      <c r="C38889" s="7">
        <v>624.73105078249762</v>
      </c>
    </row>
    <row r="38890" spans="1:3" x14ac:dyDescent="0.35">
      <c r="A38890" s="1">
        <v>38887</v>
      </c>
      <c r="B38890" s="7">
        <v>2776647.3600000003</v>
      </c>
      <c r="C38890" s="7">
        <v>848.3493308890927</v>
      </c>
    </row>
    <row r="38891" spans="1:3" x14ac:dyDescent="0.35">
      <c r="A38891" s="1">
        <v>38888</v>
      </c>
      <c r="B38891" s="7">
        <v>5302702.32</v>
      </c>
      <c r="C38891" s="7">
        <v>420.44896289248339</v>
      </c>
    </row>
    <row r="38892" spans="1:3" x14ac:dyDescent="0.35">
      <c r="A38892" s="1">
        <v>38889</v>
      </c>
      <c r="B38892" s="7">
        <v>2438061.3199999998</v>
      </c>
      <c r="C38892" s="7">
        <v>324.51235458538531</v>
      </c>
    </row>
    <row r="38893" spans="1:3" x14ac:dyDescent="0.35">
      <c r="A38893" s="1">
        <v>38890</v>
      </c>
      <c r="B38893" s="7">
        <v>2809310.2</v>
      </c>
      <c r="C38893" s="7">
        <v>651.96337897423996</v>
      </c>
    </row>
    <row r="38894" spans="1:3" x14ac:dyDescent="0.35">
      <c r="A38894" s="1">
        <v>38891</v>
      </c>
      <c r="B38894" s="7">
        <v>3380787.16</v>
      </c>
      <c r="C38894" s="7">
        <v>458.9096185692955</v>
      </c>
    </row>
    <row r="38895" spans="1:3" x14ac:dyDescent="0.35">
      <c r="A38895" s="1">
        <v>38892</v>
      </c>
      <c r="B38895" s="7">
        <v>1787128.2</v>
      </c>
      <c r="C38895" s="7">
        <v>534.74811490125671</v>
      </c>
    </row>
    <row r="38896" spans="1:3" x14ac:dyDescent="0.35">
      <c r="A38896" s="1">
        <v>38893</v>
      </c>
      <c r="B38896" s="7">
        <v>2437645.62</v>
      </c>
      <c r="C38896" s="7">
        <v>737.56297125567323</v>
      </c>
    </row>
    <row r="38897" spans="1:3" x14ac:dyDescent="0.35">
      <c r="A38897" s="1">
        <v>38894</v>
      </c>
      <c r="B38897" s="7">
        <v>3916429.92</v>
      </c>
      <c r="C38897" s="7">
        <v>314.80025078369903</v>
      </c>
    </row>
    <row r="38898" spans="1:3" x14ac:dyDescent="0.35">
      <c r="A38898" s="1">
        <v>38895</v>
      </c>
      <c r="B38898" s="7">
        <v>2813944.76</v>
      </c>
      <c r="C38898" s="7">
        <v>444.61127508295147</v>
      </c>
    </row>
    <row r="38899" spans="1:3" x14ac:dyDescent="0.35">
      <c r="A38899" s="1">
        <v>38896</v>
      </c>
      <c r="B38899" s="7">
        <v>4153420.72</v>
      </c>
      <c r="C38899" s="7">
        <v>430.71873068547137</v>
      </c>
    </row>
    <row r="38900" spans="1:3" x14ac:dyDescent="0.35">
      <c r="A38900" s="1">
        <v>38897</v>
      </c>
      <c r="B38900" s="7">
        <v>3201360.16</v>
      </c>
      <c r="C38900" s="7">
        <v>713.31554367201431</v>
      </c>
    </row>
    <row r="38901" spans="1:3" x14ac:dyDescent="0.35">
      <c r="A38901" s="1">
        <v>38898</v>
      </c>
      <c r="B38901" s="7">
        <v>4227334</v>
      </c>
      <c r="C38901" s="7">
        <v>555.93556023145709</v>
      </c>
    </row>
    <row r="38902" spans="1:3" x14ac:dyDescent="0.35">
      <c r="A38902" s="1">
        <v>38899</v>
      </c>
      <c r="B38902" s="7">
        <v>4865815.32</v>
      </c>
      <c r="C38902" s="7">
        <v>714.93025565677351</v>
      </c>
    </row>
    <row r="38903" spans="1:3" x14ac:dyDescent="0.35">
      <c r="A38903" s="1">
        <v>38900</v>
      </c>
      <c r="B38903" s="7">
        <v>2688905.52</v>
      </c>
      <c r="C38903" s="7">
        <v>361.26636033857318</v>
      </c>
    </row>
    <row r="38904" spans="1:3" x14ac:dyDescent="0.35">
      <c r="A38904" s="1">
        <v>38901</v>
      </c>
      <c r="B38904" s="7">
        <v>2985564.8</v>
      </c>
      <c r="C38904" s="7">
        <v>432.25203416823507</v>
      </c>
    </row>
    <row r="38905" spans="1:3" x14ac:dyDescent="0.35">
      <c r="A38905" s="1">
        <v>38902</v>
      </c>
      <c r="B38905" s="7">
        <v>3519590.6</v>
      </c>
      <c r="C38905" s="7">
        <v>377.31460120068613</v>
      </c>
    </row>
    <row r="38906" spans="1:3" x14ac:dyDescent="0.35">
      <c r="A38906" s="1">
        <v>38903</v>
      </c>
      <c r="B38906" s="7">
        <v>4283882.28</v>
      </c>
      <c r="C38906" s="7">
        <v>365.08286006476908</v>
      </c>
    </row>
    <row r="38907" spans="1:3" x14ac:dyDescent="0.35">
      <c r="A38907" s="1">
        <v>38904</v>
      </c>
      <c r="B38907" s="7">
        <v>3493474</v>
      </c>
      <c r="C38907" s="7">
        <v>579.5411413404114</v>
      </c>
    </row>
    <row r="38908" spans="1:3" x14ac:dyDescent="0.35">
      <c r="A38908" s="1">
        <v>38905</v>
      </c>
      <c r="B38908" s="7">
        <v>6200373.7000000002</v>
      </c>
      <c r="C38908" s="7">
        <v>604.44274712419576</v>
      </c>
    </row>
    <row r="38909" spans="1:3" x14ac:dyDescent="0.35">
      <c r="A38909" s="1">
        <v>38906</v>
      </c>
      <c r="B38909" s="7">
        <v>3539518.04</v>
      </c>
      <c r="C38909" s="7">
        <v>542.12253637616789</v>
      </c>
    </row>
    <row r="38910" spans="1:3" x14ac:dyDescent="0.35">
      <c r="A38910" s="1">
        <v>38907</v>
      </c>
      <c r="B38910" s="7">
        <v>3529569.36</v>
      </c>
      <c r="C38910" s="7">
        <v>384.23354670150229</v>
      </c>
    </row>
    <row r="38911" spans="1:3" x14ac:dyDescent="0.35">
      <c r="A38911" s="1">
        <v>38908</v>
      </c>
      <c r="B38911" s="7">
        <v>5005891.2</v>
      </c>
      <c r="C38911" s="7">
        <v>593.81864768683272</v>
      </c>
    </row>
    <row r="38912" spans="1:3" x14ac:dyDescent="0.35">
      <c r="A38912" s="1">
        <v>38909</v>
      </c>
      <c r="B38912" s="7">
        <v>2882375.04</v>
      </c>
      <c r="C38912" s="7">
        <v>432.85403814386547</v>
      </c>
    </row>
    <row r="38913" spans="1:3" x14ac:dyDescent="0.35">
      <c r="A38913" s="1">
        <v>38910</v>
      </c>
      <c r="B38913" s="7">
        <v>3945855.6</v>
      </c>
      <c r="C38913" s="7">
        <v>709.68625899280573</v>
      </c>
    </row>
    <row r="38914" spans="1:3" x14ac:dyDescent="0.35">
      <c r="A38914" s="1">
        <v>38911</v>
      </c>
      <c r="B38914" s="7">
        <v>4685208.5600000005</v>
      </c>
      <c r="C38914" s="7">
        <v>949.7686113926618</v>
      </c>
    </row>
    <row r="38915" spans="1:3" x14ac:dyDescent="0.35">
      <c r="A38915" s="1">
        <v>38912</v>
      </c>
      <c r="B38915" s="7">
        <v>3700646.1</v>
      </c>
      <c r="C38915" s="7">
        <v>443.88222382151855</v>
      </c>
    </row>
    <row r="38916" spans="1:3" x14ac:dyDescent="0.35">
      <c r="A38916" s="1">
        <v>38913</v>
      </c>
      <c r="B38916" s="7">
        <v>3005961.5</v>
      </c>
      <c r="C38916" s="7">
        <v>632.83399999999995</v>
      </c>
    </row>
    <row r="38917" spans="1:3" x14ac:dyDescent="0.35">
      <c r="A38917" s="1">
        <v>38914</v>
      </c>
      <c r="B38917" s="7">
        <v>1970979.65</v>
      </c>
      <c r="C38917" s="7">
        <v>509.69217739850012</v>
      </c>
    </row>
    <row r="38918" spans="1:3" x14ac:dyDescent="0.35">
      <c r="A38918" s="1">
        <v>38915</v>
      </c>
      <c r="B38918" s="7">
        <v>3810415.7</v>
      </c>
      <c r="C38918" s="7">
        <v>629.40464155929965</v>
      </c>
    </row>
    <row r="38919" spans="1:3" x14ac:dyDescent="0.35">
      <c r="A38919" s="1">
        <v>38916</v>
      </c>
      <c r="B38919" s="7">
        <v>5626864.1500000004</v>
      </c>
      <c r="C38919" s="7">
        <v>705.5629028213167</v>
      </c>
    </row>
    <row r="38920" spans="1:3" x14ac:dyDescent="0.35">
      <c r="A38920" s="1">
        <v>38917</v>
      </c>
      <c r="B38920" s="7">
        <v>6388026.1600000001</v>
      </c>
      <c r="C38920" s="7">
        <v>687.92011199655394</v>
      </c>
    </row>
    <row r="38921" spans="1:3" x14ac:dyDescent="0.35">
      <c r="A38921" s="1">
        <v>38918</v>
      </c>
      <c r="B38921" s="7">
        <v>3178349.64</v>
      </c>
      <c r="C38921" s="7">
        <v>848.23849479583669</v>
      </c>
    </row>
    <row r="38922" spans="1:3" x14ac:dyDescent="0.35">
      <c r="A38922" s="1">
        <v>38919</v>
      </c>
      <c r="B38922" s="7">
        <v>2236492</v>
      </c>
      <c r="C38922" s="7">
        <v>377.02157788267027</v>
      </c>
    </row>
    <row r="38923" spans="1:3" x14ac:dyDescent="0.35">
      <c r="A38923" s="1">
        <v>38920</v>
      </c>
      <c r="B38923" s="7">
        <v>4796992.6500000004</v>
      </c>
      <c r="C38923" s="7">
        <v>853.70931660437805</v>
      </c>
    </row>
    <row r="38924" spans="1:3" x14ac:dyDescent="0.35">
      <c r="A38924" s="1">
        <v>38921</v>
      </c>
      <c r="B38924" s="7">
        <v>3517655.68</v>
      </c>
      <c r="C38924" s="7">
        <v>573.56198923854561</v>
      </c>
    </row>
    <row r="38925" spans="1:3" x14ac:dyDescent="0.35">
      <c r="A38925" s="1">
        <v>38922</v>
      </c>
      <c r="B38925" s="7">
        <v>2692400.32</v>
      </c>
      <c r="C38925" s="7">
        <v>979.05466181818178</v>
      </c>
    </row>
    <row r="38926" spans="1:3" x14ac:dyDescent="0.35">
      <c r="A38926" s="1">
        <v>38923</v>
      </c>
      <c r="B38926" s="7">
        <v>1279468.2</v>
      </c>
      <c r="C38926" s="7">
        <v>530.67946909995851</v>
      </c>
    </row>
    <row r="38927" spans="1:3" x14ac:dyDescent="0.35">
      <c r="A38927" s="1">
        <v>38924</v>
      </c>
      <c r="B38927" s="7">
        <v>3802565.4</v>
      </c>
      <c r="C38927" s="7">
        <v>625.93669135802463</v>
      </c>
    </row>
    <row r="38928" spans="1:3" x14ac:dyDescent="0.35">
      <c r="A38928" s="1">
        <v>38925</v>
      </c>
      <c r="B38928" s="7">
        <v>4443928.5199999996</v>
      </c>
      <c r="C38928" s="7">
        <v>638.58722805000707</v>
      </c>
    </row>
    <row r="38929" spans="1:3" x14ac:dyDescent="0.35">
      <c r="A38929" s="1">
        <v>38926</v>
      </c>
      <c r="B38929" s="7">
        <v>3794202.52</v>
      </c>
      <c r="C38929" s="7">
        <v>598.36027755874466</v>
      </c>
    </row>
    <row r="38930" spans="1:3" x14ac:dyDescent="0.35">
      <c r="A38930" s="1">
        <v>38927</v>
      </c>
      <c r="B38930" s="7">
        <v>5402009.6500000004</v>
      </c>
      <c r="C38930" s="7">
        <v>683.1069360141629</v>
      </c>
    </row>
    <row r="38931" spans="1:3" x14ac:dyDescent="0.35">
      <c r="A38931" s="1">
        <v>38928</v>
      </c>
      <c r="B38931" s="7">
        <v>1895718.4</v>
      </c>
      <c r="C38931" s="7">
        <v>928.36356513222324</v>
      </c>
    </row>
    <row r="38932" spans="1:3" x14ac:dyDescent="0.35">
      <c r="A38932" s="1">
        <v>38929</v>
      </c>
      <c r="B38932" s="7">
        <v>5187978.5999999996</v>
      </c>
      <c r="C38932" s="7">
        <v>508.07742630496517</v>
      </c>
    </row>
    <row r="38933" spans="1:3" x14ac:dyDescent="0.35">
      <c r="A38933" s="1">
        <v>38930</v>
      </c>
      <c r="B38933" s="7">
        <v>2953318.08</v>
      </c>
      <c r="C38933" s="7">
        <v>700.17024182076818</v>
      </c>
    </row>
    <row r="38934" spans="1:3" x14ac:dyDescent="0.35">
      <c r="A38934" s="1">
        <v>38931</v>
      </c>
      <c r="B38934" s="7">
        <v>3871403.6</v>
      </c>
      <c r="C38934" s="7">
        <v>382.36084938271608</v>
      </c>
    </row>
    <row r="38935" spans="1:3" x14ac:dyDescent="0.35">
      <c r="A38935" s="1">
        <v>38932</v>
      </c>
      <c r="B38935" s="7">
        <v>6359943.96</v>
      </c>
      <c r="C38935" s="7">
        <v>620.48233756097557</v>
      </c>
    </row>
    <row r="38936" spans="1:3" x14ac:dyDescent="0.35">
      <c r="A38936" s="1">
        <v>38933</v>
      </c>
      <c r="B38936" s="7">
        <v>6059962.2000000002</v>
      </c>
      <c r="C38936" s="7">
        <v>585.89985497437885</v>
      </c>
    </row>
    <row r="38937" spans="1:3" x14ac:dyDescent="0.35">
      <c r="A38937" s="1">
        <v>38934</v>
      </c>
      <c r="B38937" s="7">
        <v>2264219.91</v>
      </c>
      <c r="C38937" s="7">
        <v>1037.6809853345555</v>
      </c>
    </row>
    <row r="38938" spans="1:3" x14ac:dyDescent="0.35">
      <c r="A38938" s="1">
        <v>38935</v>
      </c>
      <c r="B38938" s="7">
        <v>5181310.8</v>
      </c>
      <c r="C38938" s="7">
        <v>559.89958936676032</v>
      </c>
    </row>
    <row r="38939" spans="1:3" x14ac:dyDescent="0.35">
      <c r="A38939" s="1">
        <v>38936</v>
      </c>
      <c r="B38939" s="7">
        <v>4632949.5</v>
      </c>
      <c r="C38939" s="7">
        <v>661.66088260496997</v>
      </c>
    </row>
    <row r="38940" spans="1:3" x14ac:dyDescent="0.35">
      <c r="A38940" s="1">
        <v>38937</v>
      </c>
      <c r="B38940" s="7">
        <v>3343771.1</v>
      </c>
      <c r="C38940" s="7">
        <v>815.35505974152647</v>
      </c>
    </row>
    <row r="38941" spans="1:3" x14ac:dyDescent="0.35">
      <c r="A38941" s="1">
        <v>38938</v>
      </c>
      <c r="B38941" s="7">
        <v>3467935.8</v>
      </c>
      <c r="C38941" s="7">
        <v>701.86921675774136</v>
      </c>
    </row>
    <row r="38942" spans="1:3" x14ac:dyDescent="0.35">
      <c r="A38942" s="1">
        <v>38939</v>
      </c>
      <c r="B38942" s="7">
        <v>3210872</v>
      </c>
      <c r="C38942" s="7">
        <v>693.79256698357824</v>
      </c>
    </row>
    <row r="38943" spans="1:3" x14ac:dyDescent="0.35">
      <c r="A38943" s="1">
        <v>38940</v>
      </c>
      <c r="B38943" s="7">
        <v>4211998.55</v>
      </c>
      <c r="C38943" s="7">
        <v>464.9005022075055</v>
      </c>
    </row>
    <row r="38944" spans="1:3" x14ac:dyDescent="0.35">
      <c r="A38944" s="1">
        <v>38941</v>
      </c>
      <c r="B38944" s="7">
        <v>4010675.4</v>
      </c>
      <c r="C38944" s="7">
        <v>912.9695879808786</v>
      </c>
    </row>
    <row r="38945" spans="1:3" x14ac:dyDescent="0.35">
      <c r="A38945" s="1">
        <v>38942</v>
      </c>
      <c r="B38945" s="7">
        <v>2761975.2</v>
      </c>
      <c r="C38945" s="7">
        <v>812.3456470588236</v>
      </c>
    </row>
    <row r="38946" spans="1:3" x14ac:dyDescent="0.35">
      <c r="A38946" s="1">
        <v>38943</v>
      </c>
      <c r="B38946" s="7">
        <v>4125941.3</v>
      </c>
      <c r="C38946" s="7">
        <v>639.38343406167667</v>
      </c>
    </row>
    <row r="38947" spans="1:3" x14ac:dyDescent="0.35">
      <c r="A38947" s="1">
        <v>38944</v>
      </c>
      <c r="B38947" s="7">
        <v>4982275.5</v>
      </c>
      <c r="C38947" s="7">
        <v>569.98918887999082</v>
      </c>
    </row>
    <row r="38948" spans="1:3" x14ac:dyDescent="0.35">
      <c r="A38948" s="1">
        <v>38945</v>
      </c>
      <c r="B38948" s="7">
        <v>4124118.24</v>
      </c>
      <c r="C38948" s="7">
        <v>431.25778939663286</v>
      </c>
    </row>
    <row r="38949" spans="1:3" x14ac:dyDescent="0.35">
      <c r="A38949" s="1">
        <v>38946</v>
      </c>
      <c r="B38949" s="7">
        <v>2792924.3</v>
      </c>
      <c r="C38949" s="7">
        <v>444.52081808053475</v>
      </c>
    </row>
    <row r="38950" spans="1:3" x14ac:dyDescent="0.35">
      <c r="A38950" s="1">
        <v>38947</v>
      </c>
      <c r="B38950" s="7">
        <v>4330385.7200000007</v>
      </c>
      <c r="C38950" s="7">
        <v>761.72132277924379</v>
      </c>
    </row>
    <row r="38951" spans="1:3" x14ac:dyDescent="0.35">
      <c r="A38951" s="1">
        <v>38948</v>
      </c>
      <c r="B38951" s="7">
        <v>4243875.3499999996</v>
      </c>
      <c r="C38951" s="7">
        <v>683.50384119826049</v>
      </c>
    </row>
    <row r="38952" spans="1:3" x14ac:dyDescent="0.35">
      <c r="A38952" s="1">
        <v>38949</v>
      </c>
      <c r="B38952" s="7">
        <v>4215685.8</v>
      </c>
      <c r="C38952" s="7">
        <v>405.58839715220319</v>
      </c>
    </row>
    <row r="38953" spans="1:3" x14ac:dyDescent="0.35">
      <c r="A38953" s="1">
        <v>38950</v>
      </c>
      <c r="B38953" s="7">
        <v>5343222</v>
      </c>
      <c r="C38953" s="7">
        <v>584.53363964555297</v>
      </c>
    </row>
    <row r="38954" spans="1:3" x14ac:dyDescent="0.35">
      <c r="A38954" s="1">
        <v>38951</v>
      </c>
      <c r="B38954" s="7">
        <v>2655012.52</v>
      </c>
      <c r="C38954" s="7">
        <v>1351.8393686354379</v>
      </c>
    </row>
    <row r="38955" spans="1:3" x14ac:dyDescent="0.35">
      <c r="A38955" s="1">
        <v>38952</v>
      </c>
      <c r="B38955" s="7">
        <v>3931063.74</v>
      </c>
      <c r="C38955" s="7">
        <v>895.66273410799727</v>
      </c>
    </row>
    <row r="38956" spans="1:3" x14ac:dyDescent="0.35">
      <c r="A38956" s="1">
        <v>38953</v>
      </c>
      <c r="B38956" s="7">
        <v>1800022.01</v>
      </c>
      <c r="C38956" s="7">
        <v>627.40397699546884</v>
      </c>
    </row>
    <row r="38957" spans="1:3" x14ac:dyDescent="0.35">
      <c r="A38957" s="1">
        <v>38954</v>
      </c>
      <c r="B38957" s="7">
        <v>4220500.6500000004</v>
      </c>
      <c r="C38957" s="7">
        <v>799.0345797046574</v>
      </c>
    </row>
    <row r="38958" spans="1:3" x14ac:dyDescent="0.35">
      <c r="A38958" s="1">
        <v>38955</v>
      </c>
      <c r="B38958" s="7">
        <v>3849090.5</v>
      </c>
      <c r="C38958" s="7">
        <v>525.25798307860259</v>
      </c>
    </row>
    <row r="38959" spans="1:3" x14ac:dyDescent="0.35">
      <c r="A38959" s="1">
        <v>38956</v>
      </c>
      <c r="B38959" s="7">
        <v>3362704.34</v>
      </c>
      <c r="C38959" s="7">
        <v>417.77914523543296</v>
      </c>
    </row>
    <row r="38960" spans="1:3" x14ac:dyDescent="0.35">
      <c r="A38960" s="1">
        <v>38957</v>
      </c>
      <c r="B38960" s="7">
        <v>2654364.2000000002</v>
      </c>
      <c r="C38960" s="7">
        <v>612.45136132902633</v>
      </c>
    </row>
    <row r="38961" spans="1:3" x14ac:dyDescent="0.35">
      <c r="A38961" s="1">
        <v>38958</v>
      </c>
      <c r="B38961" s="7">
        <v>3483213.32</v>
      </c>
      <c r="C38961" s="7">
        <v>375.26538677009262</v>
      </c>
    </row>
    <row r="38962" spans="1:3" x14ac:dyDescent="0.35">
      <c r="A38962" s="1">
        <v>38959</v>
      </c>
      <c r="B38962" s="7">
        <v>3909644</v>
      </c>
      <c r="C38962" s="7">
        <v>756.94946757018397</v>
      </c>
    </row>
    <row r="38963" spans="1:3" x14ac:dyDescent="0.35">
      <c r="A38963" s="1">
        <v>38960</v>
      </c>
      <c r="B38963" s="7">
        <v>4381529.7</v>
      </c>
      <c r="C38963" s="7">
        <v>379.51751407535733</v>
      </c>
    </row>
    <row r="38964" spans="1:3" x14ac:dyDescent="0.35">
      <c r="A38964" s="1">
        <v>38961</v>
      </c>
      <c r="B38964" s="7">
        <v>2811279.9</v>
      </c>
      <c r="C38964" s="7">
        <v>650.45809810273022</v>
      </c>
    </row>
    <row r="38965" spans="1:3" x14ac:dyDescent="0.35">
      <c r="A38965" s="1">
        <v>38962</v>
      </c>
      <c r="B38965" s="7">
        <v>3210120.2</v>
      </c>
      <c r="C38965" s="7">
        <v>312.20776113596577</v>
      </c>
    </row>
    <row r="38966" spans="1:3" x14ac:dyDescent="0.35">
      <c r="A38966" s="1">
        <v>38963</v>
      </c>
      <c r="B38966" s="7">
        <v>3013561.2</v>
      </c>
      <c r="C38966" s="7">
        <v>461.91925199264256</v>
      </c>
    </row>
    <row r="38967" spans="1:3" x14ac:dyDescent="0.35">
      <c r="A38967" s="1">
        <v>38964</v>
      </c>
      <c r="B38967" s="7">
        <v>1858810.52</v>
      </c>
      <c r="C38967" s="7">
        <v>627.97652702702703</v>
      </c>
    </row>
    <row r="38968" spans="1:3" x14ac:dyDescent="0.35">
      <c r="A38968" s="1">
        <v>38965</v>
      </c>
      <c r="B38968" s="7">
        <v>3241747.2</v>
      </c>
      <c r="C38968" s="7">
        <v>531.69545678202394</v>
      </c>
    </row>
    <row r="38969" spans="1:3" x14ac:dyDescent="0.35">
      <c r="A38969" s="1">
        <v>38966</v>
      </c>
      <c r="B38969" s="7">
        <v>1653082.35</v>
      </c>
      <c r="C38969" s="7">
        <v>384.97493013507221</v>
      </c>
    </row>
    <row r="38970" spans="1:3" x14ac:dyDescent="0.35">
      <c r="A38970" s="1">
        <v>38967</v>
      </c>
      <c r="B38970" s="7">
        <v>2364256.2000000002</v>
      </c>
      <c r="C38970" s="7">
        <v>718.61890577507609</v>
      </c>
    </row>
    <row r="38971" spans="1:3" x14ac:dyDescent="0.35">
      <c r="A38971" s="1">
        <v>38968</v>
      </c>
      <c r="B38971" s="7">
        <v>4019167.16</v>
      </c>
      <c r="C38971" s="7">
        <v>391.12175554690543</v>
      </c>
    </row>
    <row r="38972" spans="1:3" x14ac:dyDescent="0.35">
      <c r="A38972" s="1">
        <v>38969</v>
      </c>
      <c r="B38972" s="7">
        <v>6520778.0499999998</v>
      </c>
      <c r="C38972" s="7">
        <v>487.46191597518128</v>
      </c>
    </row>
    <row r="38973" spans="1:3" x14ac:dyDescent="0.35">
      <c r="A38973" s="1">
        <v>38970</v>
      </c>
      <c r="B38973" s="7">
        <v>9311904</v>
      </c>
      <c r="C38973" s="7">
        <v>696.16507177033498</v>
      </c>
    </row>
    <row r="38974" spans="1:3" x14ac:dyDescent="0.35">
      <c r="A38974" s="1">
        <v>38971</v>
      </c>
      <c r="B38974" s="7">
        <v>2260352.9</v>
      </c>
      <c r="C38974" s="7">
        <v>501.63180204172215</v>
      </c>
    </row>
    <row r="38975" spans="1:3" x14ac:dyDescent="0.35">
      <c r="A38975" s="1">
        <v>38972</v>
      </c>
      <c r="B38975" s="7">
        <v>2296049.7999999998</v>
      </c>
      <c r="C38975" s="7">
        <v>956.68741666666654</v>
      </c>
    </row>
    <row r="38976" spans="1:3" x14ac:dyDescent="0.35">
      <c r="A38976" s="1">
        <v>38973</v>
      </c>
      <c r="B38976" s="7">
        <v>3290261.2</v>
      </c>
      <c r="C38976" s="7">
        <v>365.09778073679541</v>
      </c>
    </row>
    <row r="38977" spans="1:3" x14ac:dyDescent="0.35">
      <c r="A38977" s="1">
        <v>38974</v>
      </c>
      <c r="B38977" s="7">
        <v>6073051.5</v>
      </c>
      <c r="C38977" s="7">
        <v>603.02368185880255</v>
      </c>
    </row>
    <row r="38978" spans="1:3" x14ac:dyDescent="0.35">
      <c r="A38978" s="1">
        <v>38975</v>
      </c>
      <c r="B38978" s="7">
        <v>4729048.8</v>
      </c>
      <c r="C38978" s="7">
        <v>769.32630551488523</v>
      </c>
    </row>
    <row r="38979" spans="1:3" x14ac:dyDescent="0.35">
      <c r="A38979" s="1">
        <v>38976</v>
      </c>
      <c r="B38979" s="7">
        <v>1526393.3</v>
      </c>
      <c r="C38979" s="7">
        <v>329.60339019650183</v>
      </c>
    </row>
    <row r="38980" spans="1:3" x14ac:dyDescent="0.35">
      <c r="A38980" s="1">
        <v>38977</v>
      </c>
      <c r="B38980" s="7">
        <v>2462167.4</v>
      </c>
      <c r="C38980" s="7">
        <v>579.87927461139896</v>
      </c>
    </row>
    <row r="38981" spans="1:3" x14ac:dyDescent="0.35">
      <c r="A38981" s="1">
        <v>38978</v>
      </c>
      <c r="B38981" s="7">
        <v>6133599.1399999997</v>
      </c>
      <c r="C38981" s="7">
        <v>595.49506213592235</v>
      </c>
    </row>
    <row r="38982" spans="1:3" x14ac:dyDescent="0.35">
      <c r="A38982" s="1">
        <v>38979</v>
      </c>
      <c r="B38982" s="7">
        <v>2438293.44</v>
      </c>
      <c r="C38982" s="7">
        <v>565.33583120797584</v>
      </c>
    </row>
    <row r="38983" spans="1:3" x14ac:dyDescent="0.35">
      <c r="A38983" s="1">
        <v>38980</v>
      </c>
      <c r="B38983" s="7">
        <v>4550055.8</v>
      </c>
      <c r="C38983" s="7">
        <v>516.87558786777231</v>
      </c>
    </row>
    <row r="38984" spans="1:3" x14ac:dyDescent="0.35">
      <c r="A38984" s="1">
        <v>38981</v>
      </c>
      <c r="B38984" s="7">
        <v>2978504.64</v>
      </c>
      <c r="C38984" s="7">
        <v>351.28017926642292</v>
      </c>
    </row>
    <row r="38985" spans="1:3" x14ac:dyDescent="0.35">
      <c r="A38985" s="1">
        <v>38982</v>
      </c>
      <c r="B38985" s="7">
        <v>3629873.95</v>
      </c>
      <c r="C38985" s="7">
        <v>750.90483036822513</v>
      </c>
    </row>
    <row r="38986" spans="1:3" x14ac:dyDescent="0.35">
      <c r="A38986" s="1">
        <v>38983</v>
      </c>
      <c r="B38986" s="7">
        <v>3480948</v>
      </c>
      <c r="C38986" s="7">
        <v>658.39757896727826</v>
      </c>
    </row>
    <row r="38987" spans="1:3" x14ac:dyDescent="0.35">
      <c r="A38987" s="1">
        <v>38984</v>
      </c>
      <c r="B38987" s="7">
        <v>2044362.8</v>
      </c>
      <c r="C38987" s="7">
        <v>600.40023494860498</v>
      </c>
    </row>
    <row r="38988" spans="1:3" x14ac:dyDescent="0.35">
      <c r="A38988" s="1">
        <v>38985</v>
      </c>
      <c r="B38988" s="7">
        <v>5629330.3799999999</v>
      </c>
      <c r="C38988" s="7">
        <v>561.97767595088351</v>
      </c>
    </row>
    <row r="38989" spans="1:3" x14ac:dyDescent="0.35">
      <c r="A38989" s="1">
        <v>38986</v>
      </c>
      <c r="B38989" s="7">
        <v>2976017.3</v>
      </c>
      <c r="C38989" s="7">
        <v>556.36891007664985</v>
      </c>
    </row>
    <row r="38990" spans="1:3" x14ac:dyDescent="0.35">
      <c r="A38990" s="1">
        <v>38987</v>
      </c>
      <c r="B38990" s="7">
        <v>4179090.8</v>
      </c>
      <c r="C38990" s="7">
        <v>762.05156819839533</v>
      </c>
    </row>
    <row r="38991" spans="1:3" x14ac:dyDescent="0.35">
      <c r="A38991" s="1">
        <v>38988</v>
      </c>
      <c r="B38991" s="7">
        <v>4102976.07</v>
      </c>
      <c r="C38991" s="7">
        <v>394.4031596654811</v>
      </c>
    </row>
    <row r="38992" spans="1:3" x14ac:dyDescent="0.35">
      <c r="A38992" s="1">
        <v>38989</v>
      </c>
      <c r="B38992" s="7">
        <v>1469715.72</v>
      </c>
      <c r="C38992" s="7">
        <v>466.13248334919126</v>
      </c>
    </row>
    <row r="38993" spans="1:3" x14ac:dyDescent="0.35">
      <c r="A38993" s="1">
        <v>38990</v>
      </c>
      <c r="B38993" s="7">
        <v>3139516.52</v>
      </c>
      <c r="C38993" s="7">
        <v>701.5679374301676</v>
      </c>
    </row>
    <row r="38994" spans="1:3" x14ac:dyDescent="0.35">
      <c r="A38994" s="1">
        <v>38991</v>
      </c>
      <c r="B38994" s="7">
        <v>4331692.2300000004</v>
      </c>
      <c r="C38994" s="7">
        <v>541.86792969727298</v>
      </c>
    </row>
    <row r="38995" spans="1:3" x14ac:dyDescent="0.35">
      <c r="A38995" s="1">
        <v>38992</v>
      </c>
      <c r="B38995" s="7">
        <v>2660126</v>
      </c>
      <c r="C38995" s="7">
        <v>627.0924092409241</v>
      </c>
    </row>
    <row r="38996" spans="1:3" x14ac:dyDescent="0.35">
      <c r="A38996" s="1">
        <v>38993</v>
      </c>
      <c r="B38996" s="7">
        <v>4299158.4800000004</v>
      </c>
      <c r="C38996" s="7">
        <v>579.71392664509176</v>
      </c>
    </row>
    <row r="38997" spans="1:3" x14ac:dyDescent="0.35">
      <c r="A38997" s="1">
        <v>38994</v>
      </c>
      <c r="B38997" s="7">
        <v>2530977.31</v>
      </c>
      <c r="C38997" s="7">
        <v>1098.5144574652777</v>
      </c>
    </row>
    <row r="38998" spans="1:3" x14ac:dyDescent="0.35">
      <c r="A38998" s="1">
        <v>38995</v>
      </c>
      <c r="B38998" s="7">
        <v>4516022.32</v>
      </c>
      <c r="C38998" s="7">
        <v>422.80894298286682</v>
      </c>
    </row>
    <row r="38999" spans="1:3" x14ac:dyDescent="0.35">
      <c r="A38999" s="1">
        <v>38996</v>
      </c>
      <c r="B38999" s="7">
        <v>3303708.04</v>
      </c>
      <c r="C38999" s="7">
        <v>421.28386125988271</v>
      </c>
    </row>
    <row r="39000" spans="1:3" x14ac:dyDescent="0.35">
      <c r="A39000" s="1">
        <v>38997</v>
      </c>
      <c r="B39000" s="7">
        <v>1602290.36</v>
      </c>
      <c r="C39000" s="7">
        <v>2345.9595314787703</v>
      </c>
    </row>
    <row r="39001" spans="1:3" x14ac:dyDescent="0.35">
      <c r="A39001" s="1">
        <v>38998</v>
      </c>
      <c r="B39001" s="7">
        <v>4267762.6500000004</v>
      </c>
      <c r="C39001" s="7">
        <v>396.48482441471577</v>
      </c>
    </row>
    <row r="39002" spans="1:3" x14ac:dyDescent="0.35">
      <c r="A39002" s="1">
        <v>38999</v>
      </c>
      <c r="B39002" s="7">
        <v>5836150</v>
      </c>
      <c r="C39002" s="7">
        <v>544.01099925428787</v>
      </c>
    </row>
    <row r="39003" spans="1:3" x14ac:dyDescent="0.35">
      <c r="A39003" s="1">
        <v>39000</v>
      </c>
      <c r="B39003" s="7">
        <v>2842924.5</v>
      </c>
      <c r="C39003" s="7">
        <v>480.14262793447051</v>
      </c>
    </row>
    <row r="39004" spans="1:3" x14ac:dyDescent="0.35">
      <c r="A39004" s="1">
        <v>39001</v>
      </c>
      <c r="B39004" s="7">
        <v>1995046.65</v>
      </c>
      <c r="C39004" s="7">
        <v>495.66376397515523</v>
      </c>
    </row>
    <row r="39005" spans="1:3" x14ac:dyDescent="0.35">
      <c r="A39005" s="1">
        <v>39002</v>
      </c>
      <c r="B39005" s="7">
        <v>4330586.74</v>
      </c>
      <c r="C39005" s="7">
        <v>652.1967981927711</v>
      </c>
    </row>
    <row r="39006" spans="1:3" x14ac:dyDescent="0.35">
      <c r="A39006" s="1">
        <v>39003</v>
      </c>
      <c r="B39006" s="7">
        <v>5106917.8</v>
      </c>
      <c r="C39006" s="7">
        <v>624.6994250764526</v>
      </c>
    </row>
    <row r="39007" spans="1:3" x14ac:dyDescent="0.35">
      <c r="A39007" s="1">
        <v>39004</v>
      </c>
      <c r="B39007" s="7">
        <v>4941646</v>
      </c>
      <c r="C39007" s="7">
        <v>585.78070175438597</v>
      </c>
    </row>
    <row r="39008" spans="1:3" x14ac:dyDescent="0.35">
      <c r="A39008" s="1">
        <v>39005</v>
      </c>
      <c r="B39008" s="7">
        <v>2472522.6</v>
      </c>
      <c r="C39008" s="7">
        <v>682.82866611433303</v>
      </c>
    </row>
    <row r="39009" spans="1:3" x14ac:dyDescent="0.35">
      <c r="A39009" s="1">
        <v>39006</v>
      </c>
      <c r="B39009" s="7">
        <v>5376092.5600000005</v>
      </c>
      <c r="C39009" s="7">
        <v>861.55329487179495</v>
      </c>
    </row>
    <row r="39010" spans="1:3" x14ac:dyDescent="0.35">
      <c r="A39010" s="1">
        <v>39007</v>
      </c>
      <c r="B39010" s="7">
        <v>3968544.1</v>
      </c>
      <c r="C39010" s="7">
        <v>639.88134472750733</v>
      </c>
    </row>
    <row r="39011" spans="1:3" x14ac:dyDescent="0.35">
      <c r="A39011" s="1">
        <v>39008</v>
      </c>
      <c r="B39011" s="7">
        <v>2597142.2400000002</v>
      </c>
      <c r="C39011" s="7">
        <v>577.78470300333709</v>
      </c>
    </row>
    <row r="39012" spans="1:3" x14ac:dyDescent="0.35">
      <c r="A39012" s="1">
        <v>39009</v>
      </c>
      <c r="B39012" s="7">
        <v>5469402.0800000001</v>
      </c>
      <c r="C39012" s="7">
        <v>596.64034907821531</v>
      </c>
    </row>
    <row r="39013" spans="1:3" x14ac:dyDescent="0.35">
      <c r="A39013" s="1">
        <v>39010</v>
      </c>
      <c r="B39013" s="7">
        <v>3693055.84</v>
      </c>
      <c r="C39013" s="7">
        <v>744.71785440613019</v>
      </c>
    </row>
    <row r="39014" spans="1:3" x14ac:dyDescent="0.35">
      <c r="A39014" s="1">
        <v>39011</v>
      </c>
      <c r="B39014" s="7">
        <v>6030368.0999999996</v>
      </c>
      <c r="C39014" s="7">
        <v>616.66510890684117</v>
      </c>
    </row>
    <row r="39015" spans="1:3" x14ac:dyDescent="0.35">
      <c r="A39015" s="1">
        <v>39012</v>
      </c>
      <c r="B39015" s="7">
        <v>1997288.2</v>
      </c>
      <c r="C39015" s="7">
        <v>618.73859975216851</v>
      </c>
    </row>
    <row r="39016" spans="1:3" x14ac:dyDescent="0.35">
      <c r="A39016" s="1">
        <v>39013</v>
      </c>
      <c r="B39016" s="7">
        <v>4096858</v>
      </c>
      <c r="C39016" s="7">
        <v>557.16823065415474</v>
      </c>
    </row>
    <row r="39017" spans="1:3" x14ac:dyDescent="0.35">
      <c r="A39017" s="1">
        <v>39014</v>
      </c>
      <c r="B39017" s="7">
        <v>4729384.5999999996</v>
      </c>
      <c r="C39017" s="7">
        <v>903.24381207028262</v>
      </c>
    </row>
    <row r="39018" spans="1:3" x14ac:dyDescent="0.35">
      <c r="A39018" s="1">
        <v>39015</v>
      </c>
      <c r="B39018" s="7">
        <v>2977011.28</v>
      </c>
      <c r="C39018" s="7">
        <v>423.1113246162592</v>
      </c>
    </row>
    <row r="39019" spans="1:3" x14ac:dyDescent="0.35">
      <c r="A39019" s="1">
        <v>39016</v>
      </c>
      <c r="B39019" s="7">
        <v>3215581.6</v>
      </c>
      <c r="C39019" s="7">
        <v>656.37509695856295</v>
      </c>
    </row>
    <row r="39020" spans="1:3" x14ac:dyDescent="0.35">
      <c r="A39020" s="1">
        <v>39017</v>
      </c>
      <c r="B39020" s="7">
        <v>4027248.4</v>
      </c>
      <c r="C39020" s="7">
        <v>432.99090420384903</v>
      </c>
    </row>
    <row r="39021" spans="1:3" x14ac:dyDescent="0.35">
      <c r="A39021" s="1">
        <v>39018</v>
      </c>
      <c r="B39021" s="7">
        <v>2967930.8799999999</v>
      </c>
      <c r="C39021" s="7">
        <v>607.93340434248262</v>
      </c>
    </row>
    <row r="39022" spans="1:3" x14ac:dyDescent="0.35">
      <c r="A39022" s="1">
        <v>39019</v>
      </c>
      <c r="B39022" s="7">
        <v>4590285.84</v>
      </c>
      <c r="C39022" s="7">
        <v>692.76876546936307</v>
      </c>
    </row>
    <row r="39023" spans="1:3" x14ac:dyDescent="0.35">
      <c r="A39023" s="1">
        <v>39020</v>
      </c>
      <c r="B39023" s="7">
        <v>6350953</v>
      </c>
      <c r="C39023" s="7">
        <v>707.54823975044565</v>
      </c>
    </row>
    <row r="39024" spans="1:3" x14ac:dyDescent="0.35">
      <c r="A39024" s="1">
        <v>39021</v>
      </c>
      <c r="B39024" s="7">
        <v>6913450.0999999996</v>
      </c>
      <c r="C39024" s="7">
        <v>728.11480779357555</v>
      </c>
    </row>
    <row r="39025" spans="1:3" x14ac:dyDescent="0.35">
      <c r="A39025" s="1">
        <v>39022</v>
      </c>
      <c r="B39025" s="7">
        <v>1870477.28</v>
      </c>
      <c r="C39025" s="7">
        <v>1574.4758249158249</v>
      </c>
    </row>
    <row r="39026" spans="1:3" x14ac:dyDescent="0.35">
      <c r="A39026" s="1">
        <v>39023</v>
      </c>
      <c r="B39026" s="7">
        <v>4884823.72</v>
      </c>
      <c r="C39026" s="7">
        <v>602.9902135538822</v>
      </c>
    </row>
    <row r="39027" spans="1:3" x14ac:dyDescent="0.35">
      <c r="A39027" s="1">
        <v>39024</v>
      </c>
      <c r="B39027" s="7">
        <v>5212853.9000000004</v>
      </c>
      <c r="C39027" s="7">
        <v>428.75916269123212</v>
      </c>
    </row>
    <row r="39028" spans="1:3" x14ac:dyDescent="0.35">
      <c r="A39028" s="1">
        <v>39025</v>
      </c>
      <c r="B39028" s="7">
        <v>2500599.2000000002</v>
      </c>
      <c r="C39028" s="7">
        <v>529.90023310023309</v>
      </c>
    </row>
    <row r="39029" spans="1:3" x14ac:dyDescent="0.35">
      <c r="A39029" s="1">
        <v>39026</v>
      </c>
      <c r="B39029" s="7">
        <v>2981228.96</v>
      </c>
      <c r="C39029" s="7">
        <v>414.57780002781254</v>
      </c>
    </row>
    <row r="39030" spans="1:3" x14ac:dyDescent="0.35">
      <c r="A39030" s="1">
        <v>39027</v>
      </c>
      <c r="B39030" s="7">
        <v>2986639.96</v>
      </c>
      <c r="C39030" s="7">
        <v>499.27114008692746</v>
      </c>
    </row>
    <row r="39031" spans="1:3" x14ac:dyDescent="0.35">
      <c r="A39031" s="1">
        <v>39028</v>
      </c>
      <c r="B39031" s="7">
        <v>2585453.2999999998</v>
      </c>
      <c r="C39031" s="7">
        <v>413.40794691397502</v>
      </c>
    </row>
    <row r="39032" spans="1:3" x14ac:dyDescent="0.35">
      <c r="A39032" s="1">
        <v>39029</v>
      </c>
      <c r="B39032" s="7">
        <v>5183067</v>
      </c>
      <c r="C39032" s="7">
        <v>802.20817210958057</v>
      </c>
    </row>
    <row r="39033" spans="1:3" x14ac:dyDescent="0.35">
      <c r="A39033" s="1">
        <v>39030</v>
      </c>
      <c r="B39033" s="7">
        <v>3705206.48</v>
      </c>
      <c r="C39033" s="7">
        <v>800.08777369898507</v>
      </c>
    </row>
    <row r="39034" spans="1:3" x14ac:dyDescent="0.35">
      <c r="A39034" s="1">
        <v>39031</v>
      </c>
      <c r="B39034" s="7">
        <v>4200983.16</v>
      </c>
      <c r="C39034" s="7">
        <v>491.63056290228207</v>
      </c>
    </row>
    <row r="39035" spans="1:3" x14ac:dyDescent="0.35">
      <c r="A39035" s="1">
        <v>39032</v>
      </c>
      <c r="B39035" s="7">
        <v>4893089.4000000004</v>
      </c>
      <c r="C39035" s="7">
        <v>543.97881045025019</v>
      </c>
    </row>
    <row r="39036" spans="1:3" x14ac:dyDescent="0.35">
      <c r="A39036" s="1">
        <v>39033</v>
      </c>
      <c r="B39036" s="7">
        <v>2367754.1799999997</v>
      </c>
      <c r="C39036" s="7">
        <v>490.92974911880566</v>
      </c>
    </row>
    <row r="39037" spans="1:3" x14ac:dyDescent="0.35">
      <c r="A39037" s="1">
        <v>39034</v>
      </c>
      <c r="B39037" s="7">
        <v>5507069.2000000002</v>
      </c>
      <c r="C39037" s="7">
        <v>630.1715528092459</v>
      </c>
    </row>
    <row r="39038" spans="1:3" x14ac:dyDescent="0.35">
      <c r="A39038" s="1">
        <v>39035</v>
      </c>
      <c r="B39038" s="7">
        <v>3504054.75</v>
      </c>
      <c r="C39038" s="7">
        <v>337.67512286788087</v>
      </c>
    </row>
    <row r="39039" spans="1:3" x14ac:dyDescent="0.35">
      <c r="A39039" s="1">
        <v>39036</v>
      </c>
      <c r="B39039" s="7">
        <v>3114373.6</v>
      </c>
      <c r="C39039" s="7">
        <v>726.97796451914098</v>
      </c>
    </row>
    <row r="39040" spans="1:3" x14ac:dyDescent="0.35">
      <c r="A39040" s="1">
        <v>39037</v>
      </c>
      <c r="B39040" s="7">
        <v>4888986</v>
      </c>
      <c r="C39040" s="7">
        <v>495.23764181523501</v>
      </c>
    </row>
    <row r="39041" spans="1:3" x14ac:dyDescent="0.35">
      <c r="A39041" s="1">
        <v>39038</v>
      </c>
      <c r="B39041" s="7">
        <v>3024057.76</v>
      </c>
      <c r="C39041" s="7">
        <v>732.39471058367633</v>
      </c>
    </row>
    <row r="39042" spans="1:3" x14ac:dyDescent="0.35">
      <c r="A39042" s="1">
        <v>39039</v>
      </c>
      <c r="B39042" s="7">
        <v>3131182.76</v>
      </c>
      <c r="C39042" s="7">
        <v>583.63145573159363</v>
      </c>
    </row>
    <row r="39043" spans="1:3" x14ac:dyDescent="0.35">
      <c r="A39043" s="1">
        <v>39040</v>
      </c>
      <c r="B39043" s="7">
        <v>4280034.2</v>
      </c>
      <c r="C39043" s="7">
        <v>332.30079192546583</v>
      </c>
    </row>
    <row r="39044" spans="1:3" x14ac:dyDescent="0.35">
      <c r="A39044" s="1">
        <v>39041</v>
      </c>
      <c r="B39044" s="7">
        <v>3379986.64</v>
      </c>
      <c r="C39044" s="7">
        <v>427.6839984815893</v>
      </c>
    </row>
    <row r="39045" spans="1:3" x14ac:dyDescent="0.35">
      <c r="A39045" s="1">
        <v>39042</v>
      </c>
      <c r="B39045" s="7">
        <v>2458814.92</v>
      </c>
      <c r="C39045" s="7">
        <v>916.44238538948935</v>
      </c>
    </row>
    <row r="39046" spans="1:3" x14ac:dyDescent="0.35">
      <c r="A39046" s="1">
        <v>39043</v>
      </c>
      <c r="B39046" s="7">
        <v>5672002.4000000004</v>
      </c>
      <c r="C39046" s="7">
        <v>587.77226943005189</v>
      </c>
    </row>
    <row r="39047" spans="1:3" x14ac:dyDescent="0.35">
      <c r="A39047" s="1">
        <v>39044</v>
      </c>
      <c r="B39047" s="7">
        <v>3832648.12</v>
      </c>
      <c r="C39047" s="7">
        <v>503.56695834975693</v>
      </c>
    </row>
    <row r="39048" spans="1:3" x14ac:dyDescent="0.35">
      <c r="A39048" s="1">
        <v>39045</v>
      </c>
      <c r="B39048" s="7">
        <v>6208105.04</v>
      </c>
      <c r="C39048" s="7">
        <v>557.68101329500541</v>
      </c>
    </row>
    <row r="39049" spans="1:3" x14ac:dyDescent="0.35">
      <c r="A39049" s="1">
        <v>39046</v>
      </c>
      <c r="B39049" s="7">
        <v>1667632.04</v>
      </c>
      <c r="C39049" s="7">
        <v>528.73558655675333</v>
      </c>
    </row>
    <row r="39050" spans="1:3" x14ac:dyDescent="0.35">
      <c r="A39050" s="1">
        <v>39047</v>
      </c>
      <c r="B39050" s="7">
        <v>3245301.5</v>
      </c>
      <c r="C39050" s="7">
        <v>560.40433431186318</v>
      </c>
    </row>
    <row r="39051" spans="1:3" x14ac:dyDescent="0.35">
      <c r="A39051" s="1">
        <v>39048</v>
      </c>
      <c r="B39051" s="7">
        <v>2988653.3</v>
      </c>
      <c r="C39051" s="7">
        <v>438.66920592983996</v>
      </c>
    </row>
    <row r="39052" spans="1:3" x14ac:dyDescent="0.35">
      <c r="A39052" s="1">
        <v>39049</v>
      </c>
      <c r="B39052" s="7">
        <v>947966.12</v>
      </c>
      <c r="C39052" s="7">
        <v>621.20977719528173</v>
      </c>
    </row>
    <row r="39053" spans="1:3" x14ac:dyDescent="0.35">
      <c r="A39053" s="1">
        <v>39050</v>
      </c>
      <c r="B39053" s="7">
        <v>2119458.2400000002</v>
      </c>
      <c r="C39053" s="7">
        <v>637.23939867708964</v>
      </c>
    </row>
    <row r="39054" spans="1:3" x14ac:dyDescent="0.35">
      <c r="A39054" s="1">
        <v>39051</v>
      </c>
      <c r="B39054" s="7">
        <v>3952712.08</v>
      </c>
      <c r="C39054" s="7">
        <v>464.15125410991078</v>
      </c>
    </row>
    <row r="39055" spans="1:3" x14ac:dyDescent="0.35">
      <c r="A39055" s="1">
        <v>39052</v>
      </c>
      <c r="B39055" s="7">
        <v>2457829.2400000002</v>
      </c>
      <c r="C39055" s="7">
        <v>1332.8791973969633</v>
      </c>
    </row>
    <row r="39056" spans="1:3" x14ac:dyDescent="0.35">
      <c r="A39056" s="1">
        <v>39053</v>
      </c>
      <c r="B39056" s="7">
        <v>4338084.74</v>
      </c>
      <c r="C39056" s="7">
        <v>378.64054639085276</v>
      </c>
    </row>
    <row r="39057" spans="1:3" x14ac:dyDescent="0.35">
      <c r="A39057" s="1">
        <v>39054</v>
      </c>
      <c r="B39057" s="7">
        <v>1519190.88</v>
      </c>
      <c r="C39057" s="7">
        <v>1352.7968655387353</v>
      </c>
    </row>
    <row r="39058" spans="1:3" x14ac:dyDescent="0.35">
      <c r="A39058" s="1">
        <v>39055</v>
      </c>
      <c r="B39058" s="7">
        <v>5637213.7999999998</v>
      </c>
      <c r="C39058" s="7">
        <v>778.19075096631695</v>
      </c>
    </row>
    <row r="39059" spans="1:3" x14ac:dyDescent="0.35">
      <c r="A39059" s="1">
        <v>39056</v>
      </c>
      <c r="B39059" s="7">
        <v>3919943.6</v>
      </c>
      <c r="C39059" s="7">
        <v>863.80423093873958</v>
      </c>
    </row>
    <row r="39060" spans="1:3" x14ac:dyDescent="0.35">
      <c r="A39060" s="1">
        <v>39057</v>
      </c>
      <c r="B39060" s="7">
        <v>5380881.9199999999</v>
      </c>
      <c r="C39060" s="7">
        <v>472.58755664851572</v>
      </c>
    </row>
    <row r="39061" spans="1:3" x14ac:dyDescent="0.35">
      <c r="A39061" s="1">
        <v>39058</v>
      </c>
      <c r="B39061" s="7">
        <v>4404963.84</v>
      </c>
      <c r="C39061" s="7">
        <v>605.16057700233546</v>
      </c>
    </row>
    <row r="39062" spans="1:3" x14ac:dyDescent="0.35">
      <c r="A39062" s="1">
        <v>39059</v>
      </c>
      <c r="B39062" s="7">
        <v>4431383.84</v>
      </c>
      <c r="C39062" s="7">
        <v>563.64587127957259</v>
      </c>
    </row>
    <row r="39063" spans="1:3" x14ac:dyDescent="0.35">
      <c r="A39063" s="1">
        <v>39060</v>
      </c>
      <c r="B39063" s="7">
        <v>1595558.48</v>
      </c>
      <c r="C39063" s="7">
        <v>790.66327056491571</v>
      </c>
    </row>
    <row r="39064" spans="1:3" x14ac:dyDescent="0.35">
      <c r="A39064" s="1">
        <v>39061</v>
      </c>
      <c r="B39064" s="7">
        <v>3878378.61</v>
      </c>
      <c r="C39064" s="7">
        <v>502.18549915835814</v>
      </c>
    </row>
    <row r="39065" spans="1:3" x14ac:dyDescent="0.35">
      <c r="A39065" s="1">
        <v>39062</v>
      </c>
      <c r="B39065" s="7">
        <v>3530859.14</v>
      </c>
      <c r="C39065" s="7">
        <v>734.67730753225135</v>
      </c>
    </row>
    <row r="39066" spans="1:3" x14ac:dyDescent="0.35">
      <c r="A39066" s="1">
        <v>39063</v>
      </c>
      <c r="B39066" s="7">
        <v>2676509.2000000002</v>
      </c>
      <c r="C39066" s="7">
        <v>602.81738738738738</v>
      </c>
    </row>
    <row r="39067" spans="1:3" x14ac:dyDescent="0.35">
      <c r="A39067" s="1">
        <v>39064</v>
      </c>
      <c r="B39067" s="7">
        <v>3680290</v>
      </c>
      <c r="C39067" s="7">
        <v>823.33109619686797</v>
      </c>
    </row>
    <row r="39068" spans="1:3" x14ac:dyDescent="0.35">
      <c r="A39068" s="1">
        <v>39065</v>
      </c>
      <c r="B39068" s="7">
        <v>5835462.2199999997</v>
      </c>
      <c r="C39068" s="7">
        <v>673.4520738603577</v>
      </c>
    </row>
    <row r="39069" spans="1:3" x14ac:dyDescent="0.35">
      <c r="A39069" s="1">
        <v>39066</v>
      </c>
      <c r="B39069" s="7">
        <v>4953574.9000000004</v>
      </c>
      <c r="C39069" s="7">
        <v>395.08493380124423</v>
      </c>
    </row>
    <row r="39070" spans="1:3" x14ac:dyDescent="0.35">
      <c r="A39070" s="1">
        <v>39067</v>
      </c>
      <c r="B39070" s="7">
        <v>3727726.32</v>
      </c>
      <c r="C39070" s="7">
        <v>1184.1570266836086</v>
      </c>
    </row>
    <row r="39071" spans="1:3" x14ac:dyDescent="0.35">
      <c r="A39071" s="1">
        <v>39068</v>
      </c>
      <c r="B39071" s="7">
        <v>5061450.28</v>
      </c>
      <c r="C39071" s="7">
        <v>529.93930269081773</v>
      </c>
    </row>
    <row r="39072" spans="1:3" x14ac:dyDescent="0.35">
      <c r="A39072" s="1">
        <v>39069</v>
      </c>
      <c r="B39072" s="7">
        <v>2032929.5</v>
      </c>
      <c r="C39072" s="7">
        <v>419.24716436378634</v>
      </c>
    </row>
    <row r="39073" spans="1:3" x14ac:dyDescent="0.35">
      <c r="A39073" s="1">
        <v>39070</v>
      </c>
      <c r="B39073" s="7">
        <v>4610796.3600000003</v>
      </c>
      <c r="C39073" s="7">
        <v>428.15455102609343</v>
      </c>
    </row>
    <row r="39074" spans="1:3" x14ac:dyDescent="0.35">
      <c r="A39074" s="1">
        <v>39071</v>
      </c>
      <c r="B39074" s="7">
        <v>2669408.5</v>
      </c>
      <c r="C39074" s="7">
        <v>768.83885368663596</v>
      </c>
    </row>
    <row r="39075" spans="1:3" x14ac:dyDescent="0.35">
      <c r="A39075" s="1">
        <v>39072</v>
      </c>
      <c r="B39075" s="7">
        <v>4230546.96</v>
      </c>
      <c r="C39075" s="7">
        <v>1044.8374808594715</v>
      </c>
    </row>
    <row r="39076" spans="1:3" x14ac:dyDescent="0.35">
      <c r="A39076" s="1">
        <v>39073</v>
      </c>
      <c r="B39076" s="7">
        <v>2845211.2</v>
      </c>
      <c r="C39076" s="7">
        <v>499.51039325842697</v>
      </c>
    </row>
    <row r="39077" spans="1:3" x14ac:dyDescent="0.35">
      <c r="A39077" s="1">
        <v>39074</v>
      </c>
      <c r="B39077" s="7">
        <v>4271216.5999999996</v>
      </c>
      <c r="C39077" s="7">
        <v>659.74924312635153</v>
      </c>
    </row>
    <row r="39078" spans="1:3" x14ac:dyDescent="0.35">
      <c r="A39078" s="1">
        <v>39075</v>
      </c>
      <c r="B39078" s="7">
        <v>1541977</v>
      </c>
      <c r="C39078" s="7">
        <v>1085.899295774648</v>
      </c>
    </row>
    <row r="39079" spans="1:3" x14ac:dyDescent="0.35">
      <c r="A39079" s="1">
        <v>39076</v>
      </c>
      <c r="B39079" s="7">
        <v>2400975.6</v>
      </c>
      <c r="C39079" s="7">
        <v>870.23399782529907</v>
      </c>
    </row>
    <row r="39080" spans="1:3" x14ac:dyDescent="0.35">
      <c r="A39080" s="1">
        <v>39077</v>
      </c>
      <c r="B39080" s="7">
        <v>1830502.32</v>
      </c>
      <c r="C39080" s="7">
        <v>605.52508104531921</v>
      </c>
    </row>
    <row r="39081" spans="1:3" x14ac:dyDescent="0.35">
      <c r="A39081" s="1">
        <v>39078</v>
      </c>
      <c r="B39081" s="7">
        <v>2050879.6</v>
      </c>
      <c r="C39081" s="7">
        <v>751.23794871794871</v>
      </c>
    </row>
    <row r="39082" spans="1:3" x14ac:dyDescent="0.35">
      <c r="A39082" s="1">
        <v>39079</v>
      </c>
      <c r="B39082" s="7">
        <v>4156745.64</v>
      </c>
      <c r="C39082" s="7">
        <v>843.15327383367139</v>
      </c>
    </row>
    <row r="39083" spans="1:3" x14ac:dyDescent="0.35">
      <c r="A39083" s="1">
        <v>39080</v>
      </c>
      <c r="B39083" s="7">
        <v>5595342.6600000001</v>
      </c>
      <c r="C39083" s="7">
        <v>511.87838807062485</v>
      </c>
    </row>
    <row r="39084" spans="1:3" x14ac:dyDescent="0.35">
      <c r="A39084" s="1">
        <v>39081</v>
      </c>
      <c r="B39084" s="7">
        <v>2649661.6</v>
      </c>
      <c r="C39084" s="7">
        <v>411.88583864448935</v>
      </c>
    </row>
    <row r="39085" spans="1:3" x14ac:dyDescent="0.35">
      <c r="A39085" s="1">
        <v>39082</v>
      </c>
      <c r="B39085" s="7">
        <v>5716607.2000000002</v>
      </c>
      <c r="C39085" s="7">
        <v>657.15682262329005</v>
      </c>
    </row>
    <row r="39086" spans="1:3" x14ac:dyDescent="0.35">
      <c r="A39086" s="1">
        <v>39083</v>
      </c>
      <c r="B39086" s="7">
        <v>4278107</v>
      </c>
      <c r="C39086" s="7">
        <v>703.28900213710335</v>
      </c>
    </row>
    <row r="39087" spans="1:3" x14ac:dyDescent="0.35">
      <c r="A39087" s="1">
        <v>39084</v>
      </c>
      <c r="B39087" s="7">
        <v>5422095.4000000004</v>
      </c>
      <c r="C39087" s="7">
        <v>459.343900372755</v>
      </c>
    </row>
    <row r="39088" spans="1:3" x14ac:dyDescent="0.35">
      <c r="A39088" s="1">
        <v>39085</v>
      </c>
      <c r="B39088" s="7">
        <v>2707387.78</v>
      </c>
      <c r="C39088" s="7">
        <v>469.7879194863786</v>
      </c>
    </row>
    <row r="39089" spans="1:3" x14ac:dyDescent="0.35">
      <c r="A39089" s="1">
        <v>39086</v>
      </c>
      <c r="B39089" s="7">
        <v>8795462</v>
      </c>
      <c r="C39089" s="7">
        <v>777.32761820592134</v>
      </c>
    </row>
    <row r="39090" spans="1:3" x14ac:dyDescent="0.35">
      <c r="A39090" s="1">
        <v>39087</v>
      </c>
      <c r="B39090" s="7">
        <v>1958742.96</v>
      </c>
      <c r="C39090" s="7">
        <v>869.3932356857523</v>
      </c>
    </row>
    <row r="39091" spans="1:3" x14ac:dyDescent="0.35">
      <c r="A39091" s="1">
        <v>39088</v>
      </c>
      <c r="B39091" s="7">
        <v>2030577.84</v>
      </c>
      <c r="C39091" s="7">
        <v>443.64820624863449</v>
      </c>
    </row>
    <row r="39092" spans="1:3" x14ac:dyDescent="0.35">
      <c r="A39092" s="1">
        <v>39089</v>
      </c>
      <c r="B39092" s="7">
        <v>2764957.96</v>
      </c>
      <c r="C39092" s="7">
        <v>429.27464058376029</v>
      </c>
    </row>
    <row r="39093" spans="1:3" x14ac:dyDescent="0.35">
      <c r="A39093" s="1">
        <v>39090</v>
      </c>
      <c r="B39093" s="7">
        <v>4192275.82</v>
      </c>
      <c r="C39093" s="7">
        <v>474.88398504757589</v>
      </c>
    </row>
    <row r="39094" spans="1:3" x14ac:dyDescent="0.35">
      <c r="A39094" s="1">
        <v>39091</v>
      </c>
      <c r="B39094" s="7">
        <v>2031486.7</v>
      </c>
      <c r="C39094" s="7">
        <v>504.46652594983857</v>
      </c>
    </row>
    <row r="39095" spans="1:3" x14ac:dyDescent="0.35">
      <c r="A39095" s="1">
        <v>39092</v>
      </c>
      <c r="B39095" s="7">
        <v>4932171</v>
      </c>
      <c r="C39095" s="7">
        <v>521.97809291988574</v>
      </c>
    </row>
    <row r="39096" spans="1:3" x14ac:dyDescent="0.35">
      <c r="A39096" s="1">
        <v>39093</v>
      </c>
      <c r="B39096" s="7">
        <v>3717138.08</v>
      </c>
      <c r="C39096" s="7">
        <v>572.04341028008616</v>
      </c>
    </row>
    <row r="39097" spans="1:3" x14ac:dyDescent="0.35">
      <c r="A39097" s="1">
        <v>39094</v>
      </c>
      <c r="B39097" s="7">
        <v>4689007.5</v>
      </c>
      <c r="C39097" s="7">
        <v>650.97980008329864</v>
      </c>
    </row>
    <row r="39098" spans="1:3" x14ac:dyDescent="0.35">
      <c r="A39098" s="1">
        <v>39095</v>
      </c>
      <c r="B39098" s="7">
        <v>3035124.68</v>
      </c>
      <c r="C39098" s="7">
        <v>432.23080034178298</v>
      </c>
    </row>
    <row r="39099" spans="1:3" x14ac:dyDescent="0.35">
      <c r="A39099" s="1">
        <v>39096</v>
      </c>
      <c r="B39099" s="7">
        <v>3834789.4</v>
      </c>
      <c r="C39099" s="7">
        <v>572.18582512682781</v>
      </c>
    </row>
    <row r="39100" spans="1:3" x14ac:dyDescent="0.35">
      <c r="A39100" s="1">
        <v>39097</v>
      </c>
      <c r="B39100" s="7">
        <v>5639328.0999999996</v>
      </c>
      <c r="C39100" s="7">
        <v>584.44689605140422</v>
      </c>
    </row>
    <row r="39101" spans="1:3" x14ac:dyDescent="0.35">
      <c r="A39101" s="1">
        <v>39098</v>
      </c>
      <c r="B39101" s="7">
        <v>2664903.2400000002</v>
      </c>
      <c r="C39101" s="7">
        <v>1317.302639644093</v>
      </c>
    </row>
    <row r="39102" spans="1:3" x14ac:dyDescent="0.35">
      <c r="A39102" s="1">
        <v>39099</v>
      </c>
      <c r="B39102" s="7">
        <v>4298355.16</v>
      </c>
      <c r="C39102" s="7">
        <v>600.32893296089389</v>
      </c>
    </row>
    <row r="39103" spans="1:3" x14ac:dyDescent="0.35">
      <c r="A39103" s="1">
        <v>39100</v>
      </c>
      <c r="B39103" s="7">
        <v>3439192</v>
      </c>
      <c r="C39103" s="7">
        <v>407.87381404174573</v>
      </c>
    </row>
    <row r="39104" spans="1:3" x14ac:dyDescent="0.35">
      <c r="A39104" s="1">
        <v>39101</v>
      </c>
      <c r="B39104" s="7">
        <v>2018683.2</v>
      </c>
      <c r="C39104" s="7">
        <v>1228.6568472306756</v>
      </c>
    </row>
    <row r="39105" spans="1:3" x14ac:dyDescent="0.35">
      <c r="A39105" s="1">
        <v>39102</v>
      </c>
      <c r="B39105" s="7">
        <v>3115496.78</v>
      </c>
      <c r="C39105" s="7">
        <v>546.09934794040316</v>
      </c>
    </row>
    <row r="39106" spans="1:3" x14ac:dyDescent="0.35">
      <c r="A39106" s="1">
        <v>39103</v>
      </c>
      <c r="B39106" s="7">
        <v>2170522.84</v>
      </c>
      <c r="C39106" s="7">
        <v>710.71474787164368</v>
      </c>
    </row>
    <row r="39107" spans="1:3" x14ac:dyDescent="0.35">
      <c r="A39107" s="1">
        <v>39104</v>
      </c>
      <c r="B39107" s="7">
        <v>2714635.2</v>
      </c>
      <c r="C39107" s="7">
        <v>870.07538461538468</v>
      </c>
    </row>
    <row r="39108" spans="1:3" x14ac:dyDescent="0.35">
      <c r="A39108" s="1">
        <v>39105</v>
      </c>
      <c r="B39108" s="7">
        <v>2579920.3199999998</v>
      </c>
      <c r="C39108" s="7">
        <v>541.09067114093955</v>
      </c>
    </row>
    <row r="39109" spans="1:3" x14ac:dyDescent="0.35">
      <c r="A39109" s="1">
        <v>39106</v>
      </c>
      <c r="B39109" s="7">
        <v>5142645.8</v>
      </c>
      <c r="C39109" s="7">
        <v>472.49593899301726</v>
      </c>
    </row>
    <row r="39110" spans="1:3" x14ac:dyDescent="0.35">
      <c r="A39110" s="1">
        <v>39107</v>
      </c>
      <c r="B39110" s="7">
        <v>3544298.6</v>
      </c>
      <c r="C39110" s="7">
        <v>902.77600611309219</v>
      </c>
    </row>
    <row r="39111" spans="1:3" x14ac:dyDescent="0.35">
      <c r="A39111" s="1">
        <v>39108</v>
      </c>
      <c r="B39111" s="7">
        <v>1790381</v>
      </c>
      <c r="C39111" s="7">
        <v>831.96143122676585</v>
      </c>
    </row>
    <row r="39112" spans="1:3" x14ac:dyDescent="0.35">
      <c r="A39112" s="1">
        <v>39109</v>
      </c>
      <c r="B39112" s="7">
        <v>3381069.76</v>
      </c>
      <c r="C39112" s="7">
        <v>414.80428904428902</v>
      </c>
    </row>
    <row r="39113" spans="1:3" x14ac:dyDescent="0.35">
      <c r="A39113" s="1">
        <v>39110</v>
      </c>
      <c r="B39113" s="7">
        <v>4871691.96</v>
      </c>
      <c r="C39113" s="7">
        <v>560.4799769903359</v>
      </c>
    </row>
    <row r="39114" spans="1:3" x14ac:dyDescent="0.35">
      <c r="A39114" s="1">
        <v>39111</v>
      </c>
      <c r="B39114" s="7">
        <v>1961833.4</v>
      </c>
      <c r="C39114" s="7">
        <v>1446.7797935103245</v>
      </c>
    </row>
    <row r="39115" spans="1:3" x14ac:dyDescent="0.35">
      <c r="A39115" s="1">
        <v>39112</v>
      </c>
      <c r="B39115" s="7">
        <v>3779583.84</v>
      </c>
      <c r="C39115" s="7">
        <v>723.2269115958668</v>
      </c>
    </row>
    <row r="39116" spans="1:3" x14ac:dyDescent="0.35">
      <c r="A39116" s="1">
        <v>39113</v>
      </c>
      <c r="B39116" s="7">
        <v>4768522.95</v>
      </c>
      <c r="C39116" s="7">
        <v>587.61835489833641</v>
      </c>
    </row>
    <row r="39117" spans="1:3" x14ac:dyDescent="0.35">
      <c r="A39117" s="1">
        <v>39114</v>
      </c>
      <c r="B39117" s="7">
        <v>3700755.56</v>
      </c>
      <c r="C39117" s="7">
        <v>292.80445921354539</v>
      </c>
    </row>
    <row r="39118" spans="1:3" x14ac:dyDescent="0.35">
      <c r="A39118" s="1">
        <v>39115</v>
      </c>
      <c r="B39118" s="7">
        <v>2475337</v>
      </c>
      <c r="C39118" s="7">
        <v>512.70443247721619</v>
      </c>
    </row>
    <row r="39119" spans="1:3" x14ac:dyDescent="0.35">
      <c r="A39119" s="1">
        <v>39116</v>
      </c>
      <c r="B39119" s="7">
        <v>3474192.28</v>
      </c>
      <c r="C39119" s="7">
        <v>255.90691514437242</v>
      </c>
    </row>
    <row r="39120" spans="1:3" x14ac:dyDescent="0.35">
      <c r="A39120" s="1">
        <v>39117</v>
      </c>
      <c r="B39120" s="7">
        <v>1904965.5</v>
      </c>
      <c r="C39120" s="7">
        <v>595.48780869021573</v>
      </c>
    </row>
    <row r="39121" spans="1:3" x14ac:dyDescent="0.35">
      <c r="A39121" s="1">
        <v>39118</v>
      </c>
      <c r="B39121" s="7">
        <v>3442131.35</v>
      </c>
      <c r="C39121" s="7">
        <v>755.35030721966211</v>
      </c>
    </row>
    <row r="39122" spans="1:3" x14ac:dyDescent="0.35">
      <c r="A39122" s="1">
        <v>39119</v>
      </c>
      <c r="B39122" s="7">
        <v>3796078.68</v>
      </c>
      <c r="C39122" s="7">
        <v>410.29817120622567</v>
      </c>
    </row>
    <row r="39123" spans="1:3" x14ac:dyDescent="0.35">
      <c r="A39123" s="1">
        <v>39120</v>
      </c>
      <c r="B39123" s="7">
        <v>3581698.4</v>
      </c>
      <c r="C39123" s="7">
        <v>400.90646966644277</v>
      </c>
    </row>
    <row r="39124" spans="1:3" x14ac:dyDescent="0.35">
      <c r="A39124" s="1">
        <v>39121</v>
      </c>
      <c r="B39124" s="7">
        <v>8620688.120000001</v>
      </c>
      <c r="C39124" s="7">
        <v>699.10697591436224</v>
      </c>
    </row>
    <row r="39125" spans="1:3" x14ac:dyDescent="0.35">
      <c r="A39125" s="1">
        <v>39122</v>
      </c>
      <c r="B39125" s="7">
        <v>4336465.43</v>
      </c>
      <c r="C39125" s="7">
        <v>925.6062817502667</v>
      </c>
    </row>
    <row r="39126" spans="1:3" x14ac:dyDescent="0.35">
      <c r="A39126" s="1">
        <v>39123</v>
      </c>
      <c r="B39126" s="7">
        <v>3601697.16</v>
      </c>
      <c r="C39126" s="7">
        <v>648.83753557917498</v>
      </c>
    </row>
    <row r="39127" spans="1:3" x14ac:dyDescent="0.35">
      <c r="A39127" s="1">
        <v>39124</v>
      </c>
      <c r="B39127" s="7">
        <v>2503162.3199999998</v>
      </c>
      <c r="C39127" s="7">
        <v>570.06657253473008</v>
      </c>
    </row>
    <row r="39128" spans="1:3" x14ac:dyDescent="0.35">
      <c r="A39128" s="1">
        <v>39125</v>
      </c>
      <c r="B39128" s="7">
        <v>4083624.88</v>
      </c>
      <c r="C39128" s="7">
        <v>299.1009214092141</v>
      </c>
    </row>
    <row r="39129" spans="1:3" x14ac:dyDescent="0.35">
      <c r="A39129" s="1">
        <v>39126</v>
      </c>
      <c r="B39129" s="7">
        <v>4646347.25</v>
      </c>
      <c r="C39129" s="7">
        <v>456.82305083079342</v>
      </c>
    </row>
    <row r="39130" spans="1:3" x14ac:dyDescent="0.35">
      <c r="A39130" s="1">
        <v>39127</v>
      </c>
      <c r="B39130" s="7">
        <v>4071085.08</v>
      </c>
      <c r="C39130" s="7">
        <v>385.95800910125143</v>
      </c>
    </row>
    <row r="39131" spans="1:3" x14ac:dyDescent="0.35">
      <c r="A39131" s="1">
        <v>39128</v>
      </c>
      <c r="B39131" s="7">
        <v>2687652</v>
      </c>
      <c r="C39131" s="7">
        <v>381.93150490265737</v>
      </c>
    </row>
    <row r="39132" spans="1:3" x14ac:dyDescent="0.35">
      <c r="A39132" s="1">
        <v>39129</v>
      </c>
      <c r="B39132" s="7">
        <v>4631088.3</v>
      </c>
      <c r="C39132" s="7">
        <v>438.59156170091865</v>
      </c>
    </row>
    <row r="39133" spans="1:3" x14ac:dyDescent="0.35">
      <c r="A39133" s="1">
        <v>39130</v>
      </c>
      <c r="B39133" s="7">
        <v>3087853.52</v>
      </c>
      <c r="C39133" s="7">
        <v>1146.6221760118826</v>
      </c>
    </row>
    <row r="39134" spans="1:3" x14ac:dyDescent="0.35">
      <c r="A39134" s="1">
        <v>39131</v>
      </c>
      <c r="B39134" s="7">
        <v>5280803.96</v>
      </c>
      <c r="C39134" s="7">
        <v>532.60756026222896</v>
      </c>
    </row>
    <row r="39135" spans="1:3" x14ac:dyDescent="0.35">
      <c r="A39135" s="1">
        <v>39132</v>
      </c>
      <c r="B39135" s="7">
        <v>1996020.84</v>
      </c>
      <c r="C39135" s="7">
        <v>898.29920792079213</v>
      </c>
    </row>
    <row r="39136" spans="1:3" x14ac:dyDescent="0.35">
      <c r="A39136" s="1">
        <v>39133</v>
      </c>
      <c r="B39136" s="7">
        <v>4623016.4400000004</v>
      </c>
      <c r="C39136" s="7">
        <v>760.36454605263168</v>
      </c>
    </row>
    <row r="39137" spans="1:3" x14ac:dyDescent="0.35">
      <c r="A39137" s="1">
        <v>39134</v>
      </c>
      <c r="B39137" s="7">
        <v>2946459</v>
      </c>
      <c r="C39137" s="7">
        <v>706.92394433781192</v>
      </c>
    </row>
    <row r="39138" spans="1:3" x14ac:dyDescent="0.35">
      <c r="A39138" s="1">
        <v>39135</v>
      </c>
      <c r="B39138" s="7">
        <v>2918967.5</v>
      </c>
      <c r="C39138" s="7">
        <v>642.94438325991189</v>
      </c>
    </row>
    <row r="39139" spans="1:3" x14ac:dyDescent="0.35">
      <c r="A39139" s="1">
        <v>39136</v>
      </c>
      <c r="B39139" s="7">
        <v>3720868.2</v>
      </c>
      <c r="C39139" s="7">
        <v>534.22371859296481</v>
      </c>
    </row>
    <row r="39140" spans="1:3" x14ac:dyDescent="0.35">
      <c r="A39140" s="1">
        <v>39137</v>
      </c>
      <c r="B39140" s="7">
        <v>3120289.9</v>
      </c>
      <c r="C39140" s="7">
        <v>391.35706760316066</v>
      </c>
    </row>
    <row r="39141" spans="1:3" x14ac:dyDescent="0.35">
      <c r="A39141" s="1">
        <v>39138</v>
      </c>
      <c r="B39141" s="7">
        <v>4318122.96</v>
      </c>
      <c r="C39141" s="7">
        <v>794.21058672061793</v>
      </c>
    </row>
    <row r="39142" spans="1:3" x14ac:dyDescent="0.35">
      <c r="A39142" s="1">
        <v>39139</v>
      </c>
      <c r="B39142" s="7">
        <v>9008273.0399999991</v>
      </c>
      <c r="C39142" s="7">
        <v>680.48595256080978</v>
      </c>
    </row>
    <row r="39143" spans="1:3" x14ac:dyDescent="0.35">
      <c r="A39143" s="1">
        <v>39140</v>
      </c>
      <c r="B39143" s="7">
        <v>3266847</v>
      </c>
      <c r="C39143" s="7">
        <v>676.22583316083626</v>
      </c>
    </row>
    <row r="39144" spans="1:3" x14ac:dyDescent="0.35">
      <c r="A39144" s="1">
        <v>39141</v>
      </c>
      <c r="B39144" s="7">
        <v>5869514.5999999996</v>
      </c>
      <c r="C39144" s="7">
        <v>629.30359172295482</v>
      </c>
    </row>
    <row r="39145" spans="1:3" x14ac:dyDescent="0.35">
      <c r="A39145" s="1">
        <v>39142</v>
      </c>
      <c r="B39145" s="7">
        <v>2658822.4</v>
      </c>
      <c r="C39145" s="7">
        <v>697.12176192973254</v>
      </c>
    </row>
    <row r="39146" spans="1:3" x14ac:dyDescent="0.35">
      <c r="A39146" s="1">
        <v>39143</v>
      </c>
      <c r="B39146" s="7">
        <v>2696131.88</v>
      </c>
      <c r="C39146" s="7">
        <v>514.03848999046704</v>
      </c>
    </row>
    <row r="39147" spans="1:3" x14ac:dyDescent="0.35">
      <c r="A39147" s="1">
        <v>39144</v>
      </c>
      <c r="B39147" s="7">
        <v>5032407.4400000004</v>
      </c>
      <c r="C39147" s="7">
        <v>525.35832967950728</v>
      </c>
    </row>
    <row r="39148" spans="1:3" x14ac:dyDescent="0.35">
      <c r="A39148" s="1">
        <v>39145</v>
      </c>
      <c r="B39148" s="7">
        <v>3690802.38</v>
      </c>
      <c r="C39148" s="7">
        <v>443.6060552884615</v>
      </c>
    </row>
    <row r="39149" spans="1:3" x14ac:dyDescent="0.35">
      <c r="A39149" s="1">
        <v>39146</v>
      </c>
      <c r="B39149" s="7">
        <v>2687334.6</v>
      </c>
      <c r="C39149" s="7">
        <v>393.34522833723656</v>
      </c>
    </row>
    <row r="39150" spans="1:3" x14ac:dyDescent="0.35">
      <c r="A39150" s="1">
        <v>39147</v>
      </c>
      <c r="B39150" s="7">
        <v>3874796.1</v>
      </c>
      <c r="C39150" s="7">
        <v>474.50356355620869</v>
      </c>
    </row>
    <row r="39151" spans="1:3" x14ac:dyDescent="0.35">
      <c r="A39151" s="1">
        <v>39148</v>
      </c>
      <c r="B39151" s="7">
        <v>3651178.08</v>
      </c>
      <c r="C39151" s="7">
        <v>434.97475339528233</v>
      </c>
    </row>
    <row r="39152" spans="1:3" x14ac:dyDescent="0.35">
      <c r="A39152" s="1">
        <v>39149</v>
      </c>
      <c r="B39152" s="7">
        <v>2599201.1800000002</v>
      </c>
      <c r="C39152" s="7">
        <v>661.87959765724474</v>
      </c>
    </row>
    <row r="39153" spans="1:3" x14ac:dyDescent="0.35">
      <c r="A39153" s="1">
        <v>39150</v>
      </c>
      <c r="B39153" s="7">
        <v>6740430.4000000004</v>
      </c>
      <c r="C39153" s="7">
        <v>819.6048638132296</v>
      </c>
    </row>
    <row r="39154" spans="1:3" x14ac:dyDescent="0.35">
      <c r="A39154" s="1">
        <v>39151</v>
      </c>
      <c r="B39154" s="7">
        <v>1825715.8</v>
      </c>
      <c r="C39154" s="7">
        <v>946.94802904564312</v>
      </c>
    </row>
    <row r="39155" spans="1:3" x14ac:dyDescent="0.35">
      <c r="A39155" s="1">
        <v>39152</v>
      </c>
      <c r="B39155" s="7">
        <v>4509081.32</v>
      </c>
      <c r="C39155" s="7">
        <v>608.75945997029839</v>
      </c>
    </row>
    <row r="39156" spans="1:3" x14ac:dyDescent="0.35">
      <c r="A39156" s="1">
        <v>39153</v>
      </c>
      <c r="B39156" s="7">
        <v>1576785.68</v>
      </c>
      <c r="C39156" s="7">
        <v>482.05003974319777</v>
      </c>
    </row>
    <row r="39157" spans="1:3" x14ac:dyDescent="0.35">
      <c r="A39157" s="1">
        <v>39154</v>
      </c>
      <c r="B39157" s="7">
        <v>3499561.86</v>
      </c>
      <c r="C39157" s="7">
        <v>531.76749126272603</v>
      </c>
    </row>
    <row r="39158" spans="1:3" x14ac:dyDescent="0.35">
      <c r="A39158" s="1">
        <v>39155</v>
      </c>
      <c r="B39158" s="7">
        <v>6730325.2999999998</v>
      </c>
      <c r="C39158" s="7">
        <v>533.81387214467009</v>
      </c>
    </row>
    <row r="39159" spans="1:3" x14ac:dyDescent="0.35">
      <c r="A39159" s="1">
        <v>39156</v>
      </c>
      <c r="B39159" s="7">
        <v>5788541.3600000003</v>
      </c>
      <c r="C39159" s="7">
        <v>662.83537844955913</v>
      </c>
    </row>
    <row r="39160" spans="1:3" x14ac:dyDescent="0.35">
      <c r="A39160" s="1">
        <v>39157</v>
      </c>
      <c r="B39160" s="7">
        <v>3692623.88</v>
      </c>
      <c r="C39160" s="7">
        <v>625.97455161891844</v>
      </c>
    </row>
    <row r="39161" spans="1:3" x14ac:dyDescent="0.35">
      <c r="A39161" s="1">
        <v>39158</v>
      </c>
      <c r="B39161" s="7">
        <v>2999265.6</v>
      </c>
      <c r="C39161" s="7">
        <v>454.02143505903723</v>
      </c>
    </row>
    <row r="39162" spans="1:3" x14ac:dyDescent="0.35">
      <c r="A39162" s="1">
        <v>39159</v>
      </c>
      <c r="B39162" s="7">
        <v>3055509.8</v>
      </c>
      <c r="C39162" s="7">
        <v>289.18321029717964</v>
      </c>
    </row>
    <row r="39163" spans="1:3" x14ac:dyDescent="0.35">
      <c r="A39163" s="1">
        <v>39160</v>
      </c>
      <c r="B39163" s="7">
        <v>5927750.3200000003</v>
      </c>
      <c r="C39163" s="7">
        <v>692.33243634664802</v>
      </c>
    </row>
    <row r="39164" spans="1:3" x14ac:dyDescent="0.35">
      <c r="A39164" s="1">
        <v>39161</v>
      </c>
      <c r="B39164" s="7">
        <v>2594984.6800000002</v>
      </c>
      <c r="C39164" s="7">
        <v>482.608272270783</v>
      </c>
    </row>
    <row r="39165" spans="1:3" x14ac:dyDescent="0.35">
      <c r="A39165" s="1">
        <v>39162</v>
      </c>
      <c r="B39165" s="7">
        <v>3244434.8</v>
      </c>
      <c r="C39165" s="7">
        <v>439.9233627118644</v>
      </c>
    </row>
    <row r="39166" spans="1:3" x14ac:dyDescent="0.35">
      <c r="A39166" s="1">
        <v>39163</v>
      </c>
      <c r="B39166" s="7">
        <v>3039903.12</v>
      </c>
      <c r="C39166" s="7">
        <v>869.04034305317327</v>
      </c>
    </row>
    <row r="39167" spans="1:3" x14ac:dyDescent="0.35">
      <c r="A39167" s="1">
        <v>39164</v>
      </c>
      <c r="B39167" s="7">
        <v>2060592.4</v>
      </c>
      <c r="C39167" s="7">
        <v>528.62811698306825</v>
      </c>
    </row>
    <row r="39168" spans="1:3" x14ac:dyDescent="0.35">
      <c r="A39168" s="1">
        <v>39165</v>
      </c>
      <c r="B39168" s="7">
        <v>2002444.28</v>
      </c>
      <c r="C39168" s="7">
        <v>496.51482271262091</v>
      </c>
    </row>
    <row r="39169" spans="1:3" x14ac:dyDescent="0.35">
      <c r="A39169" s="1">
        <v>39166</v>
      </c>
      <c r="B39169" s="7">
        <v>1991795.56</v>
      </c>
      <c r="C39169" s="7">
        <v>522.0958217562254</v>
      </c>
    </row>
    <row r="39170" spans="1:3" x14ac:dyDescent="0.35">
      <c r="A39170" s="1">
        <v>39167</v>
      </c>
      <c r="B39170" s="7">
        <v>2168508.75</v>
      </c>
      <c r="C39170" s="7">
        <v>339.04139305816136</v>
      </c>
    </row>
    <row r="39171" spans="1:3" x14ac:dyDescent="0.35">
      <c r="A39171" s="1">
        <v>39168</v>
      </c>
      <c r="B39171" s="7">
        <v>2840860.52</v>
      </c>
      <c r="C39171" s="7">
        <v>515.02184916606234</v>
      </c>
    </row>
    <row r="39172" spans="1:3" x14ac:dyDescent="0.35">
      <c r="A39172" s="1">
        <v>39169</v>
      </c>
      <c r="B39172" s="7">
        <v>3831867.68</v>
      </c>
      <c r="C39172" s="7">
        <v>655.91709688462856</v>
      </c>
    </row>
    <row r="39173" spans="1:3" x14ac:dyDescent="0.35">
      <c r="A39173" s="1">
        <v>39170</v>
      </c>
      <c r="B39173" s="7">
        <v>2218134.7000000002</v>
      </c>
      <c r="C39173" s="7">
        <v>732.29933971607795</v>
      </c>
    </row>
    <row r="39174" spans="1:3" x14ac:dyDescent="0.35">
      <c r="A39174" s="1">
        <v>39171</v>
      </c>
      <c r="B39174" s="7">
        <v>4589387.0999999996</v>
      </c>
      <c r="C39174" s="7">
        <v>587.47914746543779</v>
      </c>
    </row>
    <row r="39175" spans="1:3" x14ac:dyDescent="0.35">
      <c r="A39175" s="1">
        <v>39172</v>
      </c>
      <c r="B39175" s="7">
        <v>2533886.96</v>
      </c>
      <c r="C39175" s="7">
        <v>877.99270963270965</v>
      </c>
    </row>
    <row r="39176" spans="1:3" x14ac:dyDescent="0.35">
      <c r="A39176" s="1">
        <v>39173</v>
      </c>
      <c r="B39176" s="7">
        <v>7181542.5600000005</v>
      </c>
      <c r="C39176" s="7">
        <v>523.5123604023911</v>
      </c>
    </row>
    <row r="39177" spans="1:3" x14ac:dyDescent="0.35">
      <c r="A39177" s="1">
        <v>39174</v>
      </c>
      <c r="B39177" s="7">
        <v>2653491.5</v>
      </c>
      <c r="C39177" s="7">
        <v>762.71672894509913</v>
      </c>
    </row>
    <row r="39178" spans="1:3" x14ac:dyDescent="0.35">
      <c r="A39178" s="1">
        <v>39175</v>
      </c>
      <c r="B39178" s="7">
        <v>3536928.46</v>
      </c>
      <c r="C39178" s="7">
        <v>714.53100202020198</v>
      </c>
    </row>
    <row r="39179" spans="1:3" x14ac:dyDescent="0.35">
      <c r="A39179" s="1">
        <v>39176</v>
      </c>
      <c r="B39179" s="7">
        <v>4595017.9000000004</v>
      </c>
      <c r="C39179" s="7">
        <v>501.42054779572243</v>
      </c>
    </row>
    <row r="39180" spans="1:3" x14ac:dyDescent="0.35">
      <c r="A39180" s="1">
        <v>39177</v>
      </c>
      <c r="B39180" s="7">
        <v>4002774.4</v>
      </c>
      <c r="C39180" s="7">
        <v>376.73170823529409</v>
      </c>
    </row>
    <row r="39181" spans="1:3" x14ac:dyDescent="0.35">
      <c r="A39181" s="1">
        <v>39178</v>
      </c>
      <c r="B39181" s="7">
        <v>2721844.44</v>
      </c>
      <c r="C39181" s="7">
        <v>702.41146838709676</v>
      </c>
    </row>
    <row r="39182" spans="1:3" x14ac:dyDescent="0.35">
      <c r="A39182" s="1">
        <v>39179</v>
      </c>
      <c r="B39182" s="7">
        <v>7057514.04</v>
      </c>
      <c r="C39182" s="7">
        <v>551.8856771973725</v>
      </c>
    </row>
    <row r="39183" spans="1:3" x14ac:dyDescent="0.35">
      <c r="A39183" s="1">
        <v>39180</v>
      </c>
      <c r="B39183" s="7">
        <v>3619061.27</v>
      </c>
      <c r="C39183" s="7">
        <v>495.76181780821918</v>
      </c>
    </row>
    <row r="39184" spans="1:3" x14ac:dyDescent="0.35">
      <c r="A39184" s="1">
        <v>39181</v>
      </c>
      <c r="B39184" s="7">
        <v>3923918.44</v>
      </c>
      <c r="C39184" s="7">
        <v>720.64617814508722</v>
      </c>
    </row>
    <row r="39185" spans="1:3" x14ac:dyDescent="0.35">
      <c r="A39185" s="1">
        <v>39182</v>
      </c>
      <c r="B39185" s="7">
        <v>4184030.5300000003</v>
      </c>
      <c r="C39185" s="7">
        <v>587.89244485035829</v>
      </c>
    </row>
    <row r="39186" spans="1:3" x14ac:dyDescent="0.35">
      <c r="A39186" s="1">
        <v>39183</v>
      </c>
      <c r="B39186" s="7">
        <v>6285224.2999999998</v>
      </c>
      <c r="C39186" s="7">
        <v>568.43848240933346</v>
      </c>
    </row>
    <row r="39187" spans="1:3" x14ac:dyDescent="0.35">
      <c r="A39187" s="1">
        <v>39184</v>
      </c>
      <c r="B39187" s="7">
        <v>4999509.5999999996</v>
      </c>
      <c r="C39187" s="7">
        <v>446.86356810868784</v>
      </c>
    </row>
    <row r="39188" spans="1:3" x14ac:dyDescent="0.35">
      <c r="A39188" s="1">
        <v>39185</v>
      </c>
      <c r="B39188" s="7">
        <v>4259445.58</v>
      </c>
      <c r="C39188" s="7">
        <v>569.06420574482297</v>
      </c>
    </row>
    <row r="39189" spans="1:3" x14ac:dyDescent="0.35">
      <c r="A39189" s="1">
        <v>39186</v>
      </c>
      <c r="B39189" s="7">
        <v>3389517.2</v>
      </c>
      <c r="C39189" s="7">
        <v>659.31087337093959</v>
      </c>
    </row>
    <row r="39190" spans="1:3" x14ac:dyDescent="0.35">
      <c r="A39190" s="1">
        <v>39187</v>
      </c>
      <c r="B39190" s="7">
        <v>5286046.7</v>
      </c>
      <c r="C39190" s="7">
        <v>552.58694334099937</v>
      </c>
    </row>
    <row r="39191" spans="1:3" x14ac:dyDescent="0.35">
      <c r="A39191" s="1">
        <v>39188</v>
      </c>
      <c r="B39191" s="7">
        <v>7771196.9000000004</v>
      </c>
      <c r="C39191" s="7">
        <v>774.25494669722036</v>
      </c>
    </row>
    <row r="39192" spans="1:3" x14ac:dyDescent="0.35">
      <c r="A39192" s="1">
        <v>39189</v>
      </c>
      <c r="B39192" s="7">
        <v>5812278</v>
      </c>
      <c r="C39192" s="7">
        <v>662.6699350131114</v>
      </c>
    </row>
    <row r="39193" spans="1:3" x14ac:dyDescent="0.35">
      <c r="A39193" s="1">
        <v>39190</v>
      </c>
      <c r="B39193" s="7">
        <v>7686862.2999999998</v>
      </c>
      <c r="C39193" s="7">
        <v>697.22107029478457</v>
      </c>
    </row>
    <row r="39194" spans="1:3" x14ac:dyDescent="0.35">
      <c r="A39194" s="1">
        <v>39191</v>
      </c>
      <c r="B39194" s="7">
        <v>6097339.2999999998</v>
      </c>
      <c r="C39194" s="7">
        <v>518.21683664796876</v>
      </c>
    </row>
    <row r="39195" spans="1:3" x14ac:dyDescent="0.35">
      <c r="A39195" s="1">
        <v>39192</v>
      </c>
      <c r="B39195" s="7">
        <v>6144960.0999999996</v>
      </c>
      <c r="C39195" s="7">
        <v>479.81261029124693</v>
      </c>
    </row>
    <row r="39196" spans="1:3" x14ac:dyDescent="0.35">
      <c r="A39196" s="1">
        <v>39193</v>
      </c>
      <c r="B39196" s="7">
        <v>2326004.52</v>
      </c>
      <c r="C39196" s="7">
        <v>809.89015320334261</v>
      </c>
    </row>
    <row r="39197" spans="1:3" x14ac:dyDescent="0.35">
      <c r="A39197" s="1">
        <v>39194</v>
      </c>
      <c r="B39197" s="7">
        <v>3013962.48</v>
      </c>
      <c r="C39197" s="7">
        <v>389.4511538958522</v>
      </c>
    </row>
    <row r="39198" spans="1:3" x14ac:dyDescent="0.35">
      <c r="A39198" s="1">
        <v>39195</v>
      </c>
      <c r="B39198" s="7">
        <v>1877829</v>
      </c>
      <c r="C39198" s="7">
        <v>399.1983418367347</v>
      </c>
    </row>
    <row r="39199" spans="1:3" x14ac:dyDescent="0.35">
      <c r="A39199" s="1">
        <v>39196</v>
      </c>
      <c r="B39199" s="7">
        <v>2287945</v>
      </c>
      <c r="C39199" s="7">
        <v>617.02939590075516</v>
      </c>
    </row>
    <row r="39200" spans="1:3" x14ac:dyDescent="0.35">
      <c r="A39200" s="1">
        <v>39197</v>
      </c>
      <c r="B39200" s="7">
        <v>3176381</v>
      </c>
      <c r="C39200" s="7">
        <v>399.19328892798791</v>
      </c>
    </row>
    <row r="39201" spans="1:3" x14ac:dyDescent="0.35">
      <c r="A39201" s="1">
        <v>39198</v>
      </c>
      <c r="B39201" s="7">
        <v>2514706.6</v>
      </c>
      <c r="C39201" s="7">
        <v>419.25751917305769</v>
      </c>
    </row>
    <row r="39202" spans="1:3" x14ac:dyDescent="0.35">
      <c r="A39202" s="1">
        <v>39199</v>
      </c>
      <c r="B39202" s="7">
        <v>3312204.6</v>
      </c>
      <c r="C39202" s="7">
        <v>660.85486831604157</v>
      </c>
    </row>
    <row r="39203" spans="1:3" x14ac:dyDescent="0.35">
      <c r="A39203" s="1">
        <v>39200</v>
      </c>
      <c r="B39203" s="7">
        <v>4149818.46</v>
      </c>
      <c r="C39203" s="7">
        <v>508.43156824307766</v>
      </c>
    </row>
    <row r="39204" spans="1:3" x14ac:dyDescent="0.35">
      <c r="A39204" s="1">
        <v>39201</v>
      </c>
      <c r="B39204" s="7">
        <v>4994983.5999999996</v>
      </c>
      <c r="C39204" s="7">
        <v>514.04585777503337</v>
      </c>
    </row>
    <row r="39205" spans="1:3" x14ac:dyDescent="0.35">
      <c r="A39205" s="1">
        <v>39202</v>
      </c>
      <c r="B39205" s="7">
        <v>3681176.54</v>
      </c>
      <c r="C39205" s="7">
        <v>446.58213514497152</v>
      </c>
    </row>
    <row r="39206" spans="1:3" x14ac:dyDescent="0.35">
      <c r="A39206" s="1">
        <v>39203</v>
      </c>
      <c r="B39206" s="7">
        <v>1637468.1</v>
      </c>
      <c r="C39206" s="7">
        <v>393.62213942307693</v>
      </c>
    </row>
    <row r="39207" spans="1:3" x14ac:dyDescent="0.35">
      <c r="A39207" s="1">
        <v>39204</v>
      </c>
      <c r="B39207" s="7">
        <v>4925168.2</v>
      </c>
      <c r="C39207" s="7">
        <v>612.20238657551272</v>
      </c>
    </row>
    <row r="39208" spans="1:3" x14ac:dyDescent="0.35">
      <c r="A39208" s="1">
        <v>39205</v>
      </c>
      <c r="B39208" s="7">
        <v>2679414.7200000002</v>
      </c>
      <c r="C39208" s="7">
        <v>716.42104812834225</v>
      </c>
    </row>
    <row r="39209" spans="1:3" x14ac:dyDescent="0.35">
      <c r="A39209" s="1">
        <v>39206</v>
      </c>
      <c r="B39209" s="7">
        <v>3201299.9</v>
      </c>
      <c r="C39209" s="7">
        <v>676.95070839500954</v>
      </c>
    </row>
    <row r="39210" spans="1:3" x14ac:dyDescent="0.35">
      <c r="A39210" s="1">
        <v>39207</v>
      </c>
      <c r="B39210" s="7">
        <v>3072800.28</v>
      </c>
      <c r="C39210" s="7">
        <v>340.06200531208498</v>
      </c>
    </row>
    <row r="39211" spans="1:3" x14ac:dyDescent="0.35">
      <c r="A39211" s="1">
        <v>39208</v>
      </c>
      <c r="B39211" s="7">
        <v>2030540.6</v>
      </c>
      <c r="C39211" s="7">
        <v>1839.2577898550726</v>
      </c>
    </row>
    <row r="39212" spans="1:3" x14ac:dyDescent="0.35">
      <c r="A39212" s="1">
        <v>39209</v>
      </c>
      <c r="B39212" s="7">
        <v>5248012.3</v>
      </c>
      <c r="C39212" s="7">
        <v>574.55794832493973</v>
      </c>
    </row>
    <row r="39213" spans="1:3" x14ac:dyDescent="0.35">
      <c r="A39213" s="1">
        <v>39210</v>
      </c>
      <c r="B39213" s="7">
        <v>3946104.52</v>
      </c>
      <c r="C39213" s="7">
        <v>798.96831747317276</v>
      </c>
    </row>
    <row r="39214" spans="1:3" x14ac:dyDescent="0.35">
      <c r="A39214" s="1">
        <v>39211</v>
      </c>
      <c r="B39214" s="7">
        <v>2203840.15</v>
      </c>
      <c r="C39214" s="7">
        <v>647.61685277696142</v>
      </c>
    </row>
    <row r="39215" spans="1:3" x14ac:dyDescent="0.35">
      <c r="A39215" s="1">
        <v>39212</v>
      </c>
      <c r="B39215" s="7">
        <v>2152246.92</v>
      </c>
      <c r="C39215" s="7">
        <v>692.93204121056021</v>
      </c>
    </row>
    <row r="39216" spans="1:3" x14ac:dyDescent="0.35">
      <c r="A39216" s="1">
        <v>39213</v>
      </c>
      <c r="B39216" s="7">
        <v>3704934.36</v>
      </c>
      <c r="C39216" s="7">
        <v>324.7094092900964</v>
      </c>
    </row>
    <row r="39217" spans="1:3" x14ac:dyDescent="0.35">
      <c r="A39217" s="1">
        <v>39214</v>
      </c>
      <c r="B39217" s="7">
        <v>6377153.7000000002</v>
      </c>
      <c r="C39217" s="7">
        <v>639.37775215560464</v>
      </c>
    </row>
    <row r="39218" spans="1:3" x14ac:dyDescent="0.35">
      <c r="A39218" s="1">
        <v>39215</v>
      </c>
      <c r="B39218" s="7">
        <v>2661702.5499999998</v>
      </c>
      <c r="C39218" s="7">
        <v>557.0746232733361</v>
      </c>
    </row>
    <row r="39219" spans="1:3" x14ac:dyDescent="0.35">
      <c r="A39219" s="1">
        <v>39216</v>
      </c>
      <c r="B39219" s="7">
        <v>4414425.42</v>
      </c>
      <c r="C39219" s="7">
        <v>413.29701526074336</v>
      </c>
    </row>
    <row r="39220" spans="1:3" x14ac:dyDescent="0.35">
      <c r="A39220" s="1">
        <v>39217</v>
      </c>
      <c r="B39220" s="7">
        <v>1749515.75</v>
      </c>
      <c r="C39220" s="7">
        <v>1758.3072864321607</v>
      </c>
    </row>
    <row r="39221" spans="1:3" x14ac:dyDescent="0.35">
      <c r="A39221" s="1">
        <v>39218</v>
      </c>
      <c r="B39221" s="7">
        <v>3443125.81</v>
      </c>
      <c r="C39221" s="7">
        <v>848.4785140463282</v>
      </c>
    </row>
    <row r="39222" spans="1:3" x14ac:dyDescent="0.35">
      <c r="A39222" s="1">
        <v>39219</v>
      </c>
      <c r="B39222" s="7">
        <v>4600605.0999999996</v>
      </c>
      <c r="C39222" s="7">
        <v>706.04743707796183</v>
      </c>
    </row>
    <row r="39223" spans="1:3" x14ac:dyDescent="0.35">
      <c r="A39223" s="1">
        <v>39220</v>
      </c>
      <c r="B39223" s="7">
        <v>4488596.5</v>
      </c>
      <c r="C39223" s="7">
        <v>575.16613275243469</v>
      </c>
    </row>
    <row r="39224" spans="1:3" x14ac:dyDescent="0.35">
      <c r="A39224" s="1">
        <v>39221</v>
      </c>
      <c r="B39224" s="7">
        <v>4279841.5999999996</v>
      </c>
      <c r="C39224" s="7">
        <v>405.05788377815634</v>
      </c>
    </row>
    <row r="39225" spans="1:3" x14ac:dyDescent="0.35">
      <c r="A39225" s="1">
        <v>39222</v>
      </c>
      <c r="B39225" s="7">
        <v>3777591.84</v>
      </c>
      <c r="C39225" s="7">
        <v>534.38843400763892</v>
      </c>
    </row>
    <row r="39226" spans="1:3" x14ac:dyDescent="0.35">
      <c r="A39226" s="1">
        <v>39223</v>
      </c>
      <c r="B39226" s="7">
        <v>2404101.92</v>
      </c>
      <c r="C39226" s="7">
        <v>752.45756494522686</v>
      </c>
    </row>
    <row r="39227" spans="1:3" x14ac:dyDescent="0.35">
      <c r="A39227" s="1">
        <v>39224</v>
      </c>
      <c r="B39227" s="7">
        <v>4430389.5999999996</v>
      </c>
      <c r="C39227" s="7">
        <v>1152.5467221644119</v>
      </c>
    </row>
    <row r="39228" spans="1:3" x14ac:dyDescent="0.35">
      <c r="A39228" s="1">
        <v>39225</v>
      </c>
      <c r="B39228" s="7">
        <v>5789366.7999999998</v>
      </c>
      <c r="C39228" s="7">
        <v>563.99092060399414</v>
      </c>
    </row>
    <row r="39229" spans="1:3" x14ac:dyDescent="0.35">
      <c r="A39229" s="1">
        <v>39226</v>
      </c>
      <c r="B39229" s="7">
        <v>3341043.4</v>
      </c>
      <c r="C39229" s="7">
        <v>765.76745358698145</v>
      </c>
    </row>
    <row r="39230" spans="1:3" x14ac:dyDescent="0.35">
      <c r="A39230" s="1">
        <v>39227</v>
      </c>
      <c r="B39230" s="7">
        <v>4324638.0999999996</v>
      </c>
      <c r="C39230" s="7">
        <v>546.52320232528746</v>
      </c>
    </row>
    <row r="39231" spans="1:3" x14ac:dyDescent="0.35">
      <c r="A39231" s="1">
        <v>39228</v>
      </c>
      <c r="B39231" s="7">
        <v>3300760.9</v>
      </c>
      <c r="C39231" s="7">
        <v>670.3413688058489</v>
      </c>
    </row>
    <row r="39232" spans="1:3" x14ac:dyDescent="0.35">
      <c r="A39232" s="1">
        <v>39229</v>
      </c>
      <c r="B39232" s="7">
        <v>2992587.15</v>
      </c>
      <c r="C39232" s="7">
        <v>798.44907950907145</v>
      </c>
    </row>
    <row r="39233" spans="1:3" x14ac:dyDescent="0.35">
      <c r="A39233" s="1">
        <v>39230</v>
      </c>
      <c r="B39233" s="7">
        <v>1711758.32</v>
      </c>
      <c r="C39233" s="7">
        <v>291.11536054421771</v>
      </c>
    </row>
    <row r="39234" spans="1:3" x14ac:dyDescent="0.35">
      <c r="A39234" s="1">
        <v>39231</v>
      </c>
      <c r="B39234" s="7">
        <v>2612691.4</v>
      </c>
      <c r="C39234" s="7">
        <v>636.31061860691671</v>
      </c>
    </row>
    <row r="39235" spans="1:3" x14ac:dyDescent="0.35">
      <c r="A39235" s="1">
        <v>39232</v>
      </c>
      <c r="B39235" s="7">
        <v>4366764.92</v>
      </c>
      <c r="C39235" s="7">
        <v>508.70979962721339</v>
      </c>
    </row>
    <row r="39236" spans="1:3" x14ac:dyDescent="0.35">
      <c r="A39236" s="1">
        <v>39233</v>
      </c>
      <c r="B39236" s="7">
        <v>2390393.4500000002</v>
      </c>
      <c r="C39236" s="7">
        <v>535.24259964173757</v>
      </c>
    </row>
    <row r="39237" spans="1:3" x14ac:dyDescent="0.35">
      <c r="A39237" s="1">
        <v>39234</v>
      </c>
      <c r="B39237" s="7">
        <v>2111586</v>
      </c>
      <c r="C39237" s="7">
        <v>533.76794742163804</v>
      </c>
    </row>
    <row r="39238" spans="1:3" x14ac:dyDescent="0.35">
      <c r="A39238" s="1">
        <v>39235</v>
      </c>
      <c r="B39238" s="7">
        <v>2455773.2000000002</v>
      </c>
      <c r="C39238" s="7">
        <v>544.03482498892345</v>
      </c>
    </row>
    <row r="39239" spans="1:3" x14ac:dyDescent="0.35">
      <c r="A39239" s="1">
        <v>39236</v>
      </c>
      <c r="B39239" s="7">
        <v>1684612.4</v>
      </c>
      <c r="C39239" s="7">
        <v>725.81318397242569</v>
      </c>
    </row>
    <row r="39240" spans="1:3" x14ac:dyDescent="0.35">
      <c r="A39240" s="1">
        <v>39237</v>
      </c>
      <c r="B39240" s="7">
        <v>5317441.76</v>
      </c>
      <c r="C39240" s="7">
        <v>560.49770844313264</v>
      </c>
    </row>
    <row r="39241" spans="1:3" x14ac:dyDescent="0.35">
      <c r="A39241" s="1">
        <v>39238</v>
      </c>
      <c r="B39241" s="7">
        <v>1975744.99</v>
      </c>
      <c r="C39241" s="7">
        <v>645.66829738562092</v>
      </c>
    </row>
    <row r="39242" spans="1:3" x14ac:dyDescent="0.35">
      <c r="A39242" s="1">
        <v>39239</v>
      </c>
      <c r="B39242" s="7">
        <v>4969248.84</v>
      </c>
      <c r="C39242" s="7">
        <v>861.66964452921798</v>
      </c>
    </row>
    <row r="39243" spans="1:3" x14ac:dyDescent="0.35">
      <c r="A39243" s="1">
        <v>39240</v>
      </c>
      <c r="B39243" s="7">
        <v>4100020.8</v>
      </c>
      <c r="C39243" s="7">
        <v>670.5954857703631</v>
      </c>
    </row>
    <row r="39244" spans="1:3" x14ac:dyDescent="0.35">
      <c r="A39244" s="1">
        <v>39241</v>
      </c>
      <c r="B39244" s="7">
        <v>2850563.92</v>
      </c>
      <c r="C39244" s="7">
        <v>564.69174326465929</v>
      </c>
    </row>
    <row r="39245" spans="1:3" x14ac:dyDescent="0.35">
      <c r="A39245" s="1">
        <v>39242</v>
      </c>
      <c r="B39245" s="7">
        <v>1178926.44</v>
      </c>
      <c r="C39245" s="7">
        <v>624.10081524616191</v>
      </c>
    </row>
    <row r="39246" spans="1:3" x14ac:dyDescent="0.35">
      <c r="A39246" s="1">
        <v>39243</v>
      </c>
      <c r="B39246" s="7">
        <v>2598330.6</v>
      </c>
      <c r="C39246" s="7">
        <v>438.01931894807825</v>
      </c>
    </row>
    <row r="39247" spans="1:3" x14ac:dyDescent="0.35">
      <c r="A39247" s="1">
        <v>39244</v>
      </c>
      <c r="B39247" s="7">
        <v>2854119.4</v>
      </c>
      <c r="C39247" s="7">
        <v>514.81230158730159</v>
      </c>
    </row>
    <row r="39248" spans="1:3" x14ac:dyDescent="0.35">
      <c r="A39248" s="1">
        <v>39245</v>
      </c>
      <c r="B39248" s="7">
        <v>3585729.52</v>
      </c>
      <c r="C39248" s="7">
        <v>588.88643783872556</v>
      </c>
    </row>
    <row r="39249" spans="1:3" x14ac:dyDescent="0.35">
      <c r="A39249" s="1">
        <v>39246</v>
      </c>
      <c r="B39249" s="7">
        <v>4114912.76</v>
      </c>
      <c r="C39249" s="7">
        <v>487.20255268766277</v>
      </c>
    </row>
    <row r="39250" spans="1:3" x14ac:dyDescent="0.35">
      <c r="A39250" s="1">
        <v>39247</v>
      </c>
      <c r="B39250" s="7">
        <v>3010499.32</v>
      </c>
      <c r="C39250" s="7">
        <v>543.11732274941369</v>
      </c>
    </row>
    <row r="39251" spans="1:3" x14ac:dyDescent="0.35">
      <c r="A39251" s="1">
        <v>39248</v>
      </c>
      <c r="B39251" s="7">
        <v>2509498.7200000002</v>
      </c>
      <c r="C39251" s="7">
        <v>529.31843914785918</v>
      </c>
    </row>
    <row r="39252" spans="1:3" x14ac:dyDescent="0.35">
      <c r="A39252" s="1">
        <v>39249</v>
      </c>
      <c r="B39252" s="7">
        <v>4775405.8</v>
      </c>
      <c r="C39252" s="7">
        <v>846.70315602836877</v>
      </c>
    </row>
    <row r="39253" spans="1:3" x14ac:dyDescent="0.35">
      <c r="A39253" s="1">
        <v>39250</v>
      </c>
      <c r="B39253" s="7">
        <v>5315876.4000000004</v>
      </c>
      <c r="C39253" s="7">
        <v>637.47168725266818</v>
      </c>
    </row>
    <row r="39254" spans="1:3" x14ac:dyDescent="0.35">
      <c r="A39254" s="1">
        <v>39251</v>
      </c>
      <c r="B39254" s="7">
        <v>2440731.7999999998</v>
      </c>
      <c r="C39254" s="7">
        <v>496.28544123627489</v>
      </c>
    </row>
    <row r="39255" spans="1:3" x14ac:dyDescent="0.35">
      <c r="A39255" s="1">
        <v>39252</v>
      </c>
      <c r="B39255" s="7">
        <v>2691185.48</v>
      </c>
      <c r="C39255" s="7">
        <v>592.64159436247519</v>
      </c>
    </row>
    <row r="39256" spans="1:3" x14ac:dyDescent="0.35">
      <c r="A39256" s="1">
        <v>39253</v>
      </c>
      <c r="B39256" s="7">
        <v>2453302.0499999998</v>
      </c>
      <c r="C39256" s="7">
        <v>406.57972323500161</v>
      </c>
    </row>
    <row r="39257" spans="1:3" x14ac:dyDescent="0.35">
      <c r="A39257" s="1">
        <v>39254</v>
      </c>
      <c r="B39257" s="7">
        <v>1632246.7</v>
      </c>
      <c r="C39257" s="7">
        <v>1217.1862043251306</v>
      </c>
    </row>
    <row r="39258" spans="1:3" x14ac:dyDescent="0.35">
      <c r="A39258" s="1">
        <v>39255</v>
      </c>
      <c r="B39258" s="7">
        <v>2860476.44</v>
      </c>
      <c r="C39258" s="7">
        <v>434.12906966155714</v>
      </c>
    </row>
    <row r="39259" spans="1:3" x14ac:dyDescent="0.35">
      <c r="A39259" s="1">
        <v>39256</v>
      </c>
      <c r="B39259" s="7">
        <v>3437268.8</v>
      </c>
      <c r="C39259" s="7">
        <v>528.72924165512995</v>
      </c>
    </row>
    <row r="39260" spans="1:3" x14ac:dyDescent="0.35">
      <c r="A39260" s="1">
        <v>39257</v>
      </c>
      <c r="B39260" s="7">
        <v>3983281.2</v>
      </c>
      <c r="C39260" s="7">
        <v>555.31593475533248</v>
      </c>
    </row>
    <row r="39261" spans="1:3" x14ac:dyDescent="0.35">
      <c r="A39261" s="1">
        <v>39258</v>
      </c>
      <c r="B39261" s="7">
        <v>4845230.6399999997</v>
      </c>
      <c r="C39261" s="7">
        <v>530.34485989492111</v>
      </c>
    </row>
    <row r="39262" spans="1:3" x14ac:dyDescent="0.35">
      <c r="A39262" s="1">
        <v>39259</v>
      </c>
      <c r="B39262" s="7">
        <v>3872495.72</v>
      </c>
      <c r="C39262" s="7">
        <v>681.53743752199932</v>
      </c>
    </row>
    <row r="39263" spans="1:3" x14ac:dyDescent="0.35">
      <c r="A39263" s="1">
        <v>39260</v>
      </c>
      <c r="B39263" s="7">
        <v>3744159</v>
      </c>
      <c r="C39263" s="7">
        <v>586.76680771039025</v>
      </c>
    </row>
    <row r="39264" spans="1:3" x14ac:dyDescent="0.35">
      <c r="A39264" s="1">
        <v>39261</v>
      </c>
      <c r="B39264" s="7">
        <v>4419478.2</v>
      </c>
      <c r="C39264" s="7">
        <v>653.38234772324074</v>
      </c>
    </row>
    <row r="39265" spans="1:3" x14ac:dyDescent="0.35">
      <c r="A39265" s="1">
        <v>39262</v>
      </c>
      <c r="B39265" s="7">
        <v>3130020.9</v>
      </c>
      <c r="C39265" s="7">
        <v>817.87846877449692</v>
      </c>
    </row>
    <row r="39266" spans="1:3" x14ac:dyDescent="0.35">
      <c r="A39266" s="1">
        <v>39263</v>
      </c>
      <c r="B39266" s="7">
        <v>2437643.52</v>
      </c>
      <c r="C39266" s="7">
        <v>467.78804835924007</v>
      </c>
    </row>
    <row r="39267" spans="1:3" x14ac:dyDescent="0.35">
      <c r="A39267" s="1">
        <v>39264</v>
      </c>
      <c r="B39267" s="7">
        <v>5567618</v>
      </c>
      <c r="C39267" s="7">
        <v>642.31864328564836</v>
      </c>
    </row>
    <row r="39268" spans="1:3" x14ac:dyDescent="0.35">
      <c r="A39268" s="1">
        <v>39265</v>
      </c>
      <c r="B39268" s="7">
        <v>4615443.53</v>
      </c>
      <c r="C39268" s="7">
        <v>663.329050014372</v>
      </c>
    </row>
    <row r="39269" spans="1:3" x14ac:dyDescent="0.35">
      <c r="A39269" s="1">
        <v>39266</v>
      </c>
      <c r="B39269" s="7">
        <v>3480528</v>
      </c>
      <c r="C39269" s="7">
        <v>994.15252784918596</v>
      </c>
    </row>
    <row r="39270" spans="1:3" x14ac:dyDescent="0.35">
      <c r="A39270" s="1">
        <v>39267</v>
      </c>
      <c r="B39270" s="7">
        <v>4819930.2</v>
      </c>
      <c r="C39270" s="7">
        <v>720.03737675530328</v>
      </c>
    </row>
    <row r="39271" spans="1:3" x14ac:dyDescent="0.35">
      <c r="A39271" s="1">
        <v>39268</v>
      </c>
      <c r="B39271" s="7">
        <v>6320299</v>
      </c>
      <c r="C39271" s="7">
        <v>598.06008705526119</v>
      </c>
    </row>
    <row r="39272" spans="1:3" x14ac:dyDescent="0.35">
      <c r="A39272" s="1">
        <v>39269</v>
      </c>
      <c r="B39272" s="7">
        <v>2387664.7999999998</v>
      </c>
      <c r="C39272" s="7">
        <v>581.2231742940603</v>
      </c>
    </row>
    <row r="39273" spans="1:3" x14ac:dyDescent="0.35">
      <c r="A39273" s="1">
        <v>39270</v>
      </c>
      <c r="B39273" s="7">
        <v>5996681.5599999996</v>
      </c>
      <c r="C39273" s="7">
        <v>578.83026640926641</v>
      </c>
    </row>
    <row r="39274" spans="1:3" x14ac:dyDescent="0.35">
      <c r="A39274" s="1">
        <v>39271</v>
      </c>
      <c r="B39274" s="7">
        <v>1814541.68</v>
      </c>
      <c r="C39274" s="7">
        <v>755.11513940907196</v>
      </c>
    </row>
    <row r="39275" spans="1:3" x14ac:dyDescent="0.35">
      <c r="A39275" s="1">
        <v>39272</v>
      </c>
      <c r="B39275" s="7">
        <v>2004245.4</v>
      </c>
      <c r="C39275" s="7">
        <v>375.81950121882613</v>
      </c>
    </row>
    <row r="39276" spans="1:3" x14ac:dyDescent="0.35">
      <c r="A39276" s="1">
        <v>39273</v>
      </c>
      <c r="B39276" s="7">
        <v>2611910.88</v>
      </c>
      <c r="C39276" s="7">
        <v>343.08562721660314</v>
      </c>
    </row>
    <row r="39277" spans="1:3" x14ac:dyDescent="0.35">
      <c r="A39277" s="1">
        <v>39274</v>
      </c>
      <c r="B39277" s="7">
        <v>5140247.28</v>
      </c>
      <c r="C39277" s="7">
        <v>398.56147010932779</v>
      </c>
    </row>
    <row r="39278" spans="1:3" x14ac:dyDescent="0.35">
      <c r="A39278" s="1">
        <v>39275</v>
      </c>
      <c r="B39278" s="7">
        <v>5233657.24</v>
      </c>
      <c r="C39278" s="7">
        <v>674.0928954147347</v>
      </c>
    </row>
    <row r="39279" spans="1:3" x14ac:dyDescent="0.35">
      <c r="A39279" s="1">
        <v>39276</v>
      </c>
      <c r="B39279" s="7">
        <v>4652173.05</v>
      </c>
      <c r="C39279" s="7">
        <v>446.4229008732367</v>
      </c>
    </row>
    <row r="39280" spans="1:3" x14ac:dyDescent="0.35">
      <c r="A39280" s="1">
        <v>39277</v>
      </c>
      <c r="B39280" s="7">
        <v>3479514.8</v>
      </c>
      <c r="C39280" s="7">
        <v>915.18011572856392</v>
      </c>
    </row>
    <row r="39281" spans="1:3" x14ac:dyDescent="0.35">
      <c r="A39281" s="1">
        <v>39278</v>
      </c>
      <c r="B39281" s="7">
        <v>3496155.67</v>
      </c>
      <c r="C39281" s="7">
        <v>799.12129600000003</v>
      </c>
    </row>
    <row r="39282" spans="1:3" x14ac:dyDescent="0.35">
      <c r="A39282" s="1">
        <v>39279</v>
      </c>
      <c r="B39282" s="7">
        <v>2911215.68</v>
      </c>
      <c r="C39282" s="7">
        <v>758.12908333333337</v>
      </c>
    </row>
    <row r="39283" spans="1:3" x14ac:dyDescent="0.35">
      <c r="A39283" s="1">
        <v>39280</v>
      </c>
      <c r="B39283" s="7">
        <v>3345258.2</v>
      </c>
      <c r="C39283" s="7">
        <v>662.55856605268377</v>
      </c>
    </row>
    <row r="39284" spans="1:3" x14ac:dyDescent="0.35">
      <c r="A39284" s="1">
        <v>39281</v>
      </c>
      <c r="B39284" s="7">
        <v>4812110.3</v>
      </c>
      <c r="C39284" s="7">
        <v>509.21802116402114</v>
      </c>
    </row>
    <row r="39285" spans="1:3" x14ac:dyDescent="0.35">
      <c r="A39285" s="1">
        <v>39282</v>
      </c>
      <c r="B39285" s="7">
        <v>2838816.9</v>
      </c>
      <c r="C39285" s="7">
        <v>555.6502055196712</v>
      </c>
    </row>
    <row r="39286" spans="1:3" x14ac:dyDescent="0.35">
      <c r="A39286" s="1">
        <v>39283</v>
      </c>
      <c r="B39286" s="7">
        <v>2881645.5</v>
      </c>
      <c r="C39286" s="7">
        <v>574.8345302214243</v>
      </c>
    </row>
    <row r="39287" spans="1:3" x14ac:dyDescent="0.35">
      <c r="A39287" s="1">
        <v>39284</v>
      </c>
      <c r="B39287" s="7">
        <v>8133868.7999999998</v>
      </c>
      <c r="C39287" s="7">
        <v>725.0729898377607</v>
      </c>
    </row>
    <row r="39288" spans="1:3" x14ac:dyDescent="0.35">
      <c r="A39288" s="1">
        <v>39285</v>
      </c>
      <c r="B39288" s="7">
        <v>3568407.2</v>
      </c>
      <c r="C39288" s="7">
        <v>749.9804960067255</v>
      </c>
    </row>
    <row r="39289" spans="1:3" x14ac:dyDescent="0.35">
      <c r="A39289" s="1">
        <v>39286</v>
      </c>
      <c r="B39289" s="7">
        <v>4393614.24</v>
      </c>
      <c r="C39289" s="7">
        <v>768.65189643107067</v>
      </c>
    </row>
    <row r="39290" spans="1:3" x14ac:dyDescent="0.35">
      <c r="A39290" s="1">
        <v>39287</v>
      </c>
      <c r="B39290" s="7">
        <v>1828886.26</v>
      </c>
      <c r="C39290" s="7">
        <v>1062.6881231841953</v>
      </c>
    </row>
    <row r="39291" spans="1:3" x14ac:dyDescent="0.35">
      <c r="A39291" s="1">
        <v>39288</v>
      </c>
      <c r="B39291" s="7">
        <v>5404865.6399999997</v>
      </c>
      <c r="C39291" s="7">
        <v>563.06549015522444</v>
      </c>
    </row>
    <row r="39292" spans="1:3" x14ac:dyDescent="0.35">
      <c r="A39292" s="1">
        <v>39289</v>
      </c>
      <c r="B39292" s="7">
        <v>2247510.7999999998</v>
      </c>
      <c r="C39292" s="7">
        <v>698.63562325147643</v>
      </c>
    </row>
    <row r="39293" spans="1:3" x14ac:dyDescent="0.35">
      <c r="A39293" s="1">
        <v>39290</v>
      </c>
      <c r="B39293" s="7">
        <v>4281828.5999999996</v>
      </c>
      <c r="C39293" s="7">
        <v>391.28471168783693</v>
      </c>
    </row>
    <row r="39294" spans="1:3" x14ac:dyDescent="0.35">
      <c r="A39294" s="1">
        <v>39291</v>
      </c>
      <c r="B39294" s="7">
        <v>4217785.5</v>
      </c>
      <c r="C39294" s="7">
        <v>761.0583724287261</v>
      </c>
    </row>
    <row r="39295" spans="1:3" x14ac:dyDescent="0.35">
      <c r="A39295" s="1">
        <v>39292</v>
      </c>
      <c r="B39295" s="7">
        <v>2438351.4300000002</v>
      </c>
      <c r="C39295" s="7">
        <v>503.1678559636814</v>
      </c>
    </row>
    <row r="39296" spans="1:3" x14ac:dyDescent="0.35">
      <c r="A39296" s="1">
        <v>39293</v>
      </c>
      <c r="B39296" s="7">
        <v>5069269.84</v>
      </c>
      <c r="C39296" s="7">
        <v>1007.4065659777424</v>
      </c>
    </row>
    <row r="39297" spans="1:3" x14ac:dyDescent="0.35">
      <c r="A39297" s="1">
        <v>39294</v>
      </c>
      <c r="B39297" s="7">
        <v>3284682.08</v>
      </c>
      <c r="C39297" s="7">
        <v>401.40316265428328</v>
      </c>
    </row>
    <row r="39298" spans="1:3" x14ac:dyDescent="0.35">
      <c r="A39298" s="1">
        <v>39295</v>
      </c>
      <c r="B39298" s="7">
        <v>4812153.04</v>
      </c>
      <c r="C39298" s="7">
        <v>699.94953309090909</v>
      </c>
    </row>
    <row r="39299" spans="1:3" x14ac:dyDescent="0.35">
      <c r="A39299" s="1">
        <v>39296</v>
      </c>
      <c r="B39299" s="7">
        <v>1994284.6</v>
      </c>
      <c r="C39299" s="7">
        <v>888.71862745098042</v>
      </c>
    </row>
    <row r="39300" spans="1:3" x14ac:dyDescent="0.35">
      <c r="A39300" s="1">
        <v>39297</v>
      </c>
      <c r="B39300" s="7">
        <v>3087345.8</v>
      </c>
      <c r="C39300" s="7">
        <v>678.83592788038698</v>
      </c>
    </row>
    <row r="39301" spans="1:3" x14ac:dyDescent="0.35">
      <c r="A39301" s="1">
        <v>39298</v>
      </c>
      <c r="B39301" s="7">
        <v>3663354.52</v>
      </c>
      <c r="C39301" s="7">
        <v>489.29538132763457</v>
      </c>
    </row>
    <row r="39302" spans="1:3" x14ac:dyDescent="0.35">
      <c r="A39302" s="1">
        <v>39299</v>
      </c>
      <c r="B39302" s="7">
        <v>6841247.4400000004</v>
      </c>
      <c r="C39302" s="7">
        <v>570.19898649774962</v>
      </c>
    </row>
    <row r="39303" spans="1:3" x14ac:dyDescent="0.35">
      <c r="A39303" s="1">
        <v>39300</v>
      </c>
      <c r="B39303" s="7">
        <v>3013758.35</v>
      </c>
      <c r="C39303" s="7">
        <v>432.88686440677969</v>
      </c>
    </row>
    <row r="39304" spans="1:3" x14ac:dyDescent="0.35">
      <c r="A39304" s="1">
        <v>39301</v>
      </c>
      <c r="B39304" s="7">
        <v>5985362.7800000003</v>
      </c>
      <c r="C39304" s="7">
        <v>629.44187401409192</v>
      </c>
    </row>
    <row r="39305" spans="1:3" x14ac:dyDescent="0.35">
      <c r="A39305" s="1">
        <v>39302</v>
      </c>
      <c r="B39305" s="7">
        <v>4993197.4000000004</v>
      </c>
      <c r="C39305" s="7">
        <v>549.00466190214411</v>
      </c>
    </row>
    <row r="39306" spans="1:3" x14ac:dyDescent="0.35">
      <c r="A39306" s="1">
        <v>39303</v>
      </c>
      <c r="B39306" s="7">
        <v>3680538.6</v>
      </c>
      <c r="C39306" s="7">
        <v>600.70811163701649</v>
      </c>
    </row>
    <row r="39307" spans="1:3" x14ac:dyDescent="0.35">
      <c r="A39307" s="1">
        <v>39304</v>
      </c>
      <c r="B39307" s="7">
        <v>5945614.2400000002</v>
      </c>
      <c r="C39307" s="7">
        <v>660.25699500277631</v>
      </c>
    </row>
    <row r="39308" spans="1:3" x14ac:dyDescent="0.35">
      <c r="A39308" s="1">
        <v>39305</v>
      </c>
      <c r="B39308" s="7">
        <v>5339901.8</v>
      </c>
      <c r="C39308" s="7">
        <v>684.1642280589366</v>
      </c>
    </row>
    <row r="39309" spans="1:3" x14ac:dyDescent="0.35">
      <c r="A39309" s="1">
        <v>39306</v>
      </c>
      <c r="B39309" s="7">
        <v>3374257.2</v>
      </c>
      <c r="C39309" s="7">
        <v>303.49498111171073</v>
      </c>
    </row>
    <row r="39310" spans="1:3" x14ac:dyDescent="0.35">
      <c r="A39310" s="1">
        <v>39307</v>
      </c>
      <c r="B39310" s="7">
        <v>3193406.8</v>
      </c>
      <c r="C39310" s="7">
        <v>427.49756358768406</v>
      </c>
    </row>
    <row r="39311" spans="1:3" x14ac:dyDescent="0.35">
      <c r="A39311" s="1">
        <v>39308</v>
      </c>
      <c r="B39311" s="7">
        <v>1800162.84</v>
      </c>
      <c r="C39311" s="7">
        <v>533.38158222222228</v>
      </c>
    </row>
    <row r="39312" spans="1:3" x14ac:dyDescent="0.35">
      <c r="A39312" s="1">
        <v>39309</v>
      </c>
      <c r="B39312" s="7">
        <v>3482046.56</v>
      </c>
      <c r="C39312" s="7">
        <v>702.45038531369778</v>
      </c>
    </row>
    <row r="39313" spans="1:3" x14ac:dyDescent="0.35">
      <c r="A39313" s="1">
        <v>39310</v>
      </c>
      <c r="B39313" s="7">
        <v>4396705.8</v>
      </c>
      <c r="C39313" s="7">
        <v>728.29315885373524</v>
      </c>
    </row>
    <row r="39314" spans="1:3" x14ac:dyDescent="0.35">
      <c r="A39314" s="1">
        <v>39311</v>
      </c>
      <c r="B39314" s="7">
        <v>6474229.3200000003</v>
      </c>
      <c r="C39314" s="7">
        <v>866.8134047395904</v>
      </c>
    </row>
    <row r="39315" spans="1:3" x14ac:dyDescent="0.35">
      <c r="A39315" s="1">
        <v>39312</v>
      </c>
      <c r="B39315" s="7">
        <v>3238781.12</v>
      </c>
      <c r="C39315" s="7">
        <v>366.12945059914085</v>
      </c>
    </row>
    <row r="39316" spans="1:3" x14ac:dyDescent="0.35">
      <c r="A39316" s="1">
        <v>39313</v>
      </c>
      <c r="B39316" s="7">
        <v>3987745</v>
      </c>
      <c r="C39316" s="7">
        <v>962.06151990349815</v>
      </c>
    </row>
    <row r="39317" spans="1:3" x14ac:dyDescent="0.35">
      <c r="A39317" s="1">
        <v>39314</v>
      </c>
      <c r="B39317" s="7">
        <v>4145921.52</v>
      </c>
      <c r="C39317" s="7">
        <v>336.7382651072125</v>
      </c>
    </row>
    <row r="39318" spans="1:3" x14ac:dyDescent="0.35">
      <c r="A39318" s="1">
        <v>39315</v>
      </c>
      <c r="B39318" s="7">
        <v>3191395.44</v>
      </c>
      <c r="C39318" s="7">
        <v>588.38411504424778</v>
      </c>
    </row>
    <row r="39319" spans="1:3" x14ac:dyDescent="0.35">
      <c r="A39319" s="1">
        <v>39316</v>
      </c>
      <c r="B39319" s="7">
        <v>3293614.92</v>
      </c>
      <c r="C39319" s="7">
        <v>456.3689788000554</v>
      </c>
    </row>
    <row r="39320" spans="1:3" x14ac:dyDescent="0.35">
      <c r="A39320" s="1">
        <v>39317</v>
      </c>
      <c r="B39320" s="7">
        <v>3385295</v>
      </c>
      <c r="C39320" s="7">
        <v>583.36980871962783</v>
      </c>
    </row>
    <row r="39321" spans="1:3" x14ac:dyDescent="0.35">
      <c r="A39321" s="1">
        <v>39318</v>
      </c>
      <c r="B39321" s="7">
        <v>3918730.12</v>
      </c>
      <c r="C39321" s="7">
        <v>334.84833974194652</v>
      </c>
    </row>
    <row r="39322" spans="1:3" x14ac:dyDescent="0.35">
      <c r="A39322" s="1">
        <v>39319</v>
      </c>
      <c r="B39322" s="7">
        <v>4482028</v>
      </c>
      <c r="C39322" s="7">
        <v>454.61284105893094</v>
      </c>
    </row>
    <row r="39323" spans="1:3" x14ac:dyDescent="0.35">
      <c r="A39323" s="1">
        <v>39320</v>
      </c>
      <c r="B39323" s="7">
        <v>5484612.0999999996</v>
      </c>
      <c r="C39323" s="7">
        <v>672.2986148565825</v>
      </c>
    </row>
    <row r="39324" spans="1:3" x14ac:dyDescent="0.35">
      <c r="A39324" s="1">
        <v>39321</v>
      </c>
      <c r="B39324" s="7">
        <v>1525961</v>
      </c>
      <c r="C39324" s="7">
        <v>1101.7768953068592</v>
      </c>
    </row>
    <row r="39325" spans="1:3" x14ac:dyDescent="0.35">
      <c r="A39325" s="1">
        <v>39322</v>
      </c>
      <c r="B39325" s="7">
        <v>2590565.5499999998</v>
      </c>
      <c r="C39325" s="7">
        <v>732.21185698134536</v>
      </c>
    </row>
    <row r="39326" spans="1:3" x14ac:dyDescent="0.35">
      <c r="A39326" s="1">
        <v>39323</v>
      </c>
      <c r="B39326" s="7">
        <v>3313124.1</v>
      </c>
      <c r="C39326" s="7">
        <v>592.05219799857048</v>
      </c>
    </row>
    <row r="39327" spans="1:3" x14ac:dyDescent="0.35">
      <c r="A39327" s="1">
        <v>39324</v>
      </c>
      <c r="B39327" s="7">
        <v>3795954.75</v>
      </c>
      <c r="C39327" s="7">
        <v>401.68833333333333</v>
      </c>
    </row>
    <row r="39328" spans="1:3" x14ac:dyDescent="0.35">
      <c r="A39328" s="1">
        <v>39325</v>
      </c>
      <c r="B39328" s="7">
        <v>3008411.9</v>
      </c>
      <c r="C39328" s="7">
        <v>814.18454668470906</v>
      </c>
    </row>
    <row r="39329" spans="1:3" x14ac:dyDescent="0.35">
      <c r="A39329" s="1">
        <v>39326</v>
      </c>
      <c r="B39329" s="7">
        <v>3836121.84</v>
      </c>
      <c r="C39329" s="7">
        <v>452.47957537154986</v>
      </c>
    </row>
    <row r="39330" spans="1:3" x14ac:dyDescent="0.35">
      <c r="A39330" s="1">
        <v>39327</v>
      </c>
      <c r="B39330" s="7">
        <v>4044178.5</v>
      </c>
      <c r="C39330" s="7">
        <v>725.28308823529414</v>
      </c>
    </row>
    <row r="39331" spans="1:3" x14ac:dyDescent="0.35">
      <c r="A39331" s="1">
        <v>39328</v>
      </c>
      <c r="B39331" s="7">
        <v>2333979</v>
      </c>
      <c r="C39331" s="7">
        <v>583.05745690731953</v>
      </c>
    </row>
    <row r="39332" spans="1:3" x14ac:dyDescent="0.35">
      <c r="A39332" s="1">
        <v>39329</v>
      </c>
      <c r="B39332" s="7">
        <v>3222098.2</v>
      </c>
      <c r="C39332" s="7">
        <v>764.43610913404507</v>
      </c>
    </row>
    <row r="39333" spans="1:3" x14ac:dyDescent="0.35">
      <c r="A39333" s="1">
        <v>39330</v>
      </c>
      <c r="B39333" s="7">
        <v>9367480.7599999998</v>
      </c>
      <c r="C39333" s="7">
        <v>818.97890890015731</v>
      </c>
    </row>
    <row r="39334" spans="1:3" x14ac:dyDescent="0.35">
      <c r="A39334" s="1">
        <v>39331</v>
      </c>
      <c r="B39334" s="7">
        <v>4062855.36</v>
      </c>
      <c r="C39334" s="7">
        <v>707.93785676947198</v>
      </c>
    </row>
    <row r="39335" spans="1:3" x14ac:dyDescent="0.35">
      <c r="A39335" s="1">
        <v>39332</v>
      </c>
      <c r="B39335" s="7">
        <v>3389666.12</v>
      </c>
      <c r="C39335" s="7">
        <v>673.62204292527827</v>
      </c>
    </row>
    <row r="39336" spans="1:3" x14ac:dyDescent="0.35">
      <c r="A39336" s="1">
        <v>39333</v>
      </c>
      <c r="B39336" s="7">
        <v>6099975.7599999998</v>
      </c>
      <c r="C39336" s="7">
        <v>632.18735205720793</v>
      </c>
    </row>
    <row r="39337" spans="1:3" x14ac:dyDescent="0.35">
      <c r="A39337" s="1">
        <v>39334</v>
      </c>
      <c r="B39337" s="7">
        <v>2771116.16</v>
      </c>
      <c r="C39337" s="7">
        <v>573.49258278145703</v>
      </c>
    </row>
    <row r="39338" spans="1:3" x14ac:dyDescent="0.35">
      <c r="A39338" s="1">
        <v>39335</v>
      </c>
      <c r="B39338" s="7">
        <v>2959621.14</v>
      </c>
      <c r="C39338" s="7">
        <v>689.72760195758565</v>
      </c>
    </row>
    <row r="39339" spans="1:3" x14ac:dyDescent="0.35">
      <c r="A39339" s="1">
        <v>39336</v>
      </c>
      <c r="B39339" s="7">
        <v>3762140.6</v>
      </c>
      <c r="C39339" s="7">
        <v>669.77756809684888</v>
      </c>
    </row>
    <row r="39340" spans="1:3" x14ac:dyDescent="0.35">
      <c r="A39340" s="1">
        <v>39337</v>
      </c>
      <c r="B39340" s="7">
        <v>2933182.7</v>
      </c>
      <c r="C39340" s="7">
        <v>636.12723921058341</v>
      </c>
    </row>
    <row r="39341" spans="1:3" x14ac:dyDescent="0.35">
      <c r="A39341" s="1">
        <v>39338</v>
      </c>
      <c r="B39341" s="7">
        <v>4530933.37</v>
      </c>
      <c r="C39341" s="7">
        <v>836.89201514591798</v>
      </c>
    </row>
    <row r="39342" spans="1:3" x14ac:dyDescent="0.35">
      <c r="A39342" s="1">
        <v>39339</v>
      </c>
      <c r="B39342" s="7">
        <v>5032103.92</v>
      </c>
      <c r="C39342" s="7">
        <v>571.70005907748236</v>
      </c>
    </row>
    <row r="39343" spans="1:3" x14ac:dyDescent="0.35">
      <c r="A39343" s="1">
        <v>39340</v>
      </c>
      <c r="B39343" s="7">
        <v>1336667.45</v>
      </c>
      <c r="C39343" s="7">
        <v>593.81050644158154</v>
      </c>
    </row>
    <row r="39344" spans="1:3" x14ac:dyDescent="0.35">
      <c r="A39344" s="1">
        <v>39341</v>
      </c>
      <c r="B39344" s="7">
        <v>4359730.84</v>
      </c>
      <c r="C39344" s="7">
        <v>497.97039862935463</v>
      </c>
    </row>
    <row r="39345" spans="1:3" x14ac:dyDescent="0.35">
      <c r="A39345" s="1">
        <v>39342</v>
      </c>
      <c r="B39345" s="7">
        <v>2852032.5</v>
      </c>
      <c r="C39345" s="7">
        <v>582.64198161389174</v>
      </c>
    </row>
    <row r="39346" spans="1:3" x14ac:dyDescent="0.35">
      <c r="A39346" s="1">
        <v>39343</v>
      </c>
      <c r="B39346" s="7">
        <v>5105456.5999999996</v>
      </c>
      <c r="C39346" s="7">
        <v>472.15912327753625</v>
      </c>
    </row>
    <row r="39347" spans="1:3" x14ac:dyDescent="0.35">
      <c r="A39347" s="1">
        <v>39344</v>
      </c>
      <c r="B39347" s="7">
        <v>2717828.6</v>
      </c>
      <c r="C39347" s="7">
        <v>611.16001798965601</v>
      </c>
    </row>
    <row r="39348" spans="1:3" x14ac:dyDescent="0.35">
      <c r="A39348" s="1">
        <v>39345</v>
      </c>
      <c r="B39348" s="7">
        <v>8145302.7999999998</v>
      </c>
      <c r="C39348" s="7">
        <v>721.52562671627243</v>
      </c>
    </row>
    <row r="39349" spans="1:3" x14ac:dyDescent="0.35">
      <c r="A39349" s="1">
        <v>39346</v>
      </c>
      <c r="B39349" s="7">
        <v>2764063</v>
      </c>
      <c r="C39349" s="7">
        <v>388.64777840269966</v>
      </c>
    </row>
    <row r="39350" spans="1:3" x14ac:dyDescent="0.35">
      <c r="A39350" s="1">
        <v>39347</v>
      </c>
      <c r="B39350" s="7">
        <v>2696919.12</v>
      </c>
      <c r="C39350" s="7">
        <v>507.60758893280632</v>
      </c>
    </row>
    <row r="39351" spans="1:3" x14ac:dyDescent="0.35">
      <c r="A39351" s="1">
        <v>39348</v>
      </c>
      <c r="B39351" s="7">
        <v>2435255</v>
      </c>
      <c r="C39351" s="7">
        <v>523.59815093528277</v>
      </c>
    </row>
    <row r="39352" spans="1:3" x14ac:dyDescent="0.35">
      <c r="A39352" s="1">
        <v>39349</v>
      </c>
      <c r="B39352" s="7">
        <v>2917012.08</v>
      </c>
      <c r="C39352" s="7">
        <v>636.06892280854777</v>
      </c>
    </row>
    <row r="39353" spans="1:3" x14ac:dyDescent="0.35">
      <c r="A39353" s="1">
        <v>39350</v>
      </c>
      <c r="B39353" s="7">
        <v>2727143.6</v>
      </c>
      <c r="C39353" s="7">
        <v>533.47879499217527</v>
      </c>
    </row>
    <row r="39354" spans="1:3" x14ac:dyDescent="0.35">
      <c r="A39354" s="1">
        <v>39351</v>
      </c>
      <c r="B39354" s="7">
        <v>3710719.3</v>
      </c>
      <c r="C39354" s="7">
        <v>381.09472116668377</v>
      </c>
    </row>
    <row r="39355" spans="1:3" x14ac:dyDescent="0.35">
      <c r="A39355" s="1">
        <v>39352</v>
      </c>
      <c r="B39355" s="7">
        <v>7060179.2800000003</v>
      </c>
      <c r="C39355" s="7">
        <v>742.31724108926505</v>
      </c>
    </row>
    <row r="39356" spans="1:3" x14ac:dyDescent="0.35">
      <c r="A39356" s="1">
        <v>39353</v>
      </c>
      <c r="B39356" s="7">
        <v>8398841.1600000001</v>
      </c>
      <c r="C39356" s="7">
        <v>712.97463157894742</v>
      </c>
    </row>
    <row r="39357" spans="1:3" x14ac:dyDescent="0.35">
      <c r="A39357" s="1">
        <v>39354</v>
      </c>
      <c r="B39357" s="7">
        <v>3766126.21</v>
      </c>
      <c r="C39357" s="7">
        <v>488.91681293002728</v>
      </c>
    </row>
    <row r="39358" spans="1:3" x14ac:dyDescent="0.35">
      <c r="A39358" s="1">
        <v>39355</v>
      </c>
      <c r="B39358" s="7">
        <v>3660258.9</v>
      </c>
      <c r="C39358" s="7">
        <v>696.26381966901272</v>
      </c>
    </row>
    <row r="39359" spans="1:3" x14ac:dyDescent="0.35">
      <c r="A39359" s="1">
        <v>39356</v>
      </c>
      <c r="B39359" s="7">
        <v>3274854.56</v>
      </c>
      <c r="C39359" s="7">
        <v>985.21496991576419</v>
      </c>
    </row>
    <row r="39360" spans="1:3" x14ac:dyDescent="0.35">
      <c r="A39360" s="1">
        <v>39357</v>
      </c>
      <c r="B39360" s="7">
        <v>2566092</v>
      </c>
      <c r="C39360" s="7">
        <v>1008.2876227897839</v>
      </c>
    </row>
    <row r="39361" spans="1:3" x14ac:dyDescent="0.35">
      <c r="A39361" s="1">
        <v>39358</v>
      </c>
      <c r="B39361" s="7">
        <v>5821181.4000000004</v>
      </c>
      <c r="C39361" s="7">
        <v>918.60208300457634</v>
      </c>
    </row>
    <row r="39362" spans="1:3" x14ac:dyDescent="0.35">
      <c r="A39362" s="1">
        <v>39359</v>
      </c>
      <c r="B39362" s="7">
        <v>2558617.2199999997</v>
      </c>
      <c r="C39362" s="7">
        <v>546.01306444728971</v>
      </c>
    </row>
    <row r="39363" spans="1:3" x14ac:dyDescent="0.35">
      <c r="A39363" s="1">
        <v>39360</v>
      </c>
      <c r="B39363" s="7">
        <v>2009376.24</v>
      </c>
      <c r="C39363" s="7">
        <v>970.7131594202898</v>
      </c>
    </row>
    <row r="39364" spans="1:3" x14ac:dyDescent="0.35">
      <c r="A39364" s="1">
        <v>39361</v>
      </c>
      <c r="B39364" s="7">
        <v>2217895.04</v>
      </c>
      <c r="C39364" s="7">
        <v>906.37312627707399</v>
      </c>
    </row>
    <row r="39365" spans="1:3" x14ac:dyDescent="0.35">
      <c r="A39365" s="1">
        <v>39362</v>
      </c>
      <c r="B39365" s="7">
        <v>2906094.72</v>
      </c>
      <c r="C39365" s="7">
        <v>674.73757139540282</v>
      </c>
    </row>
    <row r="39366" spans="1:3" x14ac:dyDescent="0.35">
      <c r="A39366" s="1">
        <v>39363</v>
      </c>
      <c r="B39366" s="7">
        <v>3153410.74</v>
      </c>
      <c r="C39366" s="7">
        <v>558.71912473423106</v>
      </c>
    </row>
    <row r="39367" spans="1:3" x14ac:dyDescent="0.35">
      <c r="A39367" s="1">
        <v>39364</v>
      </c>
      <c r="B39367" s="7">
        <v>2634426.8200000003</v>
      </c>
      <c r="C39367" s="7">
        <v>460.80581073989862</v>
      </c>
    </row>
    <row r="39368" spans="1:3" x14ac:dyDescent="0.35">
      <c r="A39368" s="1">
        <v>39365</v>
      </c>
      <c r="B39368" s="7">
        <v>3235908.51</v>
      </c>
      <c r="C39368" s="7">
        <v>816.32404389505541</v>
      </c>
    </row>
    <row r="39369" spans="1:3" x14ac:dyDescent="0.35">
      <c r="A39369" s="1">
        <v>39366</v>
      </c>
      <c r="B39369" s="7">
        <v>4306910.4000000004</v>
      </c>
      <c r="C39369" s="7">
        <v>629.48120432622045</v>
      </c>
    </row>
    <row r="39370" spans="1:3" x14ac:dyDescent="0.35">
      <c r="A39370" s="1">
        <v>39367</v>
      </c>
      <c r="B39370" s="7">
        <v>2512662.9500000002</v>
      </c>
      <c r="C39370" s="7">
        <v>482.83300345887784</v>
      </c>
    </row>
    <row r="39371" spans="1:3" x14ac:dyDescent="0.35">
      <c r="A39371" s="1">
        <v>39368</v>
      </c>
      <c r="B39371" s="7">
        <v>2623291.4</v>
      </c>
      <c r="C39371" s="7">
        <v>490.42650962796785</v>
      </c>
    </row>
    <row r="39372" spans="1:3" x14ac:dyDescent="0.35">
      <c r="A39372" s="1">
        <v>39369</v>
      </c>
      <c r="B39372" s="7">
        <v>4352029.5999999996</v>
      </c>
      <c r="C39372" s="7">
        <v>677.35869260700383</v>
      </c>
    </row>
    <row r="39373" spans="1:3" x14ac:dyDescent="0.35">
      <c r="A39373" s="1">
        <v>39370</v>
      </c>
      <c r="B39373" s="7">
        <v>4374528.5</v>
      </c>
      <c r="C39373" s="7">
        <v>714.20873469387755</v>
      </c>
    </row>
    <row r="39374" spans="1:3" x14ac:dyDescent="0.35">
      <c r="A39374" s="1">
        <v>39371</v>
      </c>
      <c r="B39374" s="7">
        <v>3749021</v>
      </c>
      <c r="C39374" s="7">
        <v>418.41752232142858</v>
      </c>
    </row>
    <row r="39375" spans="1:3" x14ac:dyDescent="0.35">
      <c r="A39375" s="1">
        <v>39372</v>
      </c>
      <c r="B39375" s="7">
        <v>3336955.66</v>
      </c>
      <c r="C39375" s="7">
        <v>387.92788421297377</v>
      </c>
    </row>
    <row r="39376" spans="1:3" x14ac:dyDescent="0.35">
      <c r="A39376" s="1">
        <v>39373</v>
      </c>
      <c r="B39376" s="7">
        <v>3146887.04</v>
      </c>
      <c r="C39376" s="7">
        <v>640.26185961342833</v>
      </c>
    </row>
    <row r="39377" spans="1:3" x14ac:dyDescent="0.35">
      <c r="A39377" s="1">
        <v>39374</v>
      </c>
      <c r="B39377" s="7">
        <v>3163936.6</v>
      </c>
      <c r="C39377" s="7">
        <v>654.78820364238413</v>
      </c>
    </row>
    <row r="39378" spans="1:3" x14ac:dyDescent="0.35">
      <c r="A39378" s="1">
        <v>39375</v>
      </c>
      <c r="B39378" s="7">
        <v>3159781.4</v>
      </c>
      <c r="C39378" s="7">
        <v>729.06815874480844</v>
      </c>
    </row>
    <row r="39379" spans="1:3" x14ac:dyDescent="0.35">
      <c r="A39379" s="1">
        <v>39376</v>
      </c>
      <c r="B39379" s="7">
        <v>2214125.04</v>
      </c>
      <c r="C39379" s="7">
        <v>604.78695438404804</v>
      </c>
    </row>
    <row r="39380" spans="1:3" x14ac:dyDescent="0.35">
      <c r="A39380" s="1">
        <v>39377</v>
      </c>
      <c r="B39380" s="7">
        <v>2660543.1</v>
      </c>
      <c r="C39380" s="7">
        <v>715.96961786867598</v>
      </c>
    </row>
    <row r="39381" spans="1:3" x14ac:dyDescent="0.35">
      <c r="A39381" s="1">
        <v>39378</v>
      </c>
      <c r="B39381" s="7">
        <v>2802216.28</v>
      </c>
      <c r="C39381" s="7">
        <v>638.90020063839484</v>
      </c>
    </row>
    <row r="39382" spans="1:3" x14ac:dyDescent="0.35">
      <c r="A39382" s="1">
        <v>39379</v>
      </c>
      <c r="B39382" s="7">
        <v>4960582</v>
      </c>
      <c r="C39382" s="7">
        <v>634.50780250703508</v>
      </c>
    </row>
    <row r="39383" spans="1:3" x14ac:dyDescent="0.35">
      <c r="A39383" s="1">
        <v>39380</v>
      </c>
      <c r="B39383" s="7">
        <v>4209278.3599999994</v>
      </c>
      <c r="C39383" s="7">
        <v>487.91913295467708</v>
      </c>
    </row>
    <row r="39384" spans="1:3" x14ac:dyDescent="0.35">
      <c r="A39384" s="1">
        <v>39381</v>
      </c>
      <c r="B39384" s="7">
        <v>3553140.16</v>
      </c>
      <c r="C39384" s="7">
        <v>314.43718230088496</v>
      </c>
    </row>
    <row r="39385" spans="1:3" x14ac:dyDescent="0.35">
      <c r="A39385" s="1">
        <v>39382</v>
      </c>
      <c r="B39385" s="7">
        <v>8543995.25</v>
      </c>
      <c r="C39385" s="7">
        <v>630.8324904016539</v>
      </c>
    </row>
    <row r="39386" spans="1:3" x14ac:dyDescent="0.35">
      <c r="A39386" s="1">
        <v>39383</v>
      </c>
      <c r="B39386" s="7">
        <v>5751890.1600000001</v>
      </c>
      <c r="C39386" s="7">
        <v>599.03042699437617</v>
      </c>
    </row>
    <row r="39387" spans="1:3" x14ac:dyDescent="0.35">
      <c r="A39387" s="1">
        <v>39384</v>
      </c>
      <c r="B39387" s="7">
        <v>3254972.9</v>
      </c>
      <c r="C39387" s="7">
        <v>1089.7130565785069</v>
      </c>
    </row>
    <row r="39388" spans="1:3" x14ac:dyDescent="0.35">
      <c r="A39388" s="1">
        <v>39385</v>
      </c>
      <c r="B39388" s="7">
        <v>6808895.04</v>
      </c>
      <c r="C39388" s="7">
        <v>668.52184977908689</v>
      </c>
    </row>
    <row r="39389" spans="1:3" x14ac:dyDescent="0.35">
      <c r="A39389" s="1">
        <v>39386</v>
      </c>
      <c r="B39389" s="7">
        <v>3132585.2</v>
      </c>
      <c r="C39389" s="7">
        <v>560.59148174659992</v>
      </c>
    </row>
    <row r="39390" spans="1:3" x14ac:dyDescent="0.35">
      <c r="A39390" s="1">
        <v>39387</v>
      </c>
      <c r="B39390" s="7">
        <v>2375720</v>
      </c>
      <c r="C39390" s="7">
        <v>658.45898004434594</v>
      </c>
    </row>
    <row r="39391" spans="1:3" x14ac:dyDescent="0.35">
      <c r="A39391" s="1">
        <v>39388</v>
      </c>
      <c r="B39391" s="7">
        <v>3166405.35</v>
      </c>
      <c r="C39391" s="7">
        <v>453.9649247311828</v>
      </c>
    </row>
    <row r="39392" spans="1:3" x14ac:dyDescent="0.35">
      <c r="A39392" s="1">
        <v>39389</v>
      </c>
      <c r="B39392" s="7">
        <v>2685721.27</v>
      </c>
      <c r="C39392" s="7">
        <v>1184.1804541446209</v>
      </c>
    </row>
    <row r="39393" spans="1:3" x14ac:dyDescent="0.35">
      <c r="A39393" s="1">
        <v>39390</v>
      </c>
      <c r="B39393" s="7">
        <v>3806881.32</v>
      </c>
      <c r="C39393" s="7">
        <v>488.75097188342534</v>
      </c>
    </row>
    <row r="39394" spans="1:3" x14ac:dyDescent="0.35">
      <c r="A39394" s="1">
        <v>39391</v>
      </c>
      <c r="B39394" s="7">
        <v>3300232.16</v>
      </c>
      <c r="C39394" s="7">
        <v>610.02442883548986</v>
      </c>
    </row>
    <row r="39395" spans="1:3" x14ac:dyDescent="0.35">
      <c r="A39395" s="1">
        <v>39392</v>
      </c>
      <c r="B39395" s="7">
        <v>2047092.33</v>
      </c>
      <c r="C39395" s="7">
        <v>742.77660740203191</v>
      </c>
    </row>
    <row r="39396" spans="1:3" x14ac:dyDescent="0.35">
      <c r="A39396" s="1">
        <v>39393</v>
      </c>
      <c r="B39396" s="7">
        <v>2564848.4</v>
      </c>
      <c r="C39396" s="7">
        <v>881.99738651994494</v>
      </c>
    </row>
    <row r="39397" spans="1:3" x14ac:dyDescent="0.35">
      <c r="A39397" s="1">
        <v>39394</v>
      </c>
      <c r="B39397" s="7">
        <v>2129838.6799999997</v>
      </c>
      <c r="C39397" s="7">
        <v>1459.7934749828648</v>
      </c>
    </row>
    <row r="39398" spans="1:3" x14ac:dyDescent="0.35">
      <c r="A39398" s="1">
        <v>39395</v>
      </c>
      <c r="B39398" s="7">
        <v>3561031</v>
      </c>
      <c r="C39398" s="7">
        <v>427.70009608455439</v>
      </c>
    </row>
    <row r="39399" spans="1:3" x14ac:dyDescent="0.35">
      <c r="A39399" s="1">
        <v>39396</v>
      </c>
      <c r="B39399" s="7">
        <v>6322253.71</v>
      </c>
      <c r="C39399" s="7">
        <v>569.41850941187067</v>
      </c>
    </row>
    <row r="39400" spans="1:3" x14ac:dyDescent="0.35">
      <c r="A39400" s="1">
        <v>39397</v>
      </c>
      <c r="B39400" s="7">
        <v>5797849.2599999998</v>
      </c>
      <c r="C39400" s="7">
        <v>622.6212693298969</v>
      </c>
    </row>
    <row r="39401" spans="1:3" x14ac:dyDescent="0.35">
      <c r="A39401" s="1">
        <v>39398</v>
      </c>
      <c r="B39401" s="7">
        <v>6145517.1799999997</v>
      </c>
      <c r="C39401" s="7">
        <v>662.94683710895356</v>
      </c>
    </row>
    <row r="39402" spans="1:3" x14ac:dyDescent="0.35">
      <c r="A39402" s="1">
        <v>39399</v>
      </c>
      <c r="B39402" s="7">
        <v>5141482.16</v>
      </c>
      <c r="C39402" s="7">
        <v>669.28952876854987</v>
      </c>
    </row>
    <row r="39403" spans="1:3" x14ac:dyDescent="0.35">
      <c r="A39403" s="1">
        <v>39400</v>
      </c>
      <c r="B39403" s="7">
        <v>1367959.73</v>
      </c>
      <c r="C39403" s="7">
        <v>330.58475833736105</v>
      </c>
    </row>
    <row r="39404" spans="1:3" x14ac:dyDescent="0.35">
      <c r="A39404" s="1">
        <v>39401</v>
      </c>
      <c r="B39404" s="7">
        <v>4193419.7</v>
      </c>
      <c r="C39404" s="7">
        <v>553.6598494850806</v>
      </c>
    </row>
    <row r="39405" spans="1:3" x14ac:dyDescent="0.35">
      <c r="A39405" s="1">
        <v>39402</v>
      </c>
      <c r="B39405" s="7">
        <v>3179517.88</v>
      </c>
      <c r="C39405" s="7">
        <v>665.31029085582759</v>
      </c>
    </row>
    <row r="39406" spans="1:3" x14ac:dyDescent="0.35">
      <c r="A39406" s="1">
        <v>39403</v>
      </c>
      <c r="B39406" s="7">
        <v>4491345.5999999996</v>
      </c>
      <c r="C39406" s="7">
        <v>743.96978631770742</v>
      </c>
    </row>
    <row r="39407" spans="1:3" x14ac:dyDescent="0.35">
      <c r="A39407" s="1">
        <v>39404</v>
      </c>
      <c r="B39407" s="7">
        <v>5982039.7000000002</v>
      </c>
      <c r="C39407" s="7">
        <v>593.98666468076658</v>
      </c>
    </row>
    <row r="39408" spans="1:3" x14ac:dyDescent="0.35">
      <c r="A39408" s="1">
        <v>39405</v>
      </c>
      <c r="B39408" s="7">
        <v>8559614.0999999996</v>
      </c>
      <c r="C39408" s="7">
        <v>788.25067685790589</v>
      </c>
    </row>
    <row r="39409" spans="1:3" x14ac:dyDescent="0.35">
      <c r="A39409" s="1">
        <v>39406</v>
      </c>
      <c r="B39409" s="7">
        <v>4192856.75</v>
      </c>
      <c r="C39409" s="7">
        <v>459.13893451598773</v>
      </c>
    </row>
    <row r="39410" spans="1:3" x14ac:dyDescent="0.35">
      <c r="A39410" s="1">
        <v>39407</v>
      </c>
      <c r="B39410" s="7">
        <v>2650397.48</v>
      </c>
      <c r="C39410" s="7">
        <v>299.10816837828685</v>
      </c>
    </row>
    <row r="39411" spans="1:3" x14ac:dyDescent="0.35">
      <c r="A39411" s="1">
        <v>39408</v>
      </c>
      <c r="B39411" s="7">
        <v>8796976.3000000007</v>
      </c>
      <c r="C39411" s="7">
        <v>1104.1767666624828</v>
      </c>
    </row>
    <row r="39412" spans="1:3" x14ac:dyDescent="0.35">
      <c r="A39412" s="1">
        <v>39409</v>
      </c>
      <c r="B39412" s="7">
        <v>4777265.8</v>
      </c>
      <c r="C39412" s="7">
        <v>597.90560700876097</v>
      </c>
    </row>
    <row r="39413" spans="1:3" x14ac:dyDescent="0.35">
      <c r="A39413" s="1">
        <v>39410</v>
      </c>
      <c r="B39413" s="7">
        <v>2634771.7999999998</v>
      </c>
      <c r="C39413" s="7">
        <v>606.1126754083275</v>
      </c>
    </row>
    <row r="39414" spans="1:3" x14ac:dyDescent="0.35">
      <c r="A39414" s="1">
        <v>39411</v>
      </c>
      <c r="B39414" s="7">
        <v>3432785.4</v>
      </c>
      <c r="C39414" s="7">
        <v>548.10560434296656</v>
      </c>
    </row>
    <row r="39415" spans="1:3" x14ac:dyDescent="0.35">
      <c r="A39415" s="1">
        <v>39412</v>
      </c>
      <c r="B39415" s="7">
        <v>2884472.16</v>
      </c>
      <c r="C39415" s="7">
        <v>441.8615441176471</v>
      </c>
    </row>
    <row r="39416" spans="1:3" x14ac:dyDescent="0.35">
      <c r="A39416" s="1">
        <v>39413</v>
      </c>
      <c r="B39416" s="7">
        <v>5075983.45</v>
      </c>
      <c r="C39416" s="7">
        <v>568.16470226102535</v>
      </c>
    </row>
    <row r="39417" spans="1:3" x14ac:dyDescent="0.35">
      <c r="A39417" s="1">
        <v>39414</v>
      </c>
      <c r="B39417" s="7">
        <v>2425779.4</v>
      </c>
      <c r="C39417" s="7">
        <v>359.16188925081434</v>
      </c>
    </row>
    <row r="39418" spans="1:3" x14ac:dyDescent="0.35">
      <c r="A39418" s="1">
        <v>39415</v>
      </c>
      <c r="B39418" s="7">
        <v>2650851.2799999998</v>
      </c>
      <c r="C39418" s="7">
        <v>668.22568187547256</v>
      </c>
    </row>
    <row r="39419" spans="1:3" x14ac:dyDescent="0.35">
      <c r="A39419" s="1">
        <v>39416</v>
      </c>
      <c r="B39419" s="7">
        <v>5486332.6799999997</v>
      </c>
      <c r="C39419" s="7">
        <v>720.84255419787144</v>
      </c>
    </row>
    <row r="39420" spans="1:3" x14ac:dyDescent="0.35">
      <c r="A39420" s="1">
        <v>39417</v>
      </c>
      <c r="B39420" s="7">
        <v>2808050.8</v>
      </c>
      <c r="C39420" s="7">
        <v>555.6095765730114</v>
      </c>
    </row>
    <row r="39421" spans="1:3" x14ac:dyDescent="0.35">
      <c r="A39421" s="1">
        <v>39418</v>
      </c>
      <c r="B39421" s="7">
        <v>1392668.86</v>
      </c>
      <c r="C39421" s="7">
        <v>975.94173791170294</v>
      </c>
    </row>
    <row r="39422" spans="1:3" x14ac:dyDescent="0.35">
      <c r="A39422" s="1">
        <v>39419</v>
      </c>
      <c r="B39422" s="7">
        <v>4179798.28</v>
      </c>
      <c r="C39422" s="7">
        <v>1039.7508159203981</v>
      </c>
    </row>
    <row r="39423" spans="1:3" x14ac:dyDescent="0.35">
      <c r="A39423" s="1">
        <v>39420</v>
      </c>
      <c r="B39423" s="7">
        <v>2334100.6799999997</v>
      </c>
      <c r="C39423" s="7">
        <v>518.22839253996437</v>
      </c>
    </row>
    <row r="39424" spans="1:3" x14ac:dyDescent="0.35">
      <c r="A39424" s="1">
        <v>39421</v>
      </c>
      <c r="B39424" s="7">
        <v>2531576.3199999998</v>
      </c>
      <c r="C39424" s="7">
        <v>762.98261603375522</v>
      </c>
    </row>
    <row r="39425" spans="1:3" x14ac:dyDescent="0.35">
      <c r="A39425" s="1">
        <v>39422</v>
      </c>
      <c r="B39425" s="7">
        <v>1443690.88</v>
      </c>
      <c r="C39425" s="7">
        <v>1044.6388422575976</v>
      </c>
    </row>
    <row r="39426" spans="1:3" x14ac:dyDescent="0.35">
      <c r="A39426" s="1">
        <v>39423</v>
      </c>
      <c r="B39426" s="7">
        <v>2470214.25</v>
      </c>
      <c r="C39426" s="7">
        <v>586.33141466888208</v>
      </c>
    </row>
    <row r="39427" spans="1:3" x14ac:dyDescent="0.35">
      <c r="A39427" s="1">
        <v>39424</v>
      </c>
      <c r="B39427" s="7">
        <v>2589423.16</v>
      </c>
      <c r="C39427" s="7">
        <v>484.45709260991583</v>
      </c>
    </row>
    <row r="39428" spans="1:3" x14ac:dyDescent="0.35">
      <c r="A39428" s="1">
        <v>39425</v>
      </c>
      <c r="B39428" s="7">
        <v>6495586.9199999999</v>
      </c>
      <c r="C39428" s="7">
        <v>650.01370159111377</v>
      </c>
    </row>
    <row r="39429" spans="1:3" x14ac:dyDescent="0.35">
      <c r="A39429" s="1">
        <v>39426</v>
      </c>
      <c r="B39429" s="7">
        <v>4217339.92</v>
      </c>
      <c r="C39429" s="7">
        <v>535.53522793650791</v>
      </c>
    </row>
    <row r="39430" spans="1:3" x14ac:dyDescent="0.35">
      <c r="A39430" s="1">
        <v>39427</v>
      </c>
      <c r="B39430" s="7">
        <v>2654516.6</v>
      </c>
      <c r="C39430" s="7">
        <v>690.20192407696311</v>
      </c>
    </row>
    <row r="39431" spans="1:3" x14ac:dyDescent="0.35">
      <c r="A39431" s="1">
        <v>39428</v>
      </c>
      <c r="B39431" s="7">
        <v>4366790.0999999996</v>
      </c>
      <c r="C39431" s="7">
        <v>805.53220807969001</v>
      </c>
    </row>
    <row r="39432" spans="1:3" x14ac:dyDescent="0.35">
      <c r="A39432" s="1">
        <v>39429</v>
      </c>
      <c r="B39432" s="7">
        <v>4903170.2699999996</v>
      </c>
      <c r="C39432" s="7">
        <v>513.25973725531242</v>
      </c>
    </row>
    <row r="39433" spans="1:3" x14ac:dyDescent="0.35">
      <c r="A39433" s="1">
        <v>39430</v>
      </c>
      <c r="B39433" s="7">
        <v>4010354.0300000003</v>
      </c>
      <c r="C39433" s="7">
        <v>544.51514324507809</v>
      </c>
    </row>
    <row r="39434" spans="1:3" x14ac:dyDescent="0.35">
      <c r="A39434" s="1">
        <v>39431</v>
      </c>
      <c r="B39434" s="7">
        <v>3555023</v>
      </c>
      <c r="C39434" s="7">
        <v>469.80613188846309</v>
      </c>
    </row>
    <row r="39435" spans="1:3" x14ac:dyDescent="0.35">
      <c r="A39435" s="1">
        <v>39432</v>
      </c>
      <c r="B39435" s="7">
        <v>2857755.12</v>
      </c>
      <c r="C39435" s="7">
        <v>501.2726048061744</v>
      </c>
    </row>
    <row r="39436" spans="1:3" x14ac:dyDescent="0.35">
      <c r="A39436" s="1">
        <v>39433</v>
      </c>
      <c r="B39436" s="7">
        <v>6533155.2199999997</v>
      </c>
      <c r="C39436" s="7">
        <v>718.48182338062247</v>
      </c>
    </row>
    <row r="39437" spans="1:3" x14ac:dyDescent="0.35">
      <c r="A39437" s="1">
        <v>39434</v>
      </c>
      <c r="B39437" s="7">
        <v>2833356.44</v>
      </c>
      <c r="C39437" s="7">
        <v>679.62495562485003</v>
      </c>
    </row>
    <row r="39438" spans="1:3" x14ac:dyDescent="0.35">
      <c r="A39438" s="1">
        <v>39435</v>
      </c>
      <c r="B39438" s="7">
        <v>4040673.6</v>
      </c>
      <c r="C39438" s="7">
        <v>473.25762473647228</v>
      </c>
    </row>
    <row r="39439" spans="1:3" x14ac:dyDescent="0.35">
      <c r="A39439" s="1">
        <v>39436</v>
      </c>
      <c r="B39439" s="7">
        <v>3300037.8</v>
      </c>
      <c r="C39439" s="7">
        <v>543.12669519420672</v>
      </c>
    </row>
    <row r="39440" spans="1:3" x14ac:dyDescent="0.35">
      <c r="A39440" s="1">
        <v>39437</v>
      </c>
      <c r="B39440" s="7">
        <v>3440489.32</v>
      </c>
      <c r="C39440" s="7">
        <v>407.93091297130661</v>
      </c>
    </row>
    <row r="39441" spans="1:3" x14ac:dyDescent="0.35">
      <c r="A39441" s="1">
        <v>39438</v>
      </c>
      <c r="B39441" s="7">
        <v>2317905.73</v>
      </c>
      <c r="C39441" s="7">
        <v>725.25210575719655</v>
      </c>
    </row>
    <row r="39442" spans="1:3" x14ac:dyDescent="0.35">
      <c r="A39442" s="1">
        <v>39439</v>
      </c>
      <c r="B39442" s="7">
        <v>4646486.92</v>
      </c>
      <c r="C39442" s="7">
        <v>701.67425551192991</v>
      </c>
    </row>
    <row r="39443" spans="1:3" x14ac:dyDescent="0.35">
      <c r="A39443" s="1">
        <v>39440</v>
      </c>
      <c r="B39443" s="7">
        <v>2822361.68</v>
      </c>
      <c r="C39443" s="7">
        <v>756.66532975871314</v>
      </c>
    </row>
    <row r="39444" spans="1:3" x14ac:dyDescent="0.35">
      <c r="A39444" s="1">
        <v>39441</v>
      </c>
      <c r="B39444" s="7">
        <v>1566643.5</v>
      </c>
      <c r="C39444" s="7">
        <v>471.4545591333133</v>
      </c>
    </row>
    <row r="39445" spans="1:3" x14ac:dyDescent="0.35">
      <c r="A39445" s="1">
        <v>39442</v>
      </c>
      <c r="B39445" s="7">
        <v>4821223.54</v>
      </c>
      <c r="C39445" s="7">
        <v>602.35176661669163</v>
      </c>
    </row>
    <row r="39446" spans="1:3" x14ac:dyDescent="0.35">
      <c r="A39446" s="1">
        <v>39443</v>
      </c>
      <c r="B39446" s="7">
        <v>3124695.68</v>
      </c>
      <c r="C39446" s="7">
        <v>461.34588513214237</v>
      </c>
    </row>
    <row r="39447" spans="1:3" x14ac:dyDescent="0.35">
      <c r="A39447" s="1">
        <v>39444</v>
      </c>
      <c r="B39447" s="7">
        <v>3401789.5</v>
      </c>
      <c r="C39447" s="7">
        <v>760.6863819320215</v>
      </c>
    </row>
    <row r="39448" spans="1:3" x14ac:dyDescent="0.35">
      <c r="A39448" s="1">
        <v>39445</v>
      </c>
      <c r="B39448" s="7">
        <v>5236157.04</v>
      </c>
      <c r="C39448" s="7">
        <v>1026.2949901999216</v>
      </c>
    </row>
    <row r="39449" spans="1:3" x14ac:dyDescent="0.35">
      <c r="A39449" s="1">
        <v>39446</v>
      </c>
      <c r="B39449" s="7">
        <v>3882537</v>
      </c>
      <c r="C39449" s="7">
        <v>305.61531801007555</v>
      </c>
    </row>
    <row r="39450" spans="1:3" x14ac:dyDescent="0.35">
      <c r="A39450" s="1">
        <v>39447</v>
      </c>
      <c r="B39450" s="7">
        <v>3656418.04</v>
      </c>
      <c r="C39450" s="7">
        <v>497.2012564590699</v>
      </c>
    </row>
    <row r="39451" spans="1:3" x14ac:dyDescent="0.35">
      <c r="A39451" s="1">
        <v>39448</v>
      </c>
      <c r="B39451" s="7">
        <v>1999038.68</v>
      </c>
      <c r="C39451" s="7">
        <v>567.90871590909092</v>
      </c>
    </row>
    <row r="39452" spans="1:3" x14ac:dyDescent="0.35">
      <c r="A39452" s="1">
        <v>39449</v>
      </c>
      <c r="B39452" s="7">
        <v>3723823</v>
      </c>
      <c r="C39452" s="7">
        <v>477.29082286593183</v>
      </c>
    </row>
    <row r="39453" spans="1:3" x14ac:dyDescent="0.35">
      <c r="A39453" s="1">
        <v>39450</v>
      </c>
      <c r="B39453" s="7">
        <v>5360107.0999999996</v>
      </c>
      <c r="C39453" s="7">
        <v>480.77021257511882</v>
      </c>
    </row>
    <row r="39454" spans="1:3" x14ac:dyDescent="0.35">
      <c r="A39454" s="1">
        <v>39451</v>
      </c>
      <c r="B39454" s="7">
        <v>2479331.88</v>
      </c>
      <c r="C39454" s="7">
        <v>359.37554428177998</v>
      </c>
    </row>
    <row r="39455" spans="1:3" x14ac:dyDescent="0.35">
      <c r="A39455" s="1">
        <v>39452</v>
      </c>
      <c r="B39455" s="7">
        <v>5418452.96</v>
      </c>
      <c r="C39455" s="7">
        <v>578.8327059074885</v>
      </c>
    </row>
    <row r="39456" spans="1:3" x14ac:dyDescent="0.35">
      <c r="A39456" s="1">
        <v>39453</v>
      </c>
      <c r="B39456" s="7">
        <v>4471510.7699999996</v>
      </c>
      <c r="C39456" s="7">
        <v>387.00976025618831</v>
      </c>
    </row>
    <row r="39457" spans="1:3" x14ac:dyDescent="0.35">
      <c r="A39457" s="1">
        <v>39454</v>
      </c>
      <c r="B39457" s="7">
        <v>5060235.76</v>
      </c>
      <c r="C39457" s="7">
        <v>406.54260143006343</v>
      </c>
    </row>
    <row r="39458" spans="1:3" x14ac:dyDescent="0.35">
      <c r="A39458" s="1">
        <v>39455</v>
      </c>
      <c r="B39458" s="7">
        <v>2193766.73</v>
      </c>
      <c r="C39458" s="7">
        <v>1043.6568648905804</v>
      </c>
    </row>
    <row r="39459" spans="1:3" x14ac:dyDescent="0.35">
      <c r="A39459" s="1">
        <v>39456</v>
      </c>
      <c r="B39459" s="7">
        <v>4632095.34</v>
      </c>
      <c r="C39459" s="7">
        <v>504.53058926042911</v>
      </c>
    </row>
    <row r="39460" spans="1:3" x14ac:dyDescent="0.35">
      <c r="A39460" s="1">
        <v>39457</v>
      </c>
      <c r="B39460" s="7">
        <v>3281492.52</v>
      </c>
      <c r="C39460" s="7">
        <v>795.89922871695364</v>
      </c>
    </row>
    <row r="39461" spans="1:3" x14ac:dyDescent="0.35">
      <c r="A39461" s="1">
        <v>39458</v>
      </c>
      <c r="B39461" s="7">
        <v>2916517.4</v>
      </c>
      <c r="C39461" s="7">
        <v>541.49970293353135</v>
      </c>
    </row>
    <row r="39462" spans="1:3" x14ac:dyDescent="0.35">
      <c r="A39462" s="1">
        <v>39459</v>
      </c>
      <c r="B39462" s="7">
        <v>5361603</v>
      </c>
      <c r="C39462" s="7">
        <v>514.15448791714618</v>
      </c>
    </row>
    <row r="39463" spans="1:3" x14ac:dyDescent="0.35">
      <c r="A39463" s="1">
        <v>39460</v>
      </c>
      <c r="B39463" s="7">
        <v>3844706.46</v>
      </c>
      <c r="C39463" s="7">
        <v>429.43219702892884</v>
      </c>
    </row>
    <row r="39464" spans="1:3" x14ac:dyDescent="0.35">
      <c r="A39464" s="1">
        <v>39461</v>
      </c>
      <c r="B39464" s="7">
        <v>2394144.7999999998</v>
      </c>
      <c r="C39464" s="7">
        <v>782.65603138280483</v>
      </c>
    </row>
    <row r="39465" spans="1:3" x14ac:dyDescent="0.35">
      <c r="A39465" s="1">
        <v>39462</v>
      </c>
      <c r="B39465" s="7">
        <v>4427593.88</v>
      </c>
      <c r="C39465" s="7">
        <v>442.98087843921962</v>
      </c>
    </row>
    <row r="39466" spans="1:3" x14ac:dyDescent="0.35">
      <c r="A39466" s="1">
        <v>39463</v>
      </c>
      <c r="B39466" s="7">
        <v>1754240.8</v>
      </c>
      <c r="C39466" s="7">
        <v>632.6147854309412</v>
      </c>
    </row>
    <row r="39467" spans="1:3" x14ac:dyDescent="0.35">
      <c r="A39467" s="1">
        <v>39464</v>
      </c>
      <c r="B39467" s="7">
        <v>2123031.2400000002</v>
      </c>
      <c r="C39467" s="7">
        <v>517.05583049196298</v>
      </c>
    </row>
    <row r="39468" spans="1:3" x14ac:dyDescent="0.35">
      <c r="A39468" s="1">
        <v>39465</v>
      </c>
      <c r="B39468" s="7">
        <v>1854100.7</v>
      </c>
      <c r="C39468" s="7">
        <v>427.80357637286568</v>
      </c>
    </row>
    <row r="39469" spans="1:3" x14ac:dyDescent="0.35">
      <c r="A39469" s="1">
        <v>39466</v>
      </c>
      <c r="B39469" s="7">
        <v>2350317.84</v>
      </c>
      <c r="C39469" s="7">
        <v>1013.5048900388098</v>
      </c>
    </row>
    <row r="39470" spans="1:3" x14ac:dyDescent="0.35">
      <c r="A39470" s="1">
        <v>39467</v>
      </c>
      <c r="B39470" s="7">
        <v>3465340.84</v>
      </c>
      <c r="C39470" s="7">
        <v>603.50763497039361</v>
      </c>
    </row>
    <row r="39471" spans="1:3" x14ac:dyDescent="0.35">
      <c r="A39471" s="1">
        <v>39468</v>
      </c>
      <c r="B39471" s="7">
        <v>4793920</v>
      </c>
      <c r="C39471" s="7">
        <v>590.45695282670283</v>
      </c>
    </row>
    <row r="39472" spans="1:3" x14ac:dyDescent="0.35">
      <c r="A39472" s="1">
        <v>39469</v>
      </c>
      <c r="B39472" s="7">
        <v>4875385</v>
      </c>
      <c r="C39472" s="7">
        <v>668.22711074561403</v>
      </c>
    </row>
    <row r="39473" spans="1:3" x14ac:dyDescent="0.35">
      <c r="A39473" s="1">
        <v>39470</v>
      </c>
      <c r="B39473" s="7">
        <v>3142921.8</v>
      </c>
      <c r="C39473" s="7">
        <v>681.90969841614231</v>
      </c>
    </row>
    <row r="39474" spans="1:3" x14ac:dyDescent="0.35">
      <c r="A39474" s="1">
        <v>39471</v>
      </c>
      <c r="B39474" s="7">
        <v>2165154.7999999998</v>
      </c>
      <c r="C39474" s="7">
        <v>401.54948071216614</v>
      </c>
    </row>
    <row r="39475" spans="1:3" x14ac:dyDescent="0.35">
      <c r="A39475" s="1">
        <v>39472</v>
      </c>
      <c r="B39475" s="7">
        <v>2910904</v>
      </c>
      <c r="C39475" s="7">
        <v>608.72103722291934</v>
      </c>
    </row>
    <row r="39476" spans="1:3" x14ac:dyDescent="0.35">
      <c r="A39476" s="1">
        <v>39473</v>
      </c>
      <c r="B39476" s="7">
        <v>4546847.8</v>
      </c>
      <c r="C39476" s="7">
        <v>675.30785682459521</v>
      </c>
    </row>
    <row r="39477" spans="1:3" x14ac:dyDescent="0.35">
      <c r="A39477" s="1">
        <v>39474</v>
      </c>
      <c r="B39477" s="7">
        <v>2816803.6</v>
      </c>
      <c r="C39477" s="7">
        <v>364.069225798113</v>
      </c>
    </row>
    <row r="39478" spans="1:3" x14ac:dyDescent="0.35">
      <c r="A39478" s="1">
        <v>39475</v>
      </c>
      <c r="B39478" s="7">
        <v>3175066.92</v>
      </c>
      <c r="C39478" s="7">
        <v>383.09205115830116</v>
      </c>
    </row>
    <row r="39479" spans="1:3" x14ac:dyDescent="0.35">
      <c r="A39479" s="1">
        <v>39476</v>
      </c>
      <c r="B39479" s="7">
        <v>4023772.04</v>
      </c>
      <c r="C39479" s="7">
        <v>636.87433364988919</v>
      </c>
    </row>
    <row r="39480" spans="1:3" x14ac:dyDescent="0.35">
      <c r="A39480" s="1">
        <v>39477</v>
      </c>
      <c r="B39480" s="7">
        <v>2335115</v>
      </c>
      <c r="C39480" s="7">
        <v>654.46048206278022</v>
      </c>
    </row>
    <row r="39481" spans="1:3" x14ac:dyDescent="0.35">
      <c r="A39481" s="1">
        <v>39478</v>
      </c>
      <c r="B39481" s="7">
        <v>3577781.45</v>
      </c>
      <c r="C39481" s="7">
        <v>579.30399125647671</v>
      </c>
    </row>
    <row r="39482" spans="1:3" x14ac:dyDescent="0.35">
      <c r="A39482" s="1">
        <v>39479</v>
      </c>
      <c r="B39482" s="7">
        <v>4513356.04</v>
      </c>
      <c r="C39482" s="7">
        <v>765.23500169549004</v>
      </c>
    </row>
    <row r="39483" spans="1:3" x14ac:dyDescent="0.35">
      <c r="A39483" s="1">
        <v>39480</v>
      </c>
      <c r="B39483" s="7">
        <v>3152606.9</v>
      </c>
      <c r="C39483" s="7">
        <v>369.33070524835989</v>
      </c>
    </row>
    <row r="39484" spans="1:3" x14ac:dyDescent="0.35">
      <c r="A39484" s="1">
        <v>39481</v>
      </c>
      <c r="B39484" s="7">
        <v>5097688.4400000004</v>
      </c>
      <c r="C39484" s="7">
        <v>441.32009696130211</v>
      </c>
    </row>
    <row r="39485" spans="1:3" x14ac:dyDescent="0.35">
      <c r="A39485" s="1">
        <v>39482</v>
      </c>
      <c r="B39485" s="7">
        <v>2799517.15</v>
      </c>
      <c r="C39485" s="7">
        <v>764.47764882577826</v>
      </c>
    </row>
    <row r="39486" spans="1:3" x14ac:dyDescent="0.35">
      <c r="A39486" s="1">
        <v>39483</v>
      </c>
      <c r="B39486" s="7">
        <v>1662963.84</v>
      </c>
      <c r="C39486" s="7">
        <v>714.02483469300137</v>
      </c>
    </row>
    <row r="39487" spans="1:3" x14ac:dyDescent="0.35">
      <c r="A39487" s="1">
        <v>39484</v>
      </c>
      <c r="B39487" s="7">
        <v>2891886.78</v>
      </c>
      <c r="C39487" s="7">
        <v>522.37839234104047</v>
      </c>
    </row>
    <row r="39488" spans="1:3" x14ac:dyDescent="0.35">
      <c r="A39488" s="1">
        <v>39485</v>
      </c>
      <c r="B39488" s="7">
        <v>3097965.4</v>
      </c>
      <c r="C39488" s="7">
        <v>722.3048262998368</v>
      </c>
    </row>
    <row r="39489" spans="1:3" x14ac:dyDescent="0.35">
      <c r="A39489" s="1">
        <v>39486</v>
      </c>
      <c r="B39489" s="7">
        <v>3784846.66</v>
      </c>
      <c r="C39489" s="7">
        <v>441.38153469387754</v>
      </c>
    </row>
    <row r="39490" spans="1:3" x14ac:dyDescent="0.35">
      <c r="A39490" s="1">
        <v>39487</v>
      </c>
      <c r="B39490" s="7">
        <v>6708053.4000000004</v>
      </c>
      <c r="C39490" s="7">
        <v>684.91458035531957</v>
      </c>
    </row>
    <row r="39491" spans="1:3" x14ac:dyDescent="0.35">
      <c r="A39491" s="1">
        <v>39488</v>
      </c>
      <c r="B39491" s="7">
        <v>4800622.8</v>
      </c>
      <c r="C39491" s="7">
        <v>643.77401099637916</v>
      </c>
    </row>
    <row r="39492" spans="1:3" x14ac:dyDescent="0.35">
      <c r="A39492" s="1">
        <v>39489</v>
      </c>
      <c r="B39492" s="7">
        <v>7757220.2000000002</v>
      </c>
      <c r="C39492" s="7">
        <v>754.07992612034604</v>
      </c>
    </row>
    <row r="39493" spans="1:3" x14ac:dyDescent="0.35">
      <c r="A39493" s="1">
        <v>39490</v>
      </c>
      <c r="B39493" s="7">
        <v>4016397.32</v>
      </c>
      <c r="C39493" s="7">
        <v>595.28639691714829</v>
      </c>
    </row>
    <row r="39494" spans="1:3" x14ac:dyDescent="0.35">
      <c r="A39494" s="1">
        <v>39491</v>
      </c>
      <c r="B39494" s="7">
        <v>5279677.4000000004</v>
      </c>
      <c r="C39494" s="7">
        <v>875.13300182330522</v>
      </c>
    </row>
    <row r="39495" spans="1:3" x14ac:dyDescent="0.35">
      <c r="A39495" s="1">
        <v>39492</v>
      </c>
      <c r="B39495" s="7">
        <v>3422460.73</v>
      </c>
      <c r="C39495" s="7">
        <v>749.55337932544899</v>
      </c>
    </row>
    <row r="39496" spans="1:3" x14ac:dyDescent="0.35">
      <c r="A39496" s="1">
        <v>39493</v>
      </c>
      <c r="B39496" s="7">
        <v>2076402.8</v>
      </c>
      <c r="C39496" s="7">
        <v>458.97497789566756</v>
      </c>
    </row>
    <row r="39497" spans="1:3" x14ac:dyDescent="0.35">
      <c r="A39497" s="1">
        <v>39494</v>
      </c>
      <c r="B39497" s="7">
        <v>2516141.88</v>
      </c>
      <c r="C39497" s="7">
        <v>548.65719145224591</v>
      </c>
    </row>
    <row r="39498" spans="1:3" x14ac:dyDescent="0.35">
      <c r="A39498" s="1">
        <v>39495</v>
      </c>
      <c r="B39498" s="7">
        <v>3439957.68</v>
      </c>
      <c r="C39498" s="7">
        <v>655.23003428571428</v>
      </c>
    </row>
    <row r="39499" spans="1:3" x14ac:dyDescent="0.35">
      <c r="A39499" s="1">
        <v>39496</v>
      </c>
      <c r="B39499" s="7">
        <v>3244158.86</v>
      </c>
      <c r="C39499" s="7">
        <v>299.88527084488811</v>
      </c>
    </row>
    <row r="39500" spans="1:3" x14ac:dyDescent="0.35">
      <c r="A39500" s="1">
        <v>39497</v>
      </c>
      <c r="B39500" s="7">
        <v>5084185.53</v>
      </c>
      <c r="C39500" s="7">
        <v>732.27502952614145</v>
      </c>
    </row>
    <row r="39501" spans="1:3" x14ac:dyDescent="0.35">
      <c r="A39501" s="1">
        <v>39498</v>
      </c>
      <c r="B39501" s="7">
        <v>2227454.2000000002</v>
      </c>
      <c r="C39501" s="7">
        <v>447.27995983935745</v>
      </c>
    </row>
    <row r="39502" spans="1:3" x14ac:dyDescent="0.35">
      <c r="A39502" s="1">
        <v>39499</v>
      </c>
      <c r="B39502" s="7">
        <v>1909318.14</v>
      </c>
      <c r="C39502" s="7">
        <v>862.77367374604603</v>
      </c>
    </row>
    <row r="39503" spans="1:3" x14ac:dyDescent="0.35">
      <c r="A39503" s="1">
        <v>39500</v>
      </c>
      <c r="B39503" s="7">
        <v>4203220.12</v>
      </c>
      <c r="C39503" s="7">
        <v>643.28437710437709</v>
      </c>
    </row>
    <row r="39504" spans="1:3" x14ac:dyDescent="0.35">
      <c r="A39504" s="1">
        <v>39501</v>
      </c>
      <c r="B39504" s="7">
        <v>4242736</v>
      </c>
      <c r="C39504" s="7">
        <v>750.79384179791191</v>
      </c>
    </row>
    <row r="39505" spans="1:3" x14ac:dyDescent="0.35">
      <c r="A39505" s="1">
        <v>39502</v>
      </c>
      <c r="B39505" s="7">
        <v>3880941.16</v>
      </c>
      <c r="C39505" s="7">
        <v>418.70117164742692</v>
      </c>
    </row>
    <row r="39506" spans="1:3" x14ac:dyDescent="0.35">
      <c r="A39506" s="1">
        <v>39503</v>
      </c>
      <c r="B39506" s="7">
        <v>3386658.8</v>
      </c>
      <c r="C39506" s="7">
        <v>599.19653220099076</v>
      </c>
    </row>
    <row r="39507" spans="1:3" x14ac:dyDescent="0.35">
      <c r="A39507" s="1">
        <v>39504</v>
      </c>
      <c r="B39507" s="7">
        <v>2048046.2</v>
      </c>
      <c r="C39507" s="7">
        <v>481.32695652173913</v>
      </c>
    </row>
    <row r="39508" spans="1:3" x14ac:dyDescent="0.35">
      <c r="A39508" s="1">
        <v>39505</v>
      </c>
      <c r="B39508" s="7">
        <v>3437041.95</v>
      </c>
      <c r="C39508" s="7">
        <v>419.25371432056602</v>
      </c>
    </row>
    <row r="39509" spans="1:3" x14ac:dyDescent="0.35">
      <c r="A39509" s="1">
        <v>39506</v>
      </c>
      <c r="B39509" s="7">
        <v>2833371.75</v>
      </c>
      <c r="C39509" s="7">
        <v>524.31009437453736</v>
      </c>
    </row>
    <row r="39510" spans="1:3" x14ac:dyDescent="0.35">
      <c r="A39510" s="1">
        <v>39507</v>
      </c>
      <c r="B39510" s="7">
        <v>2311821.2000000002</v>
      </c>
      <c r="C39510" s="7">
        <v>875.68984848484854</v>
      </c>
    </row>
    <row r="39511" spans="1:3" x14ac:dyDescent="0.35">
      <c r="A39511" s="1">
        <v>39508</v>
      </c>
      <c r="B39511" s="7">
        <v>5028231.4000000004</v>
      </c>
      <c r="C39511" s="7">
        <v>466.00847080630217</v>
      </c>
    </row>
    <row r="39512" spans="1:3" x14ac:dyDescent="0.35">
      <c r="A39512" s="1">
        <v>39509</v>
      </c>
      <c r="B39512" s="7">
        <v>5714083.6100000003</v>
      </c>
      <c r="C39512" s="7">
        <v>746.06131479305395</v>
      </c>
    </row>
    <row r="39513" spans="1:3" x14ac:dyDescent="0.35">
      <c r="A39513" s="1">
        <v>39510</v>
      </c>
      <c r="B39513" s="7">
        <v>5141511.0999999996</v>
      </c>
      <c r="C39513" s="7">
        <v>648.60743030150115</v>
      </c>
    </row>
    <row r="39514" spans="1:3" x14ac:dyDescent="0.35">
      <c r="A39514" s="1">
        <v>39511</v>
      </c>
      <c r="B39514" s="7">
        <v>3153293.48</v>
      </c>
      <c r="C39514" s="7">
        <v>904.2998221967307</v>
      </c>
    </row>
    <row r="39515" spans="1:3" x14ac:dyDescent="0.35">
      <c r="A39515" s="1">
        <v>39512</v>
      </c>
      <c r="B39515" s="7">
        <v>3584922.78</v>
      </c>
      <c r="C39515" s="7">
        <v>785.47826029798421</v>
      </c>
    </row>
    <row r="39516" spans="1:3" x14ac:dyDescent="0.35">
      <c r="A39516" s="1">
        <v>39513</v>
      </c>
      <c r="B39516" s="7">
        <v>5620896</v>
      </c>
      <c r="C39516" s="7">
        <v>476.95341535850656</v>
      </c>
    </row>
    <row r="39517" spans="1:3" x14ac:dyDescent="0.35">
      <c r="A39517" s="1">
        <v>39514</v>
      </c>
      <c r="B39517" s="7">
        <v>3356616.2</v>
      </c>
      <c r="C39517" s="7">
        <v>581.83674813659218</v>
      </c>
    </row>
    <row r="39518" spans="1:3" x14ac:dyDescent="0.35">
      <c r="A39518" s="1">
        <v>39515</v>
      </c>
      <c r="B39518" s="7">
        <v>3054481</v>
      </c>
      <c r="C39518" s="7">
        <v>538.13971106412964</v>
      </c>
    </row>
    <row r="39519" spans="1:3" x14ac:dyDescent="0.35">
      <c r="A39519" s="1">
        <v>39516</v>
      </c>
      <c r="B39519" s="7">
        <v>3008772.42</v>
      </c>
      <c r="C39519" s="7">
        <v>688.50627459954228</v>
      </c>
    </row>
    <row r="39520" spans="1:3" x14ac:dyDescent="0.35">
      <c r="A39520" s="1">
        <v>39517</v>
      </c>
      <c r="B39520" s="7">
        <v>2730134</v>
      </c>
      <c r="C39520" s="7">
        <v>541.26367961934977</v>
      </c>
    </row>
    <row r="39521" spans="1:3" x14ac:dyDescent="0.35">
      <c r="A39521" s="1">
        <v>39518</v>
      </c>
      <c r="B39521" s="7">
        <v>5765838.3799999999</v>
      </c>
      <c r="C39521" s="7">
        <v>440.07314761105175</v>
      </c>
    </row>
    <row r="39522" spans="1:3" x14ac:dyDescent="0.35">
      <c r="A39522" s="1">
        <v>39519</v>
      </c>
      <c r="B39522" s="7">
        <v>2586248.13</v>
      </c>
      <c r="C39522" s="7">
        <v>485.40693130630626</v>
      </c>
    </row>
    <row r="39523" spans="1:3" x14ac:dyDescent="0.35">
      <c r="A39523" s="1">
        <v>39520</v>
      </c>
      <c r="B39523" s="7">
        <v>5082691.0599999996</v>
      </c>
      <c r="C39523" s="7">
        <v>682.6069110932043</v>
      </c>
    </row>
    <row r="39524" spans="1:3" x14ac:dyDescent="0.35">
      <c r="A39524" s="1">
        <v>39521</v>
      </c>
      <c r="B39524" s="7">
        <v>6220232.75</v>
      </c>
      <c r="C39524" s="7">
        <v>624.02013944622797</v>
      </c>
    </row>
    <row r="39525" spans="1:3" x14ac:dyDescent="0.35">
      <c r="A39525" s="1">
        <v>39522</v>
      </c>
      <c r="B39525" s="7">
        <v>2241753.4</v>
      </c>
      <c r="C39525" s="7">
        <v>738.87719182597232</v>
      </c>
    </row>
    <row r="39526" spans="1:3" x14ac:dyDescent="0.35">
      <c r="A39526" s="1">
        <v>39523</v>
      </c>
      <c r="B39526" s="7">
        <v>2942655.48</v>
      </c>
      <c r="C39526" s="7">
        <v>638.18162654521791</v>
      </c>
    </row>
    <row r="39527" spans="1:3" x14ac:dyDescent="0.35">
      <c r="A39527" s="1">
        <v>39524</v>
      </c>
      <c r="B39527" s="7">
        <v>4205685.76</v>
      </c>
      <c r="C39527" s="7">
        <v>582.50495290858726</v>
      </c>
    </row>
    <row r="39528" spans="1:3" x14ac:dyDescent="0.35">
      <c r="A39528" s="1">
        <v>39525</v>
      </c>
      <c r="B39528" s="7">
        <v>2486599.16</v>
      </c>
      <c r="C39528" s="7">
        <v>1006.3128935653582</v>
      </c>
    </row>
    <row r="39529" spans="1:3" x14ac:dyDescent="0.35">
      <c r="A39529" s="1">
        <v>39526</v>
      </c>
      <c r="B39529" s="7">
        <v>5760551.7199999997</v>
      </c>
      <c r="C39529" s="7">
        <v>574.90536127744508</v>
      </c>
    </row>
    <row r="39530" spans="1:3" x14ac:dyDescent="0.35">
      <c r="A39530" s="1">
        <v>39527</v>
      </c>
      <c r="B39530" s="7">
        <v>2720133.44</v>
      </c>
      <c r="C39530" s="7">
        <v>446.94930003286231</v>
      </c>
    </row>
    <row r="39531" spans="1:3" x14ac:dyDescent="0.35">
      <c r="A39531" s="1">
        <v>39528</v>
      </c>
      <c r="B39531" s="7">
        <v>4439301.4800000004</v>
      </c>
      <c r="C39531" s="7">
        <v>482.21827938301112</v>
      </c>
    </row>
    <row r="39532" spans="1:3" x14ac:dyDescent="0.35">
      <c r="A39532" s="1">
        <v>39529</v>
      </c>
      <c r="B39532" s="7">
        <v>4667801.12</v>
      </c>
      <c r="C39532" s="7">
        <v>581.51253519372119</v>
      </c>
    </row>
    <row r="39533" spans="1:3" x14ac:dyDescent="0.35">
      <c r="A39533" s="1">
        <v>39530</v>
      </c>
      <c r="B39533" s="7">
        <v>6631678.4400000004</v>
      </c>
      <c r="C39533" s="7">
        <v>887.65606210681301</v>
      </c>
    </row>
    <row r="39534" spans="1:3" x14ac:dyDescent="0.35">
      <c r="A39534" s="1">
        <v>39531</v>
      </c>
      <c r="B39534" s="7">
        <v>2879414.92</v>
      </c>
      <c r="C39534" s="7">
        <v>521.63313768115938</v>
      </c>
    </row>
    <row r="39535" spans="1:3" x14ac:dyDescent="0.35">
      <c r="A39535" s="1">
        <v>39532</v>
      </c>
      <c r="B39535" s="7">
        <v>3876481.28</v>
      </c>
      <c r="C39535" s="7">
        <v>308.2934054397964</v>
      </c>
    </row>
    <row r="39536" spans="1:3" x14ac:dyDescent="0.35">
      <c r="A39536" s="1">
        <v>39533</v>
      </c>
      <c r="B39536" s="7">
        <v>2495052.3200000003</v>
      </c>
      <c r="C39536" s="7">
        <v>668.91483109919579</v>
      </c>
    </row>
    <row r="39537" spans="1:3" x14ac:dyDescent="0.35">
      <c r="A39537" s="1">
        <v>39534</v>
      </c>
      <c r="B39537" s="7">
        <v>3974845.6</v>
      </c>
      <c r="C39537" s="7">
        <v>440.81685704779863</v>
      </c>
    </row>
    <row r="39538" spans="1:3" x14ac:dyDescent="0.35">
      <c r="A39538" s="1">
        <v>39535</v>
      </c>
      <c r="B39538" s="7">
        <v>5792166.1100000003</v>
      </c>
      <c r="C39538" s="7">
        <v>563.33068566426766</v>
      </c>
    </row>
    <row r="39539" spans="1:3" x14ac:dyDescent="0.35">
      <c r="A39539" s="1">
        <v>39536</v>
      </c>
      <c r="B39539" s="7">
        <v>4690920</v>
      </c>
      <c r="C39539" s="7">
        <v>832.46140195208523</v>
      </c>
    </row>
    <row r="39540" spans="1:3" x14ac:dyDescent="0.35">
      <c r="A39540" s="1">
        <v>39537</v>
      </c>
      <c r="B39540" s="7">
        <v>3635207.59</v>
      </c>
      <c r="C39540" s="7">
        <v>567.11506864274565</v>
      </c>
    </row>
    <row r="39541" spans="1:3" x14ac:dyDescent="0.35">
      <c r="A39541" s="1">
        <v>39538</v>
      </c>
      <c r="B39541" s="7">
        <v>3873451.52</v>
      </c>
      <c r="C39541" s="7">
        <v>777.02136810431296</v>
      </c>
    </row>
    <row r="39542" spans="1:3" x14ac:dyDescent="0.35">
      <c r="A39542" s="1">
        <v>39539</v>
      </c>
      <c r="B39542" s="7">
        <v>5169623</v>
      </c>
      <c r="C39542" s="7">
        <v>562.95578786888814</v>
      </c>
    </row>
    <row r="39543" spans="1:3" x14ac:dyDescent="0.35">
      <c r="A39543" s="1">
        <v>39540</v>
      </c>
      <c r="B39543" s="7">
        <v>3114330.08</v>
      </c>
      <c r="C39543" s="7">
        <v>582.33546746447269</v>
      </c>
    </row>
    <row r="39544" spans="1:3" x14ac:dyDescent="0.35">
      <c r="A39544" s="1">
        <v>39541</v>
      </c>
      <c r="B39544" s="7">
        <v>3456524.4</v>
      </c>
      <c r="C39544" s="7">
        <v>400.19965265717263</v>
      </c>
    </row>
    <row r="39545" spans="1:3" x14ac:dyDescent="0.35">
      <c r="A39545" s="1">
        <v>39542</v>
      </c>
      <c r="B39545" s="7">
        <v>6007808.2400000002</v>
      </c>
      <c r="C39545" s="7">
        <v>689.60149678604228</v>
      </c>
    </row>
    <row r="39546" spans="1:3" x14ac:dyDescent="0.35">
      <c r="A39546" s="1">
        <v>39543</v>
      </c>
      <c r="B39546" s="7">
        <v>3319705.73</v>
      </c>
      <c r="C39546" s="7">
        <v>535.00495245769537</v>
      </c>
    </row>
    <row r="39547" spans="1:3" x14ac:dyDescent="0.35">
      <c r="A39547" s="1">
        <v>39544</v>
      </c>
      <c r="B39547" s="7">
        <v>1626494.74</v>
      </c>
      <c r="C39547" s="7">
        <v>402.69738549145831</v>
      </c>
    </row>
    <row r="39548" spans="1:3" x14ac:dyDescent="0.35">
      <c r="A39548" s="1">
        <v>39545</v>
      </c>
      <c r="B39548" s="7">
        <v>2563302.3999999999</v>
      </c>
      <c r="C39548" s="7">
        <v>356.55896508554736</v>
      </c>
    </row>
    <row r="39549" spans="1:3" x14ac:dyDescent="0.35">
      <c r="A39549" s="1">
        <v>39546</v>
      </c>
      <c r="B39549" s="7">
        <v>6982165.3100000005</v>
      </c>
      <c r="C39549" s="7">
        <v>751.01272561041196</v>
      </c>
    </row>
    <row r="39550" spans="1:3" x14ac:dyDescent="0.35">
      <c r="A39550" s="1">
        <v>39547</v>
      </c>
      <c r="B39550" s="7">
        <v>2538748.88</v>
      </c>
      <c r="C39550" s="7">
        <v>716.95817000847217</v>
      </c>
    </row>
    <row r="39551" spans="1:3" x14ac:dyDescent="0.35">
      <c r="A39551" s="1">
        <v>39548</v>
      </c>
      <c r="B39551" s="7">
        <v>3198019.4</v>
      </c>
      <c r="C39551" s="7">
        <v>639.98787272363415</v>
      </c>
    </row>
    <row r="39552" spans="1:3" x14ac:dyDescent="0.35">
      <c r="A39552" s="1">
        <v>39549</v>
      </c>
      <c r="B39552" s="7">
        <v>2221588.6</v>
      </c>
      <c r="C39552" s="7">
        <v>428.38191284226764</v>
      </c>
    </row>
    <row r="39553" spans="1:3" x14ac:dyDescent="0.35">
      <c r="A39553" s="1">
        <v>39550</v>
      </c>
      <c r="B39553" s="7">
        <v>4418040.8</v>
      </c>
      <c r="C39553" s="7">
        <v>430.06335053051686</v>
      </c>
    </row>
    <row r="39554" spans="1:3" x14ac:dyDescent="0.35">
      <c r="A39554" s="1">
        <v>39551</v>
      </c>
      <c r="B39554" s="7">
        <v>3045597.36</v>
      </c>
      <c r="C39554" s="7">
        <v>685.32793879387941</v>
      </c>
    </row>
    <row r="39555" spans="1:3" x14ac:dyDescent="0.35">
      <c r="A39555" s="1">
        <v>39552</v>
      </c>
      <c r="B39555" s="7">
        <v>2061868.3800000001</v>
      </c>
      <c r="C39555" s="7">
        <v>625.56686286407773</v>
      </c>
    </row>
    <row r="39556" spans="1:3" x14ac:dyDescent="0.35">
      <c r="A39556" s="1">
        <v>39553</v>
      </c>
      <c r="B39556" s="7">
        <v>6374159.7999999998</v>
      </c>
      <c r="C39556" s="7">
        <v>616.09895611830655</v>
      </c>
    </row>
    <row r="39557" spans="1:3" x14ac:dyDescent="0.35">
      <c r="A39557" s="1">
        <v>39554</v>
      </c>
      <c r="B39557" s="7">
        <v>5331121</v>
      </c>
      <c r="C39557" s="7">
        <v>531.570545418287</v>
      </c>
    </row>
    <row r="39558" spans="1:3" x14ac:dyDescent="0.35">
      <c r="A39558" s="1">
        <v>39555</v>
      </c>
      <c r="B39558" s="7">
        <v>5697025.7999999998</v>
      </c>
      <c r="C39558" s="7">
        <v>959.25674355952174</v>
      </c>
    </row>
    <row r="39559" spans="1:3" x14ac:dyDescent="0.35">
      <c r="A39559" s="1">
        <v>39556</v>
      </c>
      <c r="B39559" s="7">
        <v>2965350.6</v>
      </c>
      <c r="C39559" s="7">
        <v>1002.4849898580122</v>
      </c>
    </row>
    <row r="39560" spans="1:3" x14ac:dyDescent="0.35">
      <c r="A39560" s="1">
        <v>39557</v>
      </c>
      <c r="B39560" s="7">
        <v>3082776.8</v>
      </c>
      <c r="C39560" s="7">
        <v>910.17915559492167</v>
      </c>
    </row>
    <row r="39561" spans="1:3" x14ac:dyDescent="0.35">
      <c r="A39561" s="1">
        <v>39558</v>
      </c>
      <c r="B39561" s="7">
        <v>5737327.9800000004</v>
      </c>
      <c r="C39561" s="7">
        <v>652.19142662271236</v>
      </c>
    </row>
    <row r="39562" spans="1:3" x14ac:dyDescent="0.35">
      <c r="A39562" s="1">
        <v>39559</v>
      </c>
      <c r="B39562" s="7">
        <v>1723220.8</v>
      </c>
      <c r="C39562" s="7">
        <v>657.46692102251052</v>
      </c>
    </row>
    <row r="39563" spans="1:3" x14ac:dyDescent="0.35">
      <c r="A39563" s="1">
        <v>39560</v>
      </c>
      <c r="B39563" s="7">
        <v>4405149.66</v>
      </c>
      <c r="C39563" s="7">
        <v>925.06292734145325</v>
      </c>
    </row>
    <row r="39564" spans="1:3" x14ac:dyDescent="0.35">
      <c r="A39564" s="1">
        <v>39561</v>
      </c>
      <c r="B39564" s="7">
        <v>2428974.3600000003</v>
      </c>
      <c r="C39564" s="7">
        <v>416.41939996571239</v>
      </c>
    </row>
    <row r="39565" spans="1:3" x14ac:dyDescent="0.35">
      <c r="A39565" s="1">
        <v>39562</v>
      </c>
      <c r="B39565" s="7">
        <v>1841190.4</v>
      </c>
      <c r="C39565" s="7">
        <v>628.82185792349719</v>
      </c>
    </row>
    <row r="39566" spans="1:3" x14ac:dyDescent="0.35">
      <c r="A39566" s="1">
        <v>39563</v>
      </c>
      <c r="B39566" s="7">
        <v>1573650.96</v>
      </c>
      <c r="C39566" s="7">
        <v>1122.4329243937232</v>
      </c>
    </row>
    <row r="39567" spans="1:3" x14ac:dyDescent="0.35">
      <c r="A39567" s="1">
        <v>39564</v>
      </c>
      <c r="B39567" s="7">
        <v>3020198.75</v>
      </c>
      <c r="C39567" s="7">
        <v>604.88659122771878</v>
      </c>
    </row>
    <row r="39568" spans="1:3" x14ac:dyDescent="0.35">
      <c r="A39568" s="1">
        <v>39565</v>
      </c>
      <c r="B39568" s="7">
        <v>2878336.04</v>
      </c>
      <c r="C39568" s="7">
        <v>1127.4328397963181</v>
      </c>
    </row>
    <row r="39569" spans="1:3" x14ac:dyDescent="0.35">
      <c r="A39569" s="1">
        <v>39566</v>
      </c>
      <c r="B39569" s="7">
        <v>3565477.72</v>
      </c>
      <c r="C39569" s="7">
        <v>624.53629707479422</v>
      </c>
    </row>
    <row r="39570" spans="1:3" x14ac:dyDescent="0.35">
      <c r="A39570" s="1">
        <v>39567</v>
      </c>
      <c r="B39570" s="7">
        <v>3745122.88</v>
      </c>
      <c r="C39570" s="7">
        <v>415.75520426287744</v>
      </c>
    </row>
    <row r="39571" spans="1:3" x14ac:dyDescent="0.35">
      <c r="A39571" s="1">
        <v>39568</v>
      </c>
      <c r="B39571" s="7">
        <v>4806014.4800000004</v>
      </c>
      <c r="C39571" s="7">
        <v>480.9862369895917</v>
      </c>
    </row>
    <row r="39572" spans="1:3" x14ac:dyDescent="0.35">
      <c r="A39572" s="1">
        <v>39569</v>
      </c>
      <c r="B39572" s="7">
        <v>8173841.3100000005</v>
      </c>
      <c r="C39572" s="7">
        <v>988.49211633813047</v>
      </c>
    </row>
    <row r="39573" spans="1:3" x14ac:dyDescent="0.35">
      <c r="A39573" s="1">
        <v>39570</v>
      </c>
      <c r="B39573" s="7">
        <v>1456929.2</v>
      </c>
      <c r="C39573" s="7">
        <v>1523.9845188284519</v>
      </c>
    </row>
    <row r="39574" spans="1:3" x14ac:dyDescent="0.35">
      <c r="A39574" s="1">
        <v>39571</v>
      </c>
      <c r="B39574" s="7">
        <v>2626935.75</v>
      </c>
      <c r="C39574" s="7">
        <v>508.89882797365362</v>
      </c>
    </row>
    <row r="39575" spans="1:3" x14ac:dyDescent="0.35">
      <c r="A39575" s="1">
        <v>39572</v>
      </c>
      <c r="B39575" s="7">
        <v>5485366.5999999996</v>
      </c>
      <c r="C39575" s="7">
        <v>706.69500128832772</v>
      </c>
    </row>
    <row r="39576" spans="1:3" x14ac:dyDescent="0.35">
      <c r="A39576" s="1">
        <v>39573</v>
      </c>
      <c r="B39576" s="7">
        <v>3214036.22</v>
      </c>
      <c r="C39576" s="7">
        <v>511.54483845296835</v>
      </c>
    </row>
    <row r="39577" spans="1:3" x14ac:dyDescent="0.35">
      <c r="A39577" s="1">
        <v>39574</v>
      </c>
      <c r="B39577" s="7">
        <v>2325106.88</v>
      </c>
      <c r="C39577" s="7">
        <v>1123.240038647343</v>
      </c>
    </row>
    <row r="39578" spans="1:3" x14ac:dyDescent="0.35">
      <c r="A39578" s="1">
        <v>39575</v>
      </c>
      <c r="B39578" s="7">
        <v>7579577</v>
      </c>
      <c r="C39578" s="7">
        <v>606.70591531257503</v>
      </c>
    </row>
    <row r="39579" spans="1:3" x14ac:dyDescent="0.35">
      <c r="A39579" s="1">
        <v>39576</v>
      </c>
      <c r="B39579" s="7">
        <v>2722759.68</v>
      </c>
      <c r="C39579" s="7">
        <v>455.31098327759202</v>
      </c>
    </row>
    <row r="39580" spans="1:3" x14ac:dyDescent="0.35">
      <c r="A39580" s="1">
        <v>39577</v>
      </c>
      <c r="B39580" s="7">
        <v>3204947.8</v>
      </c>
      <c r="C39580" s="7">
        <v>562.27154385964911</v>
      </c>
    </row>
    <row r="39581" spans="1:3" x14ac:dyDescent="0.35">
      <c r="A39581" s="1">
        <v>39578</v>
      </c>
      <c r="B39581" s="7">
        <v>2851234</v>
      </c>
      <c r="C39581" s="7">
        <v>385.3018918918919</v>
      </c>
    </row>
    <row r="39582" spans="1:3" x14ac:dyDescent="0.35">
      <c r="A39582" s="1">
        <v>39579</v>
      </c>
      <c r="B39582" s="7">
        <v>3711142.8</v>
      </c>
      <c r="C39582" s="7">
        <v>774.60713838447089</v>
      </c>
    </row>
    <row r="39583" spans="1:3" x14ac:dyDescent="0.35">
      <c r="A39583" s="1">
        <v>39580</v>
      </c>
      <c r="B39583" s="7">
        <v>6387544</v>
      </c>
      <c r="C39583" s="7">
        <v>605.2249384119765</v>
      </c>
    </row>
    <row r="39584" spans="1:3" x14ac:dyDescent="0.35">
      <c r="A39584" s="1">
        <v>39581</v>
      </c>
      <c r="B39584" s="7">
        <v>2753721.64</v>
      </c>
      <c r="C39584" s="7">
        <v>447.90527651268707</v>
      </c>
    </row>
    <row r="39585" spans="1:3" x14ac:dyDescent="0.35">
      <c r="A39585" s="1">
        <v>39582</v>
      </c>
      <c r="B39585" s="7">
        <v>3066633.64</v>
      </c>
      <c r="C39585" s="7">
        <v>449.65302639296192</v>
      </c>
    </row>
    <row r="39586" spans="1:3" x14ac:dyDescent="0.35">
      <c r="A39586" s="1">
        <v>39583</v>
      </c>
      <c r="B39586" s="7">
        <v>3463161.78</v>
      </c>
      <c r="C39586" s="7">
        <v>1140.6988735177865</v>
      </c>
    </row>
    <row r="39587" spans="1:3" x14ac:dyDescent="0.35">
      <c r="A39587" s="1">
        <v>39584</v>
      </c>
      <c r="B39587" s="7">
        <v>5380535.25</v>
      </c>
      <c r="C39587" s="7">
        <v>646.38818476693893</v>
      </c>
    </row>
    <row r="39588" spans="1:3" x14ac:dyDescent="0.35">
      <c r="A39588" s="1">
        <v>39585</v>
      </c>
      <c r="B39588" s="7">
        <v>5579140.5499999998</v>
      </c>
      <c r="C39588" s="7">
        <v>771.87888074156058</v>
      </c>
    </row>
    <row r="39589" spans="1:3" x14ac:dyDescent="0.35">
      <c r="A39589" s="1">
        <v>39586</v>
      </c>
      <c r="B39589" s="7">
        <v>1852854.94</v>
      </c>
      <c r="C39589" s="7">
        <v>1219.7860039499672</v>
      </c>
    </row>
    <row r="39590" spans="1:3" x14ac:dyDescent="0.35">
      <c r="A39590" s="1">
        <v>39587</v>
      </c>
      <c r="B39590" s="7">
        <v>4663775.84</v>
      </c>
      <c r="C39590" s="7">
        <v>593.28022389009027</v>
      </c>
    </row>
    <row r="39591" spans="1:3" x14ac:dyDescent="0.35">
      <c r="A39591" s="1">
        <v>39588</v>
      </c>
      <c r="B39591" s="7">
        <v>4233247.3599999994</v>
      </c>
      <c r="C39591" s="7">
        <v>1051.7384745341612</v>
      </c>
    </row>
    <row r="39592" spans="1:3" x14ac:dyDescent="0.35">
      <c r="A39592" s="1">
        <v>39589</v>
      </c>
      <c r="B39592" s="7">
        <v>3033685</v>
      </c>
      <c r="C39592" s="7">
        <v>793.12026143790854</v>
      </c>
    </row>
    <row r="39593" spans="1:3" x14ac:dyDescent="0.35">
      <c r="A39593" s="1">
        <v>39590</v>
      </c>
      <c r="B39593" s="7">
        <v>4975533.17</v>
      </c>
      <c r="C39593" s="7">
        <v>558.23327386962865</v>
      </c>
    </row>
    <row r="39594" spans="1:3" x14ac:dyDescent="0.35">
      <c r="A39594" s="1">
        <v>39591</v>
      </c>
      <c r="B39594" s="7">
        <v>4355538.9800000004</v>
      </c>
      <c r="C39594" s="7">
        <v>582.68080000000009</v>
      </c>
    </row>
    <row r="39595" spans="1:3" x14ac:dyDescent="0.35">
      <c r="A39595" s="1">
        <v>39592</v>
      </c>
      <c r="B39595" s="7">
        <v>6521753.9800000004</v>
      </c>
      <c r="C39595" s="7">
        <v>718.09667253908833</v>
      </c>
    </row>
    <row r="39596" spans="1:3" x14ac:dyDescent="0.35">
      <c r="A39596" s="1">
        <v>39593</v>
      </c>
      <c r="B39596" s="7">
        <v>4399499.0999999996</v>
      </c>
      <c r="C39596" s="7">
        <v>526.57080789946133</v>
      </c>
    </row>
    <row r="39597" spans="1:3" x14ac:dyDescent="0.35">
      <c r="A39597" s="1">
        <v>39594</v>
      </c>
      <c r="B39597" s="7">
        <v>6506453.7199999997</v>
      </c>
      <c r="C39597" s="7">
        <v>843.13252818452759</v>
      </c>
    </row>
    <row r="39598" spans="1:3" x14ac:dyDescent="0.35">
      <c r="A39598" s="1">
        <v>39595</v>
      </c>
      <c r="B39598" s="7">
        <v>2506598.6799999997</v>
      </c>
      <c r="C39598" s="7">
        <v>827.80669749009235</v>
      </c>
    </row>
    <row r="39599" spans="1:3" x14ac:dyDescent="0.35">
      <c r="A39599" s="1">
        <v>39596</v>
      </c>
      <c r="B39599" s="7">
        <v>2273453.67</v>
      </c>
      <c r="C39599" s="7">
        <v>1209.9274454497072</v>
      </c>
    </row>
    <row r="39600" spans="1:3" x14ac:dyDescent="0.35">
      <c r="A39600" s="1">
        <v>39597</v>
      </c>
      <c r="B39600" s="7">
        <v>4223740.5199999996</v>
      </c>
      <c r="C39600" s="7">
        <v>519.07834828560885</v>
      </c>
    </row>
    <row r="39601" spans="1:3" x14ac:dyDescent="0.35">
      <c r="A39601" s="1">
        <v>39598</v>
      </c>
      <c r="B39601" s="7">
        <v>2095906.5</v>
      </c>
      <c r="C39601" s="7">
        <v>1053.2193467336683</v>
      </c>
    </row>
    <row r="39602" spans="1:3" x14ac:dyDescent="0.35">
      <c r="A39602" s="1">
        <v>39599</v>
      </c>
      <c r="B39602" s="7">
        <v>3381304.64</v>
      </c>
      <c r="C39602" s="7">
        <v>400.67598530631591</v>
      </c>
    </row>
    <row r="39603" spans="1:3" x14ac:dyDescent="0.35">
      <c r="A39603" s="1">
        <v>39600</v>
      </c>
      <c r="B39603" s="7">
        <v>3873441.6</v>
      </c>
      <c r="C39603" s="7">
        <v>628.49936719130301</v>
      </c>
    </row>
    <row r="39604" spans="1:3" x14ac:dyDescent="0.35">
      <c r="A39604" s="1">
        <v>39601</v>
      </c>
      <c r="B39604" s="7">
        <v>4285694</v>
      </c>
      <c r="C39604" s="7">
        <v>668.17804801995635</v>
      </c>
    </row>
    <row r="39605" spans="1:3" x14ac:dyDescent="0.35">
      <c r="A39605" s="1">
        <v>39602</v>
      </c>
      <c r="B39605" s="7">
        <v>1918747.6</v>
      </c>
      <c r="C39605" s="7">
        <v>864.69022082018932</v>
      </c>
    </row>
    <row r="39606" spans="1:3" x14ac:dyDescent="0.35">
      <c r="A39606" s="1">
        <v>39603</v>
      </c>
      <c r="B39606" s="7">
        <v>2832542.6</v>
      </c>
      <c r="C39606" s="7">
        <v>491.93167766585623</v>
      </c>
    </row>
    <row r="39607" spans="1:3" x14ac:dyDescent="0.35">
      <c r="A39607" s="1">
        <v>39604</v>
      </c>
      <c r="B39607" s="7">
        <v>4749481.16</v>
      </c>
      <c r="C39607" s="7">
        <v>751.02485135989878</v>
      </c>
    </row>
    <row r="39608" spans="1:3" x14ac:dyDescent="0.35">
      <c r="A39608" s="1">
        <v>39605</v>
      </c>
      <c r="B39608" s="7">
        <v>4390290.62</v>
      </c>
      <c r="C39608" s="7">
        <v>435.45830390795476</v>
      </c>
    </row>
    <row r="39609" spans="1:3" x14ac:dyDescent="0.35">
      <c r="A39609" s="1">
        <v>39606</v>
      </c>
      <c r="B39609" s="7">
        <v>6287231.1500000004</v>
      </c>
      <c r="C39609" s="7">
        <v>503.70382550873262</v>
      </c>
    </row>
    <row r="39610" spans="1:3" x14ac:dyDescent="0.35">
      <c r="A39610" s="1">
        <v>39607</v>
      </c>
      <c r="B39610" s="7">
        <v>2972709.6</v>
      </c>
      <c r="C39610" s="7">
        <v>688.12722222222226</v>
      </c>
    </row>
    <row r="39611" spans="1:3" x14ac:dyDescent="0.35">
      <c r="A39611" s="1">
        <v>39608</v>
      </c>
      <c r="B39611" s="7">
        <v>2126537</v>
      </c>
      <c r="C39611" s="7">
        <v>566.62323474553693</v>
      </c>
    </row>
    <row r="39612" spans="1:3" x14ac:dyDescent="0.35">
      <c r="A39612" s="1">
        <v>39609</v>
      </c>
      <c r="B39612" s="7">
        <v>2199834.4</v>
      </c>
      <c r="C39612" s="7">
        <v>782.85921708185049</v>
      </c>
    </row>
    <row r="39613" spans="1:3" x14ac:dyDescent="0.35">
      <c r="A39613" s="1">
        <v>39610</v>
      </c>
      <c r="B39613" s="7">
        <v>8073254.5599999996</v>
      </c>
      <c r="C39613" s="7">
        <v>617.83535317976578</v>
      </c>
    </row>
    <row r="39614" spans="1:3" x14ac:dyDescent="0.35">
      <c r="A39614" s="1">
        <v>39611</v>
      </c>
      <c r="B39614" s="7">
        <v>2832059.24</v>
      </c>
      <c r="C39614" s="7">
        <v>349.55063441125651</v>
      </c>
    </row>
    <row r="39615" spans="1:3" x14ac:dyDescent="0.35">
      <c r="A39615" s="1">
        <v>39612</v>
      </c>
      <c r="B39615" s="7">
        <v>3063392.84</v>
      </c>
      <c r="C39615" s="7">
        <v>583.61456277386162</v>
      </c>
    </row>
    <row r="39616" spans="1:3" x14ac:dyDescent="0.35">
      <c r="A39616" s="1">
        <v>39613</v>
      </c>
      <c r="B39616" s="7">
        <v>4462160.45</v>
      </c>
      <c r="C39616" s="7">
        <v>473.38854763420329</v>
      </c>
    </row>
    <row r="39617" spans="1:3" x14ac:dyDescent="0.35">
      <c r="A39617" s="1">
        <v>39614</v>
      </c>
      <c r="B39617" s="7">
        <v>4434461.55</v>
      </c>
      <c r="C39617" s="7">
        <v>620.46474744648106</v>
      </c>
    </row>
    <row r="39618" spans="1:3" x14ac:dyDescent="0.35">
      <c r="A39618" s="1">
        <v>39615</v>
      </c>
      <c r="B39618" s="7">
        <v>1826476.2</v>
      </c>
      <c r="C39618" s="7">
        <v>650.45448717948716</v>
      </c>
    </row>
    <row r="39619" spans="1:3" x14ac:dyDescent="0.35">
      <c r="A39619" s="1">
        <v>39616</v>
      </c>
      <c r="B39619" s="7">
        <v>1954606.12</v>
      </c>
      <c r="C39619" s="7">
        <v>522.90158373461747</v>
      </c>
    </row>
    <row r="39620" spans="1:3" x14ac:dyDescent="0.35">
      <c r="A39620" s="1">
        <v>39617</v>
      </c>
      <c r="B39620" s="7">
        <v>7117088.4199999999</v>
      </c>
      <c r="C39620" s="7">
        <v>922.73932581356155</v>
      </c>
    </row>
    <row r="39621" spans="1:3" x14ac:dyDescent="0.35">
      <c r="A39621" s="1">
        <v>39618</v>
      </c>
      <c r="B39621" s="7">
        <v>3829087.88</v>
      </c>
      <c r="C39621" s="7">
        <v>542.44055531945037</v>
      </c>
    </row>
    <row r="39622" spans="1:3" x14ac:dyDescent="0.35">
      <c r="A39622" s="1">
        <v>39619</v>
      </c>
      <c r="B39622" s="7">
        <v>4424808.04</v>
      </c>
      <c r="C39622" s="7">
        <v>555.11329067871031</v>
      </c>
    </row>
    <row r="39623" spans="1:3" x14ac:dyDescent="0.35">
      <c r="A39623" s="1">
        <v>39620</v>
      </c>
      <c r="B39623" s="7">
        <v>3085211.32</v>
      </c>
      <c r="C39623" s="7">
        <v>406.05571466175309</v>
      </c>
    </row>
    <row r="39624" spans="1:3" x14ac:dyDescent="0.35">
      <c r="A39624" s="1">
        <v>39621</v>
      </c>
      <c r="B39624" s="7">
        <v>3844366.25</v>
      </c>
      <c r="C39624" s="7">
        <v>369.89957182719138</v>
      </c>
    </row>
    <row r="39625" spans="1:3" x14ac:dyDescent="0.35">
      <c r="A39625" s="1">
        <v>39622</v>
      </c>
      <c r="B39625" s="7">
        <v>3098058.84</v>
      </c>
      <c r="C39625" s="7">
        <v>594.18082853855003</v>
      </c>
    </row>
    <row r="39626" spans="1:3" x14ac:dyDescent="0.35">
      <c r="A39626" s="1">
        <v>39623</v>
      </c>
      <c r="B39626" s="7">
        <v>4369623.5999999996</v>
      </c>
      <c r="C39626" s="7">
        <v>565.72030036250646</v>
      </c>
    </row>
    <row r="39627" spans="1:3" x14ac:dyDescent="0.35">
      <c r="A39627" s="1">
        <v>39624</v>
      </c>
      <c r="B39627" s="7">
        <v>4018055.08</v>
      </c>
      <c r="C39627" s="7">
        <v>513.48946709265181</v>
      </c>
    </row>
    <row r="39628" spans="1:3" x14ac:dyDescent="0.35">
      <c r="A39628" s="1">
        <v>39625</v>
      </c>
      <c r="B39628" s="7">
        <v>4136283.72</v>
      </c>
      <c r="C39628" s="7">
        <v>655.92827783063751</v>
      </c>
    </row>
    <row r="39629" spans="1:3" x14ac:dyDescent="0.35">
      <c r="A39629" s="1">
        <v>39626</v>
      </c>
      <c r="B39629" s="7">
        <v>6726952.2199999997</v>
      </c>
      <c r="C39629" s="7">
        <v>629.45187798259565</v>
      </c>
    </row>
    <row r="39630" spans="1:3" x14ac:dyDescent="0.35">
      <c r="A39630" s="1">
        <v>39627</v>
      </c>
      <c r="B39630" s="7">
        <v>7793279.2000000002</v>
      </c>
      <c r="C39630" s="7">
        <v>660.1676577721305</v>
      </c>
    </row>
    <row r="39631" spans="1:3" x14ac:dyDescent="0.35">
      <c r="A39631" s="1">
        <v>39628</v>
      </c>
      <c r="B39631" s="7">
        <v>2971446.21</v>
      </c>
      <c r="C39631" s="7">
        <v>836.3203518153673</v>
      </c>
    </row>
    <row r="39632" spans="1:3" x14ac:dyDescent="0.35">
      <c r="A39632" s="1">
        <v>39629</v>
      </c>
      <c r="B39632" s="7">
        <v>2410560</v>
      </c>
      <c r="C39632" s="7">
        <v>799.25729442970817</v>
      </c>
    </row>
    <row r="39633" spans="1:3" x14ac:dyDescent="0.35">
      <c r="A39633" s="1">
        <v>39630</v>
      </c>
      <c r="B39633" s="7">
        <v>2669294.6800000002</v>
      </c>
      <c r="C39633" s="7">
        <v>359.0657358084477</v>
      </c>
    </row>
    <row r="39634" spans="1:3" x14ac:dyDescent="0.35">
      <c r="A39634" s="1">
        <v>39631</v>
      </c>
      <c r="B39634" s="7">
        <v>7044117</v>
      </c>
      <c r="C39634" s="7">
        <v>638.11187607573152</v>
      </c>
    </row>
    <row r="39635" spans="1:3" x14ac:dyDescent="0.35">
      <c r="A39635" s="1">
        <v>39632</v>
      </c>
      <c r="B39635" s="7">
        <v>5365595.2</v>
      </c>
      <c r="C39635" s="7">
        <v>880.32735028712057</v>
      </c>
    </row>
    <row r="39636" spans="1:3" x14ac:dyDescent="0.35">
      <c r="A39636" s="1">
        <v>39633</v>
      </c>
      <c r="B39636" s="7">
        <v>6217074.7999999998</v>
      </c>
      <c r="C39636" s="7">
        <v>544.83172377530457</v>
      </c>
    </row>
    <row r="39637" spans="1:3" x14ac:dyDescent="0.35">
      <c r="A39637" s="1">
        <v>39634</v>
      </c>
      <c r="B39637" s="7">
        <v>2940448.46</v>
      </c>
      <c r="C39637" s="7">
        <v>433.05573784977906</v>
      </c>
    </row>
    <row r="39638" spans="1:3" x14ac:dyDescent="0.35">
      <c r="A39638" s="1">
        <v>39635</v>
      </c>
      <c r="B39638" s="7">
        <v>3232597.05</v>
      </c>
      <c r="C39638" s="7">
        <v>479.61380563798218</v>
      </c>
    </row>
    <row r="39639" spans="1:3" x14ac:dyDescent="0.35">
      <c r="A39639" s="1">
        <v>39636</v>
      </c>
      <c r="B39639" s="7">
        <v>5160643.8</v>
      </c>
      <c r="C39639" s="7">
        <v>503.13384030418251</v>
      </c>
    </row>
    <row r="39640" spans="1:3" x14ac:dyDescent="0.35">
      <c r="A39640" s="1">
        <v>39637</v>
      </c>
      <c r="B39640" s="7">
        <v>3186919.7</v>
      </c>
      <c r="C39640" s="7">
        <v>371.13307325026204</v>
      </c>
    </row>
    <row r="39641" spans="1:3" x14ac:dyDescent="0.35">
      <c r="A39641" s="1">
        <v>39638</v>
      </c>
      <c r="B39641" s="7">
        <v>7353962.8700000001</v>
      </c>
      <c r="C39641" s="7">
        <v>819.10925261750947</v>
      </c>
    </row>
    <row r="39642" spans="1:3" x14ac:dyDescent="0.35">
      <c r="A39642" s="1">
        <v>39639</v>
      </c>
      <c r="B39642" s="7">
        <v>2046856</v>
      </c>
      <c r="C39642" s="7">
        <v>719.45729349736382</v>
      </c>
    </row>
    <row r="39643" spans="1:3" x14ac:dyDescent="0.35">
      <c r="A39643" s="1">
        <v>39640</v>
      </c>
      <c r="B39643" s="7">
        <v>3148071.22</v>
      </c>
      <c r="C39643" s="7">
        <v>508.82030386293843</v>
      </c>
    </row>
    <row r="39644" spans="1:3" x14ac:dyDescent="0.35">
      <c r="A39644" s="1">
        <v>39641</v>
      </c>
      <c r="B39644" s="7">
        <v>3528094.68</v>
      </c>
      <c r="C39644" s="7">
        <v>743.85297912713474</v>
      </c>
    </row>
    <row r="39645" spans="1:3" x14ac:dyDescent="0.35">
      <c r="A39645" s="1">
        <v>39642</v>
      </c>
      <c r="B39645" s="7">
        <v>3389885.4</v>
      </c>
      <c r="C39645" s="7">
        <v>592.84459601259175</v>
      </c>
    </row>
    <row r="39646" spans="1:3" x14ac:dyDescent="0.35">
      <c r="A39646" s="1">
        <v>39643</v>
      </c>
      <c r="B39646" s="7">
        <v>2171965.96</v>
      </c>
      <c r="C39646" s="7">
        <v>553.50814475025481</v>
      </c>
    </row>
    <row r="39647" spans="1:3" x14ac:dyDescent="0.35">
      <c r="A39647" s="1">
        <v>39644</v>
      </c>
      <c r="B39647" s="7">
        <v>4485538.3599999994</v>
      </c>
      <c r="C39647" s="7">
        <v>828.81344419807829</v>
      </c>
    </row>
    <row r="39648" spans="1:3" x14ac:dyDescent="0.35">
      <c r="A39648" s="1">
        <v>39645</v>
      </c>
      <c r="B39648" s="7">
        <v>2589574.6799999997</v>
      </c>
      <c r="C39648" s="7">
        <v>1001.7697021276595</v>
      </c>
    </row>
    <row r="39649" spans="1:3" x14ac:dyDescent="0.35">
      <c r="A39649" s="1">
        <v>39646</v>
      </c>
      <c r="B39649" s="7">
        <v>5040228.92</v>
      </c>
      <c r="C39649" s="7">
        <v>652.45681812297732</v>
      </c>
    </row>
    <row r="39650" spans="1:3" x14ac:dyDescent="0.35">
      <c r="A39650" s="1">
        <v>39647</v>
      </c>
      <c r="B39650" s="7">
        <v>3184363.75</v>
      </c>
      <c r="C39650" s="7">
        <v>597.2175075018755</v>
      </c>
    </row>
    <row r="39651" spans="1:3" x14ac:dyDescent="0.35">
      <c r="A39651" s="1">
        <v>39648</v>
      </c>
      <c r="B39651" s="7">
        <v>2783482.48</v>
      </c>
      <c r="C39651" s="7">
        <v>827.43236623067776</v>
      </c>
    </row>
    <row r="39652" spans="1:3" x14ac:dyDescent="0.35">
      <c r="A39652" s="1">
        <v>39649</v>
      </c>
      <c r="B39652" s="7">
        <v>3010422.4</v>
      </c>
      <c r="C39652" s="7">
        <v>400.74845580404684</v>
      </c>
    </row>
    <row r="39653" spans="1:3" x14ac:dyDescent="0.35">
      <c r="A39653" s="1">
        <v>39650</v>
      </c>
      <c r="B39653" s="7">
        <v>1732885.2</v>
      </c>
      <c r="C39653" s="7">
        <v>911.08580441640379</v>
      </c>
    </row>
    <row r="39654" spans="1:3" x14ac:dyDescent="0.35">
      <c r="A39654" s="1">
        <v>39651</v>
      </c>
      <c r="B39654" s="7">
        <v>5406170.4699999997</v>
      </c>
      <c r="C39654" s="7">
        <v>693.632341544778</v>
      </c>
    </row>
    <row r="39655" spans="1:3" x14ac:dyDescent="0.35">
      <c r="A39655" s="1">
        <v>39652</v>
      </c>
      <c r="B39655" s="7">
        <v>2321070.4</v>
      </c>
      <c r="C39655" s="7">
        <v>1045.5272072072071</v>
      </c>
    </row>
    <row r="39656" spans="1:3" x14ac:dyDescent="0.35">
      <c r="A39656" s="1">
        <v>39653</v>
      </c>
      <c r="B39656" s="7">
        <v>4896642.5599999996</v>
      </c>
      <c r="C39656" s="7">
        <v>597.37008173722086</v>
      </c>
    </row>
    <row r="39657" spans="1:3" x14ac:dyDescent="0.35">
      <c r="A39657" s="1">
        <v>39654</v>
      </c>
      <c r="B39657" s="7">
        <v>3598137.4</v>
      </c>
      <c r="C39657" s="7">
        <v>930.232006204757</v>
      </c>
    </row>
    <row r="39658" spans="1:3" x14ac:dyDescent="0.35">
      <c r="A39658" s="1">
        <v>39655</v>
      </c>
      <c r="B39658" s="7">
        <v>4224361.42</v>
      </c>
      <c r="C39658" s="7">
        <v>814.41322922691347</v>
      </c>
    </row>
    <row r="39659" spans="1:3" x14ac:dyDescent="0.35">
      <c r="A39659" s="1">
        <v>39656</v>
      </c>
      <c r="B39659" s="7">
        <v>3055431.32</v>
      </c>
      <c r="C39659" s="7">
        <v>513.51786890756296</v>
      </c>
    </row>
    <row r="39660" spans="1:3" x14ac:dyDescent="0.35">
      <c r="A39660" s="1">
        <v>39657</v>
      </c>
      <c r="B39660" s="7">
        <v>3275343.68</v>
      </c>
      <c r="C39660" s="7">
        <v>1673.655431783342</v>
      </c>
    </row>
    <row r="39661" spans="1:3" x14ac:dyDescent="0.35">
      <c r="A39661" s="1">
        <v>39658</v>
      </c>
      <c r="B39661" s="7">
        <v>4087834.49</v>
      </c>
      <c r="C39661" s="7">
        <v>527.12243584784017</v>
      </c>
    </row>
    <row r="39662" spans="1:3" x14ac:dyDescent="0.35">
      <c r="A39662" s="1">
        <v>39659</v>
      </c>
      <c r="B39662" s="7">
        <v>8055025.1200000001</v>
      </c>
      <c r="C39662" s="7">
        <v>821.35465687774035</v>
      </c>
    </row>
    <row r="39663" spans="1:3" x14ac:dyDescent="0.35">
      <c r="A39663" s="1">
        <v>39660</v>
      </c>
      <c r="B39663" s="7">
        <v>2773072.34</v>
      </c>
      <c r="C39663" s="7">
        <v>604.28684680758329</v>
      </c>
    </row>
    <row r="39664" spans="1:3" x14ac:dyDescent="0.35">
      <c r="A39664" s="1">
        <v>39661</v>
      </c>
      <c r="B39664" s="7">
        <v>5002539.8</v>
      </c>
      <c r="C39664" s="7">
        <v>513.50234038185181</v>
      </c>
    </row>
    <row r="39665" spans="1:3" x14ac:dyDescent="0.35">
      <c r="A39665" s="1">
        <v>39662</v>
      </c>
      <c r="B39665" s="7">
        <v>4161413.2</v>
      </c>
      <c r="C39665" s="7">
        <v>1035.1774129353234</v>
      </c>
    </row>
    <row r="39666" spans="1:3" x14ac:dyDescent="0.35">
      <c r="A39666" s="1">
        <v>39663</v>
      </c>
      <c r="B39666" s="7">
        <v>3563654</v>
      </c>
      <c r="C39666" s="7">
        <v>852.54880382775116</v>
      </c>
    </row>
    <row r="39667" spans="1:3" x14ac:dyDescent="0.35">
      <c r="A39667" s="1">
        <v>39664</v>
      </c>
      <c r="B39667" s="7">
        <v>2180420.27</v>
      </c>
      <c r="C39667" s="7">
        <v>542.25821188759016</v>
      </c>
    </row>
    <row r="39668" spans="1:3" x14ac:dyDescent="0.35">
      <c r="A39668" s="1">
        <v>39665</v>
      </c>
      <c r="B39668" s="7">
        <v>4278638.6400000006</v>
      </c>
      <c r="C39668" s="7">
        <v>553.6540683229814</v>
      </c>
    </row>
    <row r="39669" spans="1:3" x14ac:dyDescent="0.35">
      <c r="A39669" s="1">
        <v>39666</v>
      </c>
      <c r="B39669" s="7">
        <v>1722307.21</v>
      </c>
      <c r="C39669" s="7">
        <v>626.52135685703888</v>
      </c>
    </row>
    <row r="39670" spans="1:3" x14ac:dyDescent="0.35">
      <c r="A39670" s="1">
        <v>39667</v>
      </c>
      <c r="B39670" s="7">
        <v>3370246.8</v>
      </c>
      <c r="C39670" s="7">
        <v>405.22385475532042</v>
      </c>
    </row>
    <row r="39671" spans="1:3" x14ac:dyDescent="0.35">
      <c r="A39671" s="1">
        <v>39668</v>
      </c>
      <c r="B39671" s="7">
        <v>6030919.4800000004</v>
      </c>
      <c r="C39671" s="7">
        <v>462.63573795642839</v>
      </c>
    </row>
    <row r="39672" spans="1:3" x14ac:dyDescent="0.35">
      <c r="A39672" s="1">
        <v>39669</v>
      </c>
      <c r="B39672" s="7">
        <v>4512478.92</v>
      </c>
      <c r="C39672" s="7">
        <v>765.08628687690737</v>
      </c>
    </row>
    <row r="39673" spans="1:3" x14ac:dyDescent="0.35">
      <c r="A39673" s="1">
        <v>39670</v>
      </c>
      <c r="B39673" s="7">
        <v>4345123.7200000007</v>
      </c>
      <c r="C39673" s="7">
        <v>502.79145105299705</v>
      </c>
    </row>
    <row r="39674" spans="1:3" x14ac:dyDescent="0.35">
      <c r="A39674" s="1">
        <v>39671</v>
      </c>
      <c r="B39674" s="7">
        <v>6632880.96</v>
      </c>
      <c r="C39674" s="7">
        <v>609.02405288770547</v>
      </c>
    </row>
    <row r="39675" spans="1:3" x14ac:dyDescent="0.35">
      <c r="A39675" s="1">
        <v>39672</v>
      </c>
      <c r="B39675" s="7">
        <v>4318321.6400000006</v>
      </c>
      <c r="C39675" s="7">
        <v>769.61711637854228</v>
      </c>
    </row>
    <row r="39676" spans="1:3" x14ac:dyDescent="0.35">
      <c r="A39676" s="1">
        <v>39673</v>
      </c>
      <c r="B39676" s="7">
        <v>4192538.6</v>
      </c>
      <c r="C39676" s="7">
        <v>413.79180813264907</v>
      </c>
    </row>
    <row r="39677" spans="1:3" x14ac:dyDescent="0.35">
      <c r="A39677" s="1">
        <v>39674</v>
      </c>
      <c r="B39677" s="7">
        <v>1833140.5</v>
      </c>
      <c r="C39677" s="7">
        <v>549.66731634182906</v>
      </c>
    </row>
    <row r="39678" spans="1:3" x14ac:dyDescent="0.35">
      <c r="A39678" s="1">
        <v>39675</v>
      </c>
      <c r="B39678" s="7">
        <v>4520457.88</v>
      </c>
      <c r="C39678" s="7">
        <v>518.87716712580345</v>
      </c>
    </row>
    <row r="39679" spans="1:3" x14ac:dyDescent="0.35">
      <c r="A39679" s="1">
        <v>39676</v>
      </c>
      <c r="B39679" s="7">
        <v>3072796.6</v>
      </c>
      <c r="C39679" s="7">
        <v>537.48410005247513</v>
      </c>
    </row>
    <row r="39680" spans="1:3" x14ac:dyDescent="0.35">
      <c r="A39680" s="1">
        <v>39677</v>
      </c>
      <c r="B39680" s="7">
        <v>2170957.3600000003</v>
      </c>
      <c r="C39680" s="7">
        <v>464.97266224030847</v>
      </c>
    </row>
    <row r="39681" spans="1:3" x14ac:dyDescent="0.35">
      <c r="A39681" s="1">
        <v>39678</v>
      </c>
      <c r="B39681" s="7">
        <v>2132065.7000000002</v>
      </c>
      <c r="C39681" s="7">
        <v>491.93947854176287</v>
      </c>
    </row>
    <row r="39682" spans="1:3" x14ac:dyDescent="0.35">
      <c r="A39682" s="1">
        <v>39679</v>
      </c>
      <c r="B39682" s="7">
        <v>2492160.12</v>
      </c>
      <c r="C39682" s="7">
        <v>432.44145757418011</v>
      </c>
    </row>
    <row r="39683" spans="1:3" x14ac:dyDescent="0.35">
      <c r="A39683" s="1">
        <v>39680</v>
      </c>
      <c r="B39683" s="7">
        <v>6134730.2000000002</v>
      </c>
      <c r="C39683" s="7">
        <v>765.31065369261478</v>
      </c>
    </row>
    <row r="39684" spans="1:3" x14ac:dyDescent="0.35">
      <c r="A39684" s="1">
        <v>39681</v>
      </c>
      <c r="B39684" s="7">
        <v>3517492.25</v>
      </c>
      <c r="C39684" s="7">
        <v>883.34812908086394</v>
      </c>
    </row>
    <row r="39685" spans="1:3" x14ac:dyDescent="0.35">
      <c r="A39685" s="1">
        <v>39682</v>
      </c>
      <c r="B39685" s="7">
        <v>3273494.52</v>
      </c>
      <c r="C39685" s="7">
        <v>615.89736970837248</v>
      </c>
    </row>
    <row r="39686" spans="1:3" x14ac:dyDescent="0.35">
      <c r="A39686" s="1">
        <v>39683</v>
      </c>
      <c r="B39686" s="7">
        <v>3286271.04</v>
      </c>
      <c r="C39686" s="7">
        <v>450.48266483893076</v>
      </c>
    </row>
    <row r="39687" spans="1:3" x14ac:dyDescent="0.35">
      <c r="A39687" s="1">
        <v>39684</v>
      </c>
      <c r="B39687" s="7">
        <v>6906324.7999999998</v>
      </c>
      <c r="C39687" s="7">
        <v>629.90923020795333</v>
      </c>
    </row>
    <row r="39688" spans="1:3" x14ac:dyDescent="0.35">
      <c r="A39688" s="1">
        <v>39685</v>
      </c>
      <c r="B39688" s="7">
        <v>2982895.6</v>
      </c>
      <c r="C39688" s="7">
        <v>460.67885714285717</v>
      </c>
    </row>
    <row r="39689" spans="1:3" x14ac:dyDescent="0.35">
      <c r="A39689" s="1">
        <v>39686</v>
      </c>
      <c r="B39689" s="7">
        <v>4331230.2</v>
      </c>
      <c r="C39689" s="7">
        <v>656.64496664645242</v>
      </c>
    </row>
    <row r="39690" spans="1:3" x14ac:dyDescent="0.35">
      <c r="A39690" s="1">
        <v>39687</v>
      </c>
      <c r="B39690" s="7">
        <v>3945824.2</v>
      </c>
      <c r="C39690" s="7">
        <v>832.80375685943443</v>
      </c>
    </row>
    <row r="39691" spans="1:3" x14ac:dyDescent="0.35">
      <c r="A39691" s="1">
        <v>39688</v>
      </c>
      <c r="B39691" s="7">
        <v>1988160.96</v>
      </c>
      <c r="C39691" s="7">
        <v>622.27260093896712</v>
      </c>
    </row>
    <row r="39692" spans="1:3" x14ac:dyDescent="0.35">
      <c r="A39692" s="1">
        <v>39689</v>
      </c>
      <c r="B39692" s="7">
        <v>5607120.3300000001</v>
      </c>
      <c r="C39692" s="7">
        <v>613.26920376244118</v>
      </c>
    </row>
    <row r="39693" spans="1:3" x14ac:dyDescent="0.35">
      <c r="A39693" s="1">
        <v>39690</v>
      </c>
      <c r="B39693" s="7">
        <v>4622929.32</v>
      </c>
      <c r="C39693" s="7">
        <v>518.03331689825188</v>
      </c>
    </row>
    <row r="39694" spans="1:3" x14ac:dyDescent="0.35">
      <c r="A39694" s="1">
        <v>39691</v>
      </c>
      <c r="B39694" s="7">
        <v>3956069.96</v>
      </c>
      <c r="C39694" s="7">
        <v>553.91626435172225</v>
      </c>
    </row>
    <row r="39695" spans="1:3" x14ac:dyDescent="0.35">
      <c r="A39695" s="1">
        <v>39692</v>
      </c>
      <c r="B39695" s="7">
        <v>3207782.3</v>
      </c>
      <c r="C39695" s="7">
        <v>520.74387987012983</v>
      </c>
    </row>
    <row r="39696" spans="1:3" x14ac:dyDescent="0.35">
      <c r="A39696" s="1">
        <v>39693</v>
      </c>
      <c r="B39696" s="7">
        <v>3533210.84</v>
      </c>
      <c r="C39696" s="7">
        <v>629.35711435696476</v>
      </c>
    </row>
    <row r="39697" spans="1:3" x14ac:dyDescent="0.35">
      <c r="A39697" s="1">
        <v>39694</v>
      </c>
      <c r="B39697" s="7">
        <v>2703514.5</v>
      </c>
      <c r="C39697" s="7">
        <v>520.50721986907968</v>
      </c>
    </row>
    <row r="39698" spans="1:3" x14ac:dyDescent="0.35">
      <c r="A39698" s="1">
        <v>39695</v>
      </c>
      <c r="B39698" s="7">
        <v>2926473.2</v>
      </c>
      <c r="C39698" s="7">
        <v>530.15818840579709</v>
      </c>
    </row>
    <row r="39699" spans="1:3" x14ac:dyDescent="0.35">
      <c r="A39699" s="1">
        <v>39696</v>
      </c>
      <c r="B39699" s="7">
        <v>3368117</v>
      </c>
      <c r="C39699" s="7">
        <v>466.95092194648549</v>
      </c>
    </row>
    <row r="39700" spans="1:3" x14ac:dyDescent="0.35">
      <c r="A39700" s="1">
        <v>39697</v>
      </c>
      <c r="B39700" s="7">
        <v>4327306</v>
      </c>
      <c r="C39700" s="7">
        <v>580.69055287171227</v>
      </c>
    </row>
    <row r="39701" spans="1:3" x14ac:dyDescent="0.35">
      <c r="A39701" s="1">
        <v>39698</v>
      </c>
      <c r="B39701" s="7">
        <v>2938389.1</v>
      </c>
      <c r="C39701" s="7">
        <v>675.95792500575112</v>
      </c>
    </row>
    <row r="39702" spans="1:3" x14ac:dyDescent="0.35">
      <c r="A39702" s="1">
        <v>39699</v>
      </c>
      <c r="B39702" s="7">
        <v>2632497.7999999998</v>
      </c>
      <c r="C39702" s="7">
        <v>568.69686757399006</v>
      </c>
    </row>
    <row r="39703" spans="1:3" x14ac:dyDescent="0.35">
      <c r="A39703" s="1">
        <v>39700</v>
      </c>
      <c r="B39703" s="7">
        <v>3511566.6</v>
      </c>
      <c r="C39703" s="7">
        <v>629.87741704035875</v>
      </c>
    </row>
    <row r="39704" spans="1:3" x14ac:dyDescent="0.35">
      <c r="A39704" s="1">
        <v>39701</v>
      </c>
      <c r="B39704" s="7">
        <v>1449766.32</v>
      </c>
      <c r="C39704" s="7">
        <v>453.19359799937484</v>
      </c>
    </row>
    <row r="39705" spans="1:3" x14ac:dyDescent="0.35">
      <c r="A39705" s="1">
        <v>39702</v>
      </c>
      <c r="B39705" s="7">
        <v>9027503.4499999993</v>
      </c>
      <c r="C39705" s="7">
        <v>830.1152597701149</v>
      </c>
    </row>
    <row r="39706" spans="1:3" x14ac:dyDescent="0.35">
      <c r="A39706" s="1">
        <v>39703</v>
      </c>
      <c r="B39706" s="7">
        <v>3482950.56</v>
      </c>
      <c r="C39706" s="7">
        <v>717.54234857849201</v>
      </c>
    </row>
    <row r="39707" spans="1:3" x14ac:dyDescent="0.35">
      <c r="A39707" s="1">
        <v>39704</v>
      </c>
      <c r="B39707" s="7">
        <v>3671208.75</v>
      </c>
      <c r="C39707" s="7">
        <v>530.06190441813453</v>
      </c>
    </row>
    <row r="39708" spans="1:3" x14ac:dyDescent="0.35">
      <c r="A39708" s="1">
        <v>39705</v>
      </c>
      <c r="B39708" s="7">
        <v>5421404.5999999996</v>
      </c>
      <c r="C39708" s="7">
        <v>557.4135924326547</v>
      </c>
    </row>
    <row r="39709" spans="1:3" x14ac:dyDescent="0.35">
      <c r="A39709" s="1">
        <v>39706</v>
      </c>
      <c r="B39709" s="7">
        <v>2413206.3600000003</v>
      </c>
      <c r="C39709" s="7">
        <v>426.21094312963623</v>
      </c>
    </row>
    <row r="39710" spans="1:3" x14ac:dyDescent="0.35">
      <c r="A39710" s="1">
        <v>39707</v>
      </c>
      <c r="B39710" s="7">
        <v>2514294.92</v>
      </c>
      <c r="C39710" s="7">
        <v>430.23527036276522</v>
      </c>
    </row>
    <row r="39711" spans="1:3" x14ac:dyDescent="0.35">
      <c r="A39711" s="1">
        <v>39708</v>
      </c>
      <c r="B39711" s="7">
        <v>5130266.2</v>
      </c>
      <c r="C39711" s="7">
        <v>555.52422306442884</v>
      </c>
    </row>
    <row r="39712" spans="1:3" x14ac:dyDescent="0.35">
      <c r="A39712" s="1">
        <v>39709</v>
      </c>
      <c r="B39712" s="7">
        <v>2851432.8</v>
      </c>
      <c r="C39712" s="7">
        <v>498.67660020986358</v>
      </c>
    </row>
    <row r="39713" spans="1:3" x14ac:dyDescent="0.35">
      <c r="A39713" s="1">
        <v>39710</v>
      </c>
      <c r="B39713" s="7">
        <v>2439806.25</v>
      </c>
      <c r="C39713" s="7">
        <v>1019.1337719298245</v>
      </c>
    </row>
    <row r="39714" spans="1:3" x14ac:dyDescent="0.35">
      <c r="A39714" s="1">
        <v>39711</v>
      </c>
      <c r="B39714" s="7">
        <v>2225767.52</v>
      </c>
      <c r="C39714" s="7">
        <v>790.40039772727278</v>
      </c>
    </row>
    <row r="39715" spans="1:3" x14ac:dyDescent="0.35">
      <c r="A39715" s="1">
        <v>39712</v>
      </c>
      <c r="B39715" s="7">
        <v>2917930</v>
      </c>
      <c r="C39715" s="7">
        <v>501.62111053807803</v>
      </c>
    </row>
    <row r="39716" spans="1:3" x14ac:dyDescent="0.35">
      <c r="A39716" s="1">
        <v>39713</v>
      </c>
      <c r="B39716" s="7">
        <v>4298210.8</v>
      </c>
      <c r="C39716" s="7">
        <v>711.5065055454395</v>
      </c>
    </row>
    <row r="39717" spans="1:3" x14ac:dyDescent="0.35">
      <c r="A39717" s="1">
        <v>39714</v>
      </c>
      <c r="B39717" s="7">
        <v>1717658.8</v>
      </c>
      <c r="C39717" s="7">
        <v>863.57908496732034</v>
      </c>
    </row>
    <row r="39718" spans="1:3" x14ac:dyDescent="0.35">
      <c r="A39718" s="1">
        <v>39715</v>
      </c>
      <c r="B39718" s="7">
        <v>2002683.6</v>
      </c>
      <c r="C39718" s="7">
        <v>1111.3671476137624</v>
      </c>
    </row>
    <row r="39719" spans="1:3" x14ac:dyDescent="0.35">
      <c r="A39719" s="1">
        <v>39716</v>
      </c>
      <c r="B39719" s="7">
        <v>1783744.6</v>
      </c>
      <c r="C39719" s="7">
        <v>421.98831322450911</v>
      </c>
    </row>
    <row r="39720" spans="1:3" x14ac:dyDescent="0.35">
      <c r="A39720" s="1">
        <v>39717</v>
      </c>
      <c r="B39720" s="7">
        <v>4874817</v>
      </c>
      <c r="C39720" s="7">
        <v>551.51227514424704</v>
      </c>
    </row>
    <row r="39721" spans="1:3" x14ac:dyDescent="0.35">
      <c r="A39721" s="1">
        <v>39718</v>
      </c>
      <c r="B39721" s="7">
        <v>4811464.5</v>
      </c>
      <c r="C39721" s="7">
        <v>779.43698363842543</v>
      </c>
    </row>
    <row r="39722" spans="1:3" x14ac:dyDescent="0.35">
      <c r="A39722" s="1">
        <v>39719</v>
      </c>
      <c r="B39722" s="7">
        <v>2935894.5</v>
      </c>
      <c r="C39722" s="7">
        <v>478.78253424657532</v>
      </c>
    </row>
    <row r="39723" spans="1:3" x14ac:dyDescent="0.35">
      <c r="A39723" s="1">
        <v>39720</v>
      </c>
      <c r="B39723" s="7">
        <v>3540173.12</v>
      </c>
      <c r="C39723" s="7">
        <v>540.31946275946279</v>
      </c>
    </row>
    <row r="39724" spans="1:3" x14ac:dyDescent="0.35">
      <c r="A39724" s="1">
        <v>39721</v>
      </c>
      <c r="B39724" s="7">
        <v>2406902.04</v>
      </c>
      <c r="C39724" s="7">
        <v>735.15639584605992</v>
      </c>
    </row>
    <row r="39725" spans="1:3" x14ac:dyDescent="0.35">
      <c r="A39725" s="1">
        <v>39722</v>
      </c>
      <c r="B39725" s="7">
        <v>5762389.4199999999</v>
      </c>
      <c r="C39725" s="7">
        <v>568.73168377418085</v>
      </c>
    </row>
    <row r="39726" spans="1:3" x14ac:dyDescent="0.35">
      <c r="A39726" s="1">
        <v>39723</v>
      </c>
      <c r="B39726" s="7">
        <v>3115393.84</v>
      </c>
      <c r="C39726" s="7">
        <v>864.66662225922835</v>
      </c>
    </row>
    <row r="39727" spans="1:3" x14ac:dyDescent="0.35">
      <c r="A39727" s="1">
        <v>39724</v>
      </c>
      <c r="B39727" s="7">
        <v>3202042.2</v>
      </c>
      <c r="C39727" s="7">
        <v>769.16699495556099</v>
      </c>
    </row>
    <row r="39728" spans="1:3" x14ac:dyDescent="0.35">
      <c r="A39728" s="1">
        <v>39725</v>
      </c>
      <c r="B39728" s="7">
        <v>4921458.88</v>
      </c>
      <c r="C39728" s="7">
        <v>542.24976641692376</v>
      </c>
    </row>
    <row r="39729" spans="1:3" x14ac:dyDescent="0.35">
      <c r="A39729" s="1">
        <v>39726</v>
      </c>
      <c r="B39729" s="7">
        <v>3411090.5</v>
      </c>
      <c r="C39729" s="7">
        <v>349.31802355350743</v>
      </c>
    </row>
    <row r="39730" spans="1:3" x14ac:dyDescent="0.35">
      <c r="A39730" s="1">
        <v>39727</v>
      </c>
      <c r="B39730" s="7">
        <v>6131769.7000000002</v>
      </c>
      <c r="C39730" s="7">
        <v>456.70860271115748</v>
      </c>
    </row>
    <row r="39731" spans="1:3" x14ac:dyDescent="0.35">
      <c r="A39731" s="1">
        <v>39728</v>
      </c>
      <c r="B39731" s="7">
        <v>5816017.9199999999</v>
      </c>
      <c r="C39731" s="7">
        <v>818.46579228820713</v>
      </c>
    </row>
    <row r="39732" spans="1:3" x14ac:dyDescent="0.35">
      <c r="A39732" s="1">
        <v>39729</v>
      </c>
      <c r="B39732" s="7">
        <v>1975798.84</v>
      </c>
      <c r="C39732" s="7">
        <v>1695.9646695278971</v>
      </c>
    </row>
    <row r="39733" spans="1:3" x14ac:dyDescent="0.35">
      <c r="A39733" s="1">
        <v>39730</v>
      </c>
      <c r="B39733" s="7">
        <v>2189366.3600000003</v>
      </c>
      <c r="C39733" s="7">
        <v>401.86607195301036</v>
      </c>
    </row>
    <row r="39734" spans="1:3" x14ac:dyDescent="0.35">
      <c r="A39734" s="1">
        <v>39731</v>
      </c>
      <c r="B39734" s="7">
        <v>3936776.48</v>
      </c>
      <c r="C39734" s="7">
        <v>749.14871170313984</v>
      </c>
    </row>
    <row r="39735" spans="1:3" x14ac:dyDescent="0.35">
      <c r="A39735" s="1">
        <v>39732</v>
      </c>
      <c r="B39735" s="7">
        <v>4278773.3</v>
      </c>
      <c r="C39735" s="7">
        <v>553.74314740520254</v>
      </c>
    </row>
    <row r="39736" spans="1:3" x14ac:dyDescent="0.35">
      <c r="A39736" s="1">
        <v>39733</v>
      </c>
      <c r="B39736" s="7">
        <v>7560421.9199999999</v>
      </c>
      <c r="C39736" s="7">
        <v>660.41421383647798</v>
      </c>
    </row>
    <row r="39737" spans="1:3" x14ac:dyDescent="0.35">
      <c r="A39737" s="1">
        <v>39734</v>
      </c>
      <c r="B39737" s="7">
        <v>6784567.7000000002</v>
      </c>
      <c r="C39737" s="7">
        <v>672.20526107203011</v>
      </c>
    </row>
    <row r="39738" spans="1:3" x14ac:dyDescent="0.35">
      <c r="A39738" s="1">
        <v>39735</v>
      </c>
      <c r="B39738" s="7">
        <v>5012523.2</v>
      </c>
      <c r="C39738" s="7">
        <v>694.15914693255786</v>
      </c>
    </row>
    <row r="39739" spans="1:3" x14ac:dyDescent="0.35">
      <c r="A39739" s="1">
        <v>39736</v>
      </c>
      <c r="B39739" s="7">
        <v>1895824.2</v>
      </c>
      <c r="C39739" s="7">
        <v>651.93404401650616</v>
      </c>
    </row>
    <row r="39740" spans="1:3" x14ac:dyDescent="0.35">
      <c r="A39740" s="1">
        <v>39737</v>
      </c>
      <c r="B39740" s="7">
        <v>4044716.52</v>
      </c>
      <c r="C39740" s="7">
        <v>702.32966139954851</v>
      </c>
    </row>
    <row r="39741" spans="1:3" x14ac:dyDescent="0.35">
      <c r="A39741" s="1">
        <v>39738</v>
      </c>
      <c r="B39741" s="7">
        <v>7389771</v>
      </c>
      <c r="C39741" s="7">
        <v>684.30141679785163</v>
      </c>
    </row>
    <row r="39742" spans="1:3" x14ac:dyDescent="0.35">
      <c r="A39742" s="1">
        <v>39739</v>
      </c>
      <c r="B39742" s="7">
        <v>5901258</v>
      </c>
      <c r="C39742" s="7">
        <v>542.8440805813633</v>
      </c>
    </row>
    <row r="39743" spans="1:3" x14ac:dyDescent="0.35">
      <c r="A39743" s="1">
        <v>39740</v>
      </c>
      <c r="B39743" s="7">
        <v>2886474</v>
      </c>
      <c r="C39743" s="7">
        <v>322.00736278447124</v>
      </c>
    </row>
    <row r="39744" spans="1:3" x14ac:dyDescent="0.35">
      <c r="A39744" s="1">
        <v>39741</v>
      </c>
      <c r="B39744" s="7">
        <v>7363754.0800000001</v>
      </c>
      <c r="C39744" s="7">
        <v>650.16370121843545</v>
      </c>
    </row>
    <row r="39745" spans="1:3" x14ac:dyDescent="0.35">
      <c r="A39745" s="1">
        <v>39742</v>
      </c>
      <c r="B39745" s="7">
        <v>3685561.48</v>
      </c>
      <c r="C39745" s="7">
        <v>601.72432326530611</v>
      </c>
    </row>
    <row r="39746" spans="1:3" x14ac:dyDescent="0.35">
      <c r="A39746" s="1">
        <v>39743</v>
      </c>
      <c r="B39746" s="7">
        <v>3175014.3999999999</v>
      </c>
      <c r="C39746" s="7">
        <v>695.66485539000871</v>
      </c>
    </row>
    <row r="39747" spans="1:3" x14ac:dyDescent="0.35">
      <c r="A39747" s="1">
        <v>39744</v>
      </c>
      <c r="B39747" s="7">
        <v>3061822.98</v>
      </c>
      <c r="C39747" s="7">
        <v>244.92624430045595</v>
      </c>
    </row>
    <row r="39748" spans="1:3" x14ac:dyDescent="0.35">
      <c r="A39748" s="1">
        <v>39745</v>
      </c>
      <c r="B39748" s="7">
        <v>3003819.56</v>
      </c>
      <c r="C39748" s="7">
        <v>521.13455239417067</v>
      </c>
    </row>
    <row r="39749" spans="1:3" x14ac:dyDescent="0.35">
      <c r="A39749" s="1">
        <v>39746</v>
      </c>
      <c r="B39749" s="7">
        <v>5573222.3499999996</v>
      </c>
      <c r="C39749" s="7">
        <v>622.08085165755108</v>
      </c>
    </row>
    <row r="39750" spans="1:3" x14ac:dyDescent="0.35">
      <c r="A39750" s="1">
        <v>39747</v>
      </c>
      <c r="B39750" s="7">
        <v>4558370.46</v>
      </c>
      <c r="C39750" s="7">
        <v>729.22259798432253</v>
      </c>
    </row>
    <row r="39751" spans="1:3" x14ac:dyDescent="0.35">
      <c r="A39751" s="1">
        <v>39748</v>
      </c>
      <c r="B39751" s="7">
        <v>6570140.3600000003</v>
      </c>
      <c r="C39751" s="7">
        <v>601.22075036603223</v>
      </c>
    </row>
    <row r="39752" spans="1:3" x14ac:dyDescent="0.35">
      <c r="A39752" s="1">
        <v>39749</v>
      </c>
      <c r="B39752" s="7">
        <v>5160095.4400000004</v>
      </c>
      <c r="C39752" s="7">
        <v>694.86876380285491</v>
      </c>
    </row>
    <row r="39753" spans="1:3" x14ac:dyDescent="0.35">
      <c r="A39753" s="1">
        <v>39750</v>
      </c>
      <c r="B39753" s="7">
        <v>1700902.95</v>
      </c>
      <c r="C39753" s="7">
        <v>1255.2789298892988</v>
      </c>
    </row>
    <row r="39754" spans="1:3" x14ac:dyDescent="0.35">
      <c r="A39754" s="1">
        <v>39751</v>
      </c>
      <c r="B39754" s="7">
        <v>2302167.5</v>
      </c>
      <c r="C39754" s="7">
        <v>550.36277791059047</v>
      </c>
    </row>
    <row r="39755" spans="1:3" x14ac:dyDescent="0.35">
      <c r="A39755" s="1">
        <v>39752</v>
      </c>
      <c r="B39755" s="7">
        <v>5654273.2000000002</v>
      </c>
      <c r="C39755" s="7">
        <v>797.49974612129768</v>
      </c>
    </row>
    <row r="39756" spans="1:3" x14ac:dyDescent="0.35">
      <c r="A39756" s="1">
        <v>39753</v>
      </c>
      <c r="B39756" s="7">
        <v>1906938.84</v>
      </c>
      <c r="C39756" s="7">
        <v>1465.7485318985396</v>
      </c>
    </row>
    <row r="39757" spans="1:3" x14ac:dyDescent="0.35">
      <c r="A39757" s="1">
        <v>39754</v>
      </c>
      <c r="B39757" s="7">
        <v>4767796.88</v>
      </c>
      <c r="C39757" s="7">
        <v>612.11925536012325</v>
      </c>
    </row>
    <row r="39758" spans="1:3" x14ac:dyDescent="0.35">
      <c r="A39758" s="1">
        <v>39755</v>
      </c>
      <c r="B39758" s="7">
        <v>1763413.2</v>
      </c>
      <c r="C39758" s="7">
        <v>509.21547790932715</v>
      </c>
    </row>
    <row r="39759" spans="1:3" x14ac:dyDescent="0.35">
      <c r="A39759" s="1">
        <v>39756</v>
      </c>
      <c r="B39759" s="7">
        <v>2365428.7599999998</v>
      </c>
      <c r="C39759" s="7">
        <v>647.35324575807329</v>
      </c>
    </row>
    <row r="39760" spans="1:3" x14ac:dyDescent="0.35">
      <c r="A39760" s="1">
        <v>39757</v>
      </c>
      <c r="B39760" s="7">
        <v>3777837.4</v>
      </c>
      <c r="C39760" s="7">
        <v>652.81448073267666</v>
      </c>
    </row>
    <row r="39761" spans="1:3" x14ac:dyDescent="0.35">
      <c r="A39761" s="1">
        <v>39758</v>
      </c>
      <c r="B39761" s="7">
        <v>3994501.75</v>
      </c>
      <c r="C39761" s="7">
        <v>380.93665363341597</v>
      </c>
    </row>
    <row r="39762" spans="1:3" x14ac:dyDescent="0.35">
      <c r="A39762" s="1">
        <v>39759</v>
      </c>
      <c r="B39762" s="7">
        <v>7991124.3600000003</v>
      </c>
      <c r="C39762" s="7">
        <v>711.9676015680684</v>
      </c>
    </row>
    <row r="39763" spans="1:3" x14ac:dyDescent="0.35">
      <c r="A39763" s="1">
        <v>39760</v>
      </c>
      <c r="B39763" s="7">
        <v>3039850.05</v>
      </c>
      <c r="C39763" s="7">
        <v>458.8452905660377</v>
      </c>
    </row>
    <row r="39764" spans="1:3" x14ac:dyDescent="0.35">
      <c r="A39764" s="1">
        <v>39761</v>
      </c>
      <c r="B39764" s="7">
        <v>4730229.5999999996</v>
      </c>
      <c r="C39764" s="7">
        <v>689.73893263342075</v>
      </c>
    </row>
    <row r="39765" spans="1:3" x14ac:dyDescent="0.35">
      <c r="A39765" s="1">
        <v>39762</v>
      </c>
      <c r="B39765" s="7">
        <v>5559897.7999999998</v>
      </c>
      <c r="C39765" s="7">
        <v>646.80058166589106</v>
      </c>
    </row>
    <row r="39766" spans="1:3" x14ac:dyDescent="0.35">
      <c r="A39766" s="1">
        <v>39763</v>
      </c>
      <c r="B39766" s="7">
        <v>2160042.84</v>
      </c>
      <c r="C39766" s="7">
        <v>628.8334323144104</v>
      </c>
    </row>
    <row r="39767" spans="1:3" x14ac:dyDescent="0.35">
      <c r="A39767" s="1">
        <v>39764</v>
      </c>
      <c r="B39767" s="7">
        <v>3715326.45</v>
      </c>
      <c r="C39767" s="7">
        <v>889.68545258620691</v>
      </c>
    </row>
    <row r="39768" spans="1:3" x14ac:dyDescent="0.35">
      <c r="A39768" s="1">
        <v>39765</v>
      </c>
      <c r="B39768" s="7">
        <v>2058809.64</v>
      </c>
      <c r="C39768" s="7">
        <v>2358.3157388316149</v>
      </c>
    </row>
    <row r="39769" spans="1:3" x14ac:dyDescent="0.35">
      <c r="A39769" s="1">
        <v>39766</v>
      </c>
      <c r="B39769" s="7">
        <v>2620862.56</v>
      </c>
      <c r="C39769" s="7">
        <v>711.80406300923414</v>
      </c>
    </row>
    <row r="39770" spans="1:3" x14ac:dyDescent="0.35">
      <c r="A39770" s="1">
        <v>39767</v>
      </c>
      <c r="B39770" s="7">
        <v>2240526.3600000003</v>
      </c>
      <c r="C39770" s="7">
        <v>1018.8842019099592</v>
      </c>
    </row>
    <row r="39771" spans="1:3" x14ac:dyDescent="0.35">
      <c r="A39771" s="1">
        <v>39768</v>
      </c>
      <c r="B39771" s="7">
        <v>3363644.12</v>
      </c>
      <c r="C39771" s="7">
        <v>467.10791834467437</v>
      </c>
    </row>
    <row r="39772" spans="1:3" x14ac:dyDescent="0.35">
      <c r="A39772" s="1">
        <v>39769</v>
      </c>
      <c r="B39772" s="7">
        <v>3106759.32</v>
      </c>
      <c r="C39772" s="7">
        <v>824.29273547360037</v>
      </c>
    </row>
    <row r="39773" spans="1:3" x14ac:dyDescent="0.35">
      <c r="A39773" s="1">
        <v>39770</v>
      </c>
      <c r="B39773" s="7">
        <v>4418236.7</v>
      </c>
      <c r="C39773" s="7">
        <v>667.60905107283168</v>
      </c>
    </row>
    <row r="39774" spans="1:3" x14ac:dyDescent="0.35">
      <c r="A39774" s="1">
        <v>39771</v>
      </c>
      <c r="B39774" s="7">
        <v>4097351.14</v>
      </c>
      <c r="C39774" s="7">
        <v>510.76429070057344</v>
      </c>
    </row>
    <row r="39775" spans="1:3" x14ac:dyDescent="0.35">
      <c r="A39775" s="1">
        <v>39772</v>
      </c>
      <c r="B39775" s="7">
        <v>3943012.67</v>
      </c>
      <c r="C39775" s="7">
        <v>418.80113329792886</v>
      </c>
    </row>
    <row r="39776" spans="1:3" x14ac:dyDescent="0.35">
      <c r="A39776" s="1">
        <v>39773</v>
      </c>
      <c r="B39776" s="7">
        <v>4307282</v>
      </c>
      <c r="C39776" s="7">
        <v>467.11658171564909</v>
      </c>
    </row>
    <row r="39777" spans="1:3" x14ac:dyDescent="0.35">
      <c r="A39777" s="1">
        <v>39774</v>
      </c>
      <c r="B39777" s="7">
        <v>3542306.15</v>
      </c>
      <c r="C39777" s="7">
        <v>433.94660663971575</v>
      </c>
    </row>
    <row r="39778" spans="1:3" x14ac:dyDescent="0.35">
      <c r="A39778" s="1">
        <v>39775</v>
      </c>
      <c r="B39778" s="7">
        <v>3460725.8</v>
      </c>
      <c r="C39778" s="7">
        <v>456.07878228782283</v>
      </c>
    </row>
    <row r="39779" spans="1:3" x14ac:dyDescent="0.35">
      <c r="A39779" s="1">
        <v>39776</v>
      </c>
      <c r="B39779" s="7">
        <v>3767336.34</v>
      </c>
      <c r="C39779" s="7">
        <v>687.34470717022441</v>
      </c>
    </row>
    <row r="39780" spans="1:3" x14ac:dyDescent="0.35">
      <c r="A39780" s="1">
        <v>39777</v>
      </c>
      <c r="B39780" s="7">
        <v>4393463.9800000004</v>
      </c>
      <c r="C39780" s="7">
        <v>830.99375449215063</v>
      </c>
    </row>
    <row r="39781" spans="1:3" x14ac:dyDescent="0.35">
      <c r="A39781" s="1">
        <v>39778</v>
      </c>
      <c r="B39781" s="7">
        <v>3107832.62</v>
      </c>
      <c r="C39781" s="7">
        <v>1032.8456696576936</v>
      </c>
    </row>
    <row r="39782" spans="1:3" x14ac:dyDescent="0.35">
      <c r="A39782" s="1">
        <v>39779</v>
      </c>
      <c r="B39782" s="7">
        <v>5278954.8</v>
      </c>
      <c r="C39782" s="7">
        <v>545.40291352412441</v>
      </c>
    </row>
    <row r="39783" spans="1:3" x14ac:dyDescent="0.35">
      <c r="A39783" s="1">
        <v>39780</v>
      </c>
      <c r="B39783" s="7">
        <v>4136871.18</v>
      </c>
      <c r="C39783" s="7">
        <v>505.48279325513198</v>
      </c>
    </row>
    <row r="39784" spans="1:3" x14ac:dyDescent="0.35">
      <c r="A39784" s="1">
        <v>39781</v>
      </c>
      <c r="B39784" s="7">
        <v>1982277.57</v>
      </c>
      <c r="C39784" s="7">
        <v>1165.3601234567902</v>
      </c>
    </row>
    <row r="39785" spans="1:3" x14ac:dyDescent="0.35">
      <c r="A39785" s="1">
        <v>39782</v>
      </c>
      <c r="B39785" s="7">
        <v>2610478.6</v>
      </c>
      <c r="C39785" s="7">
        <v>909.25761058864509</v>
      </c>
    </row>
    <row r="39786" spans="1:3" x14ac:dyDescent="0.35">
      <c r="A39786" s="1">
        <v>39783</v>
      </c>
      <c r="B39786" s="7">
        <v>3545928.4</v>
      </c>
      <c r="C39786" s="7">
        <v>477.24473755047103</v>
      </c>
    </row>
    <row r="39787" spans="1:3" x14ac:dyDescent="0.35">
      <c r="A39787" s="1">
        <v>39784</v>
      </c>
      <c r="B39787" s="7">
        <v>3830137</v>
      </c>
      <c r="C39787" s="7">
        <v>713.24711359404102</v>
      </c>
    </row>
    <row r="39788" spans="1:3" x14ac:dyDescent="0.35">
      <c r="A39788" s="1">
        <v>39785</v>
      </c>
      <c r="B39788" s="7">
        <v>5576620.0999999996</v>
      </c>
      <c r="C39788" s="7">
        <v>801.00834530307372</v>
      </c>
    </row>
    <row r="39789" spans="1:3" x14ac:dyDescent="0.35">
      <c r="A39789" s="1">
        <v>39786</v>
      </c>
      <c r="B39789" s="7">
        <v>5021433.45</v>
      </c>
      <c r="C39789" s="7">
        <v>740.29683768244138</v>
      </c>
    </row>
    <row r="39790" spans="1:3" x14ac:dyDescent="0.35">
      <c r="A39790" s="1">
        <v>39787</v>
      </c>
      <c r="B39790" s="7">
        <v>3389647.5</v>
      </c>
      <c r="C39790" s="7">
        <v>577.74799727288223</v>
      </c>
    </row>
    <row r="39791" spans="1:3" x14ac:dyDescent="0.35">
      <c r="A39791" s="1">
        <v>39788</v>
      </c>
      <c r="B39791" s="7">
        <v>3415912.64</v>
      </c>
      <c r="C39791" s="7">
        <v>362.77746813933732</v>
      </c>
    </row>
    <row r="39792" spans="1:3" x14ac:dyDescent="0.35">
      <c r="A39792" s="1">
        <v>39789</v>
      </c>
      <c r="B39792" s="7">
        <v>2687882.88</v>
      </c>
      <c r="C39792" s="7">
        <v>500.44365667473465</v>
      </c>
    </row>
    <row r="39793" spans="1:3" x14ac:dyDescent="0.35">
      <c r="A39793" s="1">
        <v>39790</v>
      </c>
      <c r="B39793" s="7">
        <v>7418816</v>
      </c>
      <c r="C39793" s="7">
        <v>663.16402967730403</v>
      </c>
    </row>
    <row r="39794" spans="1:3" x14ac:dyDescent="0.35">
      <c r="A39794" s="1">
        <v>39791</v>
      </c>
      <c r="B39794" s="7">
        <v>4095115.2</v>
      </c>
      <c r="C39794" s="7">
        <v>497.46297376093298</v>
      </c>
    </row>
    <row r="39795" spans="1:3" x14ac:dyDescent="0.35">
      <c r="A39795" s="1">
        <v>39792</v>
      </c>
      <c r="B39795" s="7">
        <v>4521852.3599999994</v>
      </c>
      <c r="C39795" s="7">
        <v>627.33800776914529</v>
      </c>
    </row>
    <row r="39796" spans="1:3" x14ac:dyDescent="0.35">
      <c r="A39796" s="1">
        <v>39793</v>
      </c>
      <c r="B39796" s="7">
        <v>3875351</v>
      </c>
      <c r="C39796" s="7">
        <v>870.27868852459017</v>
      </c>
    </row>
    <row r="39797" spans="1:3" x14ac:dyDescent="0.35">
      <c r="A39797" s="1">
        <v>39794</v>
      </c>
      <c r="B39797" s="7">
        <v>2450947.96</v>
      </c>
      <c r="C39797" s="7">
        <v>732.9389832535885</v>
      </c>
    </row>
    <row r="39798" spans="1:3" x14ac:dyDescent="0.35">
      <c r="A39798" s="1">
        <v>39795</v>
      </c>
      <c r="B39798" s="7">
        <v>2254802.6</v>
      </c>
      <c r="C39798" s="7">
        <v>865.56721689059509</v>
      </c>
    </row>
    <row r="39799" spans="1:3" x14ac:dyDescent="0.35">
      <c r="A39799" s="1">
        <v>39796</v>
      </c>
      <c r="B39799" s="7">
        <v>5634042.8200000003</v>
      </c>
      <c r="C39799" s="7">
        <v>608.42795032397407</v>
      </c>
    </row>
    <row r="39800" spans="1:3" x14ac:dyDescent="0.35">
      <c r="A39800" s="1">
        <v>39797</v>
      </c>
      <c r="B39800" s="7">
        <v>1858445.12</v>
      </c>
      <c r="C39800" s="7">
        <v>790.49133134836245</v>
      </c>
    </row>
    <row r="39801" spans="1:3" x14ac:dyDescent="0.35">
      <c r="A39801" s="1">
        <v>39798</v>
      </c>
      <c r="B39801" s="7">
        <v>3634982.92</v>
      </c>
      <c r="C39801" s="7">
        <v>352.22702713178296</v>
      </c>
    </row>
    <row r="39802" spans="1:3" x14ac:dyDescent="0.35">
      <c r="A39802" s="1">
        <v>39799</v>
      </c>
      <c r="B39802" s="7">
        <v>3199790.88</v>
      </c>
      <c r="C39802" s="7">
        <v>529.06595238095235</v>
      </c>
    </row>
    <row r="39803" spans="1:3" x14ac:dyDescent="0.35">
      <c r="A39803" s="1">
        <v>39800</v>
      </c>
      <c r="B39803" s="7">
        <v>3292054.84</v>
      </c>
      <c r="C39803" s="7">
        <v>584.94222459132902</v>
      </c>
    </row>
    <row r="39804" spans="1:3" x14ac:dyDescent="0.35">
      <c r="A39804" s="1">
        <v>39801</v>
      </c>
      <c r="B39804" s="7">
        <v>3561184.36</v>
      </c>
      <c r="C39804" s="7">
        <v>490.04876290078437</v>
      </c>
    </row>
    <row r="39805" spans="1:3" x14ac:dyDescent="0.35">
      <c r="A39805" s="1">
        <v>39802</v>
      </c>
      <c r="B39805" s="7">
        <v>2971089.2</v>
      </c>
      <c r="C39805" s="7">
        <v>686.95704046242781</v>
      </c>
    </row>
    <row r="39806" spans="1:3" x14ac:dyDescent="0.35">
      <c r="A39806" s="1">
        <v>39803</v>
      </c>
      <c r="B39806" s="7">
        <v>2008455.36</v>
      </c>
      <c r="C39806" s="7">
        <v>828.57069306930703</v>
      </c>
    </row>
    <row r="39807" spans="1:3" x14ac:dyDescent="0.35">
      <c r="A39807" s="1">
        <v>39804</v>
      </c>
      <c r="B39807" s="7">
        <v>1728641</v>
      </c>
      <c r="C39807" s="7">
        <v>623.15825522710884</v>
      </c>
    </row>
    <row r="39808" spans="1:3" x14ac:dyDescent="0.35">
      <c r="A39808" s="1">
        <v>39805</v>
      </c>
      <c r="B39808" s="7">
        <v>3874375.54</v>
      </c>
      <c r="C39808" s="7">
        <v>774.87510799999995</v>
      </c>
    </row>
    <row r="39809" spans="1:3" x14ac:dyDescent="0.35">
      <c r="A39809" s="1">
        <v>39806</v>
      </c>
      <c r="B39809" s="7">
        <v>4883911.4000000004</v>
      </c>
      <c r="C39809" s="7">
        <v>754.97161848817439</v>
      </c>
    </row>
    <row r="39810" spans="1:3" x14ac:dyDescent="0.35">
      <c r="A39810" s="1">
        <v>39807</v>
      </c>
      <c r="B39810" s="7">
        <v>6132311.3300000001</v>
      </c>
      <c r="C39810" s="7">
        <v>490.8990818123599</v>
      </c>
    </row>
    <row r="39811" spans="1:3" x14ac:dyDescent="0.35">
      <c r="A39811" s="1">
        <v>39808</v>
      </c>
      <c r="B39811" s="7">
        <v>5134966.66</v>
      </c>
      <c r="C39811" s="7">
        <v>567.46233395955358</v>
      </c>
    </row>
    <row r="39812" spans="1:3" x14ac:dyDescent="0.35">
      <c r="A39812" s="1">
        <v>39809</v>
      </c>
      <c r="B39812" s="7">
        <v>4942775</v>
      </c>
      <c r="C39812" s="7">
        <v>654.15232927474858</v>
      </c>
    </row>
    <row r="39813" spans="1:3" x14ac:dyDescent="0.35">
      <c r="A39813" s="1">
        <v>39810</v>
      </c>
      <c r="B39813" s="7">
        <v>2151274.7999999998</v>
      </c>
      <c r="C39813" s="7">
        <v>949.79019867549664</v>
      </c>
    </row>
    <row r="39814" spans="1:3" x14ac:dyDescent="0.35">
      <c r="A39814" s="1">
        <v>39811</v>
      </c>
      <c r="B39814" s="7">
        <v>3086847.22</v>
      </c>
      <c r="C39814" s="7">
        <v>632.93976214886209</v>
      </c>
    </row>
    <row r="39815" spans="1:3" x14ac:dyDescent="0.35">
      <c r="A39815" s="1">
        <v>39812</v>
      </c>
      <c r="B39815" s="7">
        <v>1867579.68</v>
      </c>
      <c r="C39815" s="7">
        <v>766.65832512315274</v>
      </c>
    </row>
    <row r="39816" spans="1:3" x14ac:dyDescent="0.35">
      <c r="A39816" s="1">
        <v>39813</v>
      </c>
      <c r="B39816" s="7">
        <v>3479770.12</v>
      </c>
      <c r="C39816" s="7">
        <v>581.80406620966392</v>
      </c>
    </row>
    <row r="39817" spans="1:3" x14ac:dyDescent="0.35">
      <c r="A39817" s="1">
        <v>39814</v>
      </c>
      <c r="B39817" s="7">
        <v>4078009.7</v>
      </c>
      <c r="C39817" s="7">
        <v>774.55075023741699</v>
      </c>
    </row>
    <row r="39818" spans="1:3" x14ac:dyDescent="0.35">
      <c r="A39818" s="1">
        <v>39815</v>
      </c>
      <c r="B39818" s="7">
        <v>5337704.8</v>
      </c>
      <c r="C39818" s="7">
        <v>623.70937134844587</v>
      </c>
    </row>
    <row r="39819" spans="1:3" x14ac:dyDescent="0.35">
      <c r="A39819" s="1">
        <v>39816</v>
      </c>
      <c r="B39819" s="7">
        <v>3430768.04</v>
      </c>
      <c r="C39819" s="7">
        <v>776.89493659420293</v>
      </c>
    </row>
    <row r="39820" spans="1:3" x14ac:dyDescent="0.35">
      <c r="A39820" s="1">
        <v>39817</v>
      </c>
      <c r="B39820" s="7">
        <v>3844675</v>
      </c>
      <c r="C39820" s="7">
        <v>451.35888706269077</v>
      </c>
    </row>
    <row r="39821" spans="1:3" x14ac:dyDescent="0.35">
      <c r="A39821" s="1">
        <v>39818</v>
      </c>
      <c r="B39821" s="7">
        <v>4689240.8</v>
      </c>
      <c r="C39821" s="7">
        <v>477.81137151008761</v>
      </c>
    </row>
    <row r="39822" spans="1:3" x14ac:dyDescent="0.35">
      <c r="A39822" s="1">
        <v>39819</v>
      </c>
      <c r="B39822" s="7">
        <v>3946698.4</v>
      </c>
      <c r="C39822" s="7">
        <v>763.38460348162471</v>
      </c>
    </row>
    <row r="39823" spans="1:3" x14ac:dyDescent="0.35">
      <c r="A39823" s="1">
        <v>39820</v>
      </c>
      <c r="B39823" s="7">
        <v>3335188.24</v>
      </c>
      <c r="C39823" s="7">
        <v>397.61423938960422</v>
      </c>
    </row>
    <row r="39824" spans="1:3" x14ac:dyDescent="0.35">
      <c r="A39824" s="1">
        <v>39821</v>
      </c>
      <c r="B39824" s="7">
        <v>7796676</v>
      </c>
      <c r="C39824" s="7">
        <v>640.85780042742067</v>
      </c>
    </row>
    <row r="39825" spans="1:3" x14ac:dyDescent="0.35">
      <c r="A39825" s="1">
        <v>39822</v>
      </c>
      <c r="B39825" s="7">
        <v>3826270.72</v>
      </c>
      <c r="C39825" s="7">
        <v>729.09121951219515</v>
      </c>
    </row>
    <row r="39826" spans="1:3" x14ac:dyDescent="0.35">
      <c r="A39826" s="1">
        <v>39823</v>
      </c>
      <c r="B39826" s="7">
        <v>2367898.7999999998</v>
      </c>
      <c r="C39826" s="7">
        <v>500.93056907129255</v>
      </c>
    </row>
    <row r="39827" spans="1:3" x14ac:dyDescent="0.35">
      <c r="A39827" s="1">
        <v>39824</v>
      </c>
      <c r="B39827" s="7">
        <v>4565577.8</v>
      </c>
      <c r="C39827" s="7">
        <v>659.8609336609336</v>
      </c>
    </row>
    <row r="39828" spans="1:3" x14ac:dyDescent="0.35">
      <c r="A39828" s="1">
        <v>39825</v>
      </c>
      <c r="B39828" s="7">
        <v>4223319.5</v>
      </c>
      <c r="C39828" s="7">
        <v>478.34630195945181</v>
      </c>
    </row>
    <row r="39829" spans="1:3" x14ac:dyDescent="0.35">
      <c r="A39829" s="1">
        <v>39826</v>
      </c>
      <c r="B39829" s="7">
        <v>2797030.96</v>
      </c>
      <c r="C39829" s="7">
        <v>665.80122827898117</v>
      </c>
    </row>
    <row r="39830" spans="1:3" x14ac:dyDescent="0.35">
      <c r="A39830" s="1">
        <v>39827</v>
      </c>
      <c r="B39830" s="7">
        <v>4655681.2</v>
      </c>
      <c r="C39830" s="7">
        <v>567.35086522057031</v>
      </c>
    </row>
    <row r="39831" spans="1:3" x14ac:dyDescent="0.35">
      <c r="A39831" s="1">
        <v>39828</v>
      </c>
      <c r="B39831" s="7">
        <v>2715424.75</v>
      </c>
      <c r="C39831" s="7">
        <v>635.48437865668154</v>
      </c>
    </row>
    <row r="39832" spans="1:3" x14ac:dyDescent="0.35">
      <c r="A39832" s="1">
        <v>39829</v>
      </c>
      <c r="B39832" s="7">
        <v>1861069.68</v>
      </c>
      <c r="C39832" s="7">
        <v>1060.438564102564</v>
      </c>
    </row>
    <row r="39833" spans="1:3" x14ac:dyDescent="0.35">
      <c r="A39833" s="1">
        <v>39830</v>
      </c>
      <c r="B39833" s="7">
        <v>5821128.4000000004</v>
      </c>
      <c r="C39833" s="7">
        <v>483.16138778220454</v>
      </c>
    </row>
    <row r="39834" spans="1:3" x14ac:dyDescent="0.35">
      <c r="A39834" s="1">
        <v>39831</v>
      </c>
      <c r="B39834" s="7">
        <v>3186068.32</v>
      </c>
      <c r="C39834" s="7">
        <v>421.6049120021172</v>
      </c>
    </row>
    <row r="39835" spans="1:3" x14ac:dyDescent="0.35">
      <c r="A39835" s="1">
        <v>39832</v>
      </c>
      <c r="B39835" s="7">
        <v>3348220.2</v>
      </c>
      <c r="C39835" s="7">
        <v>477.77114726027401</v>
      </c>
    </row>
    <row r="39836" spans="1:3" x14ac:dyDescent="0.35">
      <c r="A39836" s="1">
        <v>39833</v>
      </c>
      <c r="B39836" s="7">
        <v>4622593.8499999996</v>
      </c>
      <c r="C39836" s="7">
        <v>613.8902855245683</v>
      </c>
    </row>
    <row r="39837" spans="1:3" x14ac:dyDescent="0.35">
      <c r="A39837" s="1">
        <v>39834</v>
      </c>
      <c r="B39837" s="7">
        <v>3370964.8</v>
      </c>
      <c r="C39837" s="7">
        <v>623.67526364477328</v>
      </c>
    </row>
    <row r="39838" spans="1:3" x14ac:dyDescent="0.35">
      <c r="A39838" s="1">
        <v>39835</v>
      </c>
      <c r="B39838" s="7">
        <v>3057348.36</v>
      </c>
      <c r="C39838" s="7">
        <v>424.45486047480216</v>
      </c>
    </row>
    <row r="39839" spans="1:3" x14ac:dyDescent="0.35">
      <c r="A39839" s="1">
        <v>39836</v>
      </c>
      <c r="B39839" s="7">
        <v>5495661.8499999996</v>
      </c>
      <c r="C39839" s="7">
        <v>655.80690334128872</v>
      </c>
    </row>
    <row r="39840" spans="1:3" x14ac:dyDescent="0.35">
      <c r="A39840" s="1">
        <v>39837</v>
      </c>
      <c r="B39840" s="7">
        <v>5694363.6399999997</v>
      </c>
      <c r="C39840" s="7">
        <v>542.73385817765916</v>
      </c>
    </row>
    <row r="39841" spans="1:3" x14ac:dyDescent="0.35">
      <c r="A39841" s="1">
        <v>39838</v>
      </c>
      <c r="B39841" s="7">
        <v>4700028.5999999996</v>
      </c>
      <c r="C39841" s="7">
        <v>684.13807860262</v>
      </c>
    </row>
    <row r="39842" spans="1:3" x14ac:dyDescent="0.35">
      <c r="A39842" s="1">
        <v>39839</v>
      </c>
      <c r="B39842" s="7">
        <v>5073738.3599999994</v>
      </c>
      <c r="C39842" s="7">
        <v>466.76525850965953</v>
      </c>
    </row>
    <row r="39843" spans="1:3" x14ac:dyDescent="0.35">
      <c r="A39843" s="1">
        <v>39840</v>
      </c>
      <c r="B39843" s="7">
        <v>3114581.16</v>
      </c>
      <c r="C39843" s="7">
        <v>515.57377255421295</v>
      </c>
    </row>
    <row r="39844" spans="1:3" x14ac:dyDescent="0.35">
      <c r="A39844" s="1">
        <v>39841</v>
      </c>
      <c r="B39844" s="7">
        <v>6608579.4000000004</v>
      </c>
      <c r="C39844" s="7">
        <v>506.67633213217823</v>
      </c>
    </row>
    <row r="39845" spans="1:3" x14ac:dyDescent="0.35">
      <c r="A39845" s="1">
        <v>39842</v>
      </c>
      <c r="B39845" s="7">
        <v>4816410.08</v>
      </c>
      <c r="C39845" s="7">
        <v>453.22387127129014</v>
      </c>
    </row>
    <row r="39846" spans="1:3" x14ac:dyDescent="0.35">
      <c r="A39846" s="1">
        <v>39843</v>
      </c>
      <c r="B39846" s="7">
        <v>7397090.2000000002</v>
      </c>
      <c r="C39846" s="7">
        <v>657.63604196301571</v>
      </c>
    </row>
    <row r="39847" spans="1:3" x14ac:dyDescent="0.35">
      <c r="A39847" s="1">
        <v>39844</v>
      </c>
      <c r="B39847" s="7">
        <v>3175171.7</v>
      </c>
      <c r="C39847" s="7">
        <v>519.58299787268868</v>
      </c>
    </row>
    <row r="39848" spans="1:3" x14ac:dyDescent="0.35">
      <c r="A39848" s="1">
        <v>39845</v>
      </c>
      <c r="B39848" s="7">
        <v>2910950.4</v>
      </c>
      <c r="C39848" s="7">
        <v>594.92139791538932</v>
      </c>
    </row>
    <row r="39849" spans="1:3" x14ac:dyDescent="0.35">
      <c r="A39849" s="1">
        <v>39846</v>
      </c>
      <c r="B39849" s="7">
        <v>6901192.5999999996</v>
      </c>
      <c r="C39849" s="7">
        <v>763.57519362690857</v>
      </c>
    </row>
    <row r="39850" spans="1:3" x14ac:dyDescent="0.35">
      <c r="A39850" s="1">
        <v>39847</v>
      </c>
      <c r="B39850" s="7">
        <v>7078559.7800000003</v>
      </c>
      <c r="C39850" s="7">
        <v>523.98843585757641</v>
      </c>
    </row>
    <row r="39851" spans="1:3" x14ac:dyDescent="0.35">
      <c r="A39851" s="1">
        <v>39848</v>
      </c>
      <c r="B39851" s="7">
        <v>1970115.4</v>
      </c>
      <c r="C39851" s="7">
        <v>1143.4215902495646</v>
      </c>
    </row>
    <row r="39852" spans="1:3" x14ac:dyDescent="0.35">
      <c r="A39852" s="1">
        <v>39849</v>
      </c>
      <c r="B39852" s="7">
        <v>4080533.96</v>
      </c>
      <c r="C39852" s="7">
        <v>696.93150469684031</v>
      </c>
    </row>
    <row r="39853" spans="1:3" x14ac:dyDescent="0.35">
      <c r="A39853" s="1">
        <v>39850</v>
      </c>
      <c r="B39853" s="7">
        <v>1388262.48</v>
      </c>
      <c r="C39853" s="7">
        <v>717.81927611168567</v>
      </c>
    </row>
    <row r="39854" spans="1:3" x14ac:dyDescent="0.35">
      <c r="A39854" s="1">
        <v>39851</v>
      </c>
      <c r="B39854" s="7">
        <v>4056191.96</v>
      </c>
      <c r="C39854" s="7">
        <v>700.79335867311681</v>
      </c>
    </row>
    <row r="39855" spans="1:3" x14ac:dyDescent="0.35">
      <c r="A39855" s="1">
        <v>39852</v>
      </c>
      <c r="B39855" s="7">
        <v>2182283.6799999997</v>
      </c>
      <c r="C39855" s="7">
        <v>664.11554473524029</v>
      </c>
    </row>
    <row r="39856" spans="1:3" x14ac:dyDescent="0.35">
      <c r="A39856" s="1">
        <v>39853</v>
      </c>
      <c r="B39856" s="7">
        <v>4470138.21</v>
      </c>
      <c r="C39856" s="7">
        <v>582.96012128325503</v>
      </c>
    </row>
    <row r="39857" spans="1:3" x14ac:dyDescent="0.35">
      <c r="A39857" s="1">
        <v>39854</v>
      </c>
      <c r="B39857" s="7">
        <v>2163217.6</v>
      </c>
      <c r="C39857" s="7">
        <v>634.93325506310543</v>
      </c>
    </row>
    <row r="39858" spans="1:3" x14ac:dyDescent="0.35">
      <c r="A39858" s="1">
        <v>39855</v>
      </c>
      <c r="B39858" s="7">
        <v>3035737.4</v>
      </c>
      <c r="C39858" s="7">
        <v>495.95448456134619</v>
      </c>
    </row>
    <row r="39859" spans="1:3" x14ac:dyDescent="0.35">
      <c r="A39859" s="1">
        <v>39856</v>
      </c>
      <c r="B39859" s="7">
        <v>1490327.8</v>
      </c>
      <c r="C39859" s="7">
        <v>496.77593333333334</v>
      </c>
    </row>
    <row r="39860" spans="1:3" x14ac:dyDescent="0.35">
      <c r="A39860" s="1">
        <v>39857</v>
      </c>
      <c r="B39860" s="7">
        <v>6460809.46</v>
      </c>
      <c r="C39860" s="7">
        <v>664.96597982708931</v>
      </c>
    </row>
    <row r="39861" spans="1:3" x14ac:dyDescent="0.35">
      <c r="A39861" s="1">
        <v>39858</v>
      </c>
      <c r="B39861" s="7">
        <v>5313067.9000000004</v>
      </c>
      <c r="C39861" s="7">
        <v>471.35094925479069</v>
      </c>
    </row>
    <row r="39862" spans="1:3" x14ac:dyDescent="0.35">
      <c r="A39862" s="1">
        <v>39859</v>
      </c>
      <c r="B39862" s="7">
        <v>4051000.01</v>
      </c>
      <c r="C39862" s="7">
        <v>647.33141738574625</v>
      </c>
    </row>
    <row r="39863" spans="1:3" x14ac:dyDescent="0.35">
      <c r="A39863" s="1">
        <v>39860</v>
      </c>
      <c r="B39863" s="7">
        <v>6126047.7999999998</v>
      </c>
      <c r="C39863" s="7">
        <v>676.1642163355408</v>
      </c>
    </row>
    <row r="39864" spans="1:3" x14ac:dyDescent="0.35">
      <c r="A39864" s="1">
        <v>39861</v>
      </c>
      <c r="B39864" s="7">
        <v>4279253.4800000004</v>
      </c>
      <c r="C39864" s="7">
        <v>376.86072038749455</v>
      </c>
    </row>
    <row r="39865" spans="1:3" x14ac:dyDescent="0.35">
      <c r="A39865" s="1">
        <v>39862</v>
      </c>
      <c r="B39865" s="7">
        <v>3930523.32</v>
      </c>
      <c r="C39865" s="7">
        <v>509.53115374643505</v>
      </c>
    </row>
    <row r="39866" spans="1:3" x14ac:dyDescent="0.35">
      <c r="A39866" s="1">
        <v>39863</v>
      </c>
      <c r="B39866" s="7">
        <v>5049715.32</v>
      </c>
      <c r="C39866" s="7">
        <v>814.47021290322584</v>
      </c>
    </row>
    <row r="39867" spans="1:3" x14ac:dyDescent="0.35">
      <c r="A39867" s="1">
        <v>39864</v>
      </c>
      <c r="B39867" s="7">
        <v>2273652.7200000002</v>
      </c>
      <c r="C39867" s="7">
        <v>436.73698040722246</v>
      </c>
    </row>
    <row r="39868" spans="1:3" x14ac:dyDescent="0.35">
      <c r="A39868" s="1">
        <v>39865</v>
      </c>
      <c r="B39868" s="7">
        <v>5599113.5999999996</v>
      </c>
      <c r="C39868" s="7">
        <v>907.91529106534779</v>
      </c>
    </row>
    <row r="39869" spans="1:3" x14ac:dyDescent="0.35">
      <c r="A39869" s="1">
        <v>39866</v>
      </c>
      <c r="B39869" s="7">
        <v>2562061.96</v>
      </c>
      <c r="C39869" s="7">
        <v>899.9163891815947</v>
      </c>
    </row>
    <row r="39870" spans="1:3" x14ac:dyDescent="0.35">
      <c r="A39870" s="1">
        <v>39867</v>
      </c>
      <c r="B39870" s="7">
        <v>4029469.48</v>
      </c>
      <c r="C39870" s="7">
        <v>397.38357790927023</v>
      </c>
    </row>
    <row r="39871" spans="1:3" x14ac:dyDescent="0.35">
      <c r="A39871" s="1">
        <v>39868</v>
      </c>
      <c r="B39871" s="7">
        <v>3218485.72</v>
      </c>
      <c r="C39871" s="7">
        <v>595.90552119977781</v>
      </c>
    </row>
    <row r="39872" spans="1:3" x14ac:dyDescent="0.35">
      <c r="A39872" s="1">
        <v>39869</v>
      </c>
      <c r="B39872" s="7">
        <v>2791821.75</v>
      </c>
      <c r="C39872" s="7">
        <v>918.36241776315785</v>
      </c>
    </row>
    <row r="39873" spans="1:3" x14ac:dyDescent="0.35">
      <c r="A39873" s="1">
        <v>39870</v>
      </c>
      <c r="B39873" s="7">
        <v>3635751.9</v>
      </c>
      <c r="C39873" s="7">
        <v>1217.1917977904252</v>
      </c>
    </row>
    <row r="39874" spans="1:3" x14ac:dyDescent="0.35">
      <c r="A39874" s="1">
        <v>39871</v>
      </c>
      <c r="B39874" s="7">
        <v>2441769.4</v>
      </c>
      <c r="C39874" s="7">
        <v>578.75548708224699</v>
      </c>
    </row>
    <row r="39875" spans="1:3" x14ac:dyDescent="0.35">
      <c r="A39875" s="1">
        <v>39872</v>
      </c>
      <c r="B39875" s="7">
        <v>5378459.7999999998</v>
      </c>
      <c r="C39875" s="7">
        <v>541.14697655699763</v>
      </c>
    </row>
    <row r="39876" spans="1:3" x14ac:dyDescent="0.35">
      <c r="A39876" s="1">
        <v>39873</v>
      </c>
      <c r="B39876" s="7">
        <v>7034845.7999999998</v>
      </c>
      <c r="C39876" s="7">
        <v>665.86330336015146</v>
      </c>
    </row>
    <row r="39877" spans="1:3" x14ac:dyDescent="0.35">
      <c r="A39877" s="1">
        <v>39874</v>
      </c>
      <c r="B39877" s="7">
        <v>5394946.04</v>
      </c>
      <c r="C39877" s="7">
        <v>725.41966384294744</v>
      </c>
    </row>
    <row r="39878" spans="1:3" x14ac:dyDescent="0.35">
      <c r="A39878" s="1">
        <v>39875</v>
      </c>
      <c r="B39878" s="7">
        <v>4242630.96</v>
      </c>
      <c r="C39878" s="7">
        <v>897.9113142857143</v>
      </c>
    </row>
    <row r="39879" spans="1:3" x14ac:dyDescent="0.35">
      <c r="A39879" s="1">
        <v>39876</v>
      </c>
      <c r="B39879" s="7">
        <v>5485398.3200000003</v>
      </c>
      <c r="C39879" s="7">
        <v>563.24040661258857</v>
      </c>
    </row>
    <row r="39880" spans="1:3" x14ac:dyDescent="0.35">
      <c r="A39880" s="1">
        <v>39877</v>
      </c>
      <c r="B39880" s="7">
        <v>3336473.77</v>
      </c>
      <c r="C39880" s="7">
        <v>508.1440405117271</v>
      </c>
    </row>
    <row r="39881" spans="1:3" x14ac:dyDescent="0.35">
      <c r="A39881" s="1">
        <v>39878</v>
      </c>
      <c r="B39881" s="7">
        <v>5126109.8</v>
      </c>
      <c r="C39881" s="7">
        <v>557.06474679417511</v>
      </c>
    </row>
    <row r="39882" spans="1:3" x14ac:dyDescent="0.35">
      <c r="A39882" s="1">
        <v>39879</v>
      </c>
      <c r="B39882" s="7">
        <v>4117228.3</v>
      </c>
      <c r="C39882" s="7">
        <v>519.98336701187168</v>
      </c>
    </row>
    <row r="39883" spans="1:3" x14ac:dyDescent="0.35">
      <c r="A39883" s="1">
        <v>39880</v>
      </c>
      <c r="B39883" s="7">
        <v>2983354.68</v>
      </c>
      <c r="C39883" s="7">
        <v>588.7812670219065</v>
      </c>
    </row>
    <row r="39884" spans="1:3" x14ac:dyDescent="0.35">
      <c r="A39884" s="1">
        <v>39881</v>
      </c>
      <c r="B39884" s="7">
        <v>3427821</v>
      </c>
      <c r="C39884" s="7">
        <v>682.56093189964156</v>
      </c>
    </row>
    <row r="39885" spans="1:3" x14ac:dyDescent="0.35">
      <c r="A39885" s="1">
        <v>39882</v>
      </c>
      <c r="B39885" s="7">
        <v>5316622.8499999996</v>
      </c>
      <c r="C39885" s="7">
        <v>689.03873120787966</v>
      </c>
    </row>
    <row r="39886" spans="1:3" x14ac:dyDescent="0.35">
      <c r="A39886" s="1">
        <v>39883</v>
      </c>
      <c r="B39886" s="7">
        <v>4819647.5999999996</v>
      </c>
      <c r="C39886" s="7">
        <v>706.07201875183114</v>
      </c>
    </row>
    <row r="39887" spans="1:3" x14ac:dyDescent="0.35">
      <c r="A39887" s="1">
        <v>39884</v>
      </c>
      <c r="B39887" s="7">
        <v>4053285.8</v>
      </c>
      <c r="C39887" s="7">
        <v>387.50342256214145</v>
      </c>
    </row>
    <row r="39888" spans="1:3" x14ac:dyDescent="0.35">
      <c r="A39888" s="1">
        <v>39885</v>
      </c>
      <c r="B39888" s="7">
        <v>2272574.25</v>
      </c>
      <c r="C39888" s="7">
        <v>481.579624920534</v>
      </c>
    </row>
    <row r="39889" spans="1:3" x14ac:dyDescent="0.35">
      <c r="A39889" s="1">
        <v>39886</v>
      </c>
      <c r="B39889" s="7">
        <v>2290635.6</v>
      </c>
      <c r="C39889" s="7">
        <v>598.38965517241377</v>
      </c>
    </row>
    <row r="39890" spans="1:3" x14ac:dyDescent="0.35">
      <c r="A39890" s="1">
        <v>39887</v>
      </c>
      <c r="B39890" s="7">
        <v>3747237.24</v>
      </c>
      <c r="C39890" s="7">
        <v>385.0428729963009</v>
      </c>
    </row>
    <row r="39891" spans="1:3" x14ac:dyDescent="0.35">
      <c r="A39891" s="1">
        <v>39888</v>
      </c>
      <c r="B39891" s="7">
        <v>2560422.46</v>
      </c>
      <c r="C39891" s="7">
        <v>350.02357621326041</v>
      </c>
    </row>
    <row r="39892" spans="1:3" x14ac:dyDescent="0.35">
      <c r="A39892" s="1">
        <v>39889</v>
      </c>
      <c r="B39892" s="7">
        <v>3126203.9</v>
      </c>
      <c r="C39892" s="7">
        <v>417.99757989035965</v>
      </c>
    </row>
    <row r="39893" spans="1:3" x14ac:dyDescent="0.35">
      <c r="A39893" s="1">
        <v>39890</v>
      </c>
      <c r="B39893" s="7">
        <v>2644964.7799999998</v>
      </c>
      <c r="C39893" s="7">
        <v>575.24244889082206</v>
      </c>
    </row>
    <row r="39894" spans="1:3" x14ac:dyDescent="0.35">
      <c r="A39894" s="1">
        <v>39891</v>
      </c>
      <c r="B39894" s="7">
        <v>4791019.0999999996</v>
      </c>
      <c r="C39894" s="7">
        <v>527.23881368988657</v>
      </c>
    </row>
    <row r="39895" spans="1:3" x14ac:dyDescent="0.35">
      <c r="A39895" s="1">
        <v>39892</v>
      </c>
      <c r="B39895" s="7">
        <v>3726799.71</v>
      </c>
      <c r="C39895" s="7">
        <v>405.48359373299968</v>
      </c>
    </row>
    <row r="39896" spans="1:3" x14ac:dyDescent="0.35">
      <c r="A39896" s="1">
        <v>39893</v>
      </c>
      <c r="B39896" s="7">
        <v>1787244.68</v>
      </c>
      <c r="C39896" s="7">
        <v>435.59460882281257</v>
      </c>
    </row>
    <row r="39897" spans="1:3" x14ac:dyDescent="0.35">
      <c r="A39897" s="1">
        <v>39894</v>
      </c>
      <c r="B39897" s="7">
        <v>1824405.4</v>
      </c>
      <c r="C39897" s="7">
        <v>390.7486399657314</v>
      </c>
    </row>
    <row r="39898" spans="1:3" x14ac:dyDescent="0.35">
      <c r="A39898" s="1">
        <v>39895</v>
      </c>
      <c r="B39898" s="7">
        <v>4049477.64</v>
      </c>
      <c r="C39898" s="7">
        <v>696.38480481513329</v>
      </c>
    </row>
    <row r="39899" spans="1:3" x14ac:dyDescent="0.35">
      <c r="A39899" s="1">
        <v>39896</v>
      </c>
      <c r="B39899" s="7">
        <v>2943883</v>
      </c>
      <c r="C39899" s="7">
        <v>662.88741274487722</v>
      </c>
    </row>
    <row r="39900" spans="1:3" x14ac:dyDescent="0.35">
      <c r="A39900" s="1">
        <v>39897</v>
      </c>
      <c r="B39900" s="7">
        <v>3800507</v>
      </c>
      <c r="C39900" s="7">
        <v>399.08715740837971</v>
      </c>
    </row>
    <row r="39901" spans="1:3" x14ac:dyDescent="0.35">
      <c r="A39901" s="1">
        <v>39898</v>
      </c>
      <c r="B39901" s="7">
        <v>5087789.04</v>
      </c>
      <c r="C39901" s="7">
        <v>750.63278843316618</v>
      </c>
    </row>
    <row r="39902" spans="1:3" x14ac:dyDescent="0.35">
      <c r="A39902" s="1">
        <v>39899</v>
      </c>
      <c r="B39902" s="7">
        <v>1885946.4</v>
      </c>
      <c r="C39902" s="7">
        <v>349.05541365907828</v>
      </c>
    </row>
    <row r="39903" spans="1:3" x14ac:dyDescent="0.35">
      <c r="A39903" s="1">
        <v>39900</v>
      </c>
      <c r="B39903" s="7">
        <v>3863873.8</v>
      </c>
      <c r="C39903" s="7">
        <v>855.02850188094703</v>
      </c>
    </row>
    <row r="39904" spans="1:3" x14ac:dyDescent="0.35">
      <c r="A39904" s="1">
        <v>39901</v>
      </c>
      <c r="B39904" s="7">
        <v>5217974.28</v>
      </c>
      <c r="C39904" s="7">
        <v>593.22126875852666</v>
      </c>
    </row>
    <row r="39905" spans="1:3" x14ac:dyDescent="0.35">
      <c r="A39905" s="1">
        <v>39902</v>
      </c>
      <c r="B39905" s="7">
        <v>4858290.4400000004</v>
      </c>
      <c r="C39905" s="7">
        <v>859.11413616268794</v>
      </c>
    </row>
    <row r="39906" spans="1:3" x14ac:dyDescent="0.35">
      <c r="A39906" s="1">
        <v>39903</v>
      </c>
      <c r="B39906" s="7">
        <v>2381939.1</v>
      </c>
      <c r="C39906" s="7">
        <v>456.57257044278322</v>
      </c>
    </row>
    <row r="39907" spans="1:3" x14ac:dyDescent="0.35">
      <c r="A39907" s="1">
        <v>39904</v>
      </c>
      <c r="B39907" s="7">
        <v>3790661.8</v>
      </c>
      <c r="C39907" s="7">
        <v>706.02752840379958</v>
      </c>
    </row>
    <row r="39908" spans="1:3" x14ac:dyDescent="0.35">
      <c r="A39908" s="1">
        <v>39905</v>
      </c>
      <c r="B39908" s="7">
        <v>2584024.38</v>
      </c>
      <c r="C39908" s="7">
        <v>742.96273145485907</v>
      </c>
    </row>
    <row r="39909" spans="1:3" x14ac:dyDescent="0.35">
      <c r="A39909" s="1">
        <v>39906</v>
      </c>
      <c r="B39909" s="7">
        <v>3545016.05</v>
      </c>
      <c r="C39909" s="7">
        <v>543.54738577123578</v>
      </c>
    </row>
    <row r="39910" spans="1:3" x14ac:dyDescent="0.35">
      <c r="A39910" s="1">
        <v>39907</v>
      </c>
      <c r="B39910" s="7">
        <v>3587042.64</v>
      </c>
      <c r="C39910" s="7">
        <v>578.6485949346669</v>
      </c>
    </row>
    <row r="39911" spans="1:3" x14ac:dyDescent="0.35">
      <c r="A39911" s="1">
        <v>39908</v>
      </c>
      <c r="B39911" s="7">
        <v>1736687.65</v>
      </c>
      <c r="C39911" s="7">
        <v>1239.6057458957887</v>
      </c>
    </row>
    <row r="39912" spans="1:3" x14ac:dyDescent="0.35">
      <c r="A39912" s="1">
        <v>39909</v>
      </c>
      <c r="B39912" s="7">
        <v>4205658.3599999994</v>
      </c>
      <c r="C39912" s="7">
        <v>336.61424363694567</v>
      </c>
    </row>
    <row r="39913" spans="1:3" x14ac:dyDescent="0.35">
      <c r="A39913" s="1">
        <v>39910</v>
      </c>
      <c r="B39913" s="7">
        <v>3746302.9</v>
      </c>
      <c r="C39913" s="7">
        <v>656.78522089761566</v>
      </c>
    </row>
    <row r="39914" spans="1:3" x14ac:dyDescent="0.35">
      <c r="A39914" s="1">
        <v>39911</v>
      </c>
      <c r="B39914" s="7">
        <v>4283591</v>
      </c>
      <c r="C39914" s="7">
        <v>501.35662453183522</v>
      </c>
    </row>
    <row r="39915" spans="1:3" x14ac:dyDescent="0.35">
      <c r="A39915" s="1">
        <v>39912</v>
      </c>
      <c r="B39915" s="7">
        <v>2770633.6</v>
      </c>
      <c r="C39915" s="7">
        <v>498.40503687713618</v>
      </c>
    </row>
    <row r="39916" spans="1:3" x14ac:dyDescent="0.35">
      <c r="A39916" s="1">
        <v>39913</v>
      </c>
      <c r="B39916" s="7">
        <v>2627952.7400000002</v>
      </c>
      <c r="C39916" s="7">
        <v>566.12510555794915</v>
      </c>
    </row>
    <row r="39917" spans="1:3" x14ac:dyDescent="0.35">
      <c r="A39917" s="1">
        <v>39914</v>
      </c>
      <c r="B39917" s="7">
        <v>3671261.48</v>
      </c>
      <c r="C39917" s="7">
        <v>344.81651920728842</v>
      </c>
    </row>
    <row r="39918" spans="1:3" x14ac:dyDescent="0.35">
      <c r="A39918" s="1">
        <v>39915</v>
      </c>
      <c r="B39918" s="7">
        <v>3712630.4</v>
      </c>
      <c r="C39918" s="7">
        <v>682.46882352941179</v>
      </c>
    </row>
    <row r="39919" spans="1:3" x14ac:dyDescent="0.35">
      <c r="A39919" s="1">
        <v>39916</v>
      </c>
      <c r="B39919" s="7">
        <v>3700234.13</v>
      </c>
      <c r="C39919" s="7">
        <v>720.73122906116089</v>
      </c>
    </row>
    <row r="39920" spans="1:3" x14ac:dyDescent="0.35">
      <c r="A39920" s="1">
        <v>39917</v>
      </c>
      <c r="B39920" s="7">
        <v>2765955.13</v>
      </c>
      <c r="C39920" s="7">
        <v>583.28872416701813</v>
      </c>
    </row>
    <row r="39921" spans="1:3" x14ac:dyDescent="0.35">
      <c r="A39921" s="1">
        <v>39918</v>
      </c>
      <c r="B39921" s="7">
        <v>5625974.5999999996</v>
      </c>
      <c r="C39921" s="7">
        <v>454.25713362939035</v>
      </c>
    </row>
    <row r="39922" spans="1:3" x14ac:dyDescent="0.35">
      <c r="A39922" s="1">
        <v>39919</v>
      </c>
      <c r="B39922" s="7">
        <v>4773980</v>
      </c>
      <c r="C39922" s="7">
        <v>546.34699015793092</v>
      </c>
    </row>
    <row r="39923" spans="1:3" x14ac:dyDescent="0.35">
      <c r="A39923" s="1">
        <v>39920</v>
      </c>
      <c r="B39923" s="7">
        <v>5896336.9699999997</v>
      </c>
      <c r="C39923" s="7">
        <v>589.92866133066525</v>
      </c>
    </row>
    <row r="39924" spans="1:3" x14ac:dyDescent="0.35">
      <c r="A39924" s="1">
        <v>39921</v>
      </c>
      <c r="B39924" s="7">
        <v>4937165.58</v>
      </c>
      <c r="C39924" s="7">
        <v>521.40306051325376</v>
      </c>
    </row>
    <row r="39925" spans="1:3" x14ac:dyDescent="0.35">
      <c r="A39925" s="1">
        <v>39922</v>
      </c>
      <c r="B39925" s="7">
        <v>3689754.52</v>
      </c>
      <c r="C39925" s="7">
        <v>588.75929790968564</v>
      </c>
    </row>
    <row r="39926" spans="1:3" x14ac:dyDescent="0.35">
      <c r="A39926" s="1">
        <v>39923</v>
      </c>
      <c r="B39926" s="7">
        <v>3364848.28</v>
      </c>
      <c r="C39926" s="7">
        <v>849.92378883556444</v>
      </c>
    </row>
    <row r="39927" spans="1:3" x14ac:dyDescent="0.35">
      <c r="A39927" s="1">
        <v>39924</v>
      </c>
      <c r="B39927" s="7">
        <v>3408506.6</v>
      </c>
      <c r="C39927" s="7">
        <v>705.84108511078898</v>
      </c>
    </row>
    <row r="39928" spans="1:3" x14ac:dyDescent="0.35">
      <c r="A39928" s="1">
        <v>39925</v>
      </c>
      <c r="B39928" s="7">
        <v>2770466.68</v>
      </c>
      <c r="C39928" s="7">
        <v>485.28055351199862</v>
      </c>
    </row>
    <row r="39929" spans="1:3" x14ac:dyDescent="0.35">
      <c r="A39929" s="1">
        <v>39926</v>
      </c>
      <c r="B39929" s="7">
        <v>4918492.68</v>
      </c>
      <c r="C39929" s="7">
        <v>846.70213117576168</v>
      </c>
    </row>
    <row r="39930" spans="1:3" x14ac:dyDescent="0.35">
      <c r="A39930" s="1">
        <v>39927</v>
      </c>
      <c r="B39930" s="7">
        <v>2386487.4500000002</v>
      </c>
      <c r="C39930" s="7">
        <v>321.02333198816251</v>
      </c>
    </row>
    <row r="39931" spans="1:3" x14ac:dyDescent="0.35">
      <c r="A39931" s="1">
        <v>39928</v>
      </c>
      <c r="B39931" s="7">
        <v>5042791.28</v>
      </c>
      <c r="C39931" s="7">
        <v>599.68977048400529</v>
      </c>
    </row>
    <row r="39932" spans="1:3" x14ac:dyDescent="0.35">
      <c r="A39932" s="1">
        <v>39929</v>
      </c>
      <c r="B39932" s="7">
        <v>2058083.04</v>
      </c>
      <c r="C39932" s="7">
        <v>545.62116648992583</v>
      </c>
    </row>
    <row r="39933" spans="1:3" x14ac:dyDescent="0.35">
      <c r="A39933" s="1">
        <v>39930</v>
      </c>
      <c r="B39933" s="7">
        <v>3586929.96</v>
      </c>
      <c r="C39933" s="7">
        <v>408.4411250284673</v>
      </c>
    </row>
    <row r="39934" spans="1:3" x14ac:dyDescent="0.35">
      <c r="A39934" s="1">
        <v>39931</v>
      </c>
      <c r="B39934" s="7">
        <v>2730523.42</v>
      </c>
      <c r="C39934" s="7">
        <v>605.03510303567475</v>
      </c>
    </row>
    <row r="39935" spans="1:3" x14ac:dyDescent="0.35">
      <c r="A39935" s="1">
        <v>39932</v>
      </c>
      <c r="B39935" s="7">
        <v>3251643.6</v>
      </c>
      <c r="C39935" s="7">
        <v>708.26477891526906</v>
      </c>
    </row>
    <row r="39936" spans="1:3" x14ac:dyDescent="0.35">
      <c r="A39936" s="1">
        <v>39933</v>
      </c>
      <c r="B39936" s="7">
        <v>3405670.76</v>
      </c>
      <c r="C39936" s="7">
        <v>560.05110343693468</v>
      </c>
    </row>
    <row r="39937" spans="1:3" x14ac:dyDescent="0.35">
      <c r="A39937" s="1">
        <v>39934</v>
      </c>
      <c r="B39937" s="7">
        <v>5067388</v>
      </c>
      <c r="C39937" s="7">
        <v>727.34146691545857</v>
      </c>
    </row>
    <row r="39938" spans="1:3" x14ac:dyDescent="0.35">
      <c r="A39938" s="1">
        <v>39935</v>
      </c>
      <c r="B39938" s="7">
        <v>2556491.12</v>
      </c>
      <c r="C39938" s="7">
        <v>1480.3075390851188</v>
      </c>
    </row>
    <row r="39939" spans="1:3" x14ac:dyDescent="0.35">
      <c r="A39939" s="1">
        <v>39936</v>
      </c>
      <c r="B39939" s="7">
        <v>3412694.72</v>
      </c>
      <c r="C39939" s="7">
        <v>460.36621071091326</v>
      </c>
    </row>
    <row r="39940" spans="1:3" x14ac:dyDescent="0.35">
      <c r="A39940" s="1">
        <v>39937</v>
      </c>
      <c r="B39940" s="7">
        <v>4217116.5199999996</v>
      </c>
      <c r="C39940" s="7">
        <v>496.9498609474428</v>
      </c>
    </row>
    <row r="39941" spans="1:3" x14ac:dyDescent="0.35">
      <c r="A39941" s="1">
        <v>39938</v>
      </c>
      <c r="B39941" s="7">
        <v>4803295.32</v>
      </c>
      <c r="C39941" s="7">
        <v>666.01432612312817</v>
      </c>
    </row>
    <row r="39942" spans="1:3" x14ac:dyDescent="0.35">
      <c r="A39942" s="1">
        <v>39939</v>
      </c>
      <c r="B39942" s="7">
        <v>3050176.64</v>
      </c>
      <c r="C39942" s="7">
        <v>947.84855189558732</v>
      </c>
    </row>
    <row r="39943" spans="1:3" x14ac:dyDescent="0.35">
      <c r="A39943" s="1">
        <v>39940</v>
      </c>
      <c r="B39943" s="7">
        <v>3106938.2</v>
      </c>
      <c r="C39943" s="7">
        <v>766.38830784410459</v>
      </c>
    </row>
    <row r="39944" spans="1:3" x14ac:dyDescent="0.35">
      <c r="A39944" s="1">
        <v>39941</v>
      </c>
      <c r="B39944" s="7">
        <v>3921912.5</v>
      </c>
      <c r="C39944" s="7">
        <v>314.45738454137268</v>
      </c>
    </row>
    <row r="39945" spans="1:3" x14ac:dyDescent="0.35">
      <c r="A39945" s="1">
        <v>39942</v>
      </c>
      <c r="B39945" s="7">
        <v>2924733.04</v>
      </c>
      <c r="C39945" s="7">
        <v>430.67781475482258</v>
      </c>
    </row>
    <row r="39946" spans="1:3" x14ac:dyDescent="0.35">
      <c r="A39946" s="1">
        <v>39943</v>
      </c>
      <c r="B39946" s="7">
        <v>4571688.96</v>
      </c>
      <c r="C39946" s="7">
        <v>996.44484742807322</v>
      </c>
    </row>
    <row r="39947" spans="1:3" x14ac:dyDescent="0.35">
      <c r="A39947" s="1">
        <v>39944</v>
      </c>
      <c r="B39947" s="7">
        <v>4445216</v>
      </c>
      <c r="C39947" s="7">
        <v>773.2155157418681</v>
      </c>
    </row>
    <row r="39948" spans="1:3" x14ac:dyDescent="0.35">
      <c r="A39948" s="1">
        <v>39945</v>
      </c>
      <c r="B39948" s="7">
        <v>4587449.3499999996</v>
      </c>
      <c r="C39948" s="7">
        <v>702.51904287901982</v>
      </c>
    </row>
    <row r="39949" spans="1:3" x14ac:dyDescent="0.35">
      <c r="A39949" s="1">
        <v>39946</v>
      </c>
      <c r="B39949" s="7">
        <v>3818481.56</v>
      </c>
      <c r="C39949" s="7">
        <v>666.40166841186738</v>
      </c>
    </row>
    <row r="39950" spans="1:3" x14ac:dyDescent="0.35">
      <c r="A39950" s="1">
        <v>39947</v>
      </c>
      <c r="B39950" s="7">
        <v>2878414.44</v>
      </c>
      <c r="C39950" s="7">
        <v>399.94642767819926</v>
      </c>
    </row>
    <row r="39951" spans="1:3" x14ac:dyDescent="0.35">
      <c r="A39951" s="1">
        <v>39948</v>
      </c>
      <c r="B39951" s="7">
        <v>4114916.8</v>
      </c>
      <c r="C39951" s="7">
        <v>518.44737306287004</v>
      </c>
    </row>
    <row r="39952" spans="1:3" x14ac:dyDescent="0.35">
      <c r="A39952" s="1">
        <v>39949</v>
      </c>
      <c r="B39952" s="7">
        <v>2848916.68</v>
      </c>
      <c r="C39952" s="7">
        <v>472.30051061007958</v>
      </c>
    </row>
    <row r="39953" spans="1:3" x14ac:dyDescent="0.35">
      <c r="A39953" s="1">
        <v>39950</v>
      </c>
      <c r="B39953" s="7">
        <v>4398755.9000000004</v>
      </c>
      <c r="C39953" s="7">
        <v>464.00378691983127</v>
      </c>
    </row>
    <row r="39954" spans="1:3" x14ac:dyDescent="0.35">
      <c r="A39954" s="1">
        <v>39951</v>
      </c>
      <c r="B39954" s="7">
        <v>8038533.2800000003</v>
      </c>
      <c r="C39954" s="7">
        <v>892.08004439018976</v>
      </c>
    </row>
    <row r="39955" spans="1:3" x14ac:dyDescent="0.35">
      <c r="A39955" s="1">
        <v>39952</v>
      </c>
      <c r="B39955" s="7">
        <v>5674243.5999999996</v>
      </c>
      <c r="C39955" s="7">
        <v>541.64219167621229</v>
      </c>
    </row>
    <row r="39956" spans="1:3" x14ac:dyDescent="0.35">
      <c r="A39956" s="1">
        <v>39953</v>
      </c>
      <c r="B39956" s="7">
        <v>3780211.24</v>
      </c>
      <c r="C39956" s="7">
        <v>529.58969459232276</v>
      </c>
    </row>
    <row r="39957" spans="1:3" x14ac:dyDescent="0.35">
      <c r="A39957" s="1">
        <v>39954</v>
      </c>
      <c r="B39957" s="7">
        <v>4292987.7</v>
      </c>
      <c r="C39957" s="7">
        <v>415.58448209099714</v>
      </c>
    </row>
    <row r="39958" spans="1:3" x14ac:dyDescent="0.35">
      <c r="A39958" s="1">
        <v>39955</v>
      </c>
      <c r="B39958" s="7">
        <v>3534550.32</v>
      </c>
      <c r="C39958" s="7">
        <v>516.06808585194915</v>
      </c>
    </row>
    <row r="39959" spans="1:3" x14ac:dyDescent="0.35">
      <c r="A39959" s="1">
        <v>39956</v>
      </c>
      <c r="B39959" s="7">
        <v>2788021.92</v>
      </c>
      <c r="C39959" s="7">
        <v>421.91615012106536</v>
      </c>
    </row>
    <row r="39960" spans="1:3" x14ac:dyDescent="0.35">
      <c r="A39960" s="1">
        <v>39957</v>
      </c>
      <c r="B39960" s="7">
        <v>2957281.2799999998</v>
      </c>
      <c r="C39960" s="7">
        <v>391.84858619318931</v>
      </c>
    </row>
    <row r="39961" spans="1:3" x14ac:dyDescent="0.35">
      <c r="A39961" s="1">
        <v>39958</v>
      </c>
      <c r="B39961" s="7">
        <v>3270902.44</v>
      </c>
      <c r="C39961" s="7">
        <v>606.17169014084504</v>
      </c>
    </row>
    <row r="39962" spans="1:3" x14ac:dyDescent="0.35">
      <c r="A39962" s="1">
        <v>39959</v>
      </c>
      <c r="B39962" s="7">
        <v>2991912.68</v>
      </c>
      <c r="C39962" s="7">
        <v>274.23580934922092</v>
      </c>
    </row>
    <row r="39963" spans="1:3" x14ac:dyDescent="0.35">
      <c r="A39963" s="1">
        <v>39960</v>
      </c>
      <c r="B39963" s="7">
        <v>1893992.4</v>
      </c>
      <c r="C39963" s="7">
        <v>403.40626198083066</v>
      </c>
    </row>
    <row r="39964" spans="1:3" x14ac:dyDescent="0.35">
      <c r="A39964" s="1">
        <v>39961</v>
      </c>
      <c r="B39964" s="7">
        <v>2855374.68</v>
      </c>
      <c r="C39964" s="7">
        <v>643.39222172149618</v>
      </c>
    </row>
    <row r="39965" spans="1:3" x14ac:dyDescent="0.35">
      <c r="A39965" s="1">
        <v>39962</v>
      </c>
      <c r="B39965" s="7">
        <v>5318929.08</v>
      </c>
      <c r="C39965" s="7">
        <v>660.24442403177761</v>
      </c>
    </row>
    <row r="39966" spans="1:3" x14ac:dyDescent="0.35">
      <c r="A39966" s="1">
        <v>39963</v>
      </c>
      <c r="B39966" s="7">
        <v>3726993.52</v>
      </c>
      <c r="C39966" s="7">
        <v>369.41158885915354</v>
      </c>
    </row>
    <row r="39967" spans="1:3" x14ac:dyDescent="0.35">
      <c r="A39967" s="1">
        <v>39964</v>
      </c>
      <c r="B39967" s="7">
        <v>2114463.7999999998</v>
      </c>
      <c r="C39967" s="7">
        <v>564.00741531074948</v>
      </c>
    </row>
    <row r="39968" spans="1:3" x14ac:dyDescent="0.35">
      <c r="A39968" s="1">
        <v>39965</v>
      </c>
      <c r="B39968" s="7">
        <v>2474048.1800000002</v>
      </c>
      <c r="C39968" s="7">
        <v>433.66313409290098</v>
      </c>
    </row>
    <row r="39969" spans="1:3" x14ac:dyDescent="0.35">
      <c r="A39969" s="1">
        <v>39966</v>
      </c>
      <c r="B39969" s="7">
        <v>3053957.56</v>
      </c>
      <c r="C39969" s="7">
        <v>492.9713575464084</v>
      </c>
    </row>
    <row r="39970" spans="1:3" x14ac:dyDescent="0.35">
      <c r="A39970" s="1">
        <v>39967</v>
      </c>
      <c r="B39970" s="7">
        <v>3095635</v>
      </c>
      <c r="C39970" s="7">
        <v>293.53641190972883</v>
      </c>
    </row>
    <row r="39971" spans="1:3" x14ac:dyDescent="0.35">
      <c r="A39971" s="1">
        <v>39968</v>
      </c>
      <c r="B39971" s="7">
        <v>2494686.36</v>
      </c>
      <c r="C39971" s="7">
        <v>606.24212879708375</v>
      </c>
    </row>
    <row r="39972" spans="1:3" x14ac:dyDescent="0.35">
      <c r="A39972" s="1">
        <v>39969</v>
      </c>
      <c r="B39972" s="7">
        <v>7783573.5999999996</v>
      </c>
      <c r="C39972" s="7">
        <v>763.76936512609166</v>
      </c>
    </row>
    <row r="39973" spans="1:3" x14ac:dyDescent="0.35">
      <c r="A39973" s="1">
        <v>39970</v>
      </c>
      <c r="B39973" s="7">
        <v>3784327.84</v>
      </c>
      <c r="C39973" s="7">
        <v>499.97725459109523</v>
      </c>
    </row>
    <row r="39974" spans="1:3" x14ac:dyDescent="0.35">
      <c r="A39974" s="1">
        <v>39971</v>
      </c>
      <c r="B39974" s="7">
        <v>1851149.52</v>
      </c>
      <c r="C39974" s="7">
        <v>647.2550769230769</v>
      </c>
    </row>
    <row r="39975" spans="1:3" x14ac:dyDescent="0.35">
      <c r="A39975" s="1">
        <v>39972</v>
      </c>
      <c r="B39975" s="7">
        <v>2282411.7000000002</v>
      </c>
      <c r="C39975" s="7">
        <v>819.83178879310356</v>
      </c>
    </row>
    <row r="39976" spans="1:3" x14ac:dyDescent="0.35">
      <c r="A39976" s="1">
        <v>39973</v>
      </c>
      <c r="B39976" s="7">
        <v>2213686.2000000002</v>
      </c>
      <c r="C39976" s="7">
        <v>584.54877211513076</v>
      </c>
    </row>
    <row r="39977" spans="1:3" x14ac:dyDescent="0.35">
      <c r="A39977" s="1">
        <v>39974</v>
      </c>
      <c r="B39977" s="7">
        <v>3434751.5</v>
      </c>
      <c r="C39977" s="7">
        <v>545.45839288550098</v>
      </c>
    </row>
    <row r="39978" spans="1:3" x14ac:dyDescent="0.35">
      <c r="A39978" s="1">
        <v>39975</v>
      </c>
      <c r="B39978" s="7">
        <v>2010308.8</v>
      </c>
      <c r="C39978" s="7">
        <v>555.02727774710104</v>
      </c>
    </row>
    <row r="39979" spans="1:3" x14ac:dyDescent="0.35">
      <c r="A39979" s="1">
        <v>39976</v>
      </c>
      <c r="B39979" s="7">
        <v>2468590.7200000002</v>
      </c>
      <c r="C39979" s="7">
        <v>1040.2826464391067</v>
      </c>
    </row>
    <row r="39980" spans="1:3" x14ac:dyDescent="0.35">
      <c r="A39980" s="1">
        <v>39977</v>
      </c>
      <c r="B39980" s="7">
        <v>5498302.4000000004</v>
      </c>
      <c r="C39980" s="7">
        <v>1005.9096963044275</v>
      </c>
    </row>
    <row r="39981" spans="1:3" x14ac:dyDescent="0.35">
      <c r="A39981" s="1">
        <v>39978</v>
      </c>
      <c r="B39981" s="7">
        <v>2751245.16</v>
      </c>
      <c r="C39981" s="7">
        <v>433.40345935727788</v>
      </c>
    </row>
    <row r="39982" spans="1:3" x14ac:dyDescent="0.35">
      <c r="A39982" s="1">
        <v>39979</v>
      </c>
      <c r="B39982" s="7">
        <v>4847541.8</v>
      </c>
      <c r="C39982" s="7">
        <v>464.90282919344008</v>
      </c>
    </row>
    <row r="39983" spans="1:3" x14ac:dyDescent="0.35">
      <c r="A39983" s="1">
        <v>39980</v>
      </c>
      <c r="B39983" s="7">
        <v>4671286.2</v>
      </c>
      <c r="C39983" s="7">
        <v>677.09612987389482</v>
      </c>
    </row>
    <row r="39984" spans="1:3" x14ac:dyDescent="0.35">
      <c r="A39984" s="1">
        <v>39981</v>
      </c>
      <c r="B39984" s="7">
        <v>2669573.92</v>
      </c>
      <c r="C39984" s="7">
        <v>898.84643771043773</v>
      </c>
    </row>
    <row r="39985" spans="1:3" x14ac:dyDescent="0.35">
      <c r="A39985" s="1">
        <v>39982</v>
      </c>
      <c r="B39985" s="7">
        <v>7769755</v>
      </c>
      <c r="C39985" s="7">
        <v>789.68950096554534</v>
      </c>
    </row>
    <row r="39986" spans="1:3" x14ac:dyDescent="0.35">
      <c r="A39986" s="1">
        <v>39983</v>
      </c>
      <c r="B39986" s="7">
        <v>4038581.36</v>
      </c>
      <c r="C39986" s="7">
        <v>676.8194000335177</v>
      </c>
    </row>
    <row r="39987" spans="1:3" x14ac:dyDescent="0.35">
      <c r="A39987" s="1">
        <v>39984</v>
      </c>
      <c r="B39987" s="7">
        <v>4371035.24</v>
      </c>
      <c r="C39987" s="7">
        <v>363.25398819911914</v>
      </c>
    </row>
    <row r="39988" spans="1:3" x14ac:dyDescent="0.35">
      <c r="A39988" s="1">
        <v>39985</v>
      </c>
      <c r="B39988" s="7">
        <v>3735029.4</v>
      </c>
      <c r="C39988" s="7">
        <v>468.69486761199647</v>
      </c>
    </row>
    <row r="39989" spans="1:3" x14ac:dyDescent="0.35">
      <c r="A39989" s="1">
        <v>39986</v>
      </c>
      <c r="B39989" s="7">
        <v>2493131.7999999998</v>
      </c>
      <c r="C39989" s="7">
        <v>616.50143422354097</v>
      </c>
    </row>
    <row r="39990" spans="1:3" x14ac:dyDescent="0.35">
      <c r="A39990" s="1">
        <v>39987</v>
      </c>
      <c r="B39990" s="7">
        <v>5438022.7999999998</v>
      </c>
      <c r="C39990" s="7">
        <v>771.7886460403065</v>
      </c>
    </row>
    <row r="39991" spans="1:3" x14ac:dyDescent="0.35">
      <c r="A39991" s="1">
        <v>39988</v>
      </c>
      <c r="B39991" s="7">
        <v>4851288.04</v>
      </c>
      <c r="C39991" s="7">
        <v>694.7283459831018</v>
      </c>
    </row>
    <row r="39992" spans="1:3" x14ac:dyDescent="0.35">
      <c r="A39992" s="1">
        <v>39989</v>
      </c>
      <c r="B39992" s="7">
        <v>2288970.52</v>
      </c>
      <c r="C39992" s="7">
        <v>464.7655878172589</v>
      </c>
    </row>
    <row r="39993" spans="1:3" x14ac:dyDescent="0.35">
      <c r="A39993" s="1">
        <v>39990</v>
      </c>
      <c r="B39993" s="7">
        <v>3397817.72</v>
      </c>
      <c r="C39993" s="7">
        <v>499.82608414239485</v>
      </c>
    </row>
    <row r="39994" spans="1:3" x14ac:dyDescent="0.35">
      <c r="A39994" s="1">
        <v>39991</v>
      </c>
      <c r="B39994" s="7">
        <v>2614168.4500000002</v>
      </c>
      <c r="C39994" s="7">
        <v>548.15861815894323</v>
      </c>
    </row>
    <row r="39995" spans="1:3" x14ac:dyDescent="0.35">
      <c r="A39995" s="1">
        <v>39992</v>
      </c>
      <c r="B39995" s="7">
        <v>3208070.16</v>
      </c>
      <c r="C39995" s="7">
        <v>685.48507692307692</v>
      </c>
    </row>
    <row r="39996" spans="1:3" x14ac:dyDescent="0.35">
      <c r="A39996" s="1">
        <v>39993</v>
      </c>
      <c r="B39996" s="7">
        <v>2536944.2400000002</v>
      </c>
      <c r="C39996" s="7">
        <v>484.88995412844042</v>
      </c>
    </row>
    <row r="39997" spans="1:3" x14ac:dyDescent="0.35">
      <c r="A39997" s="1">
        <v>39994</v>
      </c>
      <c r="B39997" s="7">
        <v>4962887.88</v>
      </c>
      <c r="C39997" s="7">
        <v>432.34496733164912</v>
      </c>
    </row>
    <row r="39998" spans="1:3" x14ac:dyDescent="0.35">
      <c r="A39998" s="1">
        <v>39995</v>
      </c>
      <c r="B39998" s="7">
        <v>5222371.68</v>
      </c>
      <c r="C39998" s="7">
        <v>449.42957659208258</v>
      </c>
    </row>
    <row r="39999" spans="1:3" x14ac:dyDescent="0.35">
      <c r="A39999" s="1">
        <v>39996</v>
      </c>
      <c r="B39999" s="7">
        <v>3458086.15</v>
      </c>
      <c r="C39999" s="7">
        <v>553.38232517202755</v>
      </c>
    </row>
    <row r="40000" spans="1:3" x14ac:dyDescent="0.35">
      <c r="A40000" s="1">
        <v>39997</v>
      </c>
      <c r="B40000" s="7">
        <v>3557333.28</v>
      </c>
      <c r="C40000" s="7">
        <v>695.33488663017977</v>
      </c>
    </row>
    <row r="40001" spans="1:3" x14ac:dyDescent="0.35">
      <c r="A40001" s="1">
        <v>39998</v>
      </c>
      <c r="B40001" s="7">
        <v>4528576.9000000004</v>
      </c>
      <c r="C40001" s="7">
        <v>471.62850447823376</v>
      </c>
    </row>
    <row r="40002" spans="1:3" x14ac:dyDescent="0.35">
      <c r="A40002" s="1">
        <v>39999</v>
      </c>
      <c r="B40002" s="7">
        <v>9317364.1400000006</v>
      </c>
      <c r="C40002" s="7">
        <v>805.02541385864879</v>
      </c>
    </row>
    <row r="40003" spans="1:3" x14ac:dyDescent="0.35">
      <c r="A40003" s="1">
        <v>40000</v>
      </c>
      <c r="B40003" s="7">
        <v>1933294.6</v>
      </c>
      <c r="C40003" s="7">
        <v>606.42867001254706</v>
      </c>
    </row>
    <row r="40004" spans="1:3" x14ac:dyDescent="0.35">
      <c r="A40004" s="1">
        <v>40001</v>
      </c>
      <c r="B40004" s="7">
        <v>2164137.0499999998</v>
      </c>
      <c r="C40004" s="7">
        <v>695.19339865081906</v>
      </c>
    </row>
    <row r="40005" spans="1:3" x14ac:dyDescent="0.35">
      <c r="A40005" s="1">
        <v>40002</v>
      </c>
      <c r="B40005" s="7">
        <v>5529273.0800000001</v>
      </c>
      <c r="C40005" s="7">
        <v>474.98265441113307</v>
      </c>
    </row>
    <row r="40006" spans="1:3" x14ac:dyDescent="0.35">
      <c r="A40006" s="1">
        <v>40003</v>
      </c>
      <c r="B40006" s="7">
        <v>3889889.39</v>
      </c>
      <c r="C40006" s="7">
        <v>498.12900371366374</v>
      </c>
    </row>
    <row r="40007" spans="1:3" x14ac:dyDescent="0.35">
      <c r="A40007" s="1">
        <v>40004</v>
      </c>
      <c r="B40007" s="7">
        <v>2067397.1</v>
      </c>
      <c r="C40007" s="7">
        <v>577.16278615298722</v>
      </c>
    </row>
    <row r="40008" spans="1:3" x14ac:dyDescent="0.35">
      <c r="A40008" s="1">
        <v>40005</v>
      </c>
      <c r="B40008" s="7">
        <v>5600539</v>
      </c>
      <c r="C40008" s="7">
        <v>785.4893408134642</v>
      </c>
    </row>
    <row r="40009" spans="1:3" x14ac:dyDescent="0.35">
      <c r="A40009" s="1">
        <v>40006</v>
      </c>
      <c r="B40009" s="7">
        <v>3403634.5</v>
      </c>
      <c r="C40009" s="7">
        <v>641.46899736147759</v>
      </c>
    </row>
    <row r="40010" spans="1:3" x14ac:dyDescent="0.35">
      <c r="A40010" s="1">
        <v>40007</v>
      </c>
      <c r="B40010" s="7">
        <v>5887421.2000000002</v>
      </c>
      <c r="C40010" s="7">
        <v>551.46320719370556</v>
      </c>
    </row>
    <row r="40011" spans="1:3" x14ac:dyDescent="0.35">
      <c r="A40011" s="1">
        <v>40008</v>
      </c>
      <c r="B40011" s="7">
        <v>4206706.16</v>
      </c>
      <c r="C40011" s="7">
        <v>477.98047494602889</v>
      </c>
    </row>
    <row r="40012" spans="1:3" x14ac:dyDescent="0.35">
      <c r="A40012" s="1">
        <v>40009</v>
      </c>
      <c r="B40012" s="7">
        <v>4989842.1399999997</v>
      </c>
      <c r="C40012" s="7">
        <v>423.15486261872451</v>
      </c>
    </row>
    <row r="40013" spans="1:3" x14ac:dyDescent="0.35">
      <c r="A40013" s="1">
        <v>40010</v>
      </c>
      <c r="B40013" s="7">
        <v>2546071.2199999997</v>
      </c>
      <c r="C40013" s="7">
        <v>887.75147140864703</v>
      </c>
    </row>
    <row r="40014" spans="1:3" x14ac:dyDescent="0.35">
      <c r="A40014" s="1">
        <v>40011</v>
      </c>
      <c r="B40014" s="7">
        <v>5840267.4400000004</v>
      </c>
      <c r="C40014" s="7">
        <v>600.3564391447369</v>
      </c>
    </row>
    <row r="40015" spans="1:3" x14ac:dyDescent="0.35">
      <c r="A40015" s="1">
        <v>40012</v>
      </c>
      <c r="B40015" s="7">
        <v>4962725.8</v>
      </c>
      <c r="C40015" s="7">
        <v>461.94971609420088</v>
      </c>
    </row>
    <row r="40016" spans="1:3" x14ac:dyDescent="0.35">
      <c r="A40016" s="1">
        <v>40013</v>
      </c>
      <c r="B40016" s="7">
        <v>2502854.4</v>
      </c>
      <c r="C40016" s="7">
        <v>441.5762879322512</v>
      </c>
    </row>
    <row r="40017" spans="1:3" x14ac:dyDescent="0.35">
      <c r="A40017" s="1">
        <v>40014</v>
      </c>
      <c r="B40017" s="7">
        <v>2376087.7000000002</v>
      </c>
      <c r="C40017" s="7">
        <v>686.5321294423577</v>
      </c>
    </row>
    <row r="40018" spans="1:3" x14ac:dyDescent="0.35">
      <c r="A40018" s="1">
        <v>40015</v>
      </c>
      <c r="B40018" s="7">
        <v>3656977.2</v>
      </c>
      <c r="C40018" s="7">
        <v>820.31790040376859</v>
      </c>
    </row>
    <row r="40019" spans="1:3" x14ac:dyDescent="0.35">
      <c r="A40019" s="1">
        <v>40016</v>
      </c>
      <c r="B40019" s="7">
        <v>3065617.14</v>
      </c>
      <c r="C40019" s="7">
        <v>641.47669805398618</v>
      </c>
    </row>
    <row r="40020" spans="1:3" x14ac:dyDescent="0.35">
      <c r="A40020" s="1">
        <v>40017</v>
      </c>
      <c r="B40020" s="7">
        <v>3566041.5</v>
      </c>
      <c r="C40020" s="7">
        <v>738.46376061296337</v>
      </c>
    </row>
    <row r="40021" spans="1:3" x14ac:dyDescent="0.35">
      <c r="A40021" s="1">
        <v>40018</v>
      </c>
      <c r="B40021" s="7">
        <v>3930998.65</v>
      </c>
      <c r="C40021" s="7">
        <v>639.60277416205656</v>
      </c>
    </row>
    <row r="40022" spans="1:3" x14ac:dyDescent="0.35">
      <c r="A40022" s="1">
        <v>40019</v>
      </c>
      <c r="B40022" s="7">
        <v>3203478.95</v>
      </c>
      <c r="C40022" s="7">
        <v>588.01008627019098</v>
      </c>
    </row>
    <row r="40023" spans="1:3" x14ac:dyDescent="0.35">
      <c r="A40023" s="1">
        <v>40020</v>
      </c>
      <c r="B40023" s="7">
        <v>2254791.56</v>
      </c>
      <c r="C40023" s="7">
        <v>448.89340234919371</v>
      </c>
    </row>
    <row r="40024" spans="1:3" x14ac:dyDescent="0.35">
      <c r="A40024" s="1">
        <v>40021</v>
      </c>
      <c r="B40024" s="7">
        <v>2845035.02</v>
      </c>
      <c r="C40024" s="7">
        <v>355.67383672959119</v>
      </c>
    </row>
    <row r="40025" spans="1:3" x14ac:dyDescent="0.35">
      <c r="A40025" s="1">
        <v>40022</v>
      </c>
      <c r="B40025" s="7">
        <v>6377337.46</v>
      </c>
      <c r="C40025" s="7">
        <v>512.73013828589808</v>
      </c>
    </row>
    <row r="40026" spans="1:3" x14ac:dyDescent="0.35">
      <c r="A40026" s="1">
        <v>40023</v>
      </c>
      <c r="B40026" s="7">
        <v>3067366.35</v>
      </c>
      <c r="C40026" s="7">
        <v>516.56556921522395</v>
      </c>
    </row>
    <row r="40027" spans="1:3" x14ac:dyDescent="0.35">
      <c r="A40027" s="1">
        <v>40024</v>
      </c>
      <c r="B40027" s="7">
        <v>3186874.6</v>
      </c>
      <c r="C40027" s="7">
        <v>374.04631455399061</v>
      </c>
    </row>
    <row r="40028" spans="1:3" x14ac:dyDescent="0.35">
      <c r="A40028" s="1">
        <v>40025</v>
      </c>
      <c r="B40028" s="7">
        <v>5117226.04</v>
      </c>
      <c r="C40028" s="7">
        <v>469.90138108356291</v>
      </c>
    </row>
    <row r="40029" spans="1:3" x14ac:dyDescent="0.35">
      <c r="A40029" s="1">
        <v>40026</v>
      </c>
      <c r="B40029" s="7">
        <v>3117942.84</v>
      </c>
      <c r="C40029" s="7">
        <v>448.23790109258192</v>
      </c>
    </row>
    <row r="40030" spans="1:3" x14ac:dyDescent="0.35">
      <c r="A40030" s="1">
        <v>40027</v>
      </c>
      <c r="B40030" s="7">
        <v>5513069.8499999996</v>
      </c>
      <c r="C40030" s="7">
        <v>844.13870004593468</v>
      </c>
    </row>
    <row r="40031" spans="1:3" x14ac:dyDescent="0.35">
      <c r="A40031" s="1">
        <v>40028</v>
      </c>
      <c r="B40031" s="7">
        <v>2251792.38</v>
      </c>
      <c r="C40031" s="7">
        <v>520.40498728911484</v>
      </c>
    </row>
    <row r="40032" spans="1:3" x14ac:dyDescent="0.35">
      <c r="A40032" s="1">
        <v>40029</v>
      </c>
      <c r="B40032" s="7">
        <v>3892587.6</v>
      </c>
      <c r="C40032" s="7">
        <v>681.1176902887139</v>
      </c>
    </row>
    <row r="40033" spans="1:3" x14ac:dyDescent="0.35">
      <c r="A40033" s="1">
        <v>40030</v>
      </c>
      <c r="B40033" s="7">
        <v>2342745.2000000002</v>
      </c>
      <c r="C40033" s="7">
        <v>332.39858115777525</v>
      </c>
    </row>
    <row r="40034" spans="1:3" x14ac:dyDescent="0.35">
      <c r="A40034" s="1">
        <v>40031</v>
      </c>
      <c r="B40034" s="7">
        <v>3721901</v>
      </c>
      <c r="C40034" s="7">
        <v>488.88756075134637</v>
      </c>
    </row>
    <row r="40035" spans="1:3" x14ac:dyDescent="0.35">
      <c r="A40035" s="1">
        <v>40032</v>
      </c>
      <c r="B40035" s="7">
        <v>1693403.72</v>
      </c>
      <c r="C40035" s="7">
        <v>480.94397046293665</v>
      </c>
    </row>
    <row r="40036" spans="1:3" x14ac:dyDescent="0.35">
      <c r="A40036" s="1">
        <v>40033</v>
      </c>
      <c r="B40036" s="7">
        <v>3551577.04</v>
      </c>
      <c r="C40036" s="7">
        <v>451.10847707354247</v>
      </c>
    </row>
    <row r="40037" spans="1:3" x14ac:dyDescent="0.35">
      <c r="A40037" s="1">
        <v>40034</v>
      </c>
      <c r="B40037" s="7">
        <v>4171621.24</v>
      </c>
      <c r="C40037" s="7">
        <v>809.08092319627622</v>
      </c>
    </row>
    <row r="40038" spans="1:3" x14ac:dyDescent="0.35">
      <c r="A40038" s="1">
        <v>40035</v>
      </c>
      <c r="B40038" s="7">
        <v>1975432.12</v>
      </c>
      <c r="C40038" s="7">
        <v>741.80702966579054</v>
      </c>
    </row>
    <row r="40039" spans="1:3" x14ac:dyDescent="0.35">
      <c r="A40039" s="1">
        <v>40036</v>
      </c>
      <c r="B40039" s="7">
        <v>6635296.2400000002</v>
      </c>
      <c r="C40039" s="7">
        <v>693.12610884780111</v>
      </c>
    </row>
    <row r="40040" spans="1:3" x14ac:dyDescent="0.35">
      <c r="A40040" s="1">
        <v>40037</v>
      </c>
      <c r="B40040" s="7">
        <v>3799915.55</v>
      </c>
      <c r="C40040" s="7">
        <v>996.5684631523734</v>
      </c>
    </row>
    <row r="40041" spans="1:3" x14ac:dyDescent="0.35">
      <c r="A40041" s="1">
        <v>40038</v>
      </c>
      <c r="B40041" s="7">
        <v>4301928</v>
      </c>
      <c r="C40041" s="7">
        <v>691.07277108433732</v>
      </c>
    </row>
    <row r="40042" spans="1:3" x14ac:dyDescent="0.35">
      <c r="A40042" s="1">
        <v>40039</v>
      </c>
      <c r="B40042" s="7">
        <v>2930719.36</v>
      </c>
      <c r="C40042" s="7">
        <v>687.63945565462222</v>
      </c>
    </row>
    <row r="40043" spans="1:3" x14ac:dyDescent="0.35">
      <c r="A40043" s="1">
        <v>40040</v>
      </c>
      <c r="B40043" s="7">
        <v>3066863.2</v>
      </c>
      <c r="C40043" s="7">
        <v>506.66829671237406</v>
      </c>
    </row>
    <row r="40044" spans="1:3" x14ac:dyDescent="0.35">
      <c r="A40044" s="1">
        <v>40041</v>
      </c>
      <c r="B40044" s="7">
        <v>3096695.13</v>
      </c>
      <c r="C40044" s="7">
        <v>1100.4602452025586</v>
      </c>
    </row>
    <row r="40045" spans="1:3" x14ac:dyDescent="0.35">
      <c r="A40045" s="1">
        <v>40042</v>
      </c>
      <c r="B40045" s="7">
        <v>3156757.48</v>
      </c>
      <c r="C40045" s="7">
        <v>772.20094911937372</v>
      </c>
    </row>
    <row r="40046" spans="1:3" x14ac:dyDescent="0.35">
      <c r="A40046" s="1">
        <v>40043</v>
      </c>
      <c r="B40046" s="7">
        <v>6360531.79</v>
      </c>
      <c r="C40046" s="7">
        <v>674.42814017601529</v>
      </c>
    </row>
    <row r="40047" spans="1:3" x14ac:dyDescent="0.35">
      <c r="A40047" s="1">
        <v>40044</v>
      </c>
      <c r="B40047" s="7">
        <v>4179250.48</v>
      </c>
      <c r="C40047" s="7">
        <v>990.57844986963732</v>
      </c>
    </row>
    <row r="40048" spans="1:3" x14ac:dyDescent="0.35">
      <c r="A40048" s="1">
        <v>40045</v>
      </c>
      <c r="B40048" s="7">
        <v>4850722.28</v>
      </c>
      <c r="C40048" s="7">
        <v>557.74661147522136</v>
      </c>
    </row>
    <row r="40049" spans="1:3" x14ac:dyDescent="0.35">
      <c r="A40049" s="1">
        <v>40046</v>
      </c>
      <c r="B40049" s="7">
        <v>2100201.48</v>
      </c>
      <c r="C40049" s="7">
        <v>778.14060022230456</v>
      </c>
    </row>
    <row r="40050" spans="1:3" x14ac:dyDescent="0.35">
      <c r="A40050" s="1">
        <v>40047</v>
      </c>
      <c r="B40050" s="7">
        <v>2363734.44</v>
      </c>
      <c r="C40050" s="7">
        <v>904.25954093343535</v>
      </c>
    </row>
    <row r="40051" spans="1:3" x14ac:dyDescent="0.35">
      <c r="A40051" s="1">
        <v>40048</v>
      </c>
      <c r="B40051" s="7">
        <v>5047817.8</v>
      </c>
      <c r="C40051" s="7">
        <v>771.83758409785935</v>
      </c>
    </row>
    <row r="40052" spans="1:3" x14ac:dyDescent="0.35">
      <c r="A40052" s="1">
        <v>40049</v>
      </c>
      <c r="B40052" s="7">
        <v>1842040.04</v>
      </c>
      <c r="C40052" s="7">
        <v>546.92400237529694</v>
      </c>
    </row>
    <row r="40053" spans="1:3" x14ac:dyDescent="0.35">
      <c r="A40053" s="1">
        <v>40050</v>
      </c>
      <c r="B40053" s="7">
        <v>3223484.84</v>
      </c>
      <c r="C40053" s="7">
        <v>674.22816147249523</v>
      </c>
    </row>
    <row r="40054" spans="1:3" x14ac:dyDescent="0.35">
      <c r="A40054" s="1">
        <v>40051</v>
      </c>
      <c r="B40054" s="7">
        <v>4727900.28</v>
      </c>
      <c r="C40054" s="7">
        <v>527.90311299687369</v>
      </c>
    </row>
    <row r="40055" spans="1:3" x14ac:dyDescent="0.35">
      <c r="A40055" s="1">
        <v>40052</v>
      </c>
      <c r="B40055" s="7">
        <v>2088719.38</v>
      </c>
      <c r="C40055" s="7">
        <v>802.73611837048418</v>
      </c>
    </row>
    <row r="40056" spans="1:3" x14ac:dyDescent="0.35">
      <c r="A40056" s="1">
        <v>40053</v>
      </c>
      <c r="B40056" s="7">
        <v>3642924.3</v>
      </c>
      <c r="C40056" s="7">
        <v>489.57455987098507</v>
      </c>
    </row>
    <row r="40057" spans="1:3" x14ac:dyDescent="0.35">
      <c r="A40057" s="1">
        <v>40054</v>
      </c>
      <c r="B40057" s="7">
        <v>2762396.55</v>
      </c>
      <c r="C40057" s="7">
        <v>650.28167372881353</v>
      </c>
    </row>
    <row r="40058" spans="1:3" x14ac:dyDescent="0.35">
      <c r="A40058" s="1">
        <v>40055</v>
      </c>
      <c r="B40058" s="7">
        <v>2847480</v>
      </c>
      <c r="C40058" s="7">
        <v>792.2871452420701</v>
      </c>
    </row>
    <row r="40059" spans="1:3" x14ac:dyDescent="0.35">
      <c r="A40059" s="1">
        <v>40056</v>
      </c>
      <c r="B40059" s="7">
        <v>2017073.8</v>
      </c>
      <c r="C40059" s="7">
        <v>607.73540222958729</v>
      </c>
    </row>
    <row r="40060" spans="1:3" x14ac:dyDescent="0.35">
      <c r="A40060" s="1">
        <v>40057</v>
      </c>
      <c r="B40060" s="7">
        <v>6110048.75</v>
      </c>
      <c r="C40060" s="7">
        <v>582.8530716397978</v>
      </c>
    </row>
    <row r="40061" spans="1:3" x14ac:dyDescent="0.35">
      <c r="A40061" s="1">
        <v>40058</v>
      </c>
      <c r="B40061" s="7">
        <v>2867817.35</v>
      </c>
      <c r="C40061" s="7">
        <v>746.43866475793857</v>
      </c>
    </row>
    <row r="40062" spans="1:3" x14ac:dyDescent="0.35">
      <c r="A40062" s="1">
        <v>40059</v>
      </c>
      <c r="B40062" s="7">
        <v>2682295.1</v>
      </c>
      <c r="C40062" s="7">
        <v>622.48667904386173</v>
      </c>
    </row>
    <row r="40063" spans="1:3" x14ac:dyDescent="0.35">
      <c r="A40063" s="1">
        <v>40060</v>
      </c>
      <c r="B40063" s="7">
        <v>2805989.4</v>
      </c>
      <c r="C40063" s="7">
        <v>675.97913755721515</v>
      </c>
    </row>
    <row r="40064" spans="1:3" x14ac:dyDescent="0.35">
      <c r="A40064" s="1">
        <v>40061</v>
      </c>
      <c r="B40064" s="7">
        <v>4883456.12</v>
      </c>
      <c r="C40064" s="7">
        <v>649.82782701264136</v>
      </c>
    </row>
    <row r="40065" spans="1:3" x14ac:dyDescent="0.35">
      <c r="A40065" s="1">
        <v>40062</v>
      </c>
      <c r="B40065" s="7">
        <v>3179929.83</v>
      </c>
      <c r="C40065" s="7">
        <v>512.72651241534993</v>
      </c>
    </row>
    <row r="40066" spans="1:3" x14ac:dyDescent="0.35">
      <c r="A40066" s="1">
        <v>40063</v>
      </c>
      <c r="B40066" s="7">
        <v>3163469.22</v>
      </c>
      <c r="C40066" s="7">
        <v>487.06223556581989</v>
      </c>
    </row>
    <row r="40067" spans="1:3" x14ac:dyDescent="0.35">
      <c r="A40067" s="1">
        <v>40064</v>
      </c>
      <c r="B40067" s="7">
        <v>1633741.36</v>
      </c>
      <c r="C40067" s="7">
        <v>352.40322691975842</v>
      </c>
    </row>
    <row r="40068" spans="1:3" x14ac:dyDescent="0.35">
      <c r="A40068" s="1">
        <v>40065</v>
      </c>
      <c r="B40068" s="7">
        <v>4412137.8</v>
      </c>
      <c r="C40068" s="7">
        <v>724.48896551724135</v>
      </c>
    </row>
    <row r="40069" spans="1:3" x14ac:dyDescent="0.35">
      <c r="A40069" s="1">
        <v>40066</v>
      </c>
      <c r="B40069" s="7">
        <v>4107117</v>
      </c>
      <c r="C40069" s="7">
        <v>402.50068600548803</v>
      </c>
    </row>
    <row r="40070" spans="1:3" x14ac:dyDescent="0.35">
      <c r="A40070" s="1">
        <v>40067</v>
      </c>
      <c r="B40070" s="7">
        <v>1665270.48</v>
      </c>
      <c r="C40070" s="7">
        <v>996.57120287253144</v>
      </c>
    </row>
    <row r="40071" spans="1:3" x14ac:dyDescent="0.35">
      <c r="A40071" s="1">
        <v>40068</v>
      </c>
      <c r="B40071" s="7">
        <v>7874501.6399999997</v>
      </c>
      <c r="C40071" s="7">
        <v>744.14114912114906</v>
      </c>
    </row>
    <row r="40072" spans="1:3" x14ac:dyDescent="0.35">
      <c r="A40072" s="1">
        <v>40069</v>
      </c>
      <c r="B40072" s="7">
        <v>2136156.7000000002</v>
      </c>
      <c r="C40072" s="7">
        <v>550.13049188771572</v>
      </c>
    </row>
    <row r="40073" spans="1:3" x14ac:dyDescent="0.35">
      <c r="A40073" s="1">
        <v>40070</v>
      </c>
      <c r="B40073" s="7">
        <v>3788725.78</v>
      </c>
      <c r="C40073" s="7">
        <v>620.59390335790329</v>
      </c>
    </row>
    <row r="40074" spans="1:3" x14ac:dyDescent="0.35">
      <c r="A40074" s="1">
        <v>40071</v>
      </c>
      <c r="B40074" s="7">
        <v>4867491.07</v>
      </c>
      <c r="C40074" s="7">
        <v>556.41187357110198</v>
      </c>
    </row>
    <row r="40075" spans="1:3" x14ac:dyDescent="0.35">
      <c r="A40075" s="1">
        <v>40072</v>
      </c>
      <c r="B40075" s="7">
        <v>2854879.1</v>
      </c>
      <c r="C40075" s="7">
        <v>442.68554814699957</v>
      </c>
    </row>
    <row r="40076" spans="1:3" x14ac:dyDescent="0.35">
      <c r="A40076" s="1">
        <v>40073</v>
      </c>
      <c r="B40076" s="7">
        <v>4588976.6399999997</v>
      </c>
      <c r="C40076" s="7">
        <v>390.15274953239242</v>
      </c>
    </row>
    <row r="40077" spans="1:3" x14ac:dyDescent="0.35">
      <c r="A40077" s="1">
        <v>40074</v>
      </c>
      <c r="B40077" s="7">
        <v>2493084</v>
      </c>
      <c r="C40077" s="7">
        <v>611.94992636229745</v>
      </c>
    </row>
    <row r="40078" spans="1:3" x14ac:dyDescent="0.35">
      <c r="A40078" s="1">
        <v>40075</v>
      </c>
      <c r="B40078" s="7">
        <v>2902669.84</v>
      </c>
      <c r="C40078" s="7">
        <v>562.42391784537881</v>
      </c>
    </row>
    <row r="40079" spans="1:3" x14ac:dyDescent="0.35">
      <c r="A40079" s="1">
        <v>40076</v>
      </c>
      <c r="B40079" s="7">
        <v>3898711.7</v>
      </c>
      <c r="C40079" s="7">
        <v>696.57168125781675</v>
      </c>
    </row>
    <row r="40080" spans="1:3" x14ac:dyDescent="0.35">
      <c r="A40080" s="1">
        <v>40077</v>
      </c>
      <c r="B40080" s="7">
        <v>2626252.7999999998</v>
      </c>
      <c r="C40080" s="7">
        <v>437.63586068988496</v>
      </c>
    </row>
    <row r="40081" spans="1:3" x14ac:dyDescent="0.35">
      <c r="A40081" s="1">
        <v>40078</v>
      </c>
      <c r="B40081" s="7">
        <v>4007799.2</v>
      </c>
      <c r="C40081" s="7">
        <v>373.061453970027</v>
      </c>
    </row>
    <row r="40082" spans="1:3" x14ac:dyDescent="0.35">
      <c r="A40082" s="1">
        <v>40079</v>
      </c>
      <c r="B40082" s="7">
        <v>4184086.4</v>
      </c>
      <c r="C40082" s="7">
        <v>727.54067118761952</v>
      </c>
    </row>
    <row r="40083" spans="1:3" x14ac:dyDescent="0.35">
      <c r="A40083" s="1">
        <v>40080</v>
      </c>
      <c r="B40083" s="7">
        <v>2297236.7599999998</v>
      </c>
      <c r="C40083" s="7">
        <v>595.75642116182564</v>
      </c>
    </row>
    <row r="40084" spans="1:3" x14ac:dyDescent="0.35">
      <c r="A40084" s="1">
        <v>40081</v>
      </c>
      <c r="B40084" s="7">
        <v>2942250.8</v>
      </c>
      <c r="C40084" s="7">
        <v>470.15832534356019</v>
      </c>
    </row>
    <row r="40085" spans="1:3" x14ac:dyDescent="0.35">
      <c r="A40085" s="1">
        <v>40082</v>
      </c>
      <c r="B40085" s="7">
        <v>3776009</v>
      </c>
      <c r="C40085" s="7">
        <v>801.53024835491408</v>
      </c>
    </row>
    <row r="40086" spans="1:3" x14ac:dyDescent="0.35">
      <c r="A40086" s="1">
        <v>40083</v>
      </c>
      <c r="B40086" s="7">
        <v>4295342.5</v>
      </c>
      <c r="C40086" s="7">
        <v>474.41379500773138</v>
      </c>
    </row>
    <row r="40087" spans="1:3" x14ac:dyDescent="0.35">
      <c r="A40087" s="1">
        <v>40084</v>
      </c>
      <c r="B40087" s="7">
        <v>3159494.2</v>
      </c>
      <c r="C40087" s="7">
        <v>909.20696402877707</v>
      </c>
    </row>
    <row r="40088" spans="1:3" x14ac:dyDescent="0.35">
      <c r="A40088" s="1">
        <v>40085</v>
      </c>
      <c r="B40088" s="7">
        <v>2890060.52</v>
      </c>
      <c r="C40088" s="7">
        <v>503.84597629009761</v>
      </c>
    </row>
    <row r="40089" spans="1:3" x14ac:dyDescent="0.35">
      <c r="A40089" s="1">
        <v>40086</v>
      </c>
      <c r="B40089" s="7">
        <v>7442400</v>
      </c>
      <c r="C40089" s="7">
        <v>596.48954075498921</v>
      </c>
    </row>
    <row r="40090" spans="1:3" x14ac:dyDescent="0.35">
      <c r="A40090" s="1">
        <v>40087</v>
      </c>
      <c r="B40090" s="7">
        <v>3892845.95</v>
      </c>
      <c r="C40090" s="7">
        <v>747.04393590481675</v>
      </c>
    </row>
    <row r="40091" spans="1:3" x14ac:dyDescent="0.35">
      <c r="A40091" s="1">
        <v>40088</v>
      </c>
      <c r="B40091" s="7">
        <v>2431195.88</v>
      </c>
      <c r="C40091" s="7">
        <v>487.80013643659709</v>
      </c>
    </row>
    <row r="40092" spans="1:3" x14ac:dyDescent="0.35">
      <c r="A40092" s="1">
        <v>40089</v>
      </c>
      <c r="B40092" s="7">
        <v>2430752.96</v>
      </c>
      <c r="C40092" s="7">
        <v>652.72635875402796</v>
      </c>
    </row>
    <row r="40093" spans="1:3" x14ac:dyDescent="0.35">
      <c r="A40093" s="1">
        <v>40090</v>
      </c>
      <c r="B40093" s="7">
        <v>2917938.7</v>
      </c>
      <c r="C40093" s="7">
        <v>552.22155563966692</v>
      </c>
    </row>
    <row r="40094" spans="1:3" x14ac:dyDescent="0.35">
      <c r="A40094" s="1">
        <v>40091</v>
      </c>
      <c r="B40094" s="7">
        <v>6001165.6200000001</v>
      </c>
      <c r="C40094" s="7">
        <v>853.04415351812372</v>
      </c>
    </row>
    <row r="40095" spans="1:3" x14ac:dyDescent="0.35">
      <c r="A40095" s="1">
        <v>40092</v>
      </c>
      <c r="B40095" s="7">
        <v>3213449.52</v>
      </c>
      <c r="C40095" s="7">
        <v>739.23384403036573</v>
      </c>
    </row>
    <row r="40096" spans="1:3" x14ac:dyDescent="0.35">
      <c r="A40096" s="1">
        <v>40093</v>
      </c>
      <c r="B40096" s="7">
        <v>3063034.96</v>
      </c>
      <c r="C40096" s="7">
        <v>583.99141277407057</v>
      </c>
    </row>
    <row r="40097" spans="1:3" x14ac:dyDescent="0.35">
      <c r="A40097" s="1">
        <v>40094</v>
      </c>
      <c r="B40097" s="7">
        <v>4229909</v>
      </c>
      <c r="C40097" s="7">
        <v>482.31573546180158</v>
      </c>
    </row>
    <row r="40098" spans="1:3" x14ac:dyDescent="0.35">
      <c r="A40098" s="1">
        <v>40095</v>
      </c>
      <c r="B40098" s="7">
        <v>3132672.2</v>
      </c>
      <c r="C40098" s="7">
        <v>937.92580838323363</v>
      </c>
    </row>
    <row r="40099" spans="1:3" x14ac:dyDescent="0.35">
      <c r="A40099" s="1">
        <v>40096</v>
      </c>
      <c r="B40099" s="7">
        <v>3149125.48</v>
      </c>
      <c r="C40099" s="7">
        <v>907.52895677233425</v>
      </c>
    </row>
    <row r="40100" spans="1:3" x14ac:dyDescent="0.35">
      <c r="A40100" s="1">
        <v>40097</v>
      </c>
      <c r="B40100" s="7">
        <v>3690562.92</v>
      </c>
      <c r="C40100" s="7">
        <v>360.12518735363</v>
      </c>
    </row>
    <row r="40101" spans="1:3" x14ac:dyDescent="0.35">
      <c r="A40101" s="1">
        <v>40098</v>
      </c>
      <c r="B40101" s="7">
        <v>5376541.25</v>
      </c>
      <c r="C40101" s="7">
        <v>606.21730183786224</v>
      </c>
    </row>
    <row r="40102" spans="1:3" x14ac:dyDescent="0.35">
      <c r="A40102" s="1">
        <v>40099</v>
      </c>
      <c r="B40102" s="7">
        <v>3203219</v>
      </c>
      <c r="C40102" s="7">
        <v>924.4499278499278</v>
      </c>
    </row>
    <row r="40103" spans="1:3" x14ac:dyDescent="0.35">
      <c r="A40103" s="1">
        <v>40100</v>
      </c>
      <c r="B40103" s="7">
        <v>4650228.46</v>
      </c>
      <c r="C40103" s="7">
        <v>427.80390616375342</v>
      </c>
    </row>
    <row r="40104" spans="1:3" x14ac:dyDescent="0.35">
      <c r="A40104" s="1">
        <v>40101</v>
      </c>
      <c r="B40104" s="7">
        <v>5112577.7</v>
      </c>
      <c r="C40104" s="7">
        <v>924.51676311030747</v>
      </c>
    </row>
    <row r="40105" spans="1:3" x14ac:dyDescent="0.35">
      <c r="A40105" s="1">
        <v>40102</v>
      </c>
      <c r="B40105" s="7">
        <v>4226624.8100000005</v>
      </c>
      <c r="C40105" s="7">
        <v>374.13692219173237</v>
      </c>
    </row>
    <row r="40106" spans="1:3" x14ac:dyDescent="0.35">
      <c r="A40106" s="1">
        <v>40103</v>
      </c>
      <c r="B40106" s="7">
        <v>1916314.55</v>
      </c>
      <c r="C40106" s="7">
        <v>707.64939069423929</v>
      </c>
    </row>
    <row r="40107" spans="1:3" x14ac:dyDescent="0.35">
      <c r="A40107" s="1">
        <v>40104</v>
      </c>
      <c r="B40107" s="7">
        <v>1596650.6</v>
      </c>
      <c r="C40107" s="7">
        <v>1620.9650761421321</v>
      </c>
    </row>
    <row r="40108" spans="1:3" x14ac:dyDescent="0.35">
      <c r="A40108" s="1">
        <v>40105</v>
      </c>
      <c r="B40108" s="7">
        <v>2911872.9</v>
      </c>
      <c r="C40108" s="7">
        <v>865.59836504161706</v>
      </c>
    </row>
    <row r="40109" spans="1:3" x14ac:dyDescent="0.35">
      <c r="A40109" s="1">
        <v>40106</v>
      </c>
      <c r="B40109" s="7">
        <v>4613104.74</v>
      </c>
      <c r="C40109" s="7">
        <v>543.22947951012725</v>
      </c>
    </row>
    <row r="40110" spans="1:3" x14ac:dyDescent="0.35">
      <c r="A40110" s="1">
        <v>40107</v>
      </c>
      <c r="B40110" s="7">
        <v>4533383.0600000005</v>
      </c>
      <c r="C40110" s="7">
        <v>602.52300106326425</v>
      </c>
    </row>
    <row r="40111" spans="1:3" x14ac:dyDescent="0.35">
      <c r="A40111" s="1">
        <v>40108</v>
      </c>
      <c r="B40111" s="7">
        <v>3969653.64</v>
      </c>
      <c r="C40111" s="7">
        <v>459.98304055619934</v>
      </c>
    </row>
    <row r="40112" spans="1:3" x14ac:dyDescent="0.35">
      <c r="A40112" s="1">
        <v>40109</v>
      </c>
      <c r="B40112" s="7">
        <v>3412241</v>
      </c>
      <c r="C40112" s="7">
        <v>1112.2037157757497</v>
      </c>
    </row>
    <row r="40113" spans="1:3" x14ac:dyDescent="0.35">
      <c r="A40113" s="1">
        <v>40110</v>
      </c>
      <c r="B40113" s="7">
        <v>5012624.95</v>
      </c>
      <c r="C40113" s="7">
        <v>581.78098305478181</v>
      </c>
    </row>
    <row r="40114" spans="1:3" x14ac:dyDescent="0.35">
      <c r="A40114" s="1">
        <v>40111</v>
      </c>
      <c r="B40114" s="7">
        <v>7004444.0999999996</v>
      </c>
      <c r="C40114" s="7">
        <v>536.53344312523939</v>
      </c>
    </row>
    <row r="40115" spans="1:3" x14ac:dyDescent="0.35">
      <c r="A40115" s="1">
        <v>40112</v>
      </c>
      <c r="B40115" s="7">
        <v>7442221.6799999997</v>
      </c>
      <c r="C40115" s="7">
        <v>630.75020594965667</v>
      </c>
    </row>
    <row r="40116" spans="1:3" x14ac:dyDescent="0.35">
      <c r="A40116" s="1">
        <v>40113</v>
      </c>
      <c r="B40116" s="7">
        <v>4096124.5</v>
      </c>
      <c r="C40116" s="7">
        <v>929.24784482758616</v>
      </c>
    </row>
    <row r="40117" spans="1:3" x14ac:dyDescent="0.35">
      <c r="A40117" s="1">
        <v>40114</v>
      </c>
      <c r="B40117" s="7">
        <v>1763052.04</v>
      </c>
      <c r="C40117" s="7">
        <v>405.85912523020261</v>
      </c>
    </row>
    <row r="40118" spans="1:3" x14ac:dyDescent="0.35">
      <c r="A40118" s="1">
        <v>40115</v>
      </c>
      <c r="B40118" s="7">
        <v>2853255.8</v>
      </c>
      <c r="C40118" s="7">
        <v>696.93595505617975</v>
      </c>
    </row>
    <row r="40119" spans="1:3" x14ac:dyDescent="0.35">
      <c r="A40119" s="1">
        <v>40116</v>
      </c>
      <c r="B40119" s="7">
        <v>3723568.52</v>
      </c>
      <c r="C40119" s="7">
        <v>522.31287978678643</v>
      </c>
    </row>
    <row r="40120" spans="1:3" x14ac:dyDescent="0.35">
      <c r="A40120" s="1">
        <v>40117</v>
      </c>
      <c r="B40120" s="7">
        <v>2728930.56</v>
      </c>
      <c r="C40120" s="7">
        <v>283.79061564059901</v>
      </c>
    </row>
    <row r="40121" spans="1:3" x14ac:dyDescent="0.35">
      <c r="A40121" s="1">
        <v>40118</v>
      </c>
      <c r="B40121" s="7">
        <v>1441852.25</v>
      </c>
      <c r="C40121" s="7">
        <v>997.1315698478561</v>
      </c>
    </row>
    <row r="40122" spans="1:3" x14ac:dyDescent="0.35">
      <c r="A40122" s="1">
        <v>40119</v>
      </c>
      <c r="B40122" s="7">
        <v>3705822.4</v>
      </c>
      <c r="C40122" s="7">
        <v>693.06571909481954</v>
      </c>
    </row>
    <row r="40123" spans="1:3" x14ac:dyDescent="0.35">
      <c r="A40123" s="1">
        <v>40120</v>
      </c>
      <c r="B40123" s="7">
        <v>5275694.5999999996</v>
      </c>
      <c r="C40123" s="7">
        <v>432.50488604689292</v>
      </c>
    </row>
    <row r="40124" spans="1:3" x14ac:dyDescent="0.35">
      <c r="A40124" s="1">
        <v>40121</v>
      </c>
      <c r="B40124" s="7">
        <v>2276459.12</v>
      </c>
      <c r="C40124" s="7">
        <v>530.27233170277202</v>
      </c>
    </row>
    <row r="40125" spans="1:3" x14ac:dyDescent="0.35">
      <c r="A40125" s="1">
        <v>40122</v>
      </c>
      <c r="B40125" s="7">
        <v>2613877.7999999998</v>
      </c>
      <c r="C40125" s="7">
        <v>768.10984425506899</v>
      </c>
    </row>
    <row r="40126" spans="1:3" x14ac:dyDescent="0.35">
      <c r="A40126" s="1">
        <v>40123</v>
      </c>
      <c r="B40126" s="7">
        <v>2438641.2200000002</v>
      </c>
      <c r="C40126" s="7">
        <v>541.67952465570863</v>
      </c>
    </row>
    <row r="40127" spans="1:3" x14ac:dyDescent="0.35">
      <c r="A40127" s="1">
        <v>40124</v>
      </c>
      <c r="B40127" s="7">
        <v>2062035.6</v>
      </c>
      <c r="C40127" s="7">
        <v>517.31951831409935</v>
      </c>
    </row>
    <row r="40128" spans="1:3" x14ac:dyDescent="0.35">
      <c r="A40128" s="1">
        <v>40125</v>
      </c>
      <c r="B40128" s="7">
        <v>2209488.16</v>
      </c>
      <c r="C40128" s="7">
        <v>432.63915410221267</v>
      </c>
    </row>
    <row r="40129" spans="1:3" x14ac:dyDescent="0.35">
      <c r="A40129" s="1">
        <v>40126</v>
      </c>
      <c r="B40129" s="7">
        <v>3308085.4</v>
      </c>
      <c r="C40129" s="7">
        <v>833.48082640463588</v>
      </c>
    </row>
    <row r="40130" spans="1:3" x14ac:dyDescent="0.35">
      <c r="A40130" s="1">
        <v>40127</v>
      </c>
      <c r="B40130" s="7">
        <v>5524061.5</v>
      </c>
      <c r="C40130" s="7">
        <v>721.7221714136399</v>
      </c>
    </row>
    <row r="40131" spans="1:3" x14ac:dyDescent="0.35">
      <c r="A40131" s="1">
        <v>40128</v>
      </c>
      <c r="B40131" s="7">
        <v>7760725.4500000002</v>
      </c>
      <c r="C40131" s="7">
        <v>670.41512180373184</v>
      </c>
    </row>
    <row r="40132" spans="1:3" x14ac:dyDescent="0.35">
      <c r="A40132" s="1">
        <v>40129</v>
      </c>
      <c r="B40132" s="7">
        <v>3602787</v>
      </c>
      <c r="C40132" s="7">
        <v>543.98112637777444</v>
      </c>
    </row>
    <row r="40133" spans="1:3" x14ac:dyDescent="0.35">
      <c r="A40133" s="1">
        <v>40130</v>
      </c>
      <c r="B40133" s="7">
        <v>4056114.36</v>
      </c>
      <c r="C40133" s="7">
        <v>799.54945002956833</v>
      </c>
    </row>
    <row r="40134" spans="1:3" x14ac:dyDescent="0.35">
      <c r="A40134" s="1">
        <v>40131</v>
      </c>
      <c r="B40134" s="7">
        <v>3538840.5</v>
      </c>
      <c r="C40134" s="7">
        <v>565.58102924724312</v>
      </c>
    </row>
    <row r="40135" spans="1:3" x14ac:dyDescent="0.35">
      <c r="A40135" s="1">
        <v>40132</v>
      </c>
      <c r="B40135" s="7">
        <v>6450892.5</v>
      </c>
      <c r="C40135" s="7">
        <v>768.23776348695958</v>
      </c>
    </row>
    <row r="40136" spans="1:3" x14ac:dyDescent="0.35">
      <c r="A40136" s="1">
        <v>40133</v>
      </c>
      <c r="B40136" s="7">
        <v>5104918.25</v>
      </c>
      <c r="C40136" s="7">
        <v>634.62434733963198</v>
      </c>
    </row>
    <row r="40137" spans="1:3" x14ac:dyDescent="0.35">
      <c r="A40137" s="1">
        <v>40134</v>
      </c>
      <c r="B40137" s="7">
        <v>4029161.92</v>
      </c>
      <c r="C40137" s="7">
        <v>659.32939289805267</v>
      </c>
    </row>
    <row r="40138" spans="1:3" x14ac:dyDescent="0.35">
      <c r="A40138" s="1">
        <v>40135</v>
      </c>
      <c r="B40138" s="7">
        <v>4704086.43</v>
      </c>
      <c r="C40138" s="7">
        <v>441.78121994740792</v>
      </c>
    </row>
    <row r="40139" spans="1:3" x14ac:dyDescent="0.35">
      <c r="A40139" s="1">
        <v>40136</v>
      </c>
      <c r="B40139" s="7">
        <v>4910549.4000000004</v>
      </c>
      <c r="C40139" s="7">
        <v>687.84835411122015</v>
      </c>
    </row>
    <row r="40140" spans="1:3" x14ac:dyDescent="0.35">
      <c r="A40140" s="1">
        <v>40137</v>
      </c>
      <c r="B40140" s="7">
        <v>4903014.2</v>
      </c>
      <c r="C40140" s="7">
        <v>595.60425170068027</v>
      </c>
    </row>
    <row r="40141" spans="1:3" x14ac:dyDescent="0.35">
      <c r="A40141" s="1">
        <v>40138</v>
      </c>
      <c r="B40141" s="7">
        <v>4685579.2</v>
      </c>
      <c r="C40141" s="7">
        <v>622.0896441848115</v>
      </c>
    </row>
    <row r="40142" spans="1:3" x14ac:dyDescent="0.35">
      <c r="A40142" s="1">
        <v>40139</v>
      </c>
      <c r="B40142" s="7">
        <v>5968090.2000000002</v>
      </c>
      <c r="C40142" s="7">
        <v>509.48354106197712</v>
      </c>
    </row>
    <row r="40143" spans="1:3" x14ac:dyDescent="0.35">
      <c r="A40143" s="1">
        <v>40140</v>
      </c>
      <c r="B40143" s="7">
        <v>1838982.6</v>
      </c>
      <c r="C40143" s="7">
        <v>606.92495049504953</v>
      </c>
    </row>
    <row r="40144" spans="1:3" x14ac:dyDescent="0.35">
      <c r="A40144" s="1">
        <v>40141</v>
      </c>
      <c r="B40144" s="7">
        <v>4093618.08</v>
      </c>
      <c r="C40144" s="7">
        <v>688.58167872161482</v>
      </c>
    </row>
    <row r="40145" spans="1:3" x14ac:dyDescent="0.35">
      <c r="A40145" s="1">
        <v>40142</v>
      </c>
      <c r="B40145" s="7">
        <v>4568966.0999999996</v>
      </c>
      <c r="C40145" s="7">
        <v>938.37874306839183</v>
      </c>
    </row>
    <row r="40146" spans="1:3" x14ac:dyDescent="0.35">
      <c r="A40146" s="1">
        <v>40143</v>
      </c>
      <c r="B40146" s="7">
        <v>2487955.4</v>
      </c>
      <c r="C40146" s="7">
        <v>900.78037653874003</v>
      </c>
    </row>
    <row r="40147" spans="1:3" x14ac:dyDescent="0.35">
      <c r="A40147" s="1">
        <v>40144</v>
      </c>
      <c r="B40147" s="7">
        <v>4448037.32</v>
      </c>
      <c r="C40147" s="7">
        <v>505.7461421262081</v>
      </c>
    </row>
    <row r="40148" spans="1:3" x14ac:dyDescent="0.35">
      <c r="A40148" s="1">
        <v>40145</v>
      </c>
      <c r="B40148" s="7">
        <v>4171931.45</v>
      </c>
      <c r="C40148" s="7">
        <v>768.87789347585704</v>
      </c>
    </row>
    <row r="40149" spans="1:3" x14ac:dyDescent="0.35">
      <c r="A40149" s="1">
        <v>40146</v>
      </c>
      <c r="B40149" s="7">
        <v>2041589.4</v>
      </c>
      <c r="C40149" s="7">
        <v>520.2827217125382</v>
      </c>
    </row>
    <row r="40150" spans="1:3" x14ac:dyDescent="0.35">
      <c r="A40150" s="1">
        <v>40147</v>
      </c>
      <c r="B40150" s="7">
        <v>5842196.6299999999</v>
      </c>
      <c r="C40150" s="7">
        <v>632.7517199176865</v>
      </c>
    </row>
    <row r="40151" spans="1:3" x14ac:dyDescent="0.35">
      <c r="A40151" s="1">
        <v>40148</v>
      </c>
      <c r="B40151" s="7">
        <v>1596483.64</v>
      </c>
      <c r="C40151" s="7">
        <v>978.23752450980385</v>
      </c>
    </row>
    <row r="40152" spans="1:3" x14ac:dyDescent="0.35">
      <c r="A40152" s="1">
        <v>40149</v>
      </c>
      <c r="B40152" s="7">
        <v>4388853.74</v>
      </c>
      <c r="C40152" s="7">
        <v>550.67173651191968</v>
      </c>
    </row>
    <row r="40153" spans="1:3" x14ac:dyDescent="0.35">
      <c r="A40153" s="1">
        <v>40150</v>
      </c>
      <c r="B40153" s="7">
        <v>3356578.3</v>
      </c>
      <c r="C40153" s="7">
        <v>707.69097617541638</v>
      </c>
    </row>
    <row r="40154" spans="1:3" x14ac:dyDescent="0.35">
      <c r="A40154" s="1">
        <v>40151</v>
      </c>
      <c r="B40154" s="7">
        <v>5783853.2800000003</v>
      </c>
      <c r="C40154" s="7">
        <v>568.66122111886739</v>
      </c>
    </row>
    <row r="40155" spans="1:3" x14ac:dyDescent="0.35">
      <c r="A40155" s="1">
        <v>40152</v>
      </c>
      <c r="B40155" s="7">
        <v>4268857.4000000004</v>
      </c>
      <c r="C40155" s="7">
        <v>426.54450439648286</v>
      </c>
    </row>
    <row r="40156" spans="1:3" x14ac:dyDescent="0.35">
      <c r="A40156" s="1">
        <v>40153</v>
      </c>
      <c r="B40156" s="7">
        <v>5257312.8</v>
      </c>
      <c r="C40156" s="7">
        <v>882.39556898288015</v>
      </c>
    </row>
    <row r="40157" spans="1:3" x14ac:dyDescent="0.35">
      <c r="A40157" s="1">
        <v>40154</v>
      </c>
      <c r="B40157" s="7">
        <v>3803650</v>
      </c>
      <c r="C40157" s="7">
        <v>666.83906030855542</v>
      </c>
    </row>
    <row r="40158" spans="1:3" x14ac:dyDescent="0.35">
      <c r="A40158" s="1">
        <v>40155</v>
      </c>
      <c r="B40158" s="7">
        <v>1433540.6</v>
      </c>
      <c r="C40158" s="7">
        <v>587.27595247849251</v>
      </c>
    </row>
    <row r="40159" spans="1:3" x14ac:dyDescent="0.35">
      <c r="A40159" s="1">
        <v>40156</v>
      </c>
      <c r="B40159" s="7">
        <v>2790768.6400000001</v>
      </c>
      <c r="C40159" s="7">
        <v>379.95488631722264</v>
      </c>
    </row>
    <row r="40160" spans="1:3" x14ac:dyDescent="0.35">
      <c r="A40160" s="1">
        <v>40157</v>
      </c>
      <c r="B40160" s="7">
        <v>4642224.4000000004</v>
      </c>
      <c r="C40160" s="7">
        <v>530.782574891379</v>
      </c>
    </row>
    <row r="40161" spans="1:3" x14ac:dyDescent="0.35">
      <c r="A40161" s="1">
        <v>40158</v>
      </c>
      <c r="B40161" s="7">
        <v>3242466.6</v>
      </c>
      <c r="C40161" s="7">
        <v>485.25390601616283</v>
      </c>
    </row>
    <row r="40162" spans="1:3" x14ac:dyDescent="0.35">
      <c r="A40162" s="1">
        <v>40159</v>
      </c>
      <c r="B40162" s="7">
        <v>3430927.74</v>
      </c>
      <c r="C40162" s="7">
        <v>886.31561353655388</v>
      </c>
    </row>
    <row r="40163" spans="1:3" x14ac:dyDescent="0.35">
      <c r="A40163" s="1">
        <v>40160</v>
      </c>
      <c r="B40163" s="7">
        <v>3384336.2</v>
      </c>
      <c r="C40163" s="7">
        <v>295.16275946275948</v>
      </c>
    </row>
    <row r="40164" spans="1:3" x14ac:dyDescent="0.35">
      <c r="A40164" s="1">
        <v>40161</v>
      </c>
      <c r="B40164" s="7">
        <v>2529216.2000000002</v>
      </c>
      <c r="C40164" s="7">
        <v>429.04430873621715</v>
      </c>
    </row>
    <row r="40165" spans="1:3" x14ac:dyDescent="0.35">
      <c r="A40165" s="1">
        <v>40162</v>
      </c>
      <c r="B40165" s="7">
        <v>1566073.16</v>
      </c>
      <c r="C40165" s="7">
        <v>826.86016895459341</v>
      </c>
    </row>
    <row r="40166" spans="1:3" x14ac:dyDescent="0.35">
      <c r="A40166" s="1">
        <v>40163</v>
      </c>
      <c r="B40166" s="7">
        <v>1790858.32</v>
      </c>
      <c r="C40166" s="7">
        <v>1728.627722007722</v>
      </c>
    </row>
    <row r="40167" spans="1:3" x14ac:dyDescent="0.35">
      <c r="A40167" s="1">
        <v>40164</v>
      </c>
      <c r="B40167" s="7">
        <v>1811637.54</v>
      </c>
      <c r="C40167" s="7">
        <v>242.68419825853985</v>
      </c>
    </row>
    <row r="40168" spans="1:3" x14ac:dyDescent="0.35">
      <c r="A40168" s="1">
        <v>40165</v>
      </c>
      <c r="B40168" s="7">
        <v>2832378.68</v>
      </c>
      <c r="C40168" s="7">
        <v>365.18549252191855</v>
      </c>
    </row>
    <row r="40169" spans="1:3" x14ac:dyDescent="0.35">
      <c r="A40169" s="1">
        <v>40166</v>
      </c>
      <c r="B40169" s="7">
        <v>7135685.3600000003</v>
      </c>
      <c r="C40169" s="7">
        <v>733.44489258916644</v>
      </c>
    </row>
    <row r="40170" spans="1:3" x14ac:dyDescent="0.35">
      <c r="A40170" s="1">
        <v>40167</v>
      </c>
      <c r="B40170" s="7">
        <v>2802220.2</v>
      </c>
      <c r="C40170" s="7">
        <v>853.8148080438757</v>
      </c>
    </row>
    <row r="40171" spans="1:3" x14ac:dyDescent="0.35">
      <c r="A40171" s="1">
        <v>40168</v>
      </c>
      <c r="B40171" s="7">
        <v>3105381.83</v>
      </c>
      <c r="C40171" s="7">
        <v>423.19185472880895</v>
      </c>
    </row>
    <row r="40172" spans="1:3" x14ac:dyDescent="0.35">
      <c r="A40172" s="1">
        <v>40169</v>
      </c>
      <c r="B40172" s="7">
        <v>3768146.6</v>
      </c>
      <c r="C40172" s="7">
        <v>443.99040886061033</v>
      </c>
    </row>
    <row r="40173" spans="1:3" x14ac:dyDescent="0.35">
      <c r="A40173" s="1">
        <v>40170</v>
      </c>
      <c r="B40173" s="7">
        <v>1578280.08</v>
      </c>
      <c r="C40173" s="7">
        <v>661.19819019689987</v>
      </c>
    </row>
    <row r="40174" spans="1:3" x14ac:dyDescent="0.35">
      <c r="A40174" s="1">
        <v>40171</v>
      </c>
      <c r="B40174" s="7">
        <v>1843867.44</v>
      </c>
      <c r="C40174" s="7">
        <v>341.71005189028909</v>
      </c>
    </row>
    <row r="40175" spans="1:3" x14ac:dyDescent="0.35">
      <c r="A40175" s="1">
        <v>40172</v>
      </c>
      <c r="B40175" s="7">
        <v>4332517.75</v>
      </c>
      <c r="C40175" s="7">
        <v>351.43719581440621</v>
      </c>
    </row>
    <row r="40176" spans="1:3" x14ac:dyDescent="0.35">
      <c r="A40176" s="1">
        <v>40173</v>
      </c>
      <c r="B40176" s="7">
        <v>2974516.31</v>
      </c>
      <c r="C40176" s="7">
        <v>568.08944041252869</v>
      </c>
    </row>
    <row r="40177" spans="1:3" x14ac:dyDescent="0.35">
      <c r="A40177" s="1">
        <v>40174</v>
      </c>
      <c r="B40177" s="7">
        <v>4664284.5</v>
      </c>
      <c r="C40177" s="7">
        <v>769.17620382585756</v>
      </c>
    </row>
    <row r="40178" spans="1:3" x14ac:dyDescent="0.35">
      <c r="A40178" s="1">
        <v>40175</v>
      </c>
      <c r="B40178" s="7">
        <v>3500397.16</v>
      </c>
      <c r="C40178" s="7">
        <v>420.11487758041289</v>
      </c>
    </row>
    <row r="40179" spans="1:3" x14ac:dyDescent="0.35">
      <c r="A40179" s="1">
        <v>40176</v>
      </c>
      <c r="B40179" s="7">
        <v>1707931</v>
      </c>
      <c r="C40179" s="7">
        <v>553.0864637305699</v>
      </c>
    </row>
    <row r="40180" spans="1:3" x14ac:dyDescent="0.35">
      <c r="A40180" s="1">
        <v>40177</v>
      </c>
      <c r="B40180" s="7">
        <v>7919005.1600000001</v>
      </c>
      <c r="C40180" s="7">
        <v>735.28367316620245</v>
      </c>
    </row>
    <row r="40181" spans="1:3" x14ac:dyDescent="0.35">
      <c r="A40181" s="1">
        <v>40178</v>
      </c>
      <c r="B40181" s="7">
        <v>2883099.16</v>
      </c>
      <c r="C40181" s="7">
        <v>485.69729784366581</v>
      </c>
    </row>
    <row r="40182" spans="1:3" x14ac:dyDescent="0.35">
      <c r="A40182" s="1">
        <v>40179</v>
      </c>
      <c r="B40182" s="7">
        <v>3119736.64</v>
      </c>
      <c r="C40182" s="7">
        <v>432.33600886917964</v>
      </c>
    </row>
    <row r="40183" spans="1:3" x14ac:dyDescent="0.35">
      <c r="A40183" s="1">
        <v>40180</v>
      </c>
      <c r="B40183" s="7">
        <v>2404092.4</v>
      </c>
      <c r="C40183" s="7">
        <v>682.39920522282148</v>
      </c>
    </row>
    <row r="40184" spans="1:3" x14ac:dyDescent="0.35">
      <c r="A40184" s="1">
        <v>40181</v>
      </c>
      <c r="B40184" s="7">
        <v>6930208.0999999996</v>
      </c>
      <c r="C40184" s="7">
        <v>599.86220895005624</v>
      </c>
    </row>
    <row r="40185" spans="1:3" x14ac:dyDescent="0.35">
      <c r="A40185" s="1">
        <v>40182</v>
      </c>
      <c r="B40185" s="7">
        <v>2483138</v>
      </c>
      <c r="C40185" s="7">
        <v>687.6593741345888</v>
      </c>
    </row>
    <row r="40186" spans="1:3" x14ac:dyDescent="0.35">
      <c r="A40186" s="1">
        <v>40183</v>
      </c>
      <c r="B40186" s="7">
        <v>5822289.1299999999</v>
      </c>
      <c r="C40186" s="7">
        <v>938.62471868450746</v>
      </c>
    </row>
    <row r="40187" spans="1:3" x14ac:dyDescent="0.35">
      <c r="A40187" s="1">
        <v>40184</v>
      </c>
      <c r="B40187" s="7">
        <v>3096633</v>
      </c>
      <c r="C40187" s="7">
        <v>370.94310014374702</v>
      </c>
    </row>
    <row r="40188" spans="1:3" x14ac:dyDescent="0.35">
      <c r="A40188" s="1">
        <v>40185</v>
      </c>
      <c r="B40188" s="7">
        <v>3748772.4</v>
      </c>
      <c r="C40188" s="7">
        <v>348.65814732142854</v>
      </c>
    </row>
    <row r="40189" spans="1:3" x14ac:dyDescent="0.35">
      <c r="A40189" s="1">
        <v>40186</v>
      </c>
      <c r="B40189" s="7">
        <v>3514466.44</v>
      </c>
      <c r="C40189" s="7">
        <v>432.65621568386064</v>
      </c>
    </row>
    <row r="40190" spans="1:3" x14ac:dyDescent="0.35">
      <c r="A40190" s="1">
        <v>40187</v>
      </c>
      <c r="B40190" s="7">
        <v>6949870.4800000004</v>
      </c>
      <c r="C40190" s="7">
        <v>565.16796617061073</v>
      </c>
    </row>
    <row r="40191" spans="1:3" x14ac:dyDescent="0.35">
      <c r="A40191" s="1">
        <v>40188</v>
      </c>
      <c r="B40191" s="7">
        <v>2057651.56</v>
      </c>
      <c r="C40191" s="7">
        <v>462.18588499550765</v>
      </c>
    </row>
    <row r="40192" spans="1:3" x14ac:dyDescent="0.35">
      <c r="A40192" s="1">
        <v>40189</v>
      </c>
      <c r="B40192" s="7">
        <v>4134094.6</v>
      </c>
      <c r="C40192" s="7">
        <v>562.07948334466346</v>
      </c>
    </row>
    <row r="40193" spans="1:3" x14ac:dyDescent="0.35">
      <c r="A40193" s="1">
        <v>40190</v>
      </c>
      <c r="B40193" s="7">
        <v>5995726.3700000001</v>
      </c>
      <c r="C40193" s="7">
        <v>482.12659778063687</v>
      </c>
    </row>
    <row r="40194" spans="1:3" x14ac:dyDescent="0.35">
      <c r="A40194" s="1">
        <v>40191</v>
      </c>
      <c r="B40194" s="7">
        <v>2812291.52</v>
      </c>
      <c r="C40194" s="7">
        <v>612.16619939050941</v>
      </c>
    </row>
    <row r="40195" spans="1:3" x14ac:dyDescent="0.35">
      <c r="A40195" s="1">
        <v>40192</v>
      </c>
      <c r="B40195" s="7">
        <v>3629141.22</v>
      </c>
      <c r="C40195" s="7">
        <v>485.17930748663105</v>
      </c>
    </row>
    <row r="40196" spans="1:3" x14ac:dyDescent="0.35">
      <c r="A40196" s="1">
        <v>40193</v>
      </c>
      <c r="B40196" s="7">
        <v>4149542.38</v>
      </c>
      <c r="C40196" s="7">
        <v>396.02427753388048</v>
      </c>
    </row>
    <row r="40197" spans="1:3" x14ac:dyDescent="0.35">
      <c r="A40197" s="1">
        <v>40194</v>
      </c>
      <c r="B40197" s="7">
        <v>5241789.24</v>
      </c>
      <c r="C40197" s="7">
        <v>545.50829847018417</v>
      </c>
    </row>
    <row r="40198" spans="1:3" x14ac:dyDescent="0.35">
      <c r="A40198" s="1">
        <v>40195</v>
      </c>
      <c r="B40198" s="7">
        <v>3352472.16</v>
      </c>
      <c r="C40198" s="7">
        <v>540.63411707789066</v>
      </c>
    </row>
    <row r="40199" spans="1:3" x14ac:dyDescent="0.35">
      <c r="A40199" s="1">
        <v>40196</v>
      </c>
      <c r="B40199" s="7">
        <v>2861444.4</v>
      </c>
      <c r="C40199" s="7">
        <v>425.87355261199582</v>
      </c>
    </row>
    <row r="40200" spans="1:3" x14ac:dyDescent="0.35">
      <c r="A40200" s="1">
        <v>40197</v>
      </c>
      <c r="B40200" s="7">
        <v>2220754.2999999998</v>
      </c>
      <c r="C40200" s="7">
        <v>565.22125222702971</v>
      </c>
    </row>
    <row r="40201" spans="1:3" x14ac:dyDescent="0.35">
      <c r="A40201" s="1">
        <v>40198</v>
      </c>
      <c r="B40201" s="7">
        <v>4815805.6399999997</v>
      </c>
      <c r="C40201" s="7">
        <v>542.74829708103232</v>
      </c>
    </row>
    <row r="40202" spans="1:3" x14ac:dyDescent="0.35">
      <c r="A40202" s="1">
        <v>40199</v>
      </c>
      <c r="B40202" s="7">
        <v>2787270.78</v>
      </c>
      <c r="C40202" s="7">
        <v>398.06780634104541</v>
      </c>
    </row>
    <row r="40203" spans="1:3" x14ac:dyDescent="0.35">
      <c r="A40203" s="1">
        <v>40200</v>
      </c>
      <c r="B40203" s="7">
        <v>1542490.36</v>
      </c>
      <c r="C40203" s="7">
        <v>520.2328364249579</v>
      </c>
    </row>
    <row r="40204" spans="1:3" x14ac:dyDescent="0.35">
      <c r="A40204" s="1">
        <v>40201</v>
      </c>
      <c r="B40204" s="7">
        <v>2813627.6</v>
      </c>
      <c r="C40204" s="7">
        <v>613.52542520715224</v>
      </c>
    </row>
    <row r="40205" spans="1:3" x14ac:dyDescent="0.35">
      <c r="A40205" s="1">
        <v>40202</v>
      </c>
      <c r="B40205" s="7">
        <v>5472116.8799999999</v>
      </c>
      <c r="C40205" s="7">
        <v>501.98301807173652</v>
      </c>
    </row>
    <row r="40206" spans="1:3" x14ac:dyDescent="0.35">
      <c r="A40206" s="1">
        <v>40203</v>
      </c>
      <c r="B40206" s="7">
        <v>7719936.6200000001</v>
      </c>
      <c r="C40206" s="7">
        <v>641.56375135045289</v>
      </c>
    </row>
    <row r="40207" spans="1:3" x14ac:dyDescent="0.35">
      <c r="A40207" s="1">
        <v>40204</v>
      </c>
      <c r="B40207" s="7">
        <v>3853795.21</v>
      </c>
      <c r="C40207" s="7">
        <v>930.41893046837276</v>
      </c>
    </row>
    <row r="40208" spans="1:3" x14ac:dyDescent="0.35">
      <c r="A40208" s="1">
        <v>40205</v>
      </c>
      <c r="B40208" s="7">
        <v>2682271.8199999998</v>
      </c>
      <c r="C40208" s="7">
        <v>993.0662051092188</v>
      </c>
    </row>
    <row r="40209" spans="1:3" x14ac:dyDescent="0.35">
      <c r="A40209" s="1">
        <v>40206</v>
      </c>
      <c r="B40209" s="7">
        <v>4378202.76</v>
      </c>
      <c r="C40209" s="7">
        <v>546.66035210388316</v>
      </c>
    </row>
    <row r="40210" spans="1:3" x14ac:dyDescent="0.35">
      <c r="A40210" s="1">
        <v>40207</v>
      </c>
      <c r="B40210" s="7">
        <v>4343352.5199999996</v>
      </c>
      <c r="C40210" s="7">
        <v>656.09554682779446</v>
      </c>
    </row>
    <row r="40211" spans="1:3" x14ac:dyDescent="0.35">
      <c r="A40211" s="1">
        <v>40208</v>
      </c>
      <c r="B40211" s="7">
        <v>6667690.5999999996</v>
      </c>
      <c r="C40211" s="7">
        <v>869.43416351545181</v>
      </c>
    </row>
    <row r="40212" spans="1:3" x14ac:dyDescent="0.35">
      <c r="A40212" s="1">
        <v>40209</v>
      </c>
      <c r="B40212" s="7">
        <v>5502911</v>
      </c>
      <c r="C40212" s="7">
        <v>639.27869423791822</v>
      </c>
    </row>
    <row r="40213" spans="1:3" x14ac:dyDescent="0.35">
      <c r="A40213" s="1">
        <v>40210</v>
      </c>
      <c r="B40213" s="7">
        <v>4493530</v>
      </c>
      <c r="C40213" s="7">
        <v>514.54597503721516</v>
      </c>
    </row>
    <row r="40214" spans="1:3" x14ac:dyDescent="0.35">
      <c r="A40214" s="1">
        <v>40211</v>
      </c>
      <c r="B40214" s="7">
        <v>2091973.96</v>
      </c>
      <c r="C40214" s="7">
        <v>864.45204958677687</v>
      </c>
    </row>
    <row r="40215" spans="1:3" x14ac:dyDescent="0.35">
      <c r="A40215" s="1">
        <v>40212</v>
      </c>
      <c r="B40215" s="7">
        <v>3936962.7</v>
      </c>
      <c r="C40215" s="7">
        <v>390.92073279714032</v>
      </c>
    </row>
    <row r="40216" spans="1:3" x14ac:dyDescent="0.35">
      <c r="A40216" s="1">
        <v>40213</v>
      </c>
      <c r="B40216" s="7">
        <v>2201904.6799999997</v>
      </c>
      <c r="C40216" s="7">
        <v>564.59094358974346</v>
      </c>
    </row>
    <row r="40217" spans="1:3" x14ac:dyDescent="0.35">
      <c r="A40217" s="1">
        <v>40214</v>
      </c>
      <c r="B40217" s="7">
        <v>2706821.26</v>
      </c>
      <c r="C40217" s="7">
        <v>801.07169576797867</v>
      </c>
    </row>
    <row r="40218" spans="1:3" x14ac:dyDescent="0.35">
      <c r="A40218" s="1">
        <v>40215</v>
      </c>
      <c r="B40218" s="7">
        <v>6552766.7999999998</v>
      </c>
      <c r="C40218" s="7">
        <v>724.78340891494304</v>
      </c>
    </row>
    <row r="40219" spans="1:3" x14ac:dyDescent="0.35">
      <c r="A40219" s="1">
        <v>40216</v>
      </c>
      <c r="B40219" s="7">
        <v>4796673.72</v>
      </c>
      <c r="C40219" s="7">
        <v>559.11804639235334</v>
      </c>
    </row>
    <row r="40220" spans="1:3" x14ac:dyDescent="0.35">
      <c r="A40220" s="1">
        <v>40217</v>
      </c>
      <c r="B40220" s="7">
        <v>2408343.6</v>
      </c>
      <c r="C40220" s="7">
        <v>478.51055036757401</v>
      </c>
    </row>
    <row r="40221" spans="1:3" x14ac:dyDescent="0.35">
      <c r="A40221" s="1">
        <v>40218</v>
      </c>
      <c r="B40221" s="7">
        <v>4382301.5999999996</v>
      </c>
      <c r="C40221" s="7">
        <v>519.53783046828687</v>
      </c>
    </row>
    <row r="40222" spans="1:3" x14ac:dyDescent="0.35">
      <c r="A40222" s="1">
        <v>40219</v>
      </c>
      <c r="B40222" s="7">
        <v>7379902</v>
      </c>
      <c r="C40222" s="7">
        <v>664.19782197821974</v>
      </c>
    </row>
    <row r="40223" spans="1:3" x14ac:dyDescent="0.35">
      <c r="A40223" s="1">
        <v>40220</v>
      </c>
      <c r="B40223" s="7">
        <v>3400746.5</v>
      </c>
      <c r="C40223" s="7">
        <v>335.47859327217128</v>
      </c>
    </row>
    <row r="40224" spans="1:3" x14ac:dyDescent="0.35">
      <c r="A40224" s="1">
        <v>40221</v>
      </c>
      <c r="B40224" s="7">
        <v>5599079.9500000002</v>
      </c>
      <c r="C40224" s="7">
        <v>571.62633486472691</v>
      </c>
    </row>
    <row r="40225" spans="1:3" x14ac:dyDescent="0.35">
      <c r="A40225" s="1">
        <v>40222</v>
      </c>
      <c r="B40225" s="7">
        <v>7833432.8799999999</v>
      </c>
      <c r="C40225" s="7">
        <v>926.04715450998935</v>
      </c>
    </row>
    <row r="40226" spans="1:3" x14ac:dyDescent="0.35">
      <c r="A40226" s="1">
        <v>40223</v>
      </c>
      <c r="B40226" s="7">
        <v>2417840.2000000002</v>
      </c>
      <c r="C40226" s="7">
        <v>387.41230572023716</v>
      </c>
    </row>
    <row r="40227" spans="1:3" x14ac:dyDescent="0.35">
      <c r="A40227" s="1">
        <v>40224</v>
      </c>
      <c r="B40227" s="7">
        <v>2640199.48</v>
      </c>
      <c r="C40227" s="7">
        <v>493.77211146437253</v>
      </c>
    </row>
    <row r="40228" spans="1:3" x14ac:dyDescent="0.35">
      <c r="A40228" s="1">
        <v>40225</v>
      </c>
      <c r="B40228" s="7">
        <v>3285798.4</v>
      </c>
      <c r="C40228" s="7">
        <v>887.33416149068319</v>
      </c>
    </row>
    <row r="40229" spans="1:3" x14ac:dyDescent="0.35">
      <c r="A40229" s="1">
        <v>40226</v>
      </c>
      <c r="B40229" s="7">
        <v>6532681.7599999998</v>
      </c>
      <c r="C40229" s="7">
        <v>581.71698664292069</v>
      </c>
    </row>
    <row r="40230" spans="1:3" x14ac:dyDescent="0.35">
      <c r="A40230" s="1">
        <v>40227</v>
      </c>
      <c r="B40230" s="7">
        <v>4343685.5999999996</v>
      </c>
      <c r="C40230" s="7">
        <v>321.9930022238695</v>
      </c>
    </row>
    <row r="40231" spans="1:3" x14ac:dyDescent="0.35">
      <c r="A40231" s="1">
        <v>40228</v>
      </c>
      <c r="B40231" s="7">
        <v>3562248.92</v>
      </c>
      <c r="C40231" s="7">
        <v>527.74058074074071</v>
      </c>
    </row>
    <row r="40232" spans="1:3" x14ac:dyDescent="0.35">
      <c r="A40232" s="1">
        <v>40229</v>
      </c>
      <c r="B40232" s="7">
        <v>5678872.8799999999</v>
      </c>
      <c r="C40232" s="7">
        <v>574.61022766366489</v>
      </c>
    </row>
    <row r="40233" spans="1:3" x14ac:dyDescent="0.35">
      <c r="A40233" s="1">
        <v>40230</v>
      </c>
      <c r="B40233" s="7">
        <v>4975621.97</v>
      </c>
      <c r="C40233" s="7">
        <v>658.58662739907345</v>
      </c>
    </row>
    <row r="40234" spans="1:3" x14ac:dyDescent="0.35">
      <c r="A40234" s="1">
        <v>40231</v>
      </c>
      <c r="B40234" s="7">
        <v>4160820.92</v>
      </c>
      <c r="C40234" s="7">
        <v>782.99226947685361</v>
      </c>
    </row>
    <row r="40235" spans="1:3" x14ac:dyDescent="0.35">
      <c r="A40235" s="1">
        <v>40232</v>
      </c>
      <c r="B40235" s="7">
        <v>2243514.63</v>
      </c>
      <c r="C40235" s="7">
        <v>370.89016862291288</v>
      </c>
    </row>
    <row r="40236" spans="1:3" x14ac:dyDescent="0.35">
      <c r="A40236" s="1">
        <v>40233</v>
      </c>
      <c r="B40236" s="7">
        <v>8466043.120000001</v>
      </c>
      <c r="C40236" s="7">
        <v>1000.7143167848701</v>
      </c>
    </row>
    <row r="40237" spans="1:3" x14ac:dyDescent="0.35">
      <c r="A40237" s="1">
        <v>40234</v>
      </c>
      <c r="B40237" s="7">
        <v>3598807.02</v>
      </c>
      <c r="C40237" s="7">
        <v>759.08184349293401</v>
      </c>
    </row>
    <row r="40238" spans="1:3" x14ac:dyDescent="0.35">
      <c r="A40238" s="1">
        <v>40235</v>
      </c>
      <c r="B40238" s="7">
        <v>4647549</v>
      </c>
      <c r="C40238" s="7">
        <v>487.62448851117404</v>
      </c>
    </row>
    <row r="40239" spans="1:3" x14ac:dyDescent="0.35">
      <c r="A40239" s="1">
        <v>40236</v>
      </c>
      <c r="B40239" s="7">
        <v>2256283.6799999997</v>
      </c>
      <c r="C40239" s="7">
        <v>526.55395099183193</v>
      </c>
    </row>
    <row r="40240" spans="1:3" x14ac:dyDescent="0.35">
      <c r="A40240" s="1">
        <v>40237</v>
      </c>
      <c r="B40240" s="7">
        <v>2968263.04</v>
      </c>
      <c r="C40240" s="7">
        <v>453.10075408334603</v>
      </c>
    </row>
    <row r="40241" spans="1:3" x14ac:dyDescent="0.35">
      <c r="A40241" s="1">
        <v>40238</v>
      </c>
      <c r="B40241" s="7">
        <v>4393099.1500000004</v>
      </c>
      <c r="C40241" s="7">
        <v>707.99341659951654</v>
      </c>
    </row>
    <row r="40242" spans="1:3" x14ac:dyDescent="0.35">
      <c r="A40242" s="1">
        <v>40239</v>
      </c>
      <c r="B40242" s="7">
        <v>2137581.25</v>
      </c>
      <c r="C40242" s="7">
        <v>976.06449771689495</v>
      </c>
    </row>
    <row r="40243" spans="1:3" x14ac:dyDescent="0.35">
      <c r="A40243" s="1">
        <v>40240</v>
      </c>
      <c r="B40243" s="7">
        <v>3365461.12</v>
      </c>
      <c r="C40243" s="7">
        <v>647.20406153846159</v>
      </c>
    </row>
    <row r="40244" spans="1:3" x14ac:dyDescent="0.35">
      <c r="A40244" s="1">
        <v>40241</v>
      </c>
      <c r="B40244" s="7">
        <v>3396765.8</v>
      </c>
      <c r="C40244" s="7">
        <v>626.82520760287878</v>
      </c>
    </row>
    <row r="40245" spans="1:3" x14ac:dyDescent="0.35">
      <c r="A40245" s="1">
        <v>40242</v>
      </c>
      <c r="B40245" s="7">
        <v>3048840.3</v>
      </c>
      <c r="C40245" s="7">
        <v>276.99103297901331</v>
      </c>
    </row>
    <row r="40246" spans="1:3" x14ac:dyDescent="0.35">
      <c r="A40246" s="1">
        <v>40243</v>
      </c>
      <c r="B40246" s="7">
        <v>4670861.25</v>
      </c>
      <c r="C40246" s="7">
        <v>447.70068532540978</v>
      </c>
    </row>
    <row r="40247" spans="1:3" x14ac:dyDescent="0.35">
      <c r="A40247" s="1">
        <v>40244</v>
      </c>
      <c r="B40247" s="7">
        <v>2438874.54</v>
      </c>
      <c r="C40247" s="7">
        <v>649.32761980830674</v>
      </c>
    </row>
    <row r="40248" spans="1:3" x14ac:dyDescent="0.35">
      <c r="A40248" s="1">
        <v>40245</v>
      </c>
      <c r="B40248" s="7">
        <v>2138104.7999999998</v>
      </c>
      <c r="C40248" s="7">
        <v>350.16455944972154</v>
      </c>
    </row>
    <row r="40249" spans="1:3" x14ac:dyDescent="0.35">
      <c r="A40249" s="1">
        <v>40246</v>
      </c>
      <c r="B40249" s="7">
        <v>3861098</v>
      </c>
      <c r="C40249" s="7">
        <v>708.97869996327574</v>
      </c>
    </row>
    <row r="40250" spans="1:3" x14ac:dyDescent="0.35">
      <c r="A40250" s="1">
        <v>40247</v>
      </c>
      <c r="B40250" s="7">
        <v>9417273.3200000003</v>
      </c>
      <c r="C40250" s="7">
        <v>886.33160658823533</v>
      </c>
    </row>
    <row r="40251" spans="1:3" x14ac:dyDescent="0.35">
      <c r="A40251" s="1">
        <v>40248</v>
      </c>
      <c r="B40251" s="7">
        <v>2458049.36</v>
      </c>
      <c r="C40251" s="7">
        <v>1148.6211962616821</v>
      </c>
    </row>
    <row r="40252" spans="1:3" x14ac:dyDescent="0.35">
      <c r="A40252" s="1">
        <v>40249</v>
      </c>
      <c r="B40252" s="7">
        <v>4255085.08</v>
      </c>
      <c r="C40252" s="7">
        <v>599.64558624577228</v>
      </c>
    </row>
    <row r="40253" spans="1:3" x14ac:dyDescent="0.35">
      <c r="A40253" s="1">
        <v>40250</v>
      </c>
      <c r="B40253" s="7">
        <v>3572196.5</v>
      </c>
      <c r="C40253" s="7">
        <v>617.49291270527226</v>
      </c>
    </row>
    <row r="40254" spans="1:3" x14ac:dyDescent="0.35">
      <c r="A40254" s="1">
        <v>40251</v>
      </c>
      <c r="B40254" s="7">
        <v>5883909</v>
      </c>
      <c r="C40254" s="7">
        <v>563.59281609195398</v>
      </c>
    </row>
    <row r="40255" spans="1:3" x14ac:dyDescent="0.35">
      <c r="A40255" s="1">
        <v>40252</v>
      </c>
      <c r="B40255" s="7">
        <v>3083359.5</v>
      </c>
      <c r="C40255" s="7">
        <v>503.81691176470588</v>
      </c>
    </row>
    <row r="40256" spans="1:3" x14ac:dyDescent="0.35">
      <c r="A40256" s="1">
        <v>40253</v>
      </c>
      <c r="B40256" s="7">
        <v>2705560.46</v>
      </c>
      <c r="C40256" s="7">
        <v>693.37787288569962</v>
      </c>
    </row>
    <row r="40257" spans="1:3" x14ac:dyDescent="0.35">
      <c r="A40257" s="1">
        <v>40254</v>
      </c>
      <c r="B40257" s="7">
        <v>5578043.3499999996</v>
      </c>
      <c r="C40257" s="7">
        <v>573.75471610779675</v>
      </c>
    </row>
    <row r="40258" spans="1:3" x14ac:dyDescent="0.35">
      <c r="A40258" s="1">
        <v>40255</v>
      </c>
      <c r="B40258" s="7">
        <v>4834717.17</v>
      </c>
      <c r="C40258" s="7">
        <v>452.39236174791802</v>
      </c>
    </row>
    <row r="40259" spans="1:3" x14ac:dyDescent="0.35">
      <c r="A40259" s="1">
        <v>40256</v>
      </c>
      <c r="B40259" s="7">
        <v>3633214.98</v>
      </c>
      <c r="C40259" s="7">
        <v>816.81991456834533</v>
      </c>
    </row>
    <row r="40260" spans="1:3" x14ac:dyDescent="0.35">
      <c r="A40260" s="1">
        <v>40257</v>
      </c>
      <c r="B40260" s="7">
        <v>3149400.8</v>
      </c>
      <c r="C40260" s="7">
        <v>725.00018416206262</v>
      </c>
    </row>
    <row r="40261" spans="1:3" x14ac:dyDescent="0.35">
      <c r="A40261" s="1">
        <v>40258</v>
      </c>
      <c r="B40261" s="7">
        <v>2012148.08</v>
      </c>
      <c r="C40261" s="7">
        <v>487.9117555771096</v>
      </c>
    </row>
    <row r="40262" spans="1:3" x14ac:dyDescent="0.35">
      <c r="A40262" s="1">
        <v>40259</v>
      </c>
      <c r="B40262" s="7">
        <v>2634631.7200000002</v>
      </c>
      <c r="C40262" s="7">
        <v>748.04989210675762</v>
      </c>
    </row>
    <row r="40263" spans="1:3" x14ac:dyDescent="0.35">
      <c r="A40263" s="1">
        <v>40260</v>
      </c>
      <c r="B40263" s="7">
        <v>4463333.24</v>
      </c>
      <c r="C40263" s="7">
        <v>456.74715923045437</v>
      </c>
    </row>
    <row r="40264" spans="1:3" x14ac:dyDescent="0.35">
      <c r="A40264" s="1">
        <v>40261</v>
      </c>
      <c r="B40264" s="7">
        <v>4656700.5</v>
      </c>
      <c r="C40264" s="7">
        <v>387.57390761548066</v>
      </c>
    </row>
    <row r="40265" spans="1:3" x14ac:dyDescent="0.35">
      <c r="A40265" s="1">
        <v>40262</v>
      </c>
      <c r="B40265" s="7">
        <v>1610325</v>
      </c>
      <c r="C40265" s="7">
        <v>620.07123604158642</v>
      </c>
    </row>
    <row r="40266" spans="1:3" x14ac:dyDescent="0.35">
      <c r="A40266" s="1">
        <v>40263</v>
      </c>
      <c r="B40266" s="7">
        <v>1484804.16</v>
      </c>
      <c r="C40266" s="7">
        <v>771.72773388773385</v>
      </c>
    </row>
    <row r="40267" spans="1:3" x14ac:dyDescent="0.35">
      <c r="A40267" s="1">
        <v>40264</v>
      </c>
      <c r="B40267" s="7">
        <v>3000620.58</v>
      </c>
      <c r="C40267" s="7">
        <v>1089.1544754990925</v>
      </c>
    </row>
    <row r="40268" spans="1:3" x14ac:dyDescent="0.35">
      <c r="A40268" s="1">
        <v>40265</v>
      </c>
      <c r="B40268" s="7">
        <v>3956430.44</v>
      </c>
      <c r="C40268" s="7">
        <v>690.71760474860332</v>
      </c>
    </row>
    <row r="40269" spans="1:3" x14ac:dyDescent="0.35">
      <c r="A40269" s="1">
        <v>40266</v>
      </c>
      <c r="B40269" s="7">
        <v>2272118.48</v>
      </c>
      <c r="C40269" s="7">
        <v>805.14474840538628</v>
      </c>
    </row>
    <row r="40270" spans="1:3" x14ac:dyDescent="0.35">
      <c r="A40270" s="1">
        <v>40267</v>
      </c>
      <c r="B40270" s="7">
        <v>2887893</v>
      </c>
      <c r="C40270" s="7">
        <v>515.69517857142853</v>
      </c>
    </row>
    <row r="40271" spans="1:3" x14ac:dyDescent="0.35">
      <c r="A40271" s="1">
        <v>40268</v>
      </c>
      <c r="B40271" s="7">
        <v>4832964.4000000004</v>
      </c>
      <c r="C40271" s="7">
        <v>517.00517757809166</v>
      </c>
    </row>
    <row r="40272" spans="1:3" x14ac:dyDescent="0.35">
      <c r="A40272" s="1">
        <v>40269</v>
      </c>
      <c r="B40272" s="7">
        <v>3654719</v>
      </c>
      <c r="C40272" s="7">
        <v>732.26187136846329</v>
      </c>
    </row>
    <row r="40273" spans="1:3" x14ac:dyDescent="0.35">
      <c r="A40273" s="1">
        <v>40270</v>
      </c>
      <c r="B40273" s="7">
        <v>5336331.3499999996</v>
      </c>
      <c r="C40273" s="7">
        <v>654.52365386974111</v>
      </c>
    </row>
    <row r="40274" spans="1:3" x14ac:dyDescent="0.35">
      <c r="A40274" s="1">
        <v>40271</v>
      </c>
      <c r="B40274" s="7">
        <v>2263110</v>
      </c>
      <c r="C40274" s="7">
        <v>619.52094169176019</v>
      </c>
    </row>
    <row r="40275" spans="1:3" x14ac:dyDescent="0.35">
      <c r="A40275" s="1">
        <v>40272</v>
      </c>
      <c r="B40275" s="7">
        <v>3365528.94</v>
      </c>
      <c r="C40275" s="7">
        <v>762.29421064552662</v>
      </c>
    </row>
    <row r="40276" spans="1:3" x14ac:dyDescent="0.35">
      <c r="A40276" s="1">
        <v>40273</v>
      </c>
      <c r="B40276" s="7">
        <v>3910642.55</v>
      </c>
      <c r="C40276" s="7">
        <v>765.4418770796633</v>
      </c>
    </row>
    <row r="40277" spans="1:3" x14ac:dyDescent="0.35">
      <c r="A40277" s="1">
        <v>40274</v>
      </c>
      <c r="B40277" s="7">
        <v>4667939.5199999996</v>
      </c>
      <c r="C40277" s="7">
        <v>606.93531660382257</v>
      </c>
    </row>
    <row r="40278" spans="1:3" x14ac:dyDescent="0.35">
      <c r="A40278" s="1">
        <v>40275</v>
      </c>
      <c r="B40278" s="7">
        <v>3911505.5</v>
      </c>
      <c r="C40278" s="7">
        <v>738.57732250755282</v>
      </c>
    </row>
    <row r="40279" spans="1:3" x14ac:dyDescent="0.35">
      <c r="A40279" s="1">
        <v>40276</v>
      </c>
      <c r="B40279" s="7">
        <v>4981708.8499999996</v>
      </c>
      <c r="C40279" s="7">
        <v>699.28535233015157</v>
      </c>
    </row>
    <row r="40280" spans="1:3" x14ac:dyDescent="0.35">
      <c r="A40280" s="1">
        <v>40277</v>
      </c>
      <c r="B40280" s="7">
        <v>8690824.6799999997</v>
      </c>
      <c r="C40280" s="7">
        <v>950.23230701946204</v>
      </c>
    </row>
    <row r="40281" spans="1:3" x14ac:dyDescent="0.35">
      <c r="A40281" s="1">
        <v>40278</v>
      </c>
      <c r="B40281" s="7">
        <v>4681276.2</v>
      </c>
      <c r="C40281" s="7">
        <v>598.32262269938656</v>
      </c>
    </row>
    <row r="40282" spans="1:3" x14ac:dyDescent="0.35">
      <c r="A40282" s="1">
        <v>40279</v>
      </c>
      <c r="B40282" s="7">
        <v>1829866.5</v>
      </c>
      <c r="C40282" s="7">
        <v>519.70079522862818</v>
      </c>
    </row>
    <row r="40283" spans="1:3" x14ac:dyDescent="0.35">
      <c r="A40283" s="1">
        <v>40280</v>
      </c>
      <c r="B40283" s="7">
        <v>4709026.4000000004</v>
      </c>
      <c r="C40283" s="7">
        <v>667.28445515091403</v>
      </c>
    </row>
    <row r="40284" spans="1:3" x14ac:dyDescent="0.35">
      <c r="A40284" s="1">
        <v>40281</v>
      </c>
      <c r="B40284" s="7">
        <v>3094270.6</v>
      </c>
      <c r="C40284" s="7">
        <v>531.47897629680529</v>
      </c>
    </row>
    <row r="40285" spans="1:3" x14ac:dyDescent="0.35">
      <c r="A40285" s="1">
        <v>40282</v>
      </c>
      <c r="B40285" s="7">
        <v>2270032.88</v>
      </c>
      <c r="C40285" s="7">
        <v>773.69900477164276</v>
      </c>
    </row>
    <row r="40286" spans="1:3" x14ac:dyDescent="0.35">
      <c r="A40286" s="1">
        <v>40283</v>
      </c>
      <c r="B40286" s="7">
        <v>4131562</v>
      </c>
      <c r="C40286" s="7">
        <v>412.82593924860112</v>
      </c>
    </row>
    <row r="40287" spans="1:3" x14ac:dyDescent="0.35">
      <c r="A40287" s="1">
        <v>40284</v>
      </c>
      <c r="B40287" s="7">
        <v>5852988.2800000003</v>
      </c>
      <c r="C40287" s="7">
        <v>754.83470208924427</v>
      </c>
    </row>
    <row r="40288" spans="1:3" x14ac:dyDescent="0.35">
      <c r="A40288" s="1">
        <v>40285</v>
      </c>
      <c r="B40288" s="7">
        <v>3621075.36</v>
      </c>
      <c r="C40288" s="7">
        <v>730.20273442226255</v>
      </c>
    </row>
    <row r="40289" spans="1:3" x14ac:dyDescent="0.35">
      <c r="A40289" s="1">
        <v>40286</v>
      </c>
      <c r="B40289" s="7">
        <v>2475091.48</v>
      </c>
      <c r="C40289" s="7">
        <v>665.88417541027707</v>
      </c>
    </row>
    <row r="40290" spans="1:3" x14ac:dyDescent="0.35">
      <c r="A40290" s="1">
        <v>40287</v>
      </c>
      <c r="B40290" s="7">
        <v>4847329.9000000004</v>
      </c>
      <c r="C40290" s="7">
        <v>380.12311010037644</v>
      </c>
    </row>
    <row r="40291" spans="1:3" x14ac:dyDescent="0.35">
      <c r="A40291" s="1">
        <v>40288</v>
      </c>
      <c r="B40291" s="7">
        <v>5012479.1399999997</v>
      </c>
      <c r="C40291" s="7">
        <v>694.82660659828105</v>
      </c>
    </row>
    <row r="40292" spans="1:3" x14ac:dyDescent="0.35">
      <c r="A40292" s="1">
        <v>40289</v>
      </c>
      <c r="B40292" s="7">
        <v>2352272.6799999997</v>
      </c>
      <c r="C40292" s="7">
        <v>427.06475671750178</v>
      </c>
    </row>
    <row r="40293" spans="1:3" x14ac:dyDescent="0.35">
      <c r="A40293" s="1">
        <v>40290</v>
      </c>
      <c r="B40293" s="7">
        <v>5577678.0199999996</v>
      </c>
      <c r="C40293" s="7">
        <v>588.73527760185766</v>
      </c>
    </row>
    <row r="40294" spans="1:3" x14ac:dyDescent="0.35">
      <c r="A40294" s="1">
        <v>40291</v>
      </c>
      <c r="B40294" s="7">
        <v>3937410.71</v>
      </c>
      <c r="C40294" s="7">
        <v>566.12662976276056</v>
      </c>
    </row>
    <row r="40295" spans="1:3" x14ac:dyDescent="0.35">
      <c r="A40295" s="1">
        <v>40292</v>
      </c>
      <c r="B40295" s="7">
        <v>2192478.12</v>
      </c>
      <c r="C40295" s="7">
        <v>416.74170689982896</v>
      </c>
    </row>
    <row r="40296" spans="1:3" x14ac:dyDescent="0.35">
      <c r="A40296" s="1">
        <v>40293</v>
      </c>
      <c r="B40296" s="7">
        <v>4443864.6400000006</v>
      </c>
      <c r="C40296" s="7">
        <v>724.93713539967382</v>
      </c>
    </row>
    <row r="40297" spans="1:3" x14ac:dyDescent="0.35">
      <c r="A40297" s="1">
        <v>40294</v>
      </c>
      <c r="B40297" s="7">
        <v>3673912.36</v>
      </c>
      <c r="C40297" s="7">
        <v>608.16294653203113</v>
      </c>
    </row>
    <row r="40298" spans="1:3" x14ac:dyDescent="0.35">
      <c r="A40298" s="1">
        <v>40295</v>
      </c>
      <c r="B40298" s="7">
        <v>2518576.5</v>
      </c>
      <c r="C40298" s="7">
        <v>502.2086739780658</v>
      </c>
    </row>
    <row r="40299" spans="1:3" x14ac:dyDescent="0.35">
      <c r="A40299" s="1">
        <v>40296</v>
      </c>
      <c r="B40299" s="7">
        <v>2065841.88</v>
      </c>
      <c r="C40299" s="7">
        <v>541.07959140911464</v>
      </c>
    </row>
    <row r="40300" spans="1:3" x14ac:dyDescent="0.35">
      <c r="A40300" s="1">
        <v>40297</v>
      </c>
      <c r="B40300" s="7">
        <v>2814827.72</v>
      </c>
      <c r="C40300" s="7">
        <v>946.47872225958315</v>
      </c>
    </row>
    <row r="40301" spans="1:3" x14ac:dyDescent="0.35">
      <c r="A40301" s="1">
        <v>40298</v>
      </c>
      <c r="B40301" s="7">
        <v>1286707.31</v>
      </c>
      <c r="C40301" s="7">
        <v>635.72495553359681</v>
      </c>
    </row>
    <row r="40302" spans="1:3" x14ac:dyDescent="0.35">
      <c r="A40302" s="1">
        <v>40299</v>
      </c>
      <c r="B40302" s="7">
        <v>2578370.4</v>
      </c>
      <c r="C40302" s="7">
        <v>883.91169009256078</v>
      </c>
    </row>
    <row r="40303" spans="1:3" x14ac:dyDescent="0.35">
      <c r="A40303" s="1">
        <v>40300</v>
      </c>
      <c r="B40303" s="7">
        <v>5122408.68</v>
      </c>
      <c r="C40303" s="7">
        <v>991.56188153310097</v>
      </c>
    </row>
    <row r="40304" spans="1:3" x14ac:dyDescent="0.35">
      <c r="A40304" s="1">
        <v>40301</v>
      </c>
      <c r="B40304" s="7">
        <v>6060759.5999999996</v>
      </c>
      <c r="C40304" s="7">
        <v>831.15189248491492</v>
      </c>
    </row>
    <row r="40305" spans="1:3" x14ac:dyDescent="0.35">
      <c r="A40305" s="1">
        <v>40302</v>
      </c>
      <c r="B40305" s="7">
        <v>2685935.88</v>
      </c>
      <c r="C40305" s="7">
        <v>562.26415742097549</v>
      </c>
    </row>
    <row r="40306" spans="1:3" x14ac:dyDescent="0.35">
      <c r="A40306" s="1">
        <v>40303</v>
      </c>
      <c r="B40306" s="7">
        <v>2757198.9</v>
      </c>
      <c r="C40306" s="7">
        <v>450.44909328541087</v>
      </c>
    </row>
    <row r="40307" spans="1:3" x14ac:dyDescent="0.35">
      <c r="A40307" s="1">
        <v>40304</v>
      </c>
      <c r="B40307" s="7">
        <v>3738105.75</v>
      </c>
      <c r="C40307" s="7">
        <v>564.32755887681162</v>
      </c>
    </row>
    <row r="40308" spans="1:3" x14ac:dyDescent="0.35">
      <c r="A40308" s="1">
        <v>40305</v>
      </c>
      <c r="B40308" s="7">
        <v>3446967.43</v>
      </c>
      <c r="C40308" s="7">
        <v>374.34485556038231</v>
      </c>
    </row>
    <row r="40309" spans="1:3" x14ac:dyDescent="0.35">
      <c r="A40309" s="1">
        <v>40306</v>
      </c>
      <c r="B40309" s="7">
        <v>8101968.5</v>
      </c>
      <c r="C40309" s="7">
        <v>679.01177505866576</v>
      </c>
    </row>
    <row r="40310" spans="1:3" x14ac:dyDescent="0.35">
      <c r="A40310" s="1">
        <v>40307</v>
      </c>
      <c r="B40310" s="7">
        <v>3622084.4</v>
      </c>
      <c r="C40310" s="7">
        <v>296.50330713817942</v>
      </c>
    </row>
    <row r="40311" spans="1:3" x14ac:dyDescent="0.35">
      <c r="A40311" s="1">
        <v>40308</v>
      </c>
      <c r="B40311" s="7">
        <v>3571496.28</v>
      </c>
      <c r="C40311" s="7">
        <v>563.50525086778157</v>
      </c>
    </row>
    <row r="40312" spans="1:3" x14ac:dyDescent="0.35">
      <c r="A40312" s="1">
        <v>40309</v>
      </c>
      <c r="B40312" s="7">
        <v>2591626.2000000002</v>
      </c>
      <c r="C40312" s="7">
        <v>405.32158273381299</v>
      </c>
    </row>
    <row r="40313" spans="1:3" x14ac:dyDescent="0.35">
      <c r="A40313" s="1">
        <v>40310</v>
      </c>
      <c r="B40313" s="7">
        <v>4086877.72</v>
      </c>
      <c r="C40313" s="7">
        <v>811.53250992851474</v>
      </c>
    </row>
    <row r="40314" spans="1:3" x14ac:dyDescent="0.35">
      <c r="A40314" s="1">
        <v>40311</v>
      </c>
      <c r="B40314" s="7">
        <v>5701069.8799999999</v>
      </c>
      <c r="C40314" s="7">
        <v>760.14265066666667</v>
      </c>
    </row>
    <row r="40315" spans="1:3" x14ac:dyDescent="0.35">
      <c r="A40315" s="1">
        <v>40312</v>
      </c>
      <c r="B40315" s="7">
        <v>3069623.2</v>
      </c>
      <c r="C40315" s="7">
        <v>626.70951408738267</v>
      </c>
    </row>
    <row r="40316" spans="1:3" x14ac:dyDescent="0.35">
      <c r="A40316" s="1">
        <v>40313</v>
      </c>
      <c r="B40316" s="7">
        <v>1777945.32</v>
      </c>
      <c r="C40316" s="7">
        <v>703.85800475059386</v>
      </c>
    </row>
    <row r="40317" spans="1:3" x14ac:dyDescent="0.35">
      <c r="A40317" s="1">
        <v>40314</v>
      </c>
      <c r="B40317" s="7">
        <v>2239402.5</v>
      </c>
      <c r="C40317" s="7">
        <v>417.40959925442684</v>
      </c>
    </row>
    <row r="40318" spans="1:3" x14ac:dyDescent="0.35">
      <c r="A40318" s="1">
        <v>40315</v>
      </c>
      <c r="B40318" s="7">
        <v>3894324.6</v>
      </c>
      <c r="C40318" s="7">
        <v>809.63089397089402</v>
      </c>
    </row>
    <row r="40319" spans="1:3" x14ac:dyDescent="0.35">
      <c r="A40319" s="1">
        <v>40316</v>
      </c>
      <c r="B40319" s="7">
        <v>3445804.56</v>
      </c>
      <c r="C40319" s="7">
        <v>356.081901415728</v>
      </c>
    </row>
    <row r="40320" spans="1:3" x14ac:dyDescent="0.35">
      <c r="A40320" s="1">
        <v>40317</v>
      </c>
      <c r="B40320" s="7">
        <v>1794458.6</v>
      </c>
      <c r="C40320" s="7">
        <v>1612.2718778077269</v>
      </c>
    </row>
    <row r="40321" spans="1:3" x14ac:dyDescent="0.35">
      <c r="A40321" s="1">
        <v>40318</v>
      </c>
      <c r="B40321" s="7">
        <v>7828087</v>
      </c>
      <c r="C40321" s="7">
        <v>616.38480314960634</v>
      </c>
    </row>
    <row r="40322" spans="1:3" x14ac:dyDescent="0.35">
      <c r="A40322" s="1">
        <v>40319</v>
      </c>
      <c r="B40322" s="7">
        <v>1915026.16</v>
      </c>
      <c r="C40322" s="7">
        <v>478.03948077883172</v>
      </c>
    </row>
    <row r="40323" spans="1:3" x14ac:dyDescent="0.35">
      <c r="A40323" s="1">
        <v>40320</v>
      </c>
      <c r="B40323" s="7">
        <v>2028200.78</v>
      </c>
      <c r="C40323" s="7">
        <v>1253.523349814586</v>
      </c>
    </row>
    <row r="40324" spans="1:3" x14ac:dyDescent="0.35">
      <c r="A40324" s="1">
        <v>40321</v>
      </c>
      <c r="B40324" s="7">
        <v>6855701.5</v>
      </c>
      <c r="C40324" s="7">
        <v>686.5312938113359</v>
      </c>
    </row>
    <row r="40325" spans="1:3" x14ac:dyDescent="0.35">
      <c r="A40325" s="1">
        <v>40322</v>
      </c>
      <c r="B40325" s="7">
        <v>3340054.02</v>
      </c>
      <c r="C40325" s="7">
        <v>539.58869466882072</v>
      </c>
    </row>
    <row r="40326" spans="1:3" x14ac:dyDescent="0.35">
      <c r="A40326" s="1">
        <v>40323</v>
      </c>
      <c r="B40326" s="7">
        <v>2877389</v>
      </c>
      <c r="C40326" s="7">
        <v>378.10630749014456</v>
      </c>
    </row>
    <row r="40327" spans="1:3" x14ac:dyDescent="0.35">
      <c r="A40327" s="1">
        <v>40324</v>
      </c>
      <c r="B40327" s="7">
        <v>3765435.22</v>
      </c>
      <c r="C40327" s="7">
        <v>361.60906751176418</v>
      </c>
    </row>
    <row r="40328" spans="1:3" x14ac:dyDescent="0.35">
      <c r="A40328" s="1">
        <v>40325</v>
      </c>
      <c r="B40328" s="7">
        <v>3384027</v>
      </c>
      <c r="C40328" s="7">
        <v>416.80342406700333</v>
      </c>
    </row>
    <row r="40329" spans="1:3" x14ac:dyDescent="0.35">
      <c r="A40329" s="1">
        <v>40326</v>
      </c>
      <c r="B40329" s="7">
        <v>5804632.96</v>
      </c>
      <c r="C40329" s="7">
        <v>688.160398340249</v>
      </c>
    </row>
    <row r="40330" spans="1:3" x14ac:dyDescent="0.35">
      <c r="A40330" s="1">
        <v>40327</v>
      </c>
      <c r="B40330" s="7">
        <v>4159946.41</v>
      </c>
      <c r="C40330" s="7">
        <v>451.53005644198419</v>
      </c>
    </row>
    <row r="40331" spans="1:3" x14ac:dyDescent="0.35">
      <c r="A40331" s="1">
        <v>40328</v>
      </c>
      <c r="B40331" s="7">
        <v>2352575.7999999998</v>
      </c>
      <c r="C40331" s="7">
        <v>380.30646621403167</v>
      </c>
    </row>
    <row r="40332" spans="1:3" x14ac:dyDescent="0.35">
      <c r="A40332" s="1">
        <v>40329</v>
      </c>
      <c r="B40332" s="7">
        <v>4358857.25</v>
      </c>
      <c r="C40332" s="7">
        <v>356.69862929623565</v>
      </c>
    </row>
    <row r="40333" spans="1:3" x14ac:dyDescent="0.35">
      <c r="A40333" s="1">
        <v>40330</v>
      </c>
      <c r="B40333" s="7">
        <v>2602716.04</v>
      </c>
      <c r="C40333" s="7">
        <v>757.70481513828236</v>
      </c>
    </row>
    <row r="40334" spans="1:3" x14ac:dyDescent="0.35">
      <c r="A40334" s="1">
        <v>40331</v>
      </c>
      <c r="B40334" s="7">
        <v>2244895</v>
      </c>
      <c r="C40334" s="7">
        <v>514.6480972031178</v>
      </c>
    </row>
    <row r="40335" spans="1:3" x14ac:dyDescent="0.35">
      <c r="A40335" s="1">
        <v>40332</v>
      </c>
      <c r="B40335" s="7">
        <v>6342277.75</v>
      </c>
      <c r="C40335" s="7">
        <v>669.7938272256838</v>
      </c>
    </row>
    <row r="40336" spans="1:3" x14ac:dyDescent="0.35">
      <c r="A40336" s="1">
        <v>40333</v>
      </c>
      <c r="B40336" s="7">
        <v>3125815.7</v>
      </c>
      <c r="C40336" s="7">
        <v>413.46768518518519</v>
      </c>
    </row>
    <row r="40337" spans="1:3" x14ac:dyDescent="0.35">
      <c r="A40337" s="1">
        <v>40334</v>
      </c>
      <c r="B40337" s="7">
        <v>2497861.1</v>
      </c>
      <c r="C40337" s="7">
        <v>816.82835186396335</v>
      </c>
    </row>
    <row r="40338" spans="1:3" x14ac:dyDescent="0.35">
      <c r="A40338" s="1">
        <v>40335</v>
      </c>
      <c r="B40338" s="7">
        <v>6107684.0600000005</v>
      </c>
      <c r="C40338" s="7">
        <v>602.45453343854808</v>
      </c>
    </row>
    <row r="40339" spans="1:3" x14ac:dyDescent="0.35">
      <c r="A40339" s="1">
        <v>40336</v>
      </c>
      <c r="B40339" s="7">
        <v>4122864.92</v>
      </c>
      <c r="C40339" s="7">
        <v>399.61858292139186</v>
      </c>
    </row>
    <row r="40340" spans="1:3" x14ac:dyDescent="0.35">
      <c r="A40340" s="1">
        <v>40337</v>
      </c>
      <c r="B40340" s="7">
        <v>5642701.2000000002</v>
      </c>
      <c r="C40340" s="7">
        <v>508.16833573487031</v>
      </c>
    </row>
    <row r="40341" spans="1:3" x14ac:dyDescent="0.35">
      <c r="A40341" s="1">
        <v>40338</v>
      </c>
      <c r="B40341" s="7">
        <v>2938216.58</v>
      </c>
      <c r="C40341" s="7">
        <v>577.82036971484763</v>
      </c>
    </row>
    <row r="40342" spans="1:3" x14ac:dyDescent="0.35">
      <c r="A40342" s="1">
        <v>40339</v>
      </c>
      <c r="B40342" s="7">
        <v>2313926.56</v>
      </c>
      <c r="C40342" s="7">
        <v>894.78985305491108</v>
      </c>
    </row>
    <row r="40343" spans="1:3" x14ac:dyDescent="0.35">
      <c r="A40343" s="1">
        <v>40340</v>
      </c>
      <c r="B40343" s="7">
        <v>6807945.6799999997</v>
      </c>
      <c r="C40343" s="7">
        <v>788.96114034071149</v>
      </c>
    </row>
    <row r="40344" spans="1:3" x14ac:dyDescent="0.35">
      <c r="A40344" s="1">
        <v>40341</v>
      </c>
      <c r="B40344" s="7">
        <v>3399872.46</v>
      </c>
      <c r="C40344" s="7">
        <v>807.76252316464718</v>
      </c>
    </row>
    <row r="40345" spans="1:3" x14ac:dyDescent="0.35">
      <c r="A40345" s="1">
        <v>40342</v>
      </c>
      <c r="B40345" s="7">
        <v>4611548</v>
      </c>
      <c r="C40345" s="7">
        <v>901.92607079992172</v>
      </c>
    </row>
    <row r="40346" spans="1:3" x14ac:dyDescent="0.35">
      <c r="A40346" s="1">
        <v>40343</v>
      </c>
      <c r="B40346" s="7">
        <v>2672015.67</v>
      </c>
      <c r="C40346" s="7">
        <v>551.49962229102164</v>
      </c>
    </row>
    <row r="40347" spans="1:3" x14ac:dyDescent="0.35">
      <c r="A40347" s="1">
        <v>40344</v>
      </c>
      <c r="B40347" s="7">
        <v>2295154.12</v>
      </c>
      <c r="C40347" s="7">
        <v>649.6332069063119</v>
      </c>
    </row>
    <row r="40348" spans="1:3" x14ac:dyDescent="0.35">
      <c r="A40348" s="1">
        <v>40345</v>
      </c>
      <c r="B40348" s="7">
        <v>3037915.2</v>
      </c>
      <c r="C40348" s="7">
        <v>605.88655763861198</v>
      </c>
    </row>
    <row r="40349" spans="1:3" x14ac:dyDescent="0.35">
      <c r="A40349" s="1">
        <v>40346</v>
      </c>
      <c r="B40349" s="7">
        <v>2676432.63</v>
      </c>
      <c r="C40349" s="7">
        <v>267.42931954436449</v>
      </c>
    </row>
    <row r="40350" spans="1:3" x14ac:dyDescent="0.35">
      <c r="A40350" s="1">
        <v>40347</v>
      </c>
      <c r="B40350" s="7">
        <v>2386779.7599999998</v>
      </c>
      <c r="C40350" s="7">
        <v>668.75308489773045</v>
      </c>
    </row>
    <row r="40351" spans="1:3" x14ac:dyDescent="0.35">
      <c r="A40351" s="1">
        <v>40348</v>
      </c>
      <c r="B40351" s="7">
        <v>5161541.4000000004</v>
      </c>
      <c r="C40351" s="7">
        <v>507.2767960687961</v>
      </c>
    </row>
    <row r="40352" spans="1:3" x14ac:dyDescent="0.35">
      <c r="A40352" s="1">
        <v>40349</v>
      </c>
      <c r="B40352" s="7">
        <v>6503160.2999999998</v>
      </c>
      <c r="C40352" s="7">
        <v>678.82675365344471</v>
      </c>
    </row>
    <row r="40353" spans="1:3" x14ac:dyDescent="0.35">
      <c r="A40353" s="1">
        <v>40350</v>
      </c>
      <c r="B40353" s="7">
        <v>1870745.48</v>
      </c>
      <c r="C40353" s="7">
        <v>434.75377178712523</v>
      </c>
    </row>
    <row r="40354" spans="1:3" x14ac:dyDescent="0.35">
      <c r="A40354" s="1">
        <v>40351</v>
      </c>
      <c r="B40354" s="7">
        <v>5310570.3600000003</v>
      </c>
      <c r="C40354" s="7">
        <v>811.14561784023226</v>
      </c>
    </row>
    <row r="40355" spans="1:3" x14ac:dyDescent="0.35">
      <c r="A40355" s="1">
        <v>40352</v>
      </c>
      <c r="B40355" s="7">
        <v>4438449.2</v>
      </c>
      <c r="C40355" s="7">
        <v>576.72156964656972</v>
      </c>
    </row>
    <row r="40356" spans="1:3" x14ac:dyDescent="0.35">
      <c r="A40356" s="1">
        <v>40353</v>
      </c>
      <c r="B40356" s="7">
        <v>2156353.56</v>
      </c>
      <c r="C40356" s="7">
        <v>671.1340056022409</v>
      </c>
    </row>
    <row r="40357" spans="1:3" x14ac:dyDescent="0.35">
      <c r="A40357" s="1">
        <v>40354</v>
      </c>
      <c r="B40357" s="7">
        <v>4466533.2799999993</v>
      </c>
      <c r="C40357" s="7">
        <v>554.16045657568225</v>
      </c>
    </row>
    <row r="40358" spans="1:3" x14ac:dyDescent="0.35">
      <c r="A40358" s="1">
        <v>40355</v>
      </c>
      <c r="B40358" s="7">
        <v>4033786.52</v>
      </c>
      <c r="C40358" s="7">
        <v>574.36800797380033</v>
      </c>
    </row>
    <row r="40359" spans="1:3" x14ac:dyDescent="0.35">
      <c r="A40359" s="1">
        <v>40356</v>
      </c>
      <c r="B40359" s="7">
        <v>3374155.2</v>
      </c>
      <c r="C40359" s="7">
        <v>425.54612183125238</v>
      </c>
    </row>
    <row r="40360" spans="1:3" x14ac:dyDescent="0.35">
      <c r="A40360" s="1">
        <v>40357</v>
      </c>
      <c r="B40360" s="7">
        <v>4283698.4399999995</v>
      </c>
      <c r="C40360" s="7">
        <v>427.51481437125744</v>
      </c>
    </row>
    <row r="40361" spans="1:3" x14ac:dyDescent="0.35">
      <c r="A40361" s="1">
        <v>40358</v>
      </c>
      <c r="B40361" s="7">
        <v>3818906.24</v>
      </c>
      <c r="C40361" s="7">
        <v>417.32119331220633</v>
      </c>
    </row>
    <row r="40362" spans="1:3" x14ac:dyDescent="0.35">
      <c r="A40362" s="1">
        <v>40359</v>
      </c>
      <c r="B40362" s="7">
        <v>5631753.2999999998</v>
      </c>
      <c r="C40362" s="7">
        <v>514.55032434901784</v>
      </c>
    </row>
    <row r="40363" spans="1:3" x14ac:dyDescent="0.35">
      <c r="A40363" s="1">
        <v>40360</v>
      </c>
      <c r="B40363" s="7">
        <v>1386739.32</v>
      </c>
      <c r="C40363" s="7">
        <v>991.23611150822023</v>
      </c>
    </row>
    <row r="40364" spans="1:3" x14ac:dyDescent="0.35">
      <c r="A40364" s="1">
        <v>40361</v>
      </c>
      <c r="B40364" s="7">
        <v>3534474.2</v>
      </c>
      <c r="C40364" s="7">
        <v>437.43492574257431</v>
      </c>
    </row>
    <row r="40365" spans="1:3" x14ac:dyDescent="0.35">
      <c r="A40365" s="1">
        <v>40362</v>
      </c>
      <c r="B40365" s="7">
        <v>4766040.49</v>
      </c>
      <c r="C40365" s="7">
        <v>540.42867558680121</v>
      </c>
    </row>
    <row r="40366" spans="1:3" x14ac:dyDescent="0.35">
      <c r="A40366" s="1">
        <v>40363</v>
      </c>
      <c r="B40366" s="7">
        <v>2474292.96</v>
      </c>
      <c r="C40366" s="7">
        <v>643.17467117234207</v>
      </c>
    </row>
    <row r="40367" spans="1:3" x14ac:dyDescent="0.35">
      <c r="A40367" s="1">
        <v>40364</v>
      </c>
      <c r="B40367" s="7">
        <v>2916330.1</v>
      </c>
      <c r="C40367" s="7">
        <v>506.57114816744831</v>
      </c>
    </row>
    <row r="40368" spans="1:3" x14ac:dyDescent="0.35">
      <c r="A40368" s="1">
        <v>40365</v>
      </c>
      <c r="B40368" s="7">
        <v>3055129.14</v>
      </c>
      <c r="C40368" s="7">
        <v>356.40797246850212</v>
      </c>
    </row>
    <row r="40369" spans="1:3" x14ac:dyDescent="0.35">
      <c r="A40369" s="1">
        <v>40366</v>
      </c>
      <c r="B40369" s="7">
        <v>4429870.9000000004</v>
      </c>
      <c r="C40369" s="7">
        <v>516.90442240373397</v>
      </c>
    </row>
    <row r="40370" spans="1:3" x14ac:dyDescent="0.35">
      <c r="A40370" s="1">
        <v>40367</v>
      </c>
      <c r="B40370" s="7">
        <v>2709585.42</v>
      </c>
      <c r="C40370" s="7">
        <v>442.8874501471069</v>
      </c>
    </row>
    <row r="40371" spans="1:3" x14ac:dyDescent="0.35">
      <c r="A40371" s="1">
        <v>40368</v>
      </c>
      <c r="B40371" s="7">
        <v>2626307.7999999998</v>
      </c>
      <c r="C40371" s="7">
        <v>644.65090819833085</v>
      </c>
    </row>
    <row r="40372" spans="1:3" x14ac:dyDescent="0.35">
      <c r="A40372" s="1">
        <v>40369</v>
      </c>
      <c r="B40372" s="7">
        <v>2900095.2</v>
      </c>
      <c r="C40372" s="7">
        <v>408.98254124947118</v>
      </c>
    </row>
    <row r="40373" spans="1:3" x14ac:dyDescent="0.35">
      <c r="A40373" s="1">
        <v>40370</v>
      </c>
      <c r="B40373" s="7">
        <v>5510803.4800000004</v>
      </c>
      <c r="C40373" s="7">
        <v>564.51582462610122</v>
      </c>
    </row>
    <row r="40374" spans="1:3" x14ac:dyDescent="0.35">
      <c r="A40374" s="1">
        <v>40371</v>
      </c>
      <c r="B40374" s="7">
        <v>3799418.84</v>
      </c>
      <c r="C40374" s="7">
        <v>599.75040883977897</v>
      </c>
    </row>
    <row r="40375" spans="1:3" x14ac:dyDescent="0.35">
      <c r="A40375" s="1">
        <v>40372</v>
      </c>
      <c r="B40375" s="7">
        <v>5150494.08</v>
      </c>
      <c r="C40375" s="7">
        <v>517.53356913183279</v>
      </c>
    </row>
    <row r="40376" spans="1:3" x14ac:dyDescent="0.35">
      <c r="A40376" s="1">
        <v>40373</v>
      </c>
      <c r="B40376" s="7">
        <v>2463425.7200000002</v>
      </c>
      <c r="C40376" s="7">
        <v>575.29792620270905</v>
      </c>
    </row>
    <row r="40377" spans="1:3" x14ac:dyDescent="0.35">
      <c r="A40377" s="1">
        <v>40374</v>
      </c>
      <c r="B40377" s="7">
        <v>4262847.5999999996</v>
      </c>
      <c r="C40377" s="7">
        <v>732.1964273445551</v>
      </c>
    </row>
    <row r="40378" spans="1:3" x14ac:dyDescent="0.35">
      <c r="A40378" s="1">
        <v>40375</v>
      </c>
      <c r="B40378" s="7">
        <v>6582926.7599999998</v>
      </c>
      <c r="C40378" s="7">
        <v>771.37646590110148</v>
      </c>
    </row>
    <row r="40379" spans="1:3" x14ac:dyDescent="0.35">
      <c r="A40379" s="1">
        <v>40376</v>
      </c>
      <c r="B40379" s="7">
        <v>3448180.6</v>
      </c>
      <c r="C40379" s="7">
        <v>691.43384800481249</v>
      </c>
    </row>
    <row r="40380" spans="1:3" x14ac:dyDescent="0.35">
      <c r="A40380" s="1">
        <v>40377</v>
      </c>
      <c r="B40380" s="7">
        <v>2309014.52</v>
      </c>
      <c r="C40380" s="7">
        <v>471.90159820151234</v>
      </c>
    </row>
    <row r="40381" spans="1:3" x14ac:dyDescent="0.35">
      <c r="A40381" s="1">
        <v>40378</v>
      </c>
      <c r="B40381" s="7">
        <v>2100480.92</v>
      </c>
      <c r="C40381" s="7">
        <v>615.43537064166424</v>
      </c>
    </row>
    <row r="40382" spans="1:3" x14ac:dyDescent="0.35">
      <c r="A40382" s="1">
        <v>40379</v>
      </c>
      <c r="B40382" s="7">
        <v>5701909.1600000001</v>
      </c>
      <c r="C40382" s="7">
        <v>632.0706307504712</v>
      </c>
    </row>
    <row r="40383" spans="1:3" x14ac:dyDescent="0.35">
      <c r="A40383" s="1">
        <v>40380</v>
      </c>
      <c r="B40383" s="7">
        <v>5140944.8</v>
      </c>
      <c r="C40383" s="7">
        <v>662.06629748873149</v>
      </c>
    </row>
    <row r="40384" spans="1:3" x14ac:dyDescent="0.35">
      <c r="A40384" s="1">
        <v>40381</v>
      </c>
      <c r="B40384" s="7">
        <v>6064273.3600000003</v>
      </c>
      <c r="C40384" s="7">
        <v>562.70514614456715</v>
      </c>
    </row>
    <row r="40385" spans="1:3" x14ac:dyDescent="0.35">
      <c r="A40385" s="1">
        <v>40382</v>
      </c>
      <c r="B40385" s="7">
        <v>4239001.7699999996</v>
      </c>
      <c r="C40385" s="7">
        <v>888.30716051969819</v>
      </c>
    </row>
    <row r="40386" spans="1:3" x14ac:dyDescent="0.35">
      <c r="A40386" s="1">
        <v>40383</v>
      </c>
      <c r="B40386" s="7">
        <v>2335003.4</v>
      </c>
      <c r="C40386" s="7">
        <v>408.93229422066548</v>
      </c>
    </row>
    <row r="40387" spans="1:3" x14ac:dyDescent="0.35">
      <c r="A40387" s="1">
        <v>40384</v>
      </c>
      <c r="B40387" s="7">
        <v>2426343.25</v>
      </c>
      <c r="C40387" s="7">
        <v>453.26793386885856</v>
      </c>
    </row>
    <row r="40388" spans="1:3" x14ac:dyDescent="0.35">
      <c r="A40388" s="1">
        <v>40385</v>
      </c>
      <c r="B40388" s="7">
        <v>4049812.8</v>
      </c>
      <c r="C40388" s="7">
        <v>520.80925925925919</v>
      </c>
    </row>
    <row r="40389" spans="1:3" x14ac:dyDescent="0.35">
      <c r="A40389" s="1">
        <v>40386</v>
      </c>
      <c r="B40389" s="7">
        <v>4956952</v>
      </c>
      <c r="C40389" s="7">
        <v>613.86402476780188</v>
      </c>
    </row>
    <row r="40390" spans="1:3" x14ac:dyDescent="0.35">
      <c r="A40390" s="1">
        <v>40387</v>
      </c>
      <c r="B40390" s="7">
        <v>3785682.2</v>
      </c>
      <c r="C40390" s="7">
        <v>1041.7397358282885</v>
      </c>
    </row>
    <row r="40391" spans="1:3" x14ac:dyDescent="0.35">
      <c r="A40391" s="1">
        <v>40388</v>
      </c>
      <c r="B40391" s="7">
        <v>3365428.36</v>
      </c>
      <c r="C40391" s="7">
        <v>474.94049675416312</v>
      </c>
    </row>
    <row r="40392" spans="1:3" x14ac:dyDescent="0.35">
      <c r="A40392" s="1">
        <v>40389</v>
      </c>
      <c r="B40392" s="7">
        <v>4777385.96</v>
      </c>
      <c r="C40392" s="7">
        <v>893.8046697848456</v>
      </c>
    </row>
    <row r="40393" spans="1:3" x14ac:dyDescent="0.35">
      <c r="A40393" s="1">
        <v>40390</v>
      </c>
      <c r="B40393" s="7">
        <v>3701707.5</v>
      </c>
      <c r="C40393" s="7">
        <v>394.47010869565219</v>
      </c>
    </row>
    <row r="40394" spans="1:3" x14ac:dyDescent="0.35">
      <c r="A40394" s="1">
        <v>40391</v>
      </c>
      <c r="B40394" s="7">
        <v>2918570.04</v>
      </c>
      <c r="C40394" s="7">
        <v>905.5445361464474</v>
      </c>
    </row>
    <row r="40395" spans="1:3" x14ac:dyDescent="0.35">
      <c r="A40395" s="1">
        <v>40392</v>
      </c>
      <c r="B40395" s="7">
        <v>1718343.17</v>
      </c>
      <c r="C40395" s="7">
        <v>633.37381865093994</v>
      </c>
    </row>
    <row r="40396" spans="1:3" x14ac:dyDescent="0.35">
      <c r="A40396" s="1">
        <v>40393</v>
      </c>
      <c r="B40396" s="7">
        <v>3050119.68</v>
      </c>
      <c r="C40396" s="7">
        <v>274.41472604588398</v>
      </c>
    </row>
    <row r="40397" spans="1:3" x14ac:dyDescent="0.35">
      <c r="A40397" s="1">
        <v>40394</v>
      </c>
      <c r="B40397" s="7">
        <v>5243273.2</v>
      </c>
      <c r="C40397" s="7">
        <v>641.85006732770228</v>
      </c>
    </row>
    <row r="40398" spans="1:3" x14ac:dyDescent="0.35">
      <c r="A40398" s="1">
        <v>40395</v>
      </c>
      <c r="B40398" s="7">
        <v>4390236.5999999996</v>
      </c>
      <c r="C40398" s="7">
        <v>665.18736363636356</v>
      </c>
    </row>
    <row r="40399" spans="1:3" x14ac:dyDescent="0.35">
      <c r="A40399" s="1">
        <v>40396</v>
      </c>
      <c r="B40399" s="7">
        <v>3795847.2</v>
      </c>
      <c r="C40399" s="7">
        <v>829.14967234600272</v>
      </c>
    </row>
    <row r="40400" spans="1:3" x14ac:dyDescent="0.35">
      <c r="A40400" s="1">
        <v>40397</v>
      </c>
      <c r="B40400" s="7">
        <v>4599218.5999999996</v>
      </c>
      <c r="C40400" s="7">
        <v>570.55186701401806</v>
      </c>
    </row>
    <row r="40401" spans="1:3" x14ac:dyDescent="0.35">
      <c r="A40401" s="1">
        <v>40398</v>
      </c>
      <c r="B40401" s="7">
        <v>2741911.98</v>
      </c>
      <c r="C40401" s="7">
        <v>530.96668861347791</v>
      </c>
    </row>
    <row r="40402" spans="1:3" x14ac:dyDescent="0.35">
      <c r="A40402" s="1">
        <v>40399</v>
      </c>
      <c r="B40402" s="7">
        <v>1835553.8</v>
      </c>
      <c r="C40402" s="7">
        <v>783.42031583440041</v>
      </c>
    </row>
    <row r="40403" spans="1:3" x14ac:dyDescent="0.35">
      <c r="A40403" s="1">
        <v>40400</v>
      </c>
      <c r="B40403" s="7">
        <v>3024205.84</v>
      </c>
      <c r="C40403" s="7">
        <v>606.78287319422145</v>
      </c>
    </row>
    <row r="40404" spans="1:3" x14ac:dyDescent="0.35">
      <c r="A40404" s="1">
        <v>40401</v>
      </c>
      <c r="B40404" s="7">
        <v>1806030.49</v>
      </c>
      <c r="C40404" s="7">
        <v>1580.0791688538932</v>
      </c>
    </row>
    <row r="40405" spans="1:3" x14ac:dyDescent="0.35">
      <c r="A40405" s="1">
        <v>40402</v>
      </c>
      <c r="B40405" s="7">
        <v>2960794.76</v>
      </c>
      <c r="C40405" s="7">
        <v>331.07399753997538</v>
      </c>
    </row>
    <row r="40406" spans="1:3" x14ac:dyDescent="0.35">
      <c r="A40406" s="1">
        <v>40403</v>
      </c>
      <c r="B40406" s="7">
        <v>6178153.2400000002</v>
      </c>
      <c r="C40406" s="7">
        <v>614.92517567433072</v>
      </c>
    </row>
    <row r="40407" spans="1:3" x14ac:dyDescent="0.35">
      <c r="A40407" s="1">
        <v>40404</v>
      </c>
      <c r="B40407" s="7">
        <v>1959554.95</v>
      </c>
      <c r="C40407" s="7">
        <v>1027.5589669638175</v>
      </c>
    </row>
    <row r="40408" spans="1:3" x14ac:dyDescent="0.35">
      <c r="A40408" s="1">
        <v>40405</v>
      </c>
      <c r="B40408" s="7">
        <v>5877349.75</v>
      </c>
      <c r="C40408" s="7">
        <v>521.08784023406326</v>
      </c>
    </row>
    <row r="40409" spans="1:3" x14ac:dyDescent="0.35">
      <c r="A40409" s="1">
        <v>40406</v>
      </c>
      <c r="B40409" s="7">
        <v>6174811</v>
      </c>
      <c r="C40409" s="7">
        <v>585.84544592030363</v>
      </c>
    </row>
    <row r="40410" spans="1:3" x14ac:dyDescent="0.35">
      <c r="A40410" s="1">
        <v>40407</v>
      </c>
      <c r="B40410" s="7">
        <v>3533081.54</v>
      </c>
      <c r="C40410" s="7">
        <v>634.87538903863435</v>
      </c>
    </row>
    <row r="40411" spans="1:3" x14ac:dyDescent="0.35">
      <c r="A40411" s="1">
        <v>40408</v>
      </c>
      <c r="B40411" s="7">
        <v>3980699.5</v>
      </c>
      <c r="C40411" s="7">
        <v>490.17356236916635</v>
      </c>
    </row>
    <row r="40412" spans="1:3" x14ac:dyDescent="0.35">
      <c r="A40412" s="1">
        <v>40409</v>
      </c>
      <c r="B40412" s="7">
        <v>2559353.88</v>
      </c>
      <c r="C40412" s="7">
        <v>720.53881756756755</v>
      </c>
    </row>
    <row r="40413" spans="1:3" x14ac:dyDescent="0.35">
      <c r="A40413" s="1">
        <v>40410</v>
      </c>
      <c r="B40413" s="7">
        <v>2567699.7400000002</v>
      </c>
      <c r="C40413" s="7">
        <v>971.14211043872933</v>
      </c>
    </row>
    <row r="40414" spans="1:3" x14ac:dyDescent="0.35">
      <c r="A40414" s="1">
        <v>40411</v>
      </c>
      <c r="B40414" s="7">
        <v>2543013.48</v>
      </c>
      <c r="C40414" s="7">
        <v>423.62376811594203</v>
      </c>
    </row>
    <row r="40415" spans="1:3" x14ac:dyDescent="0.35">
      <c r="A40415" s="1">
        <v>40412</v>
      </c>
      <c r="B40415" s="7">
        <v>2579870.7999999998</v>
      </c>
      <c r="C40415" s="7">
        <v>741.98182341098641</v>
      </c>
    </row>
    <row r="40416" spans="1:3" x14ac:dyDescent="0.35">
      <c r="A40416" s="1">
        <v>40413</v>
      </c>
      <c r="B40416" s="7">
        <v>5643794.4399999995</v>
      </c>
      <c r="C40416" s="7">
        <v>998.19498408206573</v>
      </c>
    </row>
    <row r="40417" spans="1:3" x14ac:dyDescent="0.35">
      <c r="A40417" s="1">
        <v>40414</v>
      </c>
      <c r="B40417" s="7">
        <v>2735029</v>
      </c>
      <c r="C40417" s="7">
        <v>464.11488206346513</v>
      </c>
    </row>
    <row r="40418" spans="1:3" x14ac:dyDescent="0.35">
      <c r="A40418" s="1">
        <v>40415</v>
      </c>
      <c r="B40418" s="7">
        <v>1777624.96</v>
      </c>
      <c r="C40418" s="7">
        <v>570.66611878009633</v>
      </c>
    </row>
    <row r="40419" spans="1:3" x14ac:dyDescent="0.35">
      <c r="A40419" s="1">
        <v>40416</v>
      </c>
      <c r="B40419" s="7">
        <v>3469718</v>
      </c>
      <c r="C40419" s="7">
        <v>406.3853361442961</v>
      </c>
    </row>
    <row r="40420" spans="1:3" x14ac:dyDescent="0.35">
      <c r="A40420" s="1">
        <v>40417</v>
      </c>
      <c r="B40420" s="7">
        <v>3656420</v>
      </c>
      <c r="C40420" s="7">
        <v>362.74007936507934</v>
      </c>
    </row>
    <row r="40421" spans="1:3" x14ac:dyDescent="0.35">
      <c r="A40421" s="1">
        <v>40418</v>
      </c>
      <c r="B40421" s="7">
        <v>1572824.98</v>
      </c>
      <c r="C40421" s="7">
        <v>1075.0683390293916</v>
      </c>
    </row>
    <row r="40422" spans="1:3" x14ac:dyDescent="0.35">
      <c r="A40422" s="1">
        <v>40419</v>
      </c>
      <c r="B40422" s="7">
        <v>3866994.6</v>
      </c>
      <c r="C40422" s="7">
        <v>861.05424181696731</v>
      </c>
    </row>
    <row r="40423" spans="1:3" x14ac:dyDescent="0.35">
      <c r="A40423" s="1">
        <v>40420</v>
      </c>
      <c r="B40423" s="7">
        <v>6722710.9000000004</v>
      </c>
      <c r="C40423" s="7">
        <v>654.72447409427355</v>
      </c>
    </row>
    <row r="40424" spans="1:3" x14ac:dyDescent="0.35">
      <c r="A40424" s="1">
        <v>40421</v>
      </c>
      <c r="B40424" s="7">
        <v>2119011.04</v>
      </c>
      <c r="C40424" s="7">
        <v>2045.3774517374518</v>
      </c>
    </row>
    <row r="40425" spans="1:3" x14ac:dyDescent="0.35">
      <c r="A40425" s="1">
        <v>40422</v>
      </c>
      <c r="B40425" s="7">
        <v>4350007.28</v>
      </c>
      <c r="C40425" s="7">
        <v>567.88606788511754</v>
      </c>
    </row>
    <row r="40426" spans="1:3" x14ac:dyDescent="0.35">
      <c r="A40426" s="1">
        <v>40423</v>
      </c>
      <c r="B40426" s="7">
        <v>3624402.6</v>
      </c>
      <c r="C40426" s="7">
        <v>573.75377552635746</v>
      </c>
    </row>
    <row r="40427" spans="1:3" x14ac:dyDescent="0.35">
      <c r="A40427" s="1">
        <v>40424</v>
      </c>
      <c r="B40427" s="7">
        <v>3349811.8</v>
      </c>
      <c r="C40427" s="7">
        <v>1049.7686618614853</v>
      </c>
    </row>
    <row r="40428" spans="1:3" x14ac:dyDescent="0.35">
      <c r="A40428" s="1">
        <v>40425</v>
      </c>
      <c r="B40428" s="7">
        <v>3473195.58</v>
      </c>
      <c r="C40428" s="7">
        <v>387.89318516863972</v>
      </c>
    </row>
    <row r="40429" spans="1:3" x14ac:dyDescent="0.35">
      <c r="A40429" s="1">
        <v>40426</v>
      </c>
      <c r="B40429" s="7">
        <v>6265194.2800000003</v>
      </c>
      <c r="C40429" s="7">
        <v>816.84410430247726</v>
      </c>
    </row>
    <row r="40430" spans="1:3" x14ac:dyDescent="0.35">
      <c r="A40430" s="1">
        <v>40427</v>
      </c>
      <c r="B40430" s="7">
        <v>3394617</v>
      </c>
      <c r="C40430" s="7">
        <v>541.23357780612241</v>
      </c>
    </row>
    <row r="40431" spans="1:3" x14ac:dyDescent="0.35">
      <c r="A40431" s="1">
        <v>40428</v>
      </c>
      <c r="B40431" s="7">
        <v>5447403.3200000003</v>
      </c>
      <c r="C40431" s="7">
        <v>764.65515440763625</v>
      </c>
    </row>
    <row r="40432" spans="1:3" x14ac:dyDescent="0.35">
      <c r="A40432" s="1">
        <v>40429</v>
      </c>
      <c r="B40432" s="7">
        <v>10173422.52</v>
      </c>
      <c r="C40432" s="7">
        <v>898.79163530347205</v>
      </c>
    </row>
    <row r="40433" spans="1:3" x14ac:dyDescent="0.35">
      <c r="A40433" s="1">
        <v>40430</v>
      </c>
      <c r="B40433" s="7">
        <v>2356936.6800000002</v>
      </c>
      <c r="C40433" s="7">
        <v>563.32138623326966</v>
      </c>
    </row>
    <row r="40434" spans="1:3" x14ac:dyDescent="0.35">
      <c r="A40434" s="1">
        <v>40431</v>
      </c>
      <c r="B40434" s="7">
        <v>3918323</v>
      </c>
      <c r="C40434" s="7">
        <v>332.68152487688911</v>
      </c>
    </row>
    <row r="40435" spans="1:3" x14ac:dyDescent="0.35">
      <c r="A40435" s="1">
        <v>40432</v>
      </c>
      <c r="B40435" s="7">
        <v>2210107.2000000002</v>
      </c>
      <c r="C40435" s="7">
        <v>712.707900677201</v>
      </c>
    </row>
    <row r="40436" spans="1:3" x14ac:dyDescent="0.35">
      <c r="A40436" s="1">
        <v>40433</v>
      </c>
      <c r="B40436" s="7">
        <v>3274801.12</v>
      </c>
      <c r="C40436" s="7">
        <v>956.42556074766355</v>
      </c>
    </row>
    <row r="40437" spans="1:3" x14ac:dyDescent="0.35">
      <c r="A40437" s="1">
        <v>40434</v>
      </c>
      <c r="B40437" s="7">
        <v>4399963.51</v>
      </c>
      <c r="C40437" s="7">
        <v>538.22183608562693</v>
      </c>
    </row>
    <row r="40438" spans="1:3" x14ac:dyDescent="0.35">
      <c r="A40438" s="1">
        <v>40435</v>
      </c>
      <c r="B40438" s="7">
        <v>4442640.58</v>
      </c>
      <c r="C40438" s="7">
        <v>676.50991015684485</v>
      </c>
    </row>
    <row r="40439" spans="1:3" x14ac:dyDescent="0.35">
      <c r="A40439" s="1">
        <v>40436</v>
      </c>
      <c r="B40439" s="7">
        <v>3280678.3</v>
      </c>
      <c r="C40439" s="7">
        <v>405.27218035824581</v>
      </c>
    </row>
    <row r="40440" spans="1:3" x14ac:dyDescent="0.35">
      <c r="A40440" s="1">
        <v>40437</v>
      </c>
      <c r="B40440" s="7">
        <v>6191092.96</v>
      </c>
      <c r="C40440" s="7">
        <v>656.87988965517241</v>
      </c>
    </row>
    <row r="40441" spans="1:3" x14ac:dyDescent="0.35">
      <c r="A40441" s="1">
        <v>40438</v>
      </c>
      <c r="B40441" s="7">
        <v>4877714.47</v>
      </c>
      <c r="C40441" s="7">
        <v>786.98200548564046</v>
      </c>
    </row>
    <row r="40442" spans="1:3" x14ac:dyDescent="0.35">
      <c r="A40442" s="1">
        <v>40439</v>
      </c>
      <c r="B40442" s="7">
        <v>2479655</v>
      </c>
      <c r="C40442" s="7">
        <v>463.83370744481857</v>
      </c>
    </row>
    <row r="40443" spans="1:3" x14ac:dyDescent="0.35">
      <c r="A40443" s="1">
        <v>40440</v>
      </c>
      <c r="B40443" s="7">
        <v>5060689.3</v>
      </c>
      <c r="C40443" s="7">
        <v>455.22076999190426</v>
      </c>
    </row>
    <row r="40444" spans="1:3" x14ac:dyDescent="0.35">
      <c r="A40444" s="1">
        <v>40441</v>
      </c>
      <c r="B40444" s="7">
        <v>4457911.75</v>
      </c>
      <c r="C40444" s="7">
        <v>498.92688864017907</v>
      </c>
    </row>
    <row r="40445" spans="1:3" x14ac:dyDescent="0.35">
      <c r="A40445" s="1">
        <v>40442</v>
      </c>
      <c r="B40445" s="7">
        <v>2395764</v>
      </c>
      <c r="C40445" s="7">
        <v>1015.5845697329377</v>
      </c>
    </row>
    <row r="40446" spans="1:3" x14ac:dyDescent="0.35">
      <c r="A40446" s="1">
        <v>40443</v>
      </c>
      <c r="B40446" s="7">
        <v>3748128.16</v>
      </c>
      <c r="C40446" s="7">
        <v>628.45877934272301</v>
      </c>
    </row>
    <row r="40447" spans="1:3" x14ac:dyDescent="0.35">
      <c r="A40447" s="1">
        <v>40444</v>
      </c>
      <c r="B40447" s="7">
        <v>2087151</v>
      </c>
      <c r="C40447" s="7">
        <v>740.64975159687719</v>
      </c>
    </row>
    <row r="40448" spans="1:3" x14ac:dyDescent="0.35">
      <c r="A40448" s="1">
        <v>40445</v>
      </c>
      <c r="B40448" s="7">
        <v>2731669.94</v>
      </c>
      <c r="C40448" s="7">
        <v>486.84190696845479</v>
      </c>
    </row>
    <row r="40449" spans="1:3" x14ac:dyDescent="0.35">
      <c r="A40449" s="1">
        <v>40446</v>
      </c>
      <c r="B40449" s="7">
        <v>3061216.75</v>
      </c>
      <c r="C40449" s="7">
        <v>561.89734765051389</v>
      </c>
    </row>
    <row r="40450" spans="1:3" x14ac:dyDescent="0.35">
      <c r="A40450" s="1">
        <v>40447</v>
      </c>
      <c r="B40450" s="7">
        <v>4686107.68</v>
      </c>
      <c r="C40450" s="7">
        <v>465.39951137153639</v>
      </c>
    </row>
    <row r="40451" spans="1:3" x14ac:dyDescent="0.35">
      <c r="A40451" s="1">
        <v>40448</v>
      </c>
      <c r="B40451" s="7">
        <v>4125882</v>
      </c>
      <c r="C40451" s="7">
        <v>793.59145989613387</v>
      </c>
    </row>
    <row r="40452" spans="1:3" x14ac:dyDescent="0.35">
      <c r="A40452" s="1">
        <v>40449</v>
      </c>
      <c r="B40452" s="7">
        <v>4647614.4400000004</v>
      </c>
      <c r="C40452" s="7">
        <v>540.42028372093023</v>
      </c>
    </row>
    <row r="40453" spans="1:3" x14ac:dyDescent="0.35">
      <c r="A40453" s="1">
        <v>40450</v>
      </c>
      <c r="B40453" s="7">
        <v>3878261.68</v>
      </c>
      <c r="C40453" s="7">
        <v>828.33440410081164</v>
      </c>
    </row>
    <row r="40454" spans="1:3" x14ac:dyDescent="0.35">
      <c r="A40454" s="1">
        <v>40451</v>
      </c>
      <c r="B40454" s="7">
        <v>1915403.96</v>
      </c>
      <c r="C40454" s="7">
        <v>277.19304775687408</v>
      </c>
    </row>
    <row r="40455" spans="1:3" x14ac:dyDescent="0.35">
      <c r="A40455" s="1">
        <v>40452</v>
      </c>
      <c r="B40455" s="7">
        <v>3543994.88</v>
      </c>
      <c r="C40455" s="7">
        <v>524.7253301747113</v>
      </c>
    </row>
    <row r="40456" spans="1:3" x14ac:dyDescent="0.35">
      <c r="A40456" s="1">
        <v>40453</v>
      </c>
      <c r="B40456" s="7">
        <v>3461555.4</v>
      </c>
      <c r="C40456" s="7">
        <v>447.6342169921117</v>
      </c>
    </row>
    <row r="40457" spans="1:3" x14ac:dyDescent="0.35">
      <c r="A40457" s="1">
        <v>40454</v>
      </c>
      <c r="B40457" s="7">
        <v>3320255.72</v>
      </c>
      <c r="C40457" s="7">
        <v>504.9818585551331</v>
      </c>
    </row>
    <row r="40458" spans="1:3" x14ac:dyDescent="0.35">
      <c r="A40458" s="1">
        <v>40455</v>
      </c>
      <c r="B40458" s="7">
        <v>3686961.2</v>
      </c>
      <c r="C40458" s="7">
        <v>662.52672057502252</v>
      </c>
    </row>
    <row r="40459" spans="1:3" x14ac:dyDescent="0.35">
      <c r="A40459" s="1">
        <v>40456</v>
      </c>
      <c r="B40459" s="7">
        <v>4411018</v>
      </c>
      <c r="C40459" s="7">
        <v>584.93807187375683</v>
      </c>
    </row>
    <row r="40460" spans="1:3" x14ac:dyDescent="0.35">
      <c r="A40460" s="1">
        <v>40457</v>
      </c>
      <c r="B40460" s="7">
        <v>1979956.64</v>
      </c>
      <c r="C40460" s="7">
        <v>420.55153780798639</v>
      </c>
    </row>
    <row r="40461" spans="1:3" x14ac:dyDescent="0.35">
      <c r="A40461" s="1">
        <v>40458</v>
      </c>
      <c r="B40461" s="7">
        <v>3845889.44</v>
      </c>
      <c r="C40461" s="7">
        <v>426.09012187015287</v>
      </c>
    </row>
    <row r="40462" spans="1:3" x14ac:dyDescent="0.35">
      <c r="A40462" s="1">
        <v>40459</v>
      </c>
      <c r="B40462" s="7">
        <v>4388600.8</v>
      </c>
      <c r="C40462" s="7">
        <v>511.37273362852477</v>
      </c>
    </row>
    <row r="40463" spans="1:3" x14ac:dyDescent="0.35">
      <c r="A40463" s="1">
        <v>40460</v>
      </c>
      <c r="B40463" s="7">
        <v>3178156.24</v>
      </c>
      <c r="C40463" s="7">
        <v>710.67894454382827</v>
      </c>
    </row>
    <row r="40464" spans="1:3" x14ac:dyDescent="0.35">
      <c r="A40464" s="1">
        <v>40461</v>
      </c>
      <c r="B40464" s="7">
        <v>4239479.7</v>
      </c>
      <c r="C40464" s="7">
        <v>916.84249567474058</v>
      </c>
    </row>
    <row r="40465" spans="1:3" x14ac:dyDescent="0.35">
      <c r="A40465" s="1">
        <v>40462</v>
      </c>
      <c r="B40465" s="7">
        <v>3166221.2</v>
      </c>
      <c r="C40465" s="7">
        <v>615.15857781231784</v>
      </c>
    </row>
    <row r="40466" spans="1:3" x14ac:dyDescent="0.35">
      <c r="A40466" s="1">
        <v>40463</v>
      </c>
      <c r="B40466" s="7">
        <v>5872634.4000000004</v>
      </c>
      <c r="C40466" s="7">
        <v>859.82934114202055</v>
      </c>
    </row>
    <row r="40467" spans="1:3" x14ac:dyDescent="0.35">
      <c r="A40467" s="1">
        <v>40464</v>
      </c>
      <c r="B40467" s="7">
        <v>3504423.5</v>
      </c>
      <c r="C40467" s="7">
        <v>285.56254074315513</v>
      </c>
    </row>
    <row r="40468" spans="1:3" x14ac:dyDescent="0.35">
      <c r="A40468" s="1">
        <v>40465</v>
      </c>
      <c r="B40468" s="7">
        <v>3578481.59</v>
      </c>
      <c r="C40468" s="7">
        <v>860.83271349530912</v>
      </c>
    </row>
    <row r="40469" spans="1:3" x14ac:dyDescent="0.35">
      <c r="A40469" s="1">
        <v>40466</v>
      </c>
      <c r="B40469" s="7">
        <v>5819359.2800000003</v>
      </c>
      <c r="C40469" s="7">
        <v>548.32368604541603</v>
      </c>
    </row>
    <row r="40470" spans="1:3" x14ac:dyDescent="0.35">
      <c r="A40470" s="1">
        <v>40467</v>
      </c>
      <c r="B40470" s="7">
        <v>1600570.64</v>
      </c>
      <c r="C40470" s="7">
        <v>366.01203750285845</v>
      </c>
    </row>
    <row r="40471" spans="1:3" x14ac:dyDescent="0.35">
      <c r="A40471" s="1">
        <v>40468</v>
      </c>
      <c r="B40471" s="7">
        <v>3435372.48</v>
      </c>
      <c r="C40471" s="7">
        <v>676.38757235676314</v>
      </c>
    </row>
    <row r="40472" spans="1:3" x14ac:dyDescent="0.35">
      <c r="A40472" s="1">
        <v>40469</v>
      </c>
      <c r="B40472" s="7">
        <v>1995734.16</v>
      </c>
      <c r="C40472" s="7">
        <v>535.48005366246309</v>
      </c>
    </row>
    <row r="40473" spans="1:3" x14ac:dyDescent="0.35">
      <c r="A40473" s="1">
        <v>40470</v>
      </c>
      <c r="B40473" s="7">
        <v>3458979.75</v>
      </c>
      <c r="C40473" s="7">
        <v>801.80337273991654</v>
      </c>
    </row>
    <row r="40474" spans="1:3" x14ac:dyDescent="0.35">
      <c r="A40474" s="1">
        <v>40471</v>
      </c>
      <c r="B40474" s="7">
        <v>3819904.96</v>
      </c>
      <c r="C40474" s="7">
        <v>377.64754918437961</v>
      </c>
    </row>
    <row r="40475" spans="1:3" x14ac:dyDescent="0.35">
      <c r="A40475" s="1">
        <v>40472</v>
      </c>
      <c r="B40475" s="7">
        <v>5365333</v>
      </c>
      <c r="C40475" s="7">
        <v>393.72811330446905</v>
      </c>
    </row>
    <row r="40476" spans="1:3" x14ac:dyDescent="0.35">
      <c r="A40476" s="1">
        <v>40473</v>
      </c>
      <c r="B40476" s="7">
        <v>5615943.2800000003</v>
      </c>
      <c r="C40476" s="7">
        <v>538.38973061067975</v>
      </c>
    </row>
    <row r="40477" spans="1:3" x14ac:dyDescent="0.35">
      <c r="A40477" s="1">
        <v>40474</v>
      </c>
      <c r="B40477" s="7">
        <v>3444663.8</v>
      </c>
      <c r="C40477" s="7">
        <v>713.47634631317317</v>
      </c>
    </row>
    <row r="40478" spans="1:3" x14ac:dyDescent="0.35">
      <c r="A40478" s="1">
        <v>40475</v>
      </c>
      <c r="B40478" s="7">
        <v>2375780.7599999998</v>
      </c>
      <c r="C40478" s="7">
        <v>677.05350812197196</v>
      </c>
    </row>
    <row r="40479" spans="1:3" x14ac:dyDescent="0.35">
      <c r="A40479" s="1">
        <v>40476</v>
      </c>
      <c r="B40479" s="7">
        <v>3692929</v>
      </c>
      <c r="C40479" s="7">
        <v>406.84466233337008</v>
      </c>
    </row>
    <row r="40480" spans="1:3" x14ac:dyDescent="0.35">
      <c r="A40480" s="1">
        <v>40477</v>
      </c>
      <c r="B40480" s="7">
        <v>2982770.76</v>
      </c>
      <c r="C40480" s="7">
        <v>737.94427511133097</v>
      </c>
    </row>
    <row r="40481" spans="1:3" x14ac:dyDescent="0.35">
      <c r="A40481" s="1">
        <v>40478</v>
      </c>
      <c r="B40481" s="7">
        <v>2871609.8</v>
      </c>
      <c r="C40481" s="7">
        <v>405.42281519130307</v>
      </c>
    </row>
    <row r="40482" spans="1:3" x14ac:dyDescent="0.35">
      <c r="A40482" s="1">
        <v>40479</v>
      </c>
      <c r="B40482" s="7">
        <v>4436388.4000000004</v>
      </c>
      <c r="C40482" s="7">
        <v>836.89651009243551</v>
      </c>
    </row>
    <row r="40483" spans="1:3" x14ac:dyDescent="0.35">
      <c r="A40483" s="1">
        <v>40480</v>
      </c>
      <c r="B40483" s="7">
        <v>2379583.7199999997</v>
      </c>
      <c r="C40483" s="7">
        <v>654.45096809680956</v>
      </c>
    </row>
    <row r="40484" spans="1:3" x14ac:dyDescent="0.35">
      <c r="A40484" s="1">
        <v>40481</v>
      </c>
      <c r="B40484" s="7">
        <v>2137095</v>
      </c>
      <c r="C40484" s="7">
        <v>741.27471383975023</v>
      </c>
    </row>
    <row r="40485" spans="1:3" x14ac:dyDescent="0.35">
      <c r="A40485" s="1">
        <v>40482</v>
      </c>
      <c r="B40485" s="7">
        <v>3789664.8</v>
      </c>
      <c r="C40485" s="7">
        <v>283.80624578746347</v>
      </c>
    </row>
    <row r="40486" spans="1:3" x14ac:dyDescent="0.35">
      <c r="A40486" s="1">
        <v>40483</v>
      </c>
      <c r="B40486" s="7">
        <v>3068247.91</v>
      </c>
      <c r="C40486" s="7">
        <v>726.55645512668718</v>
      </c>
    </row>
    <row r="40487" spans="1:3" x14ac:dyDescent="0.35">
      <c r="A40487" s="1">
        <v>40484</v>
      </c>
      <c r="B40487" s="7">
        <v>3025820.3</v>
      </c>
      <c r="C40487" s="7">
        <v>486.46628617363342</v>
      </c>
    </row>
    <row r="40488" spans="1:3" x14ac:dyDescent="0.35">
      <c r="A40488" s="1">
        <v>40485</v>
      </c>
      <c r="B40488" s="7">
        <v>2027465</v>
      </c>
      <c r="C40488" s="7">
        <v>848.66680619506064</v>
      </c>
    </row>
    <row r="40489" spans="1:3" x14ac:dyDescent="0.35">
      <c r="A40489" s="1">
        <v>40486</v>
      </c>
      <c r="B40489" s="7">
        <v>3495289.05</v>
      </c>
      <c r="C40489" s="7">
        <v>545.1168200249532</v>
      </c>
    </row>
    <row r="40490" spans="1:3" x14ac:dyDescent="0.35">
      <c r="A40490" s="1">
        <v>40487</v>
      </c>
      <c r="B40490" s="7">
        <v>1915280.6</v>
      </c>
      <c r="C40490" s="7">
        <v>739.2051717483597</v>
      </c>
    </row>
    <row r="40491" spans="1:3" x14ac:dyDescent="0.35">
      <c r="A40491" s="1">
        <v>40488</v>
      </c>
      <c r="B40491" s="7">
        <v>4074294.12</v>
      </c>
      <c r="C40491" s="7">
        <v>682.46132663316587</v>
      </c>
    </row>
    <row r="40492" spans="1:3" x14ac:dyDescent="0.35">
      <c r="A40492" s="1">
        <v>40489</v>
      </c>
      <c r="B40492" s="7">
        <v>2732242.85</v>
      </c>
      <c r="C40492" s="7">
        <v>700.21600461301898</v>
      </c>
    </row>
    <row r="40493" spans="1:3" x14ac:dyDescent="0.35">
      <c r="A40493" s="1">
        <v>40490</v>
      </c>
      <c r="B40493" s="7">
        <v>5498276.5499999998</v>
      </c>
      <c r="C40493" s="7">
        <v>685.65613542835763</v>
      </c>
    </row>
    <row r="40494" spans="1:3" x14ac:dyDescent="0.35">
      <c r="A40494" s="1">
        <v>40491</v>
      </c>
      <c r="B40494" s="7">
        <v>1357957.08</v>
      </c>
      <c r="C40494" s="7">
        <v>565.34432972522904</v>
      </c>
    </row>
    <row r="40495" spans="1:3" x14ac:dyDescent="0.35">
      <c r="A40495" s="1">
        <v>40492</v>
      </c>
      <c r="B40495" s="7">
        <v>2408071.1</v>
      </c>
      <c r="C40495" s="7">
        <v>734.16801829268297</v>
      </c>
    </row>
    <row r="40496" spans="1:3" x14ac:dyDescent="0.35">
      <c r="A40496" s="1">
        <v>40493</v>
      </c>
      <c r="B40496" s="7">
        <v>2304666.3600000003</v>
      </c>
      <c r="C40496" s="7">
        <v>928.9263845223702</v>
      </c>
    </row>
    <row r="40497" spans="1:3" x14ac:dyDescent="0.35">
      <c r="A40497" s="1">
        <v>40494</v>
      </c>
      <c r="B40497" s="7">
        <v>2480087.2599999998</v>
      </c>
      <c r="C40497" s="7">
        <v>728.3663024963289</v>
      </c>
    </row>
    <row r="40498" spans="1:3" x14ac:dyDescent="0.35">
      <c r="A40498" s="1">
        <v>40495</v>
      </c>
      <c r="B40498" s="7">
        <v>4054033.4</v>
      </c>
      <c r="C40498" s="7">
        <v>598.38131365313654</v>
      </c>
    </row>
    <row r="40499" spans="1:3" x14ac:dyDescent="0.35">
      <c r="A40499" s="1">
        <v>40496</v>
      </c>
      <c r="B40499" s="7">
        <v>2728195.7</v>
      </c>
      <c r="C40499" s="7">
        <v>518.07742119255602</v>
      </c>
    </row>
    <row r="40500" spans="1:3" x14ac:dyDescent="0.35">
      <c r="A40500" s="1">
        <v>40497</v>
      </c>
      <c r="B40500" s="7">
        <v>2927824.25</v>
      </c>
      <c r="C40500" s="7">
        <v>1013.7895602493074</v>
      </c>
    </row>
    <row r="40501" spans="1:3" x14ac:dyDescent="0.35">
      <c r="A40501" s="1">
        <v>40498</v>
      </c>
      <c r="B40501" s="7">
        <v>5364159.3</v>
      </c>
      <c r="C40501" s="7">
        <v>853.35019090041362</v>
      </c>
    </row>
    <row r="40502" spans="1:3" x14ac:dyDescent="0.35">
      <c r="A40502" s="1">
        <v>40499</v>
      </c>
      <c r="B40502" s="7">
        <v>2841196.86</v>
      </c>
      <c r="C40502" s="7">
        <v>696.54250061289531</v>
      </c>
    </row>
    <row r="40503" spans="1:3" x14ac:dyDescent="0.35">
      <c r="A40503" s="1">
        <v>40500</v>
      </c>
      <c r="B40503" s="7">
        <v>7169690.4000000004</v>
      </c>
      <c r="C40503" s="7">
        <v>589.90376830673029</v>
      </c>
    </row>
    <row r="40504" spans="1:3" x14ac:dyDescent="0.35">
      <c r="A40504" s="1">
        <v>40501</v>
      </c>
      <c r="B40504" s="7">
        <v>2530745.7999999998</v>
      </c>
      <c r="C40504" s="7">
        <v>856.42835871404395</v>
      </c>
    </row>
    <row r="40505" spans="1:3" x14ac:dyDescent="0.35">
      <c r="A40505" s="1">
        <v>40502</v>
      </c>
      <c r="B40505" s="7">
        <v>6543865.4800000004</v>
      </c>
      <c r="C40505" s="7">
        <v>645.09714905362785</v>
      </c>
    </row>
    <row r="40506" spans="1:3" x14ac:dyDescent="0.35">
      <c r="A40506" s="1">
        <v>40503</v>
      </c>
      <c r="B40506" s="7">
        <v>2832339.76</v>
      </c>
      <c r="C40506" s="7">
        <v>846.48528392109972</v>
      </c>
    </row>
    <row r="40507" spans="1:3" x14ac:dyDescent="0.35">
      <c r="A40507" s="1">
        <v>40504</v>
      </c>
      <c r="B40507" s="7">
        <v>2060615.7</v>
      </c>
      <c r="C40507" s="7">
        <v>343.49319886647771</v>
      </c>
    </row>
    <row r="40508" spans="1:3" x14ac:dyDescent="0.35">
      <c r="A40508" s="1">
        <v>40505</v>
      </c>
      <c r="B40508" s="7">
        <v>3921496.12</v>
      </c>
      <c r="C40508" s="7">
        <v>1130.4399308157972</v>
      </c>
    </row>
    <row r="40509" spans="1:3" x14ac:dyDescent="0.35">
      <c r="A40509" s="1">
        <v>40506</v>
      </c>
      <c r="B40509" s="7">
        <v>3283557</v>
      </c>
      <c r="C40509" s="7">
        <v>410.49593699212403</v>
      </c>
    </row>
    <row r="40510" spans="1:3" x14ac:dyDescent="0.35">
      <c r="A40510" s="1">
        <v>40507</v>
      </c>
      <c r="B40510" s="7">
        <v>4110922.97</v>
      </c>
      <c r="C40510" s="7">
        <v>439.76497325631152</v>
      </c>
    </row>
    <row r="40511" spans="1:3" x14ac:dyDescent="0.35">
      <c r="A40511" s="1">
        <v>40508</v>
      </c>
      <c r="B40511" s="7">
        <v>1932183.2</v>
      </c>
      <c r="C40511" s="7">
        <v>1564.5208097165992</v>
      </c>
    </row>
    <row r="40512" spans="1:3" x14ac:dyDescent="0.35">
      <c r="A40512" s="1">
        <v>40509</v>
      </c>
      <c r="B40512" s="7">
        <v>3786201.84</v>
      </c>
      <c r="C40512" s="7">
        <v>433.15431186363116</v>
      </c>
    </row>
    <row r="40513" spans="1:3" x14ac:dyDescent="0.35">
      <c r="A40513" s="1">
        <v>40510</v>
      </c>
      <c r="B40513" s="7">
        <v>2247781.7999999998</v>
      </c>
      <c r="C40513" s="7">
        <v>713.80812956494117</v>
      </c>
    </row>
    <row r="40514" spans="1:3" x14ac:dyDescent="0.35">
      <c r="A40514" s="1">
        <v>40511</v>
      </c>
      <c r="B40514" s="7">
        <v>3006059.1</v>
      </c>
      <c r="C40514" s="7">
        <v>476.54709892200384</v>
      </c>
    </row>
    <row r="40515" spans="1:3" x14ac:dyDescent="0.35">
      <c r="A40515" s="1">
        <v>40512</v>
      </c>
      <c r="B40515" s="7">
        <v>1994160.68</v>
      </c>
      <c r="C40515" s="7">
        <v>795.11988835725674</v>
      </c>
    </row>
    <row r="40516" spans="1:3" x14ac:dyDescent="0.35">
      <c r="A40516" s="1">
        <v>40513</v>
      </c>
      <c r="B40516" s="7">
        <v>6687673.4800000004</v>
      </c>
      <c r="C40516" s="7">
        <v>611.91998170006411</v>
      </c>
    </row>
    <row r="40517" spans="1:3" x14ac:dyDescent="0.35">
      <c r="A40517" s="1">
        <v>40514</v>
      </c>
      <c r="B40517" s="7">
        <v>2768785</v>
      </c>
      <c r="C40517" s="7">
        <v>607.18969298245611</v>
      </c>
    </row>
    <row r="40518" spans="1:3" x14ac:dyDescent="0.35">
      <c r="A40518" s="1">
        <v>40515</v>
      </c>
      <c r="B40518" s="7">
        <v>3064652.81</v>
      </c>
      <c r="C40518" s="7">
        <v>903.76078148038926</v>
      </c>
    </row>
    <row r="40519" spans="1:3" x14ac:dyDescent="0.35">
      <c r="A40519" s="1">
        <v>40516</v>
      </c>
      <c r="B40519" s="7">
        <v>4805031.8</v>
      </c>
      <c r="C40519" s="7">
        <v>716.20685646146967</v>
      </c>
    </row>
    <row r="40520" spans="1:3" x14ac:dyDescent="0.35">
      <c r="A40520" s="1">
        <v>40517</v>
      </c>
      <c r="B40520" s="7">
        <v>2226815.7599999998</v>
      </c>
      <c r="C40520" s="7">
        <v>357.20496631376318</v>
      </c>
    </row>
    <row r="40521" spans="1:3" x14ac:dyDescent="0.35">
      <c r="A40521" s="1">
        <v>40518</v>
      </c>
      <c r="B40521" s="7">
        <v>5713649.7999999998</v>
      </c>
      <c r="C40521" s="7">
        <v>583.68064153641842</v>
      </c>
    </row>
    <row r="40522" spans="1:3" x14ac:dyDescent="0.35">
      <c r="A40522" s="1">
        <v>40519</v>
      </c>
      <c r="B40522" s="7">
        <v>2333216.2800000003</v>
      </c>
      <c r="C40522" s="7">
        <v>953.11122549019615</v>
      </c>
    </row>
    <row r="40523" spans="1:3" x14ac:dyDescent="0.35">
      <c r="A40523" s="1">
        <v>40520</v>
      </c>
      <c r="B40523" s="7">
        <v>2735622.72</v>
      </c>
      <c r="C40523" s="7">
        <v>761.37565265794603</v>
      </c>
    </row>
    <row r="40524" spans="1:3" x14ac:dyDescent="0.35">
      <c r="A40524" s="1">
        <v>40521</v>
      </c>
      <c r="B40524" s="7">
        <v>3242522.85</v>
      </c>
      <c r="C40524" s="7">
        <v>272.45801613309806</v>
      </c>
    </row>
    <row r="40525" spans="1:3" x14ac:dyDescent="0.35">
      <c r="A40525" s="1">
        <v>40522</v>
      </c>
      <c r="B40525" s="7">
        <v>2381523.0300000003</v>
      </c>
      <c r="C40525" s="7">
        <v>654.26456868131879</v>
      </c>
    </row>
    <row r="40526" spans="1:3" x14ac:dyDescent="0.35">
      <c r="A40526" s="1">
        <v>40523</v>
      </c>
      <c r="B40526" s="7">
        <v>3687714.32</v>
      </c>
      <c r="C40526" s="7">
        <v>953.63701060253425</v>
      </c>
    </row>
    <row r="40527" spans="1:3" x14ac:dyDescent="0.35">
      <c r="A40527" s="1">
        <v>40524</v>
      </c>
      <c r="B40527" s="7">
        <v>3577236.8</v>
      </c>
      <c r="C40527" s="7">
        <v>476.52015452244569</v>
      </c>
    </row>
    <row r="40528" spans="1:3" x14ac:dyDescent="0.35">
      <c r="A40528" s="1">
        <v>40525</v>
      </c>
      <c r="B40528" s="7">
        <v>3467420.5</v>
      </c>
      <c r="C40528" s="7">
        <v>845.71231707317077</v>
      </c>
    </row>
    <row r="40529" spans="1:3" x14ac:dyDescent="0.35">
      <c r="A40529" s="1">
        <v>40526</v>
      </c>
      <c r="B40529" s="7">
        <v>2558080.67</v>
      </c>
      <c r="C40529" s="7">
        <v>537.07341381482263</v>
      </c>
    </row>
    <row r="40530" spans="1:3" x14ac:dyDescent="0.35">
      <c r="A40530" s="1">
        <v>40527</v>
      </c>
      <c r="B40530" s="7">
        <v>6887461.0300000003</v>
      </c>
      <c r="C40530" s="7">
        <v>687.92059828206152</v>
      </c>
    </row>
    <row r="40531" spans="1:3" x14ac:dyDescent="0.35">
      <c r="A40531" s="1">
        <v>40528</v>
      </c>
      <c r="B40531" s="7">
        <v>5100516.5999999996</v>
      </c>
      <c r="C40531" s="7">
        <v>705.07555985623435</v>
      </c>
    </row>
    <row r="40532" spans="1:3" x14ac:dyDescent="0.35">
      <c r="A40532" s="1">
        <v>40529</v>
      </c>
      <c r="B40532" s="7">
        <v>3094711.4</v>
      </c>
      <c r="C40532" s="7">
        <v>596.62837863890491</v>
      </c>
    </row>
    <row r="40533" spans="1:3" x14ac:dyDescent="0.35">
      <c r="A40533" s="1">
        <v>40530</v>
      </c>
      <c r="B40533" s="7">
        <v>2144143.16</v>
      </c>
      <c r="C40533" s="7">
        <v>1163.398350515464</v>
      </c>
    </row>
    <row r="40534" spans="1:3" x14ac:dyDescent="0.35">
      <c r="A40534" s="1">
        <v>40531</v>
      </c>
      <c r="B40534" s="7">
        <v>5030654.5199999996</v>
      </c>
      <c r="C40534" s="7">
        <v>718.45965724078826</v>
      </c>
    </row>
    <row r="40535" spans="1:3" x14ac:dyDescent="0.35">
      <c r="A40535" s="1">
        <v>40532</v>
      </c>
      <c r="B40535" s="7">
        <v>2372877</v>
      </c>
      <c r="C40535" s="7">
        <v>410.60339159024051</v>
      </c>
    </row>
    <row r="40536" spans="1:3" x14ac:dyDescent="0.35">
      <c r="A40536" s="1">
        <v>40533</v>
      </c>
      <c r="B40536" s="7">
        <v>4448920</v>
      </c>
      <c r="C40536" s="7">
        <v>573.01906233900047</v>
      </c>
    </row>
    <row r="40537" spans="1:3" x14ac:dyDescent="0.35">
      <c r="A40537" s="1">
        <v>40534</v>
      </c>
      <c r="B40537" s="7">
        <v>3367289.6</v>
      </c>
      <c r="C40537" s="7">
        <v>840.35178437733964</v>
      </c>
    </row>
    <row r="40538" spans="1:3" x14ac:dyDescent="0.35">
      <c r="A40538" s="1">
        <v>40535</v>
      </c>
      <c r="B40538" s="7">
        <v>9334267.7599999998</v>
      </c>
      <c r="C40538" s="7">
        <v>812.02851326663767</v>
      </c>
    </row>
    <row r="40539" spans="1:3" x14ac:dyDescent="0.35">
      <c r="A40539" s="1">
        <v>40536</v>
      </c>
      <c r="B40539" s="7">
        <v>1985557.08</v>
      </c>
      <c r="C40539" s="7">
        <v>827.31545000000006</v>
      </c>
    </row>
    <row r="40540" spans="1:3" x14ac:dyDescent="0.35">
      <c r="A40540" s="1">
        <v>40537</v>
      </c>
      <c r="B40540" s="7">
        <v>3691004.96</v>
      </c>
      <c r="C40540" s="7">
        <v>266.74893112668929</v>
      </c>
    </row>
    <row r="40541" spans="1:3" x14ac:dyDescent="0.35">
      <c r="A40541" s="1">
        <v>40538</v>
      </c>
      <c r="B40541" s="7">
        <v>3085916</v>
      </c>
      <c r="C40541" s="7">
        <v>587.2342530922931</v>
      </c>
    </row>
    <row r="40542" spans="1:3" x14ac:dyDescent="0.35">
      <c r="A40542" s="1">
        <v>40539</v>
      </c>
      <c r="B40542" s="7">
        <v>4494092.2</v>
      </c>
      <c r="C40542" s="7">
        <v>395.88550035236085</v>
      </c>
    </row>
    <row r="40543" spans="1:3" x14ac:dyDescent="0.35">
      <c r="A40543" s="1">
        <v>40540</v>
      </c>
      <c r="B40543" s="7">
        <v>4688364.4000000004</v>
      </c>
      <c r="C40543" s="7">
        <v>572.17041737856971</v>
      </c>
    </row>
    <row r="40544" spans="1:3" x14ac:dyDescent="0.35">
      <c r="A40544" s="1">
        <v>40541</v>
      </c>
      <c r="B40544" s="7">
        <v>6085830.4000000004</v>
      </c>
      <c r="C40544" s="7">
        <v>720.30185820807196</v>
      </c>
    </row>
    <row r="40545" spans="1:3" x14ac:dyDescent="0.35">
      <c r="A40545" s="1">
        <v>40542</v>
      </c>
      <c r="B40545" s="7">
        <v>3530781.01</v>
      </c>
      <c r="C40545" s="7">
        <v>721.00898713498054</v>
      </c>
    </row>
    <row r="40546" spans="1:3" x14ac:dyDescent="0.35">
      <c r="A40546" s="1">
        <v>40543</v>
      </c>
      <c r="B40546" s="7">
        <v>2428483.7999999998</v>
      </c>
      <c r="C40546" s="7">
        <v>1067.9348284960422</v>
      </c>
    </row>
    <row r="40547" spans="1:3" x14ac:dyDescent="0.35">
      <c r="A40547" s="1">
        <v>40544</v>
      </c>
      <c r="B40547" s="7">
        <v>3993366.2</v>
      </c>
      <c r="C40547" s="7">
        <v>635.78509791434487</v>
      </c>
    </row>
    <row r="40548" spans="1:3" x14ac:dyDescent="0.35">
      <c r="A40548" s="1">
        <v>40545</v>
      </c>
      <c r="B40548" s="7">
        <v>4584666.2300000004</v>
      </c>
      <c r="C40548" s="7">
        <v>643.64259862417532</v>
      </c>
    </row>
    <row r="40549" spans="1:3" x14ac:dyDescent="0.35">
      <c r="A40549" s="1">
        <v>40546</v>
      </c>
      <c r="B40549" s="7">
        <v>4974431.95</v>
      </c>
      <c r="C40549" s="7">
        <v>960.31504826254832</v>
      </c>
    </row>
    <row r="40550" spans="1:3" x14ac:dyDescent="0.35">
      <c r="A40550" s="1">
        <v>40547</v>
      </c>
      <c r="B40550" s="7">
        <v>4942620.5999999996</v>
      </c>
      <c r="C40550" s="7">
        <v>720.07875874125864</v>
      </c>
    </row>
    <row r="40551" spans="1:3" x14ac:dyDescent="0.35">
      <c r="A40551" s="1">
        <v>40548</v>
      </c>
      <c r="B40551" s="7">
        <v>3664310.6</v>
      </c>
      <c r="C40551" s="7">
        <v>770.62262881177708</v>
      </c>
    </row>
    <row r="40552" spans="1:3" x14ac:dyDescent="0.35">
      <c r="A40552" s="1">
        <v>40549</v>
      </c>
      <c r="B40552" s="7">
        <v>2873345</v>
      </c>
      <c r="C40552" s="7">
        <v>409.89229671897289</v>
      </c>
    </row>
    <row r="40553" spans="1:3" x14ac:dyDescent="0.35">
      <c r="A40553" s="1">
        <v>40550</v>
      </c>
      <c r="B40553" s="7">
        <v>2039341.75</v>
      </c>
      <c r="C40553" s="7">
        <v>1037.3050610376399</v>
      </c>
    </row>
    <row r="40554" spans="1:3" x14ac:dyDescent="0.35">
      <c r="A40554" s="1">
        <v>40551</v>
      </c>
      <c r="B40554" s="7">
        <v>4065273.34</v>
      </c>
      <c r="C40554" s="7">
        <v>394.99352312475708</v>
      </c>
    </row>
    <row r="40555" spans="1:3" x14ac:dyDescent="0.35">
      <c r="A40555" s="1">
        <v>40552</v>
      </c>
      <c r="B40555" s="7">
        <v>3550194.46</v>
      </c>
      <c r="C40555" s="7">
        <v>532.10348621103117</v>
      </c>
    </row>
    <row r="40556" spans="1:3" x14ac:dyDescent="0.35">
      <c r="A40556" s="1">
        <v>40553</v>
      </c>
      <c r="B40556" s="7">
        <v>2843324</v>
      </c>
      <c r="C40556" s="7">
        <v>539.53017077798859</v>
      </c>
    </row>
    <row r="40557" spans="1:3" x14ac:dyDescent="0.35">
      <c r="A40557" s="1">
        <v>40554</v>
      </c>
      <c r="B40557" s="7">
        <v>4469107.8</v>
      </c>
      <c r="C40557" s="7">
        <v>706.46661397407524</v>
      </c>
    </row>
    <row r="40558" spans="1:3" x14ac:dyDescent="0.35">
      <c r="A40558" s="1">
        <v>40555</v>
      </c>
      <c r="B40558" s="7">
        <v>3899932.08</v>
      </c>
      <c r="C40558" s="7">
        <v>904.64673625608907</v>
      </c>
    </row>
    <row r="40559" spans="1:3" x14ac:dyDescent="0.35">
      <c r="A40559" s="1">
        <v>40556</v>
      </c>
      <c r="B40559" s="7">
        <v>3061621.24</v>
      </c>
      <c r="C40559" s="7">
        <v>457.98373074046378</v>
      </c>
    </row>
    <row r="40560" spans="1:3" x14ac:dyDescent="0.35">
      <c r="A40560" s="1">
        <v>40557</v>
      </c>
      <c r="B40560" s="7">
        <v>2286660.5499999998</v>
      </c>
      <c r="C40560" s="7">
        <v>472.93910031023779</v>
      </c>
    </row>
    <row r="40561" spans="1:3" x14ac:dyDescent="0.35">
      <c r="A40561" s="1">
        <v>40558</v>
      </c>
      <c r="B40561" s="7">
        <v>3429473.51</v>
      </c>
      <c r="C40561" s="7">
        <v>546.8782506777228</v>
      </c>
    </row>
    <row r="40562" spans="1:3" x14ac:dyDescent="0.35">
      <c r="A40562" s="1">
        <v>40559</v>
      </c>
      <c r="B40562" s="7">
        <v>1765109.98</v>
      </c>
      <c r="C40562" s="7">
        <v>770.45394151025755</v>
      </c>
    </row>
    <row r="40563" spans="1:3" x14ac:dyDescent="0.35">
      <c r="A40563" s="1">
        <v>40560</v>
      </c>
      <c r="B40563" s="7">
        <v>2336109.2000000002</v>
      </c>
      <c r="C40563" s="7">
        <v>779.22254836557715</v>
      </c>
    </row>
    <row r="40564" spans="1:3" x14ac:dyDescent="0.35">
      <c r="A40564" s="1">
        <v>40561</v>
      </c>
      <c r="B40564" s="7">
        <v>3168709.2</v>
      </c>
      <c r="C40564" s="7">
        <v>451.19026057240501</v>
      </c>
    </row>
    <row r="40565" spans="1:3" x14ac:dyDescent="0.35">
      <c r="A40565" s="1">
        <v>40562</v>
      </c>
      <c r="B40565" s="7">
        <v>3464902.4</v>
      </c>
      <c r="C40565" s="7">
        <v>401.72781449275362</v>
      </c>
    </row>
    <row r="40566" spans="1:3" x14ac:dyDescent="0.35">
      <c r="A40566" s="1">
        <v>40563</v>
      </c>
      <c r="B40566" s="7">
        <v>2723822.35</v>
      </c>
      <c r="C40566" s="7">
        <v>628.91303394135309</v>
      </c>
    </row>
    <row r="40567" spans="1:3" x14ac:dyDescent="0.35">
      <c r="A40567" s="1">
        <v>40564</v>
      </c>
      <c r="B40567" s="7">
        <v>3436929.68</v>
      </c>
      <c r="C40567" s="7">
        <v>650.81039197121765</v>
      </c>
    </row>
    <row r="40568" spans="1:3" x14ac:dyDescent="0.35">
      <c r="A40568" s="1">
        <v>40565</v>
      </c>
      <c r="B40568" s="7">
        <v>5485748.3399999999</v>
      </c>
      <c r="C40568" s="7">
        <v>1147.8862397991211</v>
      </c>
    </row>
    <row r="40569" spans="1:3" x14ac:dyDescent="0.35">
      <c r="A40569" s="1">
        <v>40566</v>
      </c>
      <c r="B40569" s="7">
        <v>4872874</v>
      </c>
      <c r="C40569" s="7">
        <v>739.8836926814455</v>
      </c>
    </row>
    <row r="40570" spans="1:3" x14ac:dyDescent="0.35">
      <c r="A40570" s="1">
        <v>40567</v>
      </c>
      <c r="B40570" s="7">
        <v>2762689.85</v>
      </c>
      <c r="C40570" s="7">
        <v>787.3154317469365</v>
      </c>
    </row>
    <row r="40571" spans="1:3" x14ac:dyDescent="0.35">
      <c r="A40571" s="1">
        <v>40568</v>
      </c>
      <c r="B40571" s="7">
        <v>5343849.2</v>
      </c>
      <c r="C40571" s="7">
        <v>510.737761636242</v>
      </c>
    </row>
    <row r="40572" spans="1:3" x14ac:dyDescent="0.35">
      <c r="A40572" s="1">
        <v>40569</v>
      </c>
      <c r="B40572" s="7">
        <v>4099478.36</v>
      </c>
      <c r="C40572" s="7">
        <v>325.27797825914462</v>
      </c>
    </row>
    <row r="40573" spans="1:3" x14ac:dyDescent="0.35">
      <c r="A40573" s="1">
        <v>40570</v>
      </c>
      <c r="B40573" s="7">
        <v>2327911.7999999998</v>
      </c>
      <c r="C40573" s="7">
        <v>563.24989112025162</v>
      </c>
    </row>
    <row r="40574" spans="1:3" x14ac:dyDescent="0.35">
      <c r="A40574" s="1">
        <v>40571</v>
      </c>
      <c r="B40574" s="7">
        <v>2974486.16</v>
      </c>
      <c r="C40574" s="7">
        <v>720.563507751938</v>
      </c>
    </row>
    <row r="40575" spans="1:3" x14ac:dyDescent="0.35">
      <c r="A40575" s="1">
        <v>40572</v>
      </c>
      <c r="B40575" s="7">
        <v>6421072.5499999998</v>
      </c>
      <c r="C40575" s="7">
        <v>778.59494967867101</v>
      </c>
    </row>
    <row r="40576" spans="1:3" x14ac:dyDescent="0.35">
      <c r="A40576" s="1">
        <v>40573</v>
      </c>
      <c r="B40576" s="7">
        <v>4179781.7</v>
      </c>
      <c r="C40576" s="7">
        <v>885.35939419614488</v>
      </c>
    </row>
    <row r="40577" spans="1:3" x14ac:dyDescent="0.35">
      <c r="A40577" s="1">
        <v>40574</v>
      </c>
      <c r="B40577" s="7">
        <v>5050848.72</v>
      </c>
      <c r="C40577" s="7">
        <v>454.7037018365142</v>
      </c>
    </row>
    <row r="40578" spans="1:3" x14ac:dyDescent="0.35">
      <c r="A40578" s="1">
        <v>40575</v>
      </c>
      <c r="B40578" s="7">
        <v>4268892.4000000004</v>
      </c>
      <c r="C40578" s="7">
        <v>377.81152314364107</v>
      </c>
    </row>
    <row r="40579" spans="1:3" x14ac:dyDescent="0.35">
      <c r="A40579" s="1">
        <v>40576</v>
      </c>
      <c r="B40579" s="7">
        <v>3363870</v>
      </c>
      <c r="C40579" s="7">
        <v>488.01247642535907</v>
      </c>
    </row>
    <row r="40580" spans="1:3" x14ac:dyDescent="0.35">
      <c r="A40580" s="1">
        <v>40577</v>
      </c>
      <c r="B40580" s="7">
        <v>6299619</v>
      </c>
      <c r="C40580" s="7">
        <v>946.59939894815932</v>
      </c>
    </row>
    <row r="40581" spans="1:3" x14ac:dyDescent="0.35">
      <c r="A40581" s="1">
        <v>40578</v>
      </c>
      <c r="B40581" s="7">
        <v>4685179.4000000004</v>
      </c>
      <c r="C40581" s="7">
        <v>434.17471967380226</v>
      </c>
    </row>
    <row r="40582" spans="1:3" x14ac:dyDescent="0.35">
      <c r="A40582" s="1">
        <v>40579</v>
      </c>
      <c r="B40582" s="7">
        <v>3198431.6</v>
      </c>
      <c r="C40582" s="7">
        <v>336.49990531299318</v>
      </c>
    </row>
    <row r="40583" spans="1:3" x14ac:dyDescent="0.35">
      <c r="A40583" s="1">
        <v>40580</v>
      </c>
      <c r="B40583" s="7">
        <v>4609649.6400000006</v>
      </c>
      <c r="C40583" s="7">
        <v>882.0607807118256</v>
      </c>
    </row>
    <row r="40584" spans="1:3" x14ac:dyDescent="0.35">
      <c r="A40584" s="1">
        <v>40581</v>
      </c>
      <c r="B40584" s="7">
        <v>6244040.5499999998</v>
      </c>
      <c r="C40584" s="7">
        <v>795.82469411164925</v>
      </c>
    </row>
    <row r="40585" spans="1:3" x14ac:dyDescent="0.35">
      <c r="A40585" s="1">
        <v>40582</v>
      </c>
      <c r="B40585" s="7">
        <v>4581338.2</v>
      </c>
      <c r="C40585" s="7">
        <v>724.78060433475719</v>
      </c>
    </row>
    <row r="40586" spans="1:3" x14ac:dyDescent="0.35">
      <c r="A40586" s="1">
        <v>40583</v>
      </c>
      <c r="B40586" s="7">
        <v>3254257.6</v>
      </c>
      <c r="C40586" s="7">
        <v>618.91548117154809</v>
      </c>
    </row>
    <row r="40587" spans="1:3" x14ac:dyDescent="0.35">
      <c r="A40587" s="1">
        <v>40584</v>
      </c>
      <c r="B40587" s="7">
        <v>7447214.2999999998</v>
      </c>
      <c r="C40587" s="7">
        <v>819.3656397843547</v>
      </c>
    </row>
    <row r="40588" spans="1:3" x14ac:dyDescent="0.35">
      <c r="A40588" s="1">
        <v>40585</v>
      </c>
      <c r="B40588" s="7">
        <v>1817885.14</v>
      </c>
      <c r="C40588" s="7">
        <v>527.07600463902577</v>
      </c>
    </row>
    <row r="40589" spans="1:3" x14ac:dyDescent="0.35">
      <c r="A40589" s="1">
        <v>40586</v>
      </c>
      <c r="B40589" s="7">
        <v>4304177.0999999996</v>
      </c>
      <c r="C40589" s="7">
        <v>650.86603659458638</v>
      </c>
    </row>
    <row r="40590" spans="1:3" x14ac:dyDescent="0.35">
      <c r="A40590" s="1">
        <v>40587</v>
      </c>
      <c r="B40590" s="7">
        <v>4167249</v>
      </c>
      <c r="C40590" s="7">
        <v>843.57267206477729</v>
      </c>
    </row>
    <row r="40591" spans="1:3" x14ac:dyDescent="0.35">
      <c r="A40591" s="1">
        <v>40588</v>
      </c>
      <c r="B40591" s="7">
        <v>5576142.1500000004</v>
      </c>
      <c r="C40591" s="7">
        <v>666.76338036589743</v>
      </c>
    </row>
    <row r="40592" spans="1:3" x14ac:dyDescent="0.35">
      <c r="A40592" s="1">
        <v>40589</v>
      </c>
      <c r="B40592" s="7">
        <v>3409445.56</v>
      </c>
      <c r="C40592" s="7">
        <v>1001.5997532314924</v>
      </c>
    </row>
    <row r="40593" spans="1:3" x14ac:dyDescent="0.35">
      <c r="A40593" s="1">
        <v>40590</v>
      </c>
      <c r="B40593" s="7">
        <v>5435882.6799999997</v>
      </c>
      <c r="C40593" s="7">
        <v>559.24718930041149</v>
      </c>
    </row>
    <row r="40594" spans="1:3" x14ac:dyDescent="0.35">
      <c r="A40594" s="1">
        <v>40591</v>
      </c>
      <c r="B40594" s="7">
        <v>2682631.7599999998</v>
      </c>
      <c r="C40594" s="7">
        <v>851.62913015873005</v>
      </c>
    </row>
    <row r="40595" spans="1:3" x14ac:dyDescent="0.35">
      <c r="A40595" s="1">
        <v>40592</v>
      </c>
      <c r="B40595" s="7">
        <v>3343746.4</v>
      </c>
      <c r="C40595" s="7">
        <v>610.50691984663138</v>
      </c>
    </row>
    <row r="40596" spans="1:3" x14ac:dyDescent="0.35">
      <c r="A40596" s="1">
        <v>40593</v>
      </c>
      <c r="B40596" s="7">
        <v>2810563.12</v>
      </c>
      <c r="C40596" s="7">
        <v>520.66749166357909</v>
      </c>
    </row>
    <row r="40597" spans="1:3" x14ac:dyDescent="0.35">
      <c r="A40597" s="1">
        <v>40594</v>
      </c>
      <c r="B40597" s="7">
        <v>6779704.2999999998</v>
      </c>
      <c r="C40597" s="7">
        <v>563.14513663925572</v>
      </c>
    </row>
    <row r="40598" spans="1:3" x14ac:dyDescent="0.35">
      <c r="A40598" s="1">
        <v>40595</v>
      </c>
      <c r="B40598" s="7">
        <v>2794181.8</v>
      </c>
      <c r="C40598" s="7">
        <v>560.18079390537287</v>
      </c>
    </row>
    <row r="40599" spans="1:3" x14ac:dyDescent="0.35">
      <c r="A40599" s="1">
        <v>40596</v>
      </c>
      <c r="B40599" s="7">
        <v>7134148.1600000001</v>
      </c>
      <c r="C40599" s="7">
        <v>642.079755197552</v>
      </c>
    </row>
    <row r="40600" spans="1:3" x14ac:dyDescent="0.35">
      <c r="A40600" s="1">
        <v>40597</v>
      </c>
      <c r="B40600" s="7">
        <v>2166872.75</v>
      </c>
      <c r="C40600" s="7">
        <v>294.93299986389002</v>
      </c>
    </row>
    <row r="40601" spans="1:3" x14ac:dyDescent="0.35">
      <c r="A40601" s="1">
        <v>40598</v>
      </c>
      <c r="B40601" s="7">
        <v>8475383.1600000001</v>
      </c>
      <c r="C40601" s="7">
        <v>718.07024993645689</v>
      </c>
    </row>
    <row r="40602" spans="1:3" x14ac:dyDescent="0.35">
      <c r="A40602" s="1">
        <v>40599</v>
      </c>
      <c r="B40602" s="7">
        <v>3868689</v>
      </c>
      <c r="C40602" s="7">
        <v>853.07364939360525</v>
      </c>
    </row>
    <row r="40603" spans="1:3" x14ac:dyDescent="0.35">
      <c r="A40603" s="1">
        <v>40600</v>
      </c>
      <c r="B40603" s="7">
        <v>3488531.69</v>
      </c>
      <c r="C40603" s="7">
        <v>471.55064747228982</v>
      </c>
    </row>
    <row r="40604" spans="1:3" x14ac:dyDescent="0.35">
      <c r="A40604" s="1">
        <v>40601</v>
      </c>
      <c r="B40604" s="7">
        <v>2944744.08</v>
      </c>
      <c r="C40604" s="7">
        <v>468.68439917236992</v>
      </c>
    </row>
    <row r="40605" spans="1:3" x14ac:dyDescent="0.35">
      <c r="A40605" s="1">
        <v>40602</v>
      </c>
      <c r="B40605" s="7">
        <v>2750791.6800000002</v>
      </c>
      <c r="C40605" s="7">
        <v>527.57799769850408</v>
      </c>
    </row>
    <row r="40606" spans="1:3" x14ac:dyDescent="0.35">
      <c r="A40606" s="1">
        <v>40603</v>
      </c>
      <c r="B40606" s="7">
        <v>2816323.5</v>
      </c>
      <c r="C40606" s="7">
        <v>1070.4384264538198</v>
      </c>
    </row>
    <row r="40607" spans="1:3" x14ac:dyDescent="0.35">
      <c r="A40607" s="1">
        <v>40604</v>
      </c>
      <c r="B40607" s="7">
        <v>2608208.14</v>
      </c>
      <c r="C40607" s="7">
        <v>648.16305666003984</v>
      </c>
    </row>
    <row r="40608" spans="1:3" x14ac:dyDescent="0.35">
      <c r="A40608" s="1">
        <v>40605</v>
      </c>
      <c r="B40608" s="7">
        <v>3888742.5</v>
      </c>
      <c r="C40608" s="7">
        <v>809.81726364014992</v>
      </c>
    </row>
    <row r="40609" spans="1:3" x14ac:dyDescent="0.35">
      <c r="A40609" s="1">
        <v>40606</v>
      </c>
      <c r="B40609" s="7">
        <v>4390681.5</v>
      </c>
      <c r="C40609" s="7">
        <v>372.56525243954178</v>
      </c>
    </row>
    <row r="40610" spans="1:3" x14ac:dyDescent="0.35">
      <c r="A40610" s="1">
        <v>40607</v>
      </c>
      <c r="B40610" s="7">
        <v>2179602</v>
      </c>
      <c r="C40610" s="7">
        <v>769.63347457627117</v>
      </c>
    </row>
    <row r="40611" spans="1:3" x14ac:dyDescent="0.35">
      <c r="A40611" s="1">
        <v>40608</v>
      </c>
      <c r="B40611" s="7">
        <v>2465674.08</v>
      </c>
      <c r="C40611" s="7">
        <v>499.42760380798057</v>
      </c>
    </row>
    <row r="40612" spans="1:3" x14ac:dyDescent="0.35">
      <c r="A40612" s="1">
        <v>40609</v>
      </c>
      <c r="B40612" s="7">
        <v>3015768.24</v>
      </c>
      <c r="C40612" s="7">
        <v>567.4070065851364</v>
      </c>
    </row>
    <row r="40613" spans="1:3" x14ac:dyDescent="0.35">
      <c r="A40613" s="1">
        <v>40610</v>
      </c>
      <c r="B40613" s="7">
        <v>1439860.8</v>
      </c>
      <c r="C40613" s="7">
        <v>939.85691906005229</v>
      </c>
    </row>
    <row r="40614" spans="1:3" x14ac:dyDescent="0.35">
      <c r="A40614" s="1">
        <v>40611</v>
      </c>
      <c r="B40614" s="7">
        <v>2675519.64</v>
      </c>
      <c r="C40614" s="7">
        <v>520.32665110851815</v>
      </c>
    </row>
    <row r="40615" spans="1:3" x14ac:dyDescent="0.35">
      <c r="A40615" s="1">
        <v>40612</v>
      </c>
      <c r="B40615" s="7">
        <v>4162861.6</v>
      </c>
      <c r="C40615" s="7">
        <v>507.78989997560382</v>
      </c>
    </row>
    <row r="40616" spans="1:3" x14ac:dyDescent="0.35">
      <c r="A40616" s="1">
        <v>40613</v>
      </c>
      <c r="B40616" s="7">
        <v>3532734.4</v>
      </c>
      <c r="C40616" s="7">
        <v>449.05737892462184</v>
      </c>
    </row>
    <row r="40617" spans="1:3" x14ac:dyDescent="0.35">
      <c r="A40617" s="1">
        <v>40614</v>
      </c>
      <c r="B40617" s="7">
        <v>2859732.4</v>
      </c>
      <c r="C40617" s="7">
        <v>838.3853415420698</v>
      </c>
    </row>
    <row r="40618" spans="1:3" x14ac:dyDescent="0.35">
      <c r="A40618" s="1">
        <v>40615</v>
      </c>
      <c r="B40618" s="7">
        <v>1863009.56</v>
      </c>
      <c r="C40618" s="7">
        <v>494.56054154499606</v>
      </c>
    </row>
    <row r="40619" spans="1:3" x14ac:dyDescent="0.35">
      <c r="A40619" s="1">
        <v>40616</v>
      </c>
      <c r="B40619" s="7">
        <v>4197185.3599999994</v>
      </c>
      <c r="C40619" s="7">
        <v>687.49964946764942</v>
      </c>
    </row>
    <row r="40620" spans="1:3" x14ac:dyDescent="0.35">
      <c r="A40620" s="1">
        <v>40617</v>
      </c>
      <c r="B40620" s="7">
        <v>2419683.16</v>
      </c>
      <c r="C40620" s="7">
        <v>755.20697877652935</v>
      </c>
    </row>
    <row r="40621" spans="1:3" x14ac:dyDescent="0.35">
      <c r="A40621" s="1">
        <v>40618</v>
      </c>
      <c r="B40621" s="7">
        <v>5305230</v>
      </c>
      <c r="C40621" s="7">
        <v>575.46697038724369</v>
      </c>
    </row>
    <row r="40622" spans="1:3" x14ac:dyDescent="0.35">
      <c r="A40622" s="1">
        <v>40619</v>
      </c>
      <c r="B40622" s="7">
        <v>3778290.8</v>
      </c>
      <c r="C40622" s="7">
        <v>426.01091442101699</v>
      </c>
    </row>
    <row r="40623" spans="1:3" x14ac:dyDescent="0.35">
      <c r="A40623" s="1">
        <v>40620</v>
      </c>
      <c r="B40623" s="7">
        <v>2893182.6</v>
      </c>
      <c r="C40623" s="7">
        <v>605.14172767203513</v>
      </c>
    </row>
    <row r="40624" spans="1:3" x14ac:dyDescent="0.35">
      <c r="A40624" s="1">
        <v>40621</v>
      </c>
      <c r="B40624" s="7">
        <v>3860424.96</v>
      </c>
      <c r="C40624" s="7">
        <v>857.87221333333332</v>
      </c>
    </row>
    <row r="40625" spans="1:3" x14ac:dyDescent="0.35">
      <c r="A40625" s="1">
        <v>40622</v>
      </c>
      <c r="B40625" s="7">
        <v>3243226.6</v>
      </c>
      <c r="C40625" s="7">
        <v>512.03451215661516</v>
      </c>
    </row>
    <row r="40626" spans="1:3" x14ac:dyDescent="0.35">
      <c r="A40626" s="1">
        <v>40623</v>
      </c>
      <c r="B40626" s="7">
        <v>2442103.4</v>
      </c>
      <c r="C40626" s="7">
        <v>737.35006038647339</v>
      </c>
    </row>
    <row r="40627" spans="1:3" x14ac:dyDescent="0.35">
      <c r="A40627" s="1">
        <v>40624</v>
      </c>
      <c r="B40627" s="7">
        <v>4052016.3</v>
      </c>
      <c r="C40627" s="7">
        <v>434.20663309044147</v>
      </c>
    </row>
    <row r="40628" spans="1:3" x14ac:dyDescent="0.35">
      <c r="A40628" s="1">
        <v>40625</v>
      </c>
      <c r="B40628" s="7">
        <v>3659126.2</v>
      </c>
      <c r="C40628" s="7">
        <v>587.24541807093567</v>
      </c>
    </row>
    <row r="40629" spans="1:3" x14ac:dyDescent="0.35">
      <c r="A40629" s="1">
        <v>40626</v>
      </c>
      <c r="B40629" s="7">
        <v>5515388.8799999999</v>
      </c>
      <c r="C40629" s="7">
        <v>694.98347782258065</v>
      </c>
    </row>
    <row r="40630" spans="1:3" x14ac:dyDescent="0.35">
      <c r="A40630" s="1">
        <v>40627</v>
      </c>
      <c r="B40630" s="7">
        <v>2287847.4</v>
      </c>
      <c r="C40630" s="7">
        <v>1050.9175011483692</v>
      </c>
    </row>
    <row r="40631" spans="1:3" x14ac:dyDescent="0.35">
      <c r="A40631" s="1">
        <v>40628</v>
      </c>
      <c r="B40631" s="7">
        <v>3521404.15</v>
      </c>
      <c r="C40631" s="7">
        <v>597.05055103424888</v>
      </c>
    </row>
    <row r="40632" spans="1:3" x14ac:dyDescent="0.35">
      <c r="A40632" s="1">
        <v>40629</v>
      </c>
      <c r="B40632" s="7">
        <v>2156514.56</v>
      </c>
      <c r="C40632" s="7">
        <v>1225.2923636363637</v>
      </c>
    </row>
    <row r="40633" spans="1:3" x14ac:dyDescent="0.35">
      <c r="A40633" s="1">
        <v>40630</v>
      </c>
      <c r="B40633" s="7">
        <v>4360798.4000000004</v>
      </c>
      <c r="C40633" s="7">
        <v>833.48593272171263</v>
      </c>
    </row>
    <row r="40634" spans="1:3" x14ac:dyDescent="0.35">
      <c r="A40634" s="1">
        <v>40631</v>
      </c>
      <c r="B40634" s="7">
        <v>1803282.1</v>
      </c>
      <c r="C40634" s="7">
        <v>624.40515927977845</v>
      </c>
    </row>
    <row r="40635" spans="1:3" x14ac:dyDescent="0.35">
      <c r="A40635" s="1">
        <v>40632</v>
      </c>
      <c r="B40635" s="7">
        <v>3756443.5</v>
      </c>
      <c r="C40635" s="7">
        <v>704.37717982373897</v>
      </c>
    </row>
    <row r="40636" spans="1:3" x14ac:dyDescent="0.35">
      <c r="A40636" s="1">
        <v>40633</v>
      </c>
      <c r="B40636" s="7">
        <v>3945021.08</v>
      </c>
      <c r="C40636" s="7">
        <v>585.14106793236431</v>
      </c>
    </row>
    <row r="40637" spans="1:3" x14ac:dyDescent="0.35">
      <c r="A40637" s="1">
        <v>40634</v>
      </c>
      <c r="B40637" s="7">
        <v>4266635.5999999996</v>
      </c>
      <c r="C40637" s="7">
        <v>721.81282354931477</v>
      </c>
    </row>
    <row r="40638" spans="1:3" x14ac:dyDescent="0.35">
      <c r="A40638" s="1">
        <v>40635</v>
      </c>
      <c r="B40638" s="7">
        <v>2013144.46</v>
      </c>
      <c r="C40638" s="7">
        <v>873.76061631944447</v>
      </c>
    </row>
    <row r="40639" spans="1:3" x14ac:dyDescent="0.35">
      <c r="A40639" s="1">
        <v>40636</v>
      </c>
      <c r="B40639" s="7">
        <v>3433733.2</v>
      </c>
      <c r="C40639" s="7">
        <v>697.9132520325204</v>
      </c>
    </row>
    <row r="40640" spans="1:3" x14ac:dyDescent="0.35">
      <c r="A40640" s="1">
        <v>40637</v>
      </c>
      <c r="B40640" s="7">
        <v>2704416.7</v>
      </c>
      <c r="C40640" s="7">
        <v>557.15218376596624</v>
      </c>
    </row>
    <row r="40641" spans="1:3" x14ac:dyDescent="0.35">
      <c r="A40641" s="1">
        <v>40638</v>
      </c>
      <c r="B40641" s="7">
        <v>2331532.16</v>
      </c>
      <c r="C40641" s="7">
        <v>634.77597604138316</v>
      </c>
    </row>
    <row r="40642" spans="1:3" x14ac:dyDescent="0.35">
      <c r="A40642" s="1">
        <v>40639</v>
      </c>
      <c r="B40642" s="7">
        <v>3339251.24</v>
      </c>
      <c r="C40642" s="7">
        <v>687.79634191555101</v>
      </c>
    </row>
    <row r="40643" spans="1:3" x14ac:dyDescent="0.35">
      <c r="A40643" s="1">
        <v>40640</v>
      </c>
      <c r="B40643" s="7">
        <v>1949837.62</v>
      </c>
      <c r="C40643" s="7">
        <v>399.7207093070931</v>
      </c>
    </row>
    <row r="40644" spans="1:3" x14ac:dyDescent="0.35">
      <c r="A40644" s="1">
        <v>40641</v>
      </c>
      <c r="B40644" s="7">
        <v>7325054.2999999998</v>
      </c>
      <c r="C40644" s="7">
        <v>636.07626780131989</v>
      </c>
    </row>
    <row r="40645" spans="1:3" x14ac:dyDescent="0.35">
      <c r="A40645" s="1">
        <v>40642</v>
      </c>
      <c r="B40645" s="7">
        <v>3813602.36</v>
      </c>
      <c r="C40645" s="7">
        <v>458.42076691910086</v>
      </c>
    </row>
    <row r="40646" spans="1:3" x14ac:dyDescent="0.35">
      <c r="A40646" s="1">
        <v>40643</v>
      </c>
      <c r="B40646" s="7">
        <v>4680203</v>
      </c>
      <c r="C40646" s="7">
        <v>581.82533565390349</v>
      </c>
    </row>
    <row r="40647" spans="1:3" x14ac:dyDescent="0.35">
      <c r="A40647" s="1">
        <v>40644</v>
      </c>
      <c r="B40647" s="7">
        <v>4206350</v>
      </c>
      <c r="C40647" s="7">
        <v>579.38705234159784</v>
      </c>
    </row>
    <row r="40648" spans="1:3" x14ac:dyDescent="0.35">
      <c r="A40648" s="1">
        <v>40645</v>
      </c>
      <c r="B40648" s="7">
        <v>3245907.34</v>
      </c>
      <c r="C40648" s="7">
        <v>502.69588663466004</v>
      </c>
    </row>
    <row r="40649" spans="1:3" x14ac:dyDescent="0.35">
      <c r="A40649" s="1">
        <v>40646</v>
      </c>
      <c r="B40649" s="7">
        <v>2937373.3</v>
      </c>
      <c r="C40649" s="7">
        <v>417.83403982930298</v>
      </c>
    </row>
    <row r="40650" spans="1:3" x14ac:dyDescent="0.35">
      <c r="A40650" s="1">
        <v>40647</v>
      </c>
      <c r="B40650" s="7">
        <v>4700427.5999999996</v>
      </c>
      <c r="C40650" s="7">
        <v>625.30631901024344</v>
      </c>
    </row>
    <row r="40651" spans="1:3" x14ac:dyDescent="0.35">
      <c r="A40651" s="1">
        <v>40648</v>
      </c>
      <c r="B40651" s="7">
        <v>2720589.56</v>
      </c>
      <c r="C40651" s="7">
        <v>495.91497630331753</v>
      </c>
    </row>
    <row r="40652" spans="1:3" x14ac:dyDescent="0.35">
      <c r="A40652" s="1">
        <v>40649</v>
      </c>
      <c r="B40652" s="7">
        <v>3589702.02</v>
      </c>
      <c r="C40652" s="7">
        <v>576.65895903614455</v>
      </c>
    </row>
    <row r="40653" spans="1:3" x14ac:dyDescent="0.35">
      <c r="A40653" s="1">
        <v>40650</v>
      </c>
      <c r="B40653" s="7">
        <v>3545445.2</v>
      </c>
      <c r="C40653" s="7">
        <v>496.97858144098683</v>
      </c>
    </row>
    <row r="40654" spans="1:3" x14ac:dyDescent="0.35">
      <c r="A40654" s="1">
        <v>40651</v>
      </c>
      <c r="B40654" s="7">
        <v>3039124.08</v>
      </c>
      <c r="C40654" s="7">
        <v>429.4974674957603</v>
      </c>
    </row>
    <row r="40655" spans="1:3" x14ac:dyDescent="0.35">
      <c r="A40655" s="1">
        <v>40652</v>
      </c>
      <c r="B40655" s="7">
        <v>5326834.08</v>
      </c>
      <c r="C40655" s="7">
        <v>486.60218141956699</v>
      </c>
    </row>
    <row r="40656" spans="1:3" x14ac:dyDescent="0.35">
      <c r="A40656" s="1">
        <v>40653</v>
      </c>
      <c r="B40656" s="7">
        <v>2527501.4</v>
      </c>
      <c r="C40656" s="7">
        <v>538.45364294844478</v>
      </c>
    </row>
    <row r="40657" spans="1:3" x14ac:dyDescent="0.35">
      <c r="A40657" s="1">
        <v>40654</v>
      </c>
      <c r="B40657" s="7">
        <v>2437759.2400000002</v>
      </c>
      <c r="C40657" s="7">
        <v>822.17849578414848</v>
      </c>
    </row>
    <row r="40658" spans="1:3" x14ac:dyDescent="0.35">
      <c r="A40658" s="1">
        <v>40655</v>
      </c>
      <c r="B40658" s="7">
        <v>3536885.59</v>
      </c>
      <c r="C40658" s="7">
        <v>476.09174720689191</v>
      </c>
    </row>
    <row r="40659" spans="1:3" x14ac:dyDescent="0.35">
      <c r="A40659" s="1">
        <v>40656</v>
      </c>
      <c r="B40659" s="7">
        <v>1704624.2</v>
      </c>
      <c r="C40659" s="7">
        <v>2104.4743209876542</v>
      </c>
    </row>
    <row r="40660" spans="1:3" x14ac:dyDescent="0.35">
      <c r="A40660" s="1">
        <v>40657</v>
      </c>
      <c r="B40660" s="7">
        <v>2842170.12</v>
      </c>
      <c r="C40660" s="7">
        <v>686.84633156114069</v>
      </c>
    </row>
    <row r="40661" spans="1:3" x14ac:dyDescent="0.35">
      <c r="A40661" s="1">
        <v>40658</v>
      </c>
      <c r="B40661" s="7">
        <v>6069022.4400000004</v>
      </c>
      <c r="C40661" s="7">
        <v>564.82293531875291</v>
      </c>
    </row>
    <row r="40662" spans="1:3" x14ac:dyDescent="0.35">
      <c r="A40662" s="1">
        <v>40659</v>
      </c>
      <c r="B40662" s="7">
        <v>5310385.4000000004</v>
      </c>
      <c r="C40662" s="7">
        <v>696.53533578174188</v>
      </c>
    </row>
    <row r="40663" spans="1:3" x14ac:dyDescent="0.35">
      <c r="A40663" s="1">
        <v>40660</v>
      </c>
      <c r="B40663" s="7">
        <v>3781783.7</v>
      </c>
      <c r="C40663" s="7">
        <v>599.90223667512691</v>
      </c>
    </row>
    <row r="40664" spans="1:3" x14ac:dyDescent="0.35">
      <c r="A40664" s="1">
        <v>40661</v>
      </c>
      <c r="B40664" s="7">
        <v>2368455.2000000002</v>
      </c>
      <c r="C40664" s="7">
        <v>508.79810955961335</v>
      </c>
    </row>
    <row r="40665" spans="1:3" x14ac:dyDescent="0.35">
      <c r="A40665" s="1">
        <v>40662</v>
      </c>
      <c r="B40665" s="7">
        <v>4301315.0999999996</v>
      </c>
      <c r="C40665" s="7">
        <v>900.61036432160802</v>
      </c>
    </row>
    <row r="40666" spans="1:3" x14ac:dyDescent="0.35">
      <c r="A40666" s="1">
        <v>40663</v>
      </c>
      <c r="B40666" s="7">
        <v>4871988.8</v>
      </c>
      <c r="C40666" s="7">
        <v>472.59567368318943</v>
      </c>
    </row>
    <row r="40667" spans="1:3" x14ac:dyDescent="0.35">
      <c r="A40667" s="1">
        <v>40664</v>
      </c>
      <c r="B40667" s="7">
        <v>6007752.2400000002</v>
      </c>
      <c r="C40667" s="7">
        <v>618.59063426688635</v>
      </c>
    </row>
    <row r="40668" spans="1:3" x14ac:dyDescent="0.35">
      <c r="A40668" s="1">
        <v>40665</v>
      </c>
      <c r="B40668" s="7">
        <v>2095614.4</v>
      </c>
      <c r="C40668" s="7">
        <v>824.39590873328086</v>
      </c>
    </row>
    <row r="40669" spans="1:3" x14ac:dyDescent="0.35">
      <c r="A40669" s="1">
        <v>40666</v>
      </c>
      <c r="B40669" s="7">
        <v>2583321.84</v>
      </c>
      <c r="C40669" s="7">
        <v>523.15144592952606</v>
      </c>
    </row>
    <row r="40670" spans="1:3" x14ac:dyDescent="0.35">
      <c r="A40670" s="1">
        <v>40667</v>
      </c>
      <c r="B40670" s="7">
        <v>2427362.96</v>
      </c>
      <c r="C40670" s="7">
        <v>651.11667381974246</v>
      </c>
    </row>
    <row r="40671" spans="1:3" x14ac:dyDescent="0.35">
      <c r="A40671" s="1">
        <v>40668</v>
      </c>
      <c r="B40671" s="7">
        <v>2675593.1</v>
      </c>
      <c r="C40671" s="7">
        <v>254.52750190258752</v>
      </c>
    </row>
    <row r="40672" spans="1:3" x14ac:dyDescent="0.35">
      <c r="A40672" s="1">
        <v>40669</v>
      </c>
      <c r="B40672" s="7">
        <v>2916099</v>
      </c>
      <c r="C40672" s="7">
        <v>508.03118466898957</v>
      </c>
    </row>
    <row r="40673" spans="1:3" x14ac:dyDescent="0.35">
      <c r="A40673" s="1">
        <v>40670</v>
      </c>
      <c r="B40673" s="7">
        <v>2025704.8</v>
      </c>
      <c r="C40673" s="7">
        <v>632.83498906591694</v>
      </c>
    </row>
    <row r="40674" spans="1:3" x14ac:dyDescent="0.35">
      <c r="A40674" s="1">
        <v>40671</v>
      </c>
      <c r="B40674" s="7">
        <v>2966794.68</v>
      </c>
      <c r="C40674" s="7">
        <v>473.09754106203161</v>
      </c>
    </row>
    <row r="40675" spans="1:3" x14ac:dyDescent="0.35">
      <c r="A40675" s="1">
        <v>40672</v>
      </c>
      <c r="B40675" s="7">
        <v>2016555.42</v>
      </c>
      <c r="C40675" s="7">
        <v>391.94468804664723</v>
      </c>
    </row>
    <row r="40676" spans="1:3" x14ac:dyDescent="0.35">
      <c r="A40676" s="1">
        <v>40673</v>
      </c>
      <c r="B40676" s="7">
        <v>6410893</v>
      </c>
      <c r="C40676" s="7">
        <v>515.9257202639626</v>
      </c>
    </row>
    <row r="40677" spans="1:3" x14ac:dyDescent="0.35">
      <c r="A40677" s="1">
        <v>40674</v>
      </c>
      <c r="B40677" s="7">
        <v>5540111.2300000004</v>
      </c>
      <c r="C40677" s="7">
        <v>702.25772975028531</v>
      </c>
    </row>
    <row r="40678" spans="1:3" x14ac:dyDescent="0.35">
      <c r="A40678" s="1">
        <v>40675</v>
      </c>
      <c r="B40678" s="7">
        <v>3845932.2</v>
      </c>
      <c r="C40678" s="7">
        <v>860.96534586971131</v>
      </c>
    </row>
    <row r="40679" spans="1:3" x14ac:dyDescent="0.35">
      <c r="A40679" s="1">
        <v>40676</v>
      </c>
      <c r="B40679" s="7">
        <v>2747730.65</v>
      </c>
      <c r="C40679" s="7">
        <v>396.78420938628159</v>
      </c>
    </row>
    <row r="40680" spans="1:3" x14ac:dyDescent="0.35">
      <c r="A40680" s="1">
        <v>40677</v>
      </c>
      <c r="B40680" s="7">
        <v>5343209.88</v>
      </c>
      <c r="C40680" s="7">
        <v>588.52405330983584</v>
      </c>
    </row>
    <row r="40681" spans="1:3" x14ac:dyDescent="0.35">
      <c r="A40681" s="1">
        <v>40678</v>
      </c>
      <c r="B40681" s="7">
        <v>3046155.15</v>
      </c>
      <c r="C40681" s="7">
        <v>312.42616923076923</v>
      </c>
    </row>
    <row r="40682" spans="1:3" x14ac:dyDescent="0.35">
      <c r="A40682" s="1">
        <v>40679</v>
      </c>
      <c r="B40682" s="7">
        <v>2664006</v>
      </c>
      <c r="C40682" s="7">
        <v>908.59686221009554</v>
      </c>
    </row>
    <row r="40683" spans="1:3" x14ac:dyDescent="0.35">
      <c r="A40683" s="1">
        <v>40680</v>
      </c>
      <c r="B40683" s="7">
        <v>3743637.28</v>
      </c>
      <c r="C40683" s="7">
        <v>473.93812887707304</v>
      </c>
    </row>
    <row r="40684" spans="1:3" x14ac:dyDescent="0.35">
      <c r="A40684" s="1">
        <v>40681</v>
      </c>
      <c r="B40684" s="7">
        <v>3390967.5</v>
      </c>
      <c r="C40684" s="7">
        <v>388.1157720041204</v>
      </c>
    </row>
    <row r="40685" spans="1:3" x14ac:dyDescent="0.35">
      <c r="A40685" s="1">
        <v>40682</v>
      </c>
      <c r="B40685" s="7">
        <v>3128863.9699999997</v>
      </c>
      <c r="C40685" s="7">
        <v>459.31649588960653</v>
      </c>
    </row>
    <row r="40686" spans="1:3" x14ac:dyDescent="0.35">
      <c r="A40686" s="1">
        <v>40683</v>
      </c>
      <c r="B40686" s="7">
        <v>3056416.2</v>
      </c>
      <c r="C40686" s="7">
        <v>844.5471677258912</v>
      </c>
    </row>
    <row r="40687" spans="1:3" x14ac:dyDescent="0.35">
      <c r="A40687" s="1">
        <v>40684</v>
      </c>
      <c r="B40687" s="7">
        <v>3707888.12</v>
      </c>
      <c r="C40687" s="7">
        <v>543.12115424051558</v>
      </c>
    </row>
    <row r="40688" spans="1:3" x14ac:dyDescent="0.35">
      <c r="A40688" s="1">
        <v>40685</v>
      </c>
      <c r="B40688" s="7">
        <v>3883553.05</v>
      </c>
      <c r="C40688" s="7">
        <v>539.5322381217004</v>
      </c>
    </row>
    <row r="40689" spans="1:3" x14ac:dyDescent="0.35">
      <c r="A40689" s="1">
        <v>40686</v>
      </c>
      <c r="B40689" s="7">
        <v>3053764.97</v>
      </c>
      <c r="C40689" s="7">
        <v>760.96809618739098</v>
      </c>
    </row>
    <row r="40690" spans="1:3" x14ac:dyDescent="0.35">
      <c r="A40690" s="1">
        <v>40687</v>
      </c>
      <c r="B40690" s="7">
        <v>1870921.24</v>
      </c>
      <c r="C40690" s="7">
        <v>529.25636209335221</v>
      </c>
    </row>
    <row r="40691" spans="1:3" x14ac:dyDescent="0.35">
      <c r="A40691" s="1">
        <v>40688</v>
      </c>
      <c r="B40691" s="7">
        <v>3204614.6</v>
      </c>
      <c r="C40691" s="7">
        <v>537.77724450411142</v>
      </c>
    </row>
    <row r="40692" spans="1:3" x14ac:dyDescent="0.35">
      <c r="A40692" s="1">
        <v>40689</v>
      </c>
      <c r="B40692" s="7">
        <v>2714378.2</v>
      </c>
      <c r="C40692" s="7">
        <v>598.01238158184628</v>
      </c>
    </row>
    <row r="40693" spans="1:3" x14ac:dyDescent="0.35">
      <c r="A40693" s="1">
        <v>40690</v>
      </c>
      <c r="B40693" s="7">
        <v>2930981.8</v>
      </c>
      <c r="C40693" s="7">
        <v>819.62578299776283</v>
      </c>
    </row>
    <row r="40694" spans="1:3" x14ac:dyDescent="0.35">
      <c r="A40694" s="1">
        <v>40691</v>
      </c>
      <c r="B40694" s="7">
        <v>2550628.8200000003</v>
      </c>
      <c r="C40694" s="7">
        <v>815.15782038990108</v>
      </c>
    </row>
    <row r="40695" spans="1:3" x14ac:dyDescent="0.35">
      <c r="A40695" s="1">
        <v>40692</v>
      </c>
      <c r="B40695" s="7">
        <v>1658428.65</v>
      </c>
      <c r="C40695" s="7">
        <v>871.93935331230284</v>
      </c>
    </row>
    <row r="40696" spans="1:3" x14ac:dyDescent="0.35">
      <c r="A40696" s="1">
        <v>40693</v>
      </c>
      <c r="B40696" s="7">
        <v>3442684.98</v>
      </c>
      <c r="C40696" s="7">
        <v>357.83026504521359</v>
      </c>
    </row>
    <row r="40697" spans="1:3" x14ac:dyDescent="0.35">
      <c r="A40697" s="1">
        <v>40694</v>
      </c>
      <c r="B40697" s="7">
        <v>1833723.2</v>
      </c>
      <c r="C40697" s="7">
        <v>512.78612975391502</v>
      </c>
    </row>
    <row r="40698" spans="1:3" x14ac:dyDescent="0.35">
      <c r="A40698" s="1">
        <v>40695</v>
      </c>
      <c r="B40698" s="7">
        <v>2157186.8200000003</v>
      </c>
      <c r="C40698" s="7">
        <v>1212.5839347948288</v>
      </c>
    </row>
    <row r="40699" spans="1:3" x14ac:dyDescent="0.35">
      <c r="A40699" s="1">
        <v>40696</v>
      </c>
      <c r="B40699" s="7">
        <v>2016932.2</v>
      </c>
      <c r="C40699" s="7">
        <v>809.68775592131669</v>
      </c>
    </row>
    <row r="40700" spans="1:3" x14ac:dyDescent="0.35">
      <c r="A40700" s="1">
        <v>40697</v>
      </c>
      <c r="B40700" s="7">
        <v>2447889.75</v>
      </c>
      <c r="C40700" s="7">
        <v>500.07962206332991</v>
      </c>
    </row>
    <row r="40701" spans="1:3" x14ac:dyDescent="0.35">
      <c r="A40701" s="1">
        <v>40698</v>
      </c>
      <c r="B40701" s="7">
        <v>3242683.25</v>
      </c>
      <c r="C40701" s="7">
        <v>360.0181247918286</v>
      </c>
    </row>
    <row r="40702" spans="1:3" x14ac:dyDescent="0.35">
      <c r="A40702" s="1">
        <v>40699</v>
      </c>
      <c r="B40702" s="7">
        <v>4125451.96</v>
      </c>
      <c r="C40702" s="7">
        <v>751.44844444444448</v>
      </c>
    </row>
    <row r="40703" spans="1:3" x14ac:dyDescent="0.35">
      <c r="A40703" s="1">
        <v>40700</v>
      </c>
      <c r="B40703" s="7">
        <v>5239602.6399999997</v>
      </c>
      <c r="C40703" s="7">
        <v>690.78479103493737</v>
      </c>
    </row>
    <row r="40704" spans="1:3" x14ac:dyDescent="0.35">
      <c r="A40704" s="1">
        <v>40701</v>
      </c>
      <c r="B40704" s="7">
        <v>1540572.8</v>
      </c>
      <c r="C40704" s="7">
        <v>877.8192592592593</v>
      </c>
    </row>
    <row r="40705" spans="1:3" x14ac:dyDescent="0.35">
      <c r="A40705" s="1">
        <v>40702</v>
      </c>
      <c r="B40705" s="7">
        <v>1823620.08</v>
      </c>
      <c r="C40705" s="7">
        <v>1967.2277022653723</v>
      </c>
    </row>
    <row r="40706" spans="1:3" x14ac:dyDescent="0.35">
      <c r="A40706" s="1">
        <v>40703</v>
      </c>
      <c r="B40706" s="7">
        <v>2961180.1</v>
      </c>
      <c r="C40706" s="7">
        <v>724.00491442542784</v>
      </c>
    </row>
    <row r="40707" spans="1:3" x14ac:dyDescent="0.35">
      <c r="A40707" s="1">
        <v>40704</v>
      </c>
      <c r="B40707" s="7">
        <v>3403546.96</v>
      </c>
      <c r="C40707" s="7">
        <v>528.99393223500158</v>
      </c>
    </row>
    <row r="40708" spans="1:3" x14ac:dyDescent="0.35">
      <c r="A40708" s="1">
        <v>40705</v>
      </c>
      <c r="B40708" s="7">
        <v>4898891.93</v>
      </c>
      <c r="C40708" s="7">
        <v>582.16184551396316</v>
      </c>
    </row>
    <row r="40709" spans="1:3" x14ac:dyDescent="0.35">
      <c r="A40709" s="1">
        <v>40706</v>
      </c>
      <c r="B40709" s="7">
        <v>3443102.4</v>
      </c>
      <c r="C40709" s="7">
        <v>490.68011970927745</v>
      </c>
    </row>
    <row r="40710" spans="1:3" x14ac:dyDescent="0.35">
      <c r="A40710" s="1">
        <v>40707</v>
      </c>
      <c r="B40710" s="7">
        <v>2717753.36</v>
      </c>
      <c r="C40710" s="7">
        <v>380.63772549019603</v>
      </c>
    </row>
    <row r="40711" spans="1:3" x14ac:dyDescent="0.35">
      <c r="A40711" s="1">
        <v>40708</v>
      </c>
      <c r="B40711" s="7">
        <v>2845929.88</v>
      </c>
      <c r="C40711" s="7">
        <v>490.76217968615276</v>
      </c>
    </row>
    <row r="40712" spans="1:3" x14ac:dyDescent="0.35">
      <c r="A40712" s="1">
        <v>40709</v>
      </c>
      <c r="B40712" s="7">
        <v>4043311.84</v>
      </c>
      <c r="C40712" s="7">
        <v>571.33133248551644</v>
      </c>
    </row>
    <row r="40713" spans="1:3" x14ac:dyDescent="0.35">
      <c r="A40713" s="1">
        <v>40710</v>
      </c>
      <c r="B40713" s="7">
        <v>3420531.6</v>
      </c>
      <c r="C40713" s="7">
        <v>520.70811386816865</v>
      </c>
    </row>
    <row r="40714" spans="1:3" x14ac:dyDescent="0.35">
      <c r="A40714" s="1">
        <v>40711</v>
      </c>
      <c r="B40714" s="7">
        <v>2047107.48</v>
      </c>
      <c r="C40714" s="7">
        <v>1110.7474118285404</v>
      </c>
    </row>
    <row r="40715" spans="1:3" x14ac:dyDescent="0.35">
      <c r="A40715" s="1">
        <v>40712</v>
      </c>
      <c r="B40715" s="7">
        <v>4773783.5999999996</v>
      </c>
      <c r="C40715" s="7">
        <v>594.34556772908365</v>
      </c>
    </row>
    <row r="40716" spans="1:3" x14ac:dyDescent="0.35">
      <c r="A40716" s="1">
        <v>40713</v>
      </c>
      <c r="B40716" s="7">
        <v>1971425.3</v>
      </c>
      <c r="C40716" s="7">
        <v>646.36895081967214</v>
      </c>
    </row>
    <row r="40717" spans="1:3" x14ac:dyDescent="0.35">
      <c r="A40717" s="1">
        <v>40714</v>
      </c>
      <c r="B40717" s="7">
        <v>10438596.529999999</v>
      </c>
      <c r="C40717" s="7">
        <v>797.20456163128142</v>
      </c>
    </row>
    <row r="40718" spans="1:3" x14ac:dyDescent="0.35">
      <c r="A40718" s="1">
        <v>40715</v>
      </c>
      <c r="B40718" s="7">
        <v>3834425.2</v>
      </c>
      <c r="C40718" s="7">
        <v>601.66722108896909</v>
      </c>
    </row>
    <row r="40719" spans="1:3" x14ac:dyDescent="0.35">
      <c r="A40719" s="1">
        <v>40716</v>
      </c>
      <c r="B40719" s="7">
        <v>4137076.5</v>
      </c>
      <c r="C40719" s="7">
        <v>478.99461618617573</v>
      </c>
    </row>
    <row r="40720" spans="1:3" x14ac:dyDescent="0.35">
      <c r="A40720" s="1">
        <v>40717</v>
      </c>
      <c r="B40720" s="7">
        <v>6822057.4000000004</v>
      </c>
      <c r="C40720" s="7">
        <v>584.2303160058234</v>
      </c>
    </row>
    <row r="40721" spans="1:3" x14ac:dyDescent="0.35">
      <c r="A40721" s="1">
        <v>40718</v>
      </c>
      <c r="B40721" s="7">
        <v>3082534.25</v>
      </c>
      <c r="C40721" s="7">
        <v>472.63634621281818</v>
      </c>
    </row>
    <row r="40722" spans="1:3" x14ac:dyDescent="0.35">
      <c r="A40722" s="1">
        <v>40719</v>
      </c>
      <c r="B40722" s="7">
        <v>2187487.04</v>
      </c>
      <c r="C40722" s="7">
        <v>497.49534682738232</v>
      </c>
    </row>
    <row r="40723" spans="1:3" x14ac:dyDescent="0.35">
      <c r="A40723" s="1">
        <v>40720</v>
      </c>
      <c r="B40723" s="7">
        <v>5384597.1799999997</v>
      </c>
      <c r="C40723" s="7">
        <v>624.22874797124973</v>
      </c>
    </row>
    <row r="40724" spans="1:3" x14ac:dyDescent="0.35">
      <c r="A40724" s="1">
        <v>40721</v>
      </c>
      <c r="B40724" s="7">
        <v>2109978</v>
      </c>
      <c r="C40724" s="7">
        <v>549.61656681427451</v>
      </c>
    </row>
    <row r="40725" spans="1:3" x14ac:dyDescent="0.35">
      <c r="A40725" s="1">
        <v>40722</v>
      </c>
      <c r="B40725" s="7">
        <v>2539753.36</v>
      </c>
      <c r="C40725" s="7">
        <v>802.7033375474083</v>
      </c>
    </row>
    <row r="40726" spans="1:3" x14ac:dyDescent="0.35">
      <c r="A40726" s="1">
        <v>40723</v>
      </c>
      <c r="B40726" s="7">
        <v>4990494.4800000004</v>
      </c>
      <c r="C40726" s="7">
        <v>911.33938641344059</v>
      </c>
    </row>
    <row r="40727" spans="1:3" x14ac:dyDescent="0.35">
      <c r="A40727" s="1">
        <v>40724</v>
      </c>
      <c r="B40727" s="7">
        <v>2809357</v>
      </c>
      <c r="C40727" s="7">
        <v>650.61533117183876</v>
      </c>
    </row>
    <row r="40728" spans="1:3" x14ac:dyDescent="0.35">
      <c r="A40728" s="1">
        <v>40725</v>
      </c>
      <c r="B40728" s="7">
        <v>6516191.0599999996</v>
      </c>
      <c r="C40728" s="7">
        <v>678.55785275434755</v>
      </c>
    </row>
    <row r="40729" spans="1:3" x14ac:dyDescent="0.35">
      <c r="A40729" s="1">
        <v>40726</v>
      </c>
      <c r="B40729" s="7">
        <v>3062427.18</v>
      </c>
      <c r="C40729" s="7">
        <v>939.97151012891345</v>
      </c>
    </row>
    <row r="40730" spans="1:3" x14ac:dyDescent="0.35">
      <c r="A40730" s="1">
        <v>40727</v>
      </c>
      <c r="B40730" s="7">
        <v>3757101.92</v>
      </c>
      <c r="C40730" s="7">
        <v>679.40360216998192</v>
      </c>
    </row>
    <row r="40731" spans="1:3" x14ac:dyDescent="0.35">
      <c r="A40731" s="1">
        <v>40728</v>
      </c>
      <c r="B40731" s="7">
        <v>1884533.93</v>
      </c>
      <c r="C40731" s="7">
        <v>444.57040103798062</v>
      </c>
    </row>
    <row r="40732" spans="1:3" x14ac:dyDescent="0.35">
      <c r="A40732" s="1">
        <v>40729</v>
      </c>
      <c r="B40732" s="7">
        <v>3295870.9</v>
      </c>
      <c r="C40732" s="7">
        <v>592.99584382871535</v>
      </c>
    </row>
    <row r="40733" spans="1:3" x14ac:dyDescent="0.35">
      <c r="A40733" s="1">
        <v>40730</v>
      </c>
      <c r="B40733" s="7">
        <v>5015675.3600000003</v>
      </c>
      <c r="C40733" s="7">
        <v>444.49444877702945</v>
      </c>
    </row>
    <row r="40734" spans="1:3" x14ac:dyDescent="0.35">
      <c r="A40734" s="1">
        <v>40731</v>
      </c>
      <c r="B40734" s="7">
        <v>3991490.24</v>
      </c>
      <c r="C40734" s="7">
        <v>551.7680729886647</v>
      </c>
    </row>
    <row r="40735" spans="1:3" x14ac:dyDescent="0.35">
      <c r="A40735" s="1">
        <v>40732</v>
      </c>
      <c r="B40735" s="7">
        <v>4603719</v>
      </c>
      <c r="C40735" s="7">
        <v>632.37898351648357</v>
      </c>
    </row>
    <row r="40736" spans="1:3" x14ac:dyDescent="0.35">
      <c r="A40736" s="1">
        <v>40733</v>
      </c>
      <c r="B40736" s="7">
        <v>3346948.56</v>
      </c>
      <c r="C40736" s="7">
        <v>465.43576136837714</v>
      </c>
    </row>
    <row r="40737" spans="1:3" x14ac:dyDescent="0.35">
      <c r="A40737" s="1">
        <v>40734</v>
      </c>
      <c r="B40737" s="7">
        <v>5741735.2800000003</v>
      </c>
      <c r="C40737" s="7">
        <v>1115.3331934731934</v>
      </c>
    </row>
    <row r="40738" spans="1:3" x14ac:dyDescent="0.35">
      <c r="A40738" s="1">
        <v>40735</v>
      </c>
      <c r="B40738" s="7">
        <v>3416214.65</v>
      </c>
      <c r="C40738" s="7">
        <v>436.80023654264158</v>
      </c>
    </row>
    <row r="40739" spans="1:3" x14ac:dyDescent="0.35">
      <c r="A40739" s="1">
        <v>40736</v>
      </c>
      <c r="B40739" s="7">
        <v>3059471.38</v>
      </c>
      <c r="C40739" s="7">
        <v>549.07957286432156</v>
      </c>
    </row>
    <row r="40740" spans="1:3" x14ac:dyDescent="0.35">
      <c r="A40740" s="1">
        <v>40737</v>
      </c>
      <c r="B40740" s="7">
        <v>6054565.4000000004</v>
      </c>
      <c r="C40740" s="7">
        <v>637.79262614558104</v>
      </c>
    </row>
    <row r="40741" spans="1:3" x14ac:dyDescent="0.35">
      <c r="A40741" s="1">
        <v>40738</v>
      </c>
      <c r="B40741" s="7">
        <v>5711752.2400000002</v>
      </c>
      <c r="C40741" s="7">
        <v>708.83001241002728</v>
      </c>
    </row>
    <row r="40742" spans="1:3" x14ac:dyDescent="0.35">
      <c r="A40742" s="1">
        <v>40739</v>
      </c>
      <c r="B40742" s="7">
        <v>4451546.4399999995</v>
      </c>
      <c r="C40742" s="7">
        <v>745.15340475393361</v>
      </c>
    </row>
    <row r="40743" spans="1:3" x14ac:dyDescent="0.35">
      <c r="A40743" s="1">
        <v>40740</v>
      </c>
      <c r="B40743" s="7">
        <v>4187529.46</v>
      </c>
      <c r="C40743" s="7">
        <v>994.66257957244659</v>
      </c>
    </row>
    <row r="40744" spans="1:3" x14ac:dyDescent="0.35">
      <c r="A40744" s="1">
        <v>40741</v>
      </c>
      <c r="B40744" s="7">
        <v>3814689.96</v>
      </c>
      <c r="C40744" s="7">
        <v>657.47844881075491</v>
      </c>
    </row>
    <row r="40745" spans="1:3" x14ac:dyDescent="0.35">
      <c r="A40745" s="1">
        <v>40742</v>
      </c>
      <c r="B40745" s="7">
        <v>4671509.0999999996</v>
      </c>
      <c r="C40745" s="7">
        <v>391.37978384718497</v>
      </c>
    </row>
    <row r="40746" spans="1:3" x14ac:dyDescent="0.35">
      <c r="A40746" s="1">
        <v>40743</v>
      </c>
      <c r="B40746" s="7">
        <v>6639501.4000000004</v>
      </c>
      <c r="C40746" s="7">
        <v>705.57931987247616</v>
      </c>
    </row>
    <row r="40747" spans="1:3" x14ac:dyDescent="0.35">
      <c r="A40747" s="1">
        <v>40744</v>
      </c>
      <c r="B40747" s="7">
        <v>3151279.73</v>
      </c>
      <c r="C40747" s="7">
        <v>482.14194155446756</v>
      </c>
    </row>
    <row r="40748" spans="1:3" x14ac:dyDescent="0.35">
      <c r="A40748" s="1">
        <v>40745</v>
      </c>
      <c r="B40748" s="7">
        <v>3492136.14</v>
      </c>
      <c r="C40748" s="7">
        <v>528.87114039073151</v>
      </c>
    </row>
    <row r="40749" spans="1:3" x14ac:dyDescent="0.35">
      <c r="A40749" s="1">
        <v>40746</v>
      </c>
      <c r="B40749" s="7">
        <v>4196237.16</v>
      </c>
      <c r="C40749" s="7">
        <v>530.90045040485836</v>
      </c>
    </row>
    <row r="40750" spans="1:3" x14ac:dyDescent="0.35">
      <c r="A40750" s="1">
        <v>40747</v>
      </c>
      <c r="B40750" s="7">
        <v>2946643.8</v>
      </c>
      <c r="C40750" s="7">
        <v>587.56606181455629</v>
      </c>
    </row>
    <row r="40751" spans="1:3" x14ac:dyDescent="0.35">
      <c r="A40751" s="1">
        <v>40748</v>
      </c>
      <c r="B40751" s="7">
        <v>963677.85</v>
      </c>
      <c r="C40751" s="7">
        <v>616.55652591170826</v>
      </c>
    </row>
    <row r="40752" spans="1:3" x14ac:dyDescent="0.35">
      <c r="A40752" s="1">
        <v>40749</v>
      </c>
      <c r="B40752" s="7">
        <v>3426127.04</v>
      </c>
      <c r="C40752" s="7">
        <v>490.00672768878718</v>
      </c>
    </row>
    <row r="40753" spans="1:3" x14ac:dyDescent="0.35">
      <c r="A40753" s="1">
        <v>40750</v>
      </c>
      <c r="B40753" s="7">
        <v>3737244.52</v>
      </c>
      <c r="C40753" s="7">
        <v>532.52273012254204</v>
      </c>
    </row>
    <row r="40754" spans="1:3" x14ac:dyDescent="0.35">
      <c r="A40754" s="1">
        <v>40751</v>
      </c>
      <c r="B40754" s="7">
        <v>3489623.54</v>
      </c>
      <c r="C40754" s="7">
        <v>410.10971206957339</v>
      </c>
    </row>
    <row r="40755" spans="1:3" x14ac:dyDescent="0.35">
      <c r="A40755" s="1">
        <v>40752</v>
      </c>
      <c r="B40755" s="7">
        <v>2490968.2200000002</v>
      </c>
      <c r="C40755" s="7">
        <v>419.77893832153694</v>
      </c>
    </row>
    <row r="40756" spans="1:3" x14ac:dyDescent="0.35">
      <c r="A40756" s="1">
        <v>40753</v>
      </c>
      <c r="B40756" s="7">
        <v>3051448.54</v>
      </c>
      <c r="C40756" s="7">
        <v>646.90450286198859</v>
      </c>
    </row>
    <row r="40757" spans="1:3" x14ac:dyDescent="0.35">
      <c r="A40757" s="1">
        <v>40754</v>
      </c>
      <c r="B40757" s="7">
        <v>2989087.5</v>
      </c>
      <c r="C40757" s="7">
        <v>410.58894230769232</v>
      </c>
    </row>
    <row r="40758" spans="1:3" x14ac:dyDescent="0.35">
      <c r="A40758" s="1">
        <v>40755</v>
      </c>
      <c r="B40758" s="7">
        <v>4574107.87</v>
      </c>
      <c r="C40758" s="7">
        <v>515.27631744958887</v>
      </c>
    </row>
    <row r="40759" spans="1:3" x14ac:dyDescent="0.35">
      <c r="A40759" s="1">
        <v>40756</v>
      </c>
      <c r="B40759" s="7">
        <v>3801951.5</v>
      </c>
      <c r="C40759" s="7">
        <v>394.72087832225913</v>
      </c>
    </row>
    <row r="40760" spans="1:3" x14ac:dyDescent="0.35">
      <c r="A40760" s="1">
        <v>40757</v>
      </c>
      <c r="B40760" s="7">
        <v>6281494.9500000002</v>
      </c>
      <c r="C40760" s="7">
        <v>612.29115410858765</v>
      </c>
    </row>
    <row r="40761" spans="1:3" x14ac:dyDescent="0.35">
      <c r="A40761" s="1">
        <v>40758</v>
      </c>
      <c r="B40761" s="7">
        <v>3056209.6</v>
      </c>
      <c r="C40761" s="7">
        <v>735.19595862400774</v>
      </c>
    </row>
    <row r="40762" spans="1:3" x14ac:dyDescent="0.35">
      <c r="A40762" s="1">
        <v>40759</v>
      </c>
      <c r="B40762" s="7">
        <v>8168745.4000000004</v>
      </c>
      <c r="C40762" s="7">
        <v>753.57429889298896</v>
      </c>
    </row>
    <row r="40763" spans="1:3" x14ac:dyDescent="0.35">
      <c r="A40763" s="1">
        <v>40760</v>
      </c>
      <c r="B40763" s="7">
        <v>6633540.96</v>
      </c>
      <c r="C40763" s="7">
        <v>772.59969252271139</v>
      </c>
    </row>
    <row r="40764" spans="1:3" x14ac:dyDescent="0.35">
      <c r="A40764" s="1">
        <v>40761</v>
      </c>
      <c r="B40764" s="7">
        <v>4020446.96</v>
      </c>
      <c r="C40764" s="7">
        <v>749.24468132687286</v>
      </c>
    </row>
    <row r="40765" spans="1:3" x14ac:dyDescent="0.35">
      <c r="A40765" s="1">
        <v>40762</v>
      </c>
      <c r="B40765" s="7">
        <v>7493709.4000000004</v>
      </c>
      <c r="C40765" s="7">
        <v>601.32477932916072</v>
      </c>
    </row>
    <row r="40766" spans="1:3" x14ac:dyDescent="0.35">
      <c r="A40766" s="1">
        <v>40763</v>
      </c>
      <c r="B40766" s="7">
        <v>3080069.76</v>
      </c>
      <c r="C40766" s="7">
        <v>568.278553505535</v>
      </c>
    </row>
    <row r="40767" spans="1:3" x14ac:dyDescent="0.35">
      <c r="A40767" s="1">
        <v>40764</v>
      </c>
      <c r="B40767" s="7">
        <v>5352515.28</v>
      </c>
      <c r="C40767" s="7">
        <v>459.1280905815749</v>
      </c>
    </row>
    <row r="40768" spans="1:3" x14ac:dyDescent="0.35">
      <c r="A40768" s="1">
        <v>40765</v>
      </c>
      <c r="B40768" s="7">
        <v>5874687.5099999998</v>
      </c>
      <c r="C40768" s="7">
        <v>619.82353977632408</v>
      </c>
    </row>
    <row r="40769" spans="1:3" x14ac:dyDescent="0.35">
      <c r="A40769" s="1">
        <v>40766</v>
      </c>
      <c r="B40769" s="7">
        <v>4190666.1</v>
      </c>
      <c r="C40769" s="7">
        <v>456.05246490368921</v>
      </c>
    </row>
    <row r="40770" spans="1:3" x14ac:dyDescent="0.35">
      <c r="A40770" s="1">
        <v>40767</v>
      </c>
      <c r="B40770" s="7">
        <v>6161207.2000000002</v>
      </c>
      <c r="C40770" s="7">
        <v>708.59197239792991</v>
      </c>
    </row>
    <row r="40771" spans="1:3" x14ac:dyDescent="0.35">
      <c r="A40771" s="1">
        <v>40768</v>
      </c>
      <c r="B40771" s="7">
        <v>3657967.7</v>
      </c>
      <c r="C40771" s="7">
        <v>717.67072787914458</v>
      </c>
    </row>
    <row r="40772" spans="1:3" x14ac:dyDescent="0.35">
      <c r="A40772" s="1">
        <v>40769</v>
      </c>
      <c r="B40772" s="7">
        <v>2714172.6</v>
      </c>
      <c r="C40772" s="7">
        <v>627.11936229205173</v>
      </c>
    </row>
    <row r="40773" spans="1:3" x14ac:dyDescent="0.35">
      <c r="A40773" s="1">
        <v>40770</v>
      </c>
      <c r="B40773" s="7">
        <v>2971947.64</v>
      </c>
      <c r="C40773" s="7">
        <v>395.15325621592876</v>
      </c>
    </row>
    <row r="40774" spans="1:3" x14ac:dyDescent="0.35">
      <c r="A40774" s="1">
        <v>40771</v>
      </c>
      <c r="B40774" s="7">
        <v>3556176.04</v>
      </c>
      <c r="C40774" s="7">
        <v>589.06344873281432</v>
      </c>
    </row>
    <row r="40775" spans="1:3" x14ac:dyDescent="0.35">
      <c r="A40775" s="1">
        <v>40772</v>
      </c>
      <c r="B40775" s="7">
        <v>1755169.53</v>
      </c>
      <c r="C40775" s="7">
        <v>458.26880678851177</v>
      </c>
    </row>
    <row r="40776" spans="1:3" x14ac:dyDescent="0.35">
      <c r="A40776" s="1">
        <v>40773</v>
      </c>
      <c r="B40776" s="7">
        <v>3239155.44</v>
      </c>
      <c r="C40776" s="7">
        <v>309.8484254830687</v>
      </c>
    </row>
    <row r="40777" spans="1:3" x14ac:dyDescent="0.35">
      <c r="A40777" s="1">
        <v>40774</v>
      </c>
      <c r="B40777" s="7">
        <v>4741126.7</v>
      </c>
      <c r="C40777" s="7">
        <v>468.1669497383233</v>
      </c>
    </row>
    <row r="40778" spans="1:3" x14ac:dyDescent="0.35">
      <c r="A40778" s="1">
        <v>40775</v>
      </c>
      <c r="B40778" s="7">
        <v>4183449.5</v>
      </c>
      <c r="C40778" s="7">
        <v>342.14848286578882</v>
      </c>
    </row>
    <row r="40779" spans="1:3" x14ac:dyDescent="0.35">
      <c r="A40779" s="1">
        <v>40776</v>
      </c>
      <c r="B40779" s="7">
        <v>3055702.54</v>
      </c>
      <c r="C40779" s="7">
        <v>522.87860027378508</v>
      </c>
    </row>
    <row r="40780" spans="1:3" x14ac:dyDescent="0.35">
      <c r="A40780" s="1">
        <v>40777</v>
      </c>
      <c r="B40780" s="7">
        <v>4041317</v>
      </c>
      <c r="C40780" s="7">
        <v>375.97143920364687</v>
      </c>
    </row>
    <row r="40781" spans="1:3" x14ac:dyDescent="0.35">
      <c r="A40781" s="1">
        <v>40778</v>
      </c>
      <c r="B40781" s="7">
        <v>1754266.8</v>
      </c>
      <c r="C40781" s="7">
        <v>576.87168694508387</v>
      </c>
    </row>
    <row r="40782" spans="1:3" x14ac:dyDescent="0.35">
      <c r="A40782" s="1">
        <v>40779</v>
      </c>
      <c r="B40782" s="7">
        <v>3152639.89</v>
      </c>
      <c r="C40782" s="7">
        <v>639.2213888888889</v>
      </c>
    </row>
    <row r="40783" spans="1:3" x14ac:dyDescent="0.35">
      <c r="A40783" s="1">
        <v>40780</v>
      </c>
      <c r="B40783" s="7">
        <v>1613078.5</v>
      </c>
      <c r="C40783" s="7">
        <v>345.4129550321199</v>
      </c>
    </row>
    <row r="40784" spans="1:3" x14ac:dyDescent="0.35">
      <c r="A40784" s="1">
        <v>40781</v>
      </c>
      <c r="B40784" s="7">
        <v>5350296</v>
      </c>
      <c r="C40784" s="7">
        <v>503.69949162116365</v>
      </c>
    </row>
    <row r="40785" spans="1:3" x14ac:dyDescent="0.35">
      <c r="A40785" s="1">
        <v>40782</v>
      </c>
      <c r="B40785" s="7">
        <v>2187941.06</v>
      </c>
      <c r="C40785" s="7">
        <v>2097.7383125599235</v>
      </c>
    </row>
    <row r="40786" spans="1:3" x14ac:dyDescent="0.35">
      <c r="A40786" s="1">
        <v>40783</v>
      </c>
      <c r="B40786" s="7">
        <v>4208419.5999999996</v>
      </c>
      <c r="C40786" s="7">
        <v>510.2970292227476</v>
      </c>
    </row>
    <row r="40787" spans="1:3" x14ac:dyDescent="0.35">
      <c r="A40787" s="1">
        <v>40784</v>
      </c>
      <c r="B40787" s="7">
        <v>4641067</v>
      </c>
      <c r="C40787" s="7">
        <v>642.0956004427228</v>
      </c>
    </row>
    <row r="40788" spans="1:3" x14ac:dyDescent="0.35">
      <c r="A40788" s="1">
        <v>40785</v>
      </c>
      <c r="B40788" s="7">
        <v>2556204.64</v>
      </c>
      <c r="C40788" s="7">
        <v>541.22478085962314</v>
      </c>
    </row>
    <row r="40789" spans="1:3" x14ac:dyDescent="0.35">
      <c r="A40789" s="1">
        <v>40786</v>
      </c>
      <c r="B40789" s="7">
        <v>2079618.92</v>
      </c>
      <c r="C40789" s="7">
        <v>568.82355579868704</v>
      </c>
    </row>
    <row r="40790" spans="1:3" x14ac:dyDescent="0.35">
      <c r="A40790" s="1">
        <v>40787</v>
      </c>
      <c r="B40790" s="7">
        <v>2585885</v>
      </c>
      <c r="C40790" s="7">
        <v>596.10073766712776</v>
      </c>
    </row>
    <row r="40791" spans="1:3" x14ac:dyDescent="0.35">
      <c r="A40791" s="1">
        <v>40788</v>
      </c>
      <c r="B40791" s="7">
        <v>2606041</v>
      </c>
      <c r="C40791" s="7">
        <v>730.80229949523277</v>
      </c>
    </row>
    <row r="40792" spans="1:3" x14ac:dyDescent="0.35">
      <c r="A40792" s="1">
        <v>40789</v>
      </c>
      <c r="B40792" s="7">
        <v>3655334.6</v>
      </c>
      <c r="C40792" s="7">
        <v>797.75962461807069</v>
      </c>
    </row>
    <row r="40793" spans="1:3" x14ac:dyDescent="0.35">
      <c r="A40793" s="1">
        <v>40790</v>
      </c>
      <c r="B40793" s="7">
        <v>4627286.8</v>
      </c>
      <c r="C40793" s="7">
        <v>600.79028823682154</v>
      </c>
    </row>
    <row r="40794" spans="1:3" x14ac:dyDescent="0.35">
      <c r="A40794" s="1">
        <v>40791</v>
      </c>
      <c r="B40794" s="7">
        <v>2651988.7999999998</v>
      </c>
      <c r="C40794" s="7">
        <v>1066.3404905508644</v>
      </c>
    </row>
    <row r="40795" spans="1:3" x14ac:dyDescent="0.35">
      <c r="A40795" s="1">
        <v>40792</v>
      </c>
      <c r="B40795" s="7">
        <v>4761797.5</v>
      </c>
      <c r="C40795" s="7">
        <v>426.68436379928318</v>
      </c>
    </row>
    <row r="40796" spans="1:3" x14ac:dyDescent="0.35">
      <c r="A40796" s="1">
        <v>40793</v>
      </c>
      <c r="B40796" s="7">
        <v>1732849.72</v>
      </c>
      <c r="C40796" s="7">
        <v>426.91542744518352</v>
      </c>
    </row>
    <row r="40797" spans="1:3" x14ac:dyDescent="0.35">
      <c r="A40797" s="1">
        <v>40794</v>
      </c>
      <c r="B40797" s="7">
        <v>5812491</v>
      </c>
      <c r="C40797" s="7">
        <v>686.08250708215303</v>
      </c>
    </row>
    <row r="40798" spans="1:3" x14ac:dyDescent="0.35">
      <c r="A40798" s="1">
        <v>40795</v>
      </c>
      <c r="B40798" s="7">
        <v>3134819.8</v>
      </c>
      <c r="C40798" s="7">
        <v>625.71253493013967</v>
      </c>
    </row>
    <row r="40799" spans="1:3" x14ac:dyDescent="0.35">
      <c r="A40799" s="1">
        <v>40796</v>
      </c>
      <c r="B40799" s="7">
        <v>3546311.5</v>
      </c>
      <c r="C40799" s="7">
        <v>615.25182165163085</v>
      </c>
    </row>
    <row r="40800" spans="1:3" x14ac:dyDescent="0.35">
      <c r="A40800" s="1">
        <v>40797</v>
      </c>
      <c r="B40800" s="7">
        <v>6835929.6699999999</v>
      </c>
      <c r="C40800" s="7">
        <v>911.94365928495199</v>
      </c>
    </row>
    <row r="40801" spans="1:3" x14ac:dyDescent="0.35">
      <c r="A40801" s="1">
        <v>40798</v>
      </c>
      <c r="B40801" s="7">
        <v>1891699</v>
      </c>
      <c r="C40801" s="7">
        <v>770.86348818255908</v>
      </c>
    </row>
    <row r="40802" spans="1:3" x14ac:dyDescent="0.35">
      <c r="A40802" s="1">
        <v>40799</v>
      </c>
      <c r="B40802" s="7">
        <v>5488218.5999999996</v>
      </c>
      <c r="C40802" s="7">
        <v>422.72345374720788</v>
      </c>
    </row>
    <row r="40803" spans="1:3" x14ac:dyDescent="0.35">
      <c r="A40803" s="1">
        <v>40800</v>
      </c>
      <c r="B40803" s="7">
        <v>5102170.24</v>
      </c>
      <c r="C40803" s="7">
        <v>587.40159336863917</v>
      </c>
    </row>
    <row r="40804" spans="1:3" x14ac:dyDescent="0.35">
      <c r="A40804" s="1">
        <v>40801</v>
      </c>
      <c r="B40804" s="7">
        <v>5082332.8</v>
      </c>
      <c r="C40804" s="7">
        <v>842.84126036484247</v>
      </c>
    </row>
    <row r="40805" spans="1:3" x14ac:dyDescent="0.35">
      <c r="A40805" s="1">
        <v>40802</v>
      </c>
      <c r="B40805" s="7">
        <v>3617482.96</v>
      </c>
      <c r="C40805" s="7">
        <v>386.02955501013764</v>
      </c>
    </row>
    <row r="40806" spans="1:3" x14ac:dyDescent="0.35">
      <c r="A40806" s="1">
        <v>40803</v>
      </c>
      <c r="B40806" s="7">
        <v>2224807</v>
      </c>
      <c r="C40806" s="7">
        <v>649.19959147942802</v>
      </c>
    </row>
    <row r="40807" spans="1:3" x14ac:dyDescent="0.35">
      <c r="A40807" s="1">
        <v>40804</v>
      </c>
      <c r="B40807" s="7">
        <v>7317122.5</v>
      </c>
      <c r="C40807" s="7">
        <v>682.2491841491842</v>
      </c>
    </row>
    <row r="40808" spans="1:3" x14ac:dyDescent="0.35">
      <c r="A40808" s="1">
        <v>40805</v>
      </c>
      <c r="B40808" s="7">
        <v>2761883.98</v>
      </c>
      <c r="C40808" s="7">
        <v>982.17780227596018</v>
      </c>
    </row>
    <row r="40809" spans="1:3" x14ac:dyDescent="0.35">
      <c r="A40809" s="1">
        <v>40806</v>
      </c>
      <c r="B40809" s="7">
        <v>3706235</v>
      </c>
      <c r="C40809" s="7">
        <v>553.99626307922267</v>
      </c>
    </row>
    <row r="40810" spans="1:3" x14ac:dyDescent="0.35">
      <c r="A40810" s="1">
        <v>40807</v>
      </c>
      <c r="B40810" s="7">
        <v>5170396.83</v>
      </c>
      <c r="C40810" s="7">
        <v>730.48839078835829</v>
      </c>
    </row>
    <row r="40811" spans="1:3" x14ac:dyDescent="0.35">
      <c r="A40811" s="1">
        <v>40808</v>
      </c>
      <c r="B40811" s="7">
        <v>5842501.3899999997</v>
      </c>
      <c r="C40811" s="7">
        <v>569.16720798830977</v>
      </c>
    </row>
    <row r="40812" spans="1:3" x14ac:dyDescent="0.35">
      <c r="A40812" s="1">
        <v>40809</v>
      </c>
      <c r="B40812" s="7">
        <v>1695230.63</v>
      </c>
      <c r="C40812" s="7">
        <v>1021.2232710843373</v>
      </c>
    </row>
    <row r="40813" spans="1:3" x14ac:dyDescent="0.35">
      <c r="A40813" s="1">
        <v>40810</v>
      </c>
      <c r="B40813" s="7">
        <v>4098039.2</v>
      </c>
      <c r="C40813" s="7">
        <v>748.50031050228313</v>
      </c>
    </row>
    <row r="40814" spans="1:3" x14ac:dyDescent="0.35">
      <c r="A40814" s="1">
        <v>40811</v>
      </c>
      <c r="B40814" s="7">
        <v>3560291.2</v>
      </c>
      <c r="C40814" s="7">
        <v>651.94858084599889</v>
      </c>
    </row>
    <row r="40815" spans="1:3" x14ac:dyDescent="0.35">
      <c r="A40815" s="1">
        <v>40812</v>
      </c>
      <c r="B40815" s="7">
        <v>3246349.32</v>
      </c>
      <c r="C40815" s="7">
        <v>566.84988999476161</v>
      </c>
    </row>
    <row r="40816" spans="1:3" x14ac:dyDescent="0.35">
      <c r="A40816" s="1">
        <v>40813</v>
      </c>
      <c r="B40816" s="7">
        <v>2817586.82</v>
      </c>
      <c r="C40816" s="7">
        <v>459.78897193211486</v>
      </c>
    </row>
    <row r="40817" spans="1:3" x14ac:dyDescent="0.35">
      <c r="A40817" s="1">
        <v>40814</v>
      </c>
      <c r="B40817" s="7">
        <v>3381746.88</v>
      </c>
      <c r="C40817" s="7">
        <v>307.76728066982162</v>
      </c>
    </row>
    <row r="40818" spans="1:3" x14ac:dyDescent="0.35">
      <c r="A40818" s="1">
        <v>40815</v>
      </c>
      <c r="B40818" s="7">
        <v>5298728.1500000004</v>
      </c>
      <c r="C40818" s="7">
        <v>630.20077901998104</v>
      </c>
    </row>
    <row r="40819" spans="1:3" x14ac:dyDescent="0.35">
      <c r="A40819" s="1">
        <v>40816</v>
      </c>
      <c r="B40819" s="7">
        <v>2785861.34</v>
      </c>
      <c r="C40819" s="7">
        <v>1058.0559589821496</v>
      </c>
    </row>
    <row r="40820" spans="1:3" x14ac:dyDescent="0.35">
      <c r="A40820" s="1">
        <v>40817</v>
      </c>
      <c r="B40820" s="7">
        <v>2310259.1399999997</v>
      </c>
      <c r="C40820" s="7">
        <v>470.52120977596735</v>
      </c>
    </row>
    <row r="40821" spans="1:3" x14ac:dyDescent="0.35">
      <c r="A40821" s="1">
        <v>40818</v>
      </c>
      <c r="B40821" s="7">
        <v>4094964.44</v>
      </c>
      <c r="C40821" s="7">
        <v>499.87358886718749</v>
      </c>
    </row>
    <row r="40822" spans="1:3" x14ac:dyDescent="0.35">
      <c r="A40822" s="1">
        <v>40819</v>
      </c>
      <c r="B40822" s="7">
        <v>1983300</v>
      </c>
      <c r="C40822" s="7">
        <v>966.99171136031202</v>
      </c>
    </row>
    <row r="40823" spans="1:3" x14ac:dyDescent="0.35">
      <c r="A40823" s="1">
        <v>40820</v>
      </c>
      <c r="B40823" s="7">
        <v>5721557</v>
      </c>
      <c r="C40823" s="7">
        <v>945.71190082644625</v>
      </c>
    </row>
    <row r="40824" spans="1:3" x14ac:dyDescent="0.35">
      <c r="A40824" s="1">
        <v>40821</v>
      </c>
      <c r="B40824" s="7">
        <v>5045921.12</v>
      </c>
      <c r="C40824" s="7">
        <v>702.48101350410695</v>
      </c>
    </row>
    <row r="40825" spans="1:3" x14ac:dyDescent="0.35">
      <c r="A40825" s="1">
        <v>40822</v>
      </c>
      <c r="B40825" s="7">
        <v>3105710.48</v>
      </c>
      <c r="C40825" s="7">
        <v>479.05452414005862</v>
      </c>
    </row>
    <row r="40826" spans="1:3" x14ac:dyDescent="0.35">
      <c r="A40826" s="1">
        <v>40823</v>
      </c>
      <c r="B40826" s="7">
        <v>2842098</v>
      </c>
      <c r="C40826" s="7">
        <v>324.88545953360767</v>
      </c>
    </row>
    <row r="40827" spans="1:3" x14ac:dyDescent="0.35">
      <c r="A40827" s="1">
        <v>40824</v>
      </c>
      <c r="B40827" s="7">
        <v>2786244.76</v>
      </c>
      <c r="C40827" s="7">
        <v>1482.8338265034592</v>
      </c>
    </row>
    <row r="40828" spans="1:3" x14ac:dyDescent="0.35">
      <c r="A40828" s="1">
        <v>40825</v>
      </c>
      <c r="B40828" s="7">
        <v>4577980.6500000004</v>
      </c>
      <c r="C40828" s="7">
        <v>615.31997983870974</v>
      </c>
    </row>
    <row r="40829" spans="1:3" x14ac:dyDescent="0.35">
      <c r="A40829" s="1">
        <v>40826</v>
      </c>
      <c r="B40829" s="7">
        <v>2722640</v>
      </c>
      <c r="C40829" s="7">
        <v>610.59430365552817</v>
      </c>
    </row>
    <row r="40830" spans="1:3" x14ac:dyDescent="0.35">
      <c r="A40830" s="1">
        <v>40827</v>
      </c>
      <c r="B40830" s="7">
        <v>5525754.4000000004</v>
      </c>
      <c r="C40830" s="7">
        <v>527.41761954758044</v>
      </c>
    </row>
    <row r="40831" spans="1:3" x14ac:dyDescent="0.35">
      <c r="A40831" s="1">
        <v>40828</v>
      </c>
      <c r="B40831" s="7">
        <v>2570135.16</v>
      </c>
      <c r="C40831" s="7">
        <v>312.09898724954462</v>
      </c>
    </row>
    <row r="40832" spans="1:3" x14ac:dyDescent="0.35">
      <c r="A40832" s="1">
        <v>40829</v>
      </c>
      <c r="B40832" s="7">
        <v>1869065.4</v>
      </c>
      <c r="C40832" s="7">
        <v>625.10548494983277</v>
      </c>
    </row>
    <row r="40833" spans="1:3" x14ac:dyDescent="0.35">
      <c r="A40833" s="1">
        <v>40830</v>
      </c>
      <c r="B40833" s="7">
        <v>2726005.2</v>
      </c>
      <c r="C40833" s="7">
        <v>756.59317235636979</v>
      </c>
    </row>
    <row r="40834" spans="1:3" x14ac:dyDescent="0.35">
      <c r="A40834" s="1">
        <v>40831</v>
      </c>
      <c r="B40834" s="7">
        <v>2864738.28</v>
      </c>
      <c r="C40834" s="7">
        <v>587.03653278688523</v>
      </c>
    </row>
    <row r="40835" spans="1:3" x14ac:dyDescent="0.35">
      <c r="A40835" s="1">
        <v>40832</v>
      </c>
      <c r="B40835" s="7">
        <v>3317083.4</v>
      </c>
      <c r="C40835" s="7">
        <v>333.14084563623578</v>
      </c>
    </row>
    <row r="40836" spans="1:3" x14ac:dyDescent="0.35">
      <c r="A40836" s="1">
        <v>40833</v>
      </c>
      <c r="B40836" s="7">
        <v>3070245.3</v>
      </c>
      <c r="C40836" s="7">
        <v>890.18419831835308</v>
      </c>
    </row>
    <row r="40837" spans="1:3" x14ac:dyDescent="0.35">
      <c r="A40837" s="1">
        <v>40834</v>
      </c>
      <c r="B40837" s="7">
        <v>1092839.8799999999</v>
      </c>
      <c r="C40837" s="7">
        <v>486.78836525612468</v>
      </c>
    </row>
    <row r="40838" spans="1:3" x14ac:dyDescent="0.35">
      <c r="A40838" s="1">
        <v>40835</v>
      </c>
      <c r="B40838" s="7">
        <v>2895256.4</v>
      </c>
      <c r="C40838" s="7">
        <v>753.18844953173777</v>
      </c>
    </row>
    <row r="40839" spans="1:3" x14ac:dyDescent="0.35">
      <c r="A40839" s="1">
        <v>40836</v>
      </c>
      <c r="B40839" s="7">
        <v>3375451.6</v>
      </c>
      <c r="C40839" s="7">
        <v>703.80558798999164</v>
      </c>
    </row>
    <row r="40840" spans="1:3" x14ac:dyDescent="0.35">
      <c r="A40840" s="1">
        <v>40837</v>
      </c>
      <c r="B40840" s="7">
        <v>1914373.96</v>
      </c>
      <c r="C40840" s="7">
        <v>229.21144157088122</v>
      </c>
    </row>
    <row r="40841" spans="1:3" x14ac:dyDescent="0.35">
      <c r="A40841" s="1">
        <v>40838</v>
      </c>
      <c r="B40841" s="7">
        <v>4875344.04</v>
      </c>
      <c r="C40841" s="7">
        <v>453.47819179611201</v>
      </c>
    </row>
    <row r="40842" spans="1:3" x14ac:dyDescent="0.35">
      <c r="A40842" s="1">
        <v>40839</v>
      </c>
      <c r="B40842" s="7">
        <v>6028388.7999999998</v>
      </c>
      <c r="C40842" s="7">
        <v>844.31215686274504</v>
      </c>
    </row>
    <row r="40843" spans="1:3" x14ac:dyDescent="0.35">
      <c r="A40843" s="1">
        <v>40840</v>
      </c>
      <c r="B40843" s="7">
        <v>4627362.28</v>
      </c>
      <c r="C40843" s="7">
        <v>799.75151745592814</v>
      </c>
    </row>
    <row r="40844" spans="1:3" x14ac:dyDescent="0.35">
      <c r="A40844" s="1">
        <v>40841</v>
      </c>
      <c r="B40844" s="7">
        <v>1723841.73</v>
      </c>
      <c r="C40844" s="7">
        <v>868.87183971774198</v>
      </c>
    </row>
    <row r="40845" spans="1:3" x14ac:dyDescent="0.35">
      <c r="A40845" s="1">
        <v>40842</v>
      </c>
      <c r="B40845" s="7">
        <v>2182476.84</v>
      </c>
      <c r="C40845" s="7">
        <v>833.96134505158568</v>
      </c>
    </row>
    <row r="40846" spans="1:3" x14ac:dyDescent="0.35">
      <c r="A40846" s="1">
        <v>40843</v>
      </c>
      <c r="B40846" s="7">
        <v>2758214.95</v>
      </c>
      <c r="C40846" s="7">
        <v>523.87748338081678</v>
      </c>
    </row>
    <row r="40847" spans="1:3" x14ac:dyDescent="0.35">
      <c r="A40847" s="1">
        <v>40844</v>
      </c>
      <c r="B40847" s="7">
        <v>1897065.6</v>
      </c>
      <c r="C40847" s="7">
        <v>629.41791639017924</v>
      </c>
    </row>
    <row r="40848" spans="1:3" x14ac:dyDescent="0.35">
      <c r="A40848" s="1">
        <v>40845</v>
      </c>
      <c r="B40848" s="7">
        <v>3208526.18</v>
      </c>
      <c r="C40848" s="7">
        <v>471.49539750183692</v>
      </c>
    </row>
    <row r="40849" spans="1:3" x14ac:dyDescent="0.35">
      <c r="A40849" s="1">
        <v>40846</v>
      </c>
      <c r="B40849" s="7">
        <v>2905504.3</v>
      </c>
      <c r="C40849" s="7">
        <v>879.6561610656978</v>
      </c>
    </row>
    <row r="40850" spans="1:3" x14ac:dyDescent="0.35">
      <c r="A40850" s="1">
        <v>40847</v>
      </c>
      <c r="B40850" s="7">
        <v>5021677.2</v>
      </c>
      <c r="C40850" s="7">
        <v>550.86410706450204</v>
      </c>
    </row>
    <row r="40851" spans="1:3" x14ac:dyDescent="0.35">
      <c r="A40851" s="1">
        <v>40848</v>
      </c>
      <c r="B40851" s="7">
        <v>3521145</v>
      </c>
      <c r="C40851" s="7">
        <v>686.24926914831417</v>
      </c>
    </row>
    <row r="40852" spans="1:3" x14ac:dyDescent="0.35">
      <c r="A40852" s="1">
        <v>40849</v>
      </c>
      <c r="B40852" s="7">
        <v>5436447</v>
      </c>
      <c r="C40852" s="7">
        <v>712.41606604638969</v>
      </c>
    </row>
    <row r="40853" spans="1:3" x14ac:dyDescent="0.35">
      <c r="A40853" s="1">
        <v>40850</v>
      </c>
      <c r="B40853" s="7">
        <v>2888593.84</v>
      </c>
      <c r="C40853" s="7">
        <v>597.06362959900787</v>
      </c>
    </row>
    <row r="40854" spans="1:3" x14ac:dyDescent="0.35">
      <c r="A40854" s="1">
        <v>40851</v>
      </c>
      <c r="B40854" s="7">
        <v>3392039.6</v>
      </c>
      <c r="C40854" s="7">
        <v>734.84393414211445</v>
      </c>
    </row>
    <row r="40855" spans="1:3" x14ac:dyDescent="0.35">
      <c r="A40855" s="1">
        <v>40852</v>
      </c>
      <c r="B40855" s="7">
        <v>3974148.8</v>
      </c>
      <c r="C40855" s="7">
        <v>566.76394751853957</v>
      </c>
    </row>
    <row r="40856" spans="1:3" x14ac:dyDescent="0.35">
      <c r="A40856" s="1">
        <v>40853</v>
      </c>
      <c r="B40856" s="7">
        <v>3467866.16</v>
      </c>
      <c r="C40856" s="7">
        <v>575.29299270073</v>
      </c>
    </row>
    <row r="40857" spans="1:3" x14ac:dyDescent="0.35">
      <c r="A40857" s="1">
        <v>40854</v>
      </c>
      <c r="B40857" s="7">
        <v>2218083.7199999997</v>
      </c>
      <c r="C40857" s="7">
        <v>652.18574536900906</v>
      </c>
    </row>
    <row r="40858" spans="1:3" x14ac:dyDescent="0.35">
      <c r="A40858" s="1">
        <v>40855</v>
      </c>
      <c r="B40858" s="7">
        <v>3551443.24</v>
      </c>
      <c r="C40858" s="7">
        <v>716.16116959064334</v>
      </c>
    </row>
    <row r="40859" spans="1:3" x14ac:dyDescent="0.35">
      <c r="A40859" s="1">
        <v>40856</v>
      </c>
      <c r="B40859" s="7">
        <v>4377667</v>
      </c>
      <c r="C40859" s="7">
        <v>681.45501245330013</v>
      </c>
    </row>
    <row r="40860" spans="1:3" x14ac:dyDescent="0.35">
      <c r="A40860" s="1">
        <v>40857</v>
      </c>
      <c r="B40860" s="7">
        <v>6395159.5599999996</v>
      </c>
      <c r="C40860" s="7">
        <v>652.83376480195989</v>
      </c>
    </row>
    <row r="40861" spans="1:3" x14ac:dyDescent="0.35">
      <c r="A40861" s="1">
        <v>40858</v>
      </c>
      <c r="B40861" s="7">
        <v>4182441.92</v>
      </c>
      <c r="C40861" s="7">
        <v>508.25640053469436</v>
      </c>
    </row>
    <row r="40862" spans="1:3" x14ac:dyDescent="0.35">
      <c r="A40862" s="1">
        <v>40859</v>
      </c>
      <c r="B40862" s="7">
        <v>2804157.8</v>
      </c>
      <c r="C40862" s="7">
        <v>589.60424726661051</v>
      </c>
    </row>
    <row r="40863" spans="1:3" x14ac:dyDescent="0.35">
      <c r="A40863" s="1">
        <v>40860</v>
      </c>
      <c r="B40863" s="7">
        <v>4001816.12</v>
      </c>
      <c r="C40863" s="7">
        <v>403.61231669188101</v>
      </c>
    </row>
    <row r="40864" spans="1:3" x14ac:dyDescent="0.35">
      <c r="A40864" s="1">
        <v>40861</v>
      </c>
      <c r="B40864" s="7">
        <v>1560979.16</v>
      </c>
      <c r="C40864" s="7">
        <v>753.3683204633204</v>
      </c>
    </row>
    <row r="40865" spans="1:3" x14ac:dyDescent="0.35">
      <c r="A40865" s="1">
        <v>40862</v>
      </c>
      <c r="B40865" s="7">
        <v>4089783.44</v>
      </c>
      <c r="C40865" s="7">
        <v>688.74763219939371</v>
      </c>
    </row>
    <row r="40866" spans="1:3" x14ac:dyDescent="0.35">
      <c r="A40866" s="1">
        <v>40863</v>
      </c>
      <c r="B40866" s="7">
        <v>2133928.6</v>
      </c>
      <c r="C40866" s="7">
        <v>378.89357244318182</v>
      </c>
    </row>
    <row r="40867" spans="1:3" x14ac:dyDescent="0.35">
      <c r="A40867" s="1">
        <v>40864</v>
      </c>
      <c r="B40867" s="7">
        <v>2590652.4</v>
      </c>
      <c r="C40867" s="7">
        <v>564.53528001743302</v>
      </c>
    </row>
    <row r="40868" spans="1:3" x14ac:dyDescent="0.35">
      <c r="A40868" s="1">
        <v>40865</v>
      </c>
      <c r="B40868" s="7">
        <v>3554217.25</v>
      </c>
      <c r="C40868" s="7">
        <v>678.54472126765938</v>
      </c>
    </row>
    <row r="40869" spans="1:3" x14ac:dyDescent="0.35">
      <c r="A40869" s="1">
        <v>40866</v>
      </c>
      <c r="B40869" s="7">
        <v>3700273.84</v>
      </c>
      <c r="C40869" s="7">
        <v>1047.0497566496888</v>
      </c>
    </row>
    <row r="40870" spans="1:3" x14ac:dyDescent="0.35">
      <c r="A40870" s="1">
        <v>40867</v>
      </c>
      <c r="B40870" s="7">
        <v>2919605</v>
      </c>
      <c r="C40870" s="7">
        <v>530.25880857246636</v>
      </c>
    </row>
    <row r="40871" spans="1:3" x14ac:dyDescent="0.35">
      <c r="A40871" s="1">
        <v>40868</v>
      </c>
      <c r="B40871" s="7">
        <v>2279815.2000000002</v>
      </c>
      <c r="C40871" s="7">
        <v>387.46009517335148</v>
      </c>
    </row>
    <row r="40872" spans="1:3" x14ac:dyDescent="0.35">
      <c r="A40872" s="1">
        <v>40869</v>
      </c>
      <c r="B40872" s="7">
        <v>4837895.96</v>
      </c>
      <c r="C40872" s="7">
        <v>491.25669780666124</v>
      </c>
    </row>
    <row r="40873" spans="1:3" x14ac:dyDescent="0.35">
      <c r="A40873" s="1">
        <v>40870</v>
      </c>
      <c r="B40873" s="7">
        <v>4806063.0599999996</v>
      </c>
      <c r="C40873" s="7">
        <v>603.01920451693843</v>
      </c>
    </row>
    <row r="40874" spans="1:3" x14ac:dyDescent="0.35">
      <c r="A40874" s="1">
        <v>40871</v>
      </c>
      <c r="B40874" s="7">
        <v>5314723.9000000004</v>
      </c>
      <c r="C40874" s="7">
        <v>508.44005548646328</v>
      </c>
    </row>
    <row r="40875" spans="1:3" x14ac:dyDescent="0.35">
      <c r="A40875" s="1">
        <v>40872</v>
      </c>
      <c r="B40875" s="7">
        <v>3508666.56</v>
      </c>
      <c r="C40875" s="7">
        <v>731.27689870779489</v>
      </c>
    </row>
    <row r="40876" spans="1:3" x14ac:dyDescent="0.35">
      <c r="A40876" s="1">
        <v>40873</v>
      </c>
      <c r="B40876" s="7">
        <v>5198867.28</v>
      </c>
      <c r="C40876" s="7">
        <v>458.65613409792678</v>
      </c>
    </row>
    <row r="40877" spans="1:3" x14ac:dyDescent="0.35">
      <c r="A40877" s="1">
        <v>40874</v>
      </c>
      <c r="B40877" s="7">
        <v>5399150.5999999996</v>
      </c>
      <c r="C40877" s="7">
        <v>518.0532143542506</v>
      </c>
    </row>
    <row r="40878" spans="1:3" x14ac:dyDescent="0.35">
      <c r="A40878" s="1">
        <v>40875</v>
      </c>
      <c r="B40878" s="7">
        <v>3647608.76</v>
      </c>
      <c r="C40878" s="7">
        <v>826.7472257479601</v>
      </c>
    </row>
    <row r="40879" spans="1:3" x14ac:dyDescent="0.35">
      <c r="A40879" s="1">
        <v>40876</v>
      </c>
      <c r="B40879" s="7">
        <v>4832374.72</v>
      </c>
      <c r="C40879" s="7">
        <v>619.77359497242526</v>
      </c>
    </row>
    <row r="40880" spans="1:3" x14ac:dyDescent="0.35">
      <c r="A40880" s="1">
        <v>40877</v>
      </c>
      <c r="B40880" s="7">
        <v>2711520.52</v>
      </c>
      <c r="C40880" s="7">
        <v>367.96315918035009</v>
      </c>
    </row>
    <row r="40881" spans="1:3" x14ac:dyDescent="0.35">
      <c r="A40881" s="1">
        <v>40878</v>
      </c>
      <c r="B40881" s="7">
        <v>3736812.77</v>
      </c>
      <c r="C40881" s="7">
        <v>469.74390571967314</v>
      </c>
    </row>
    <row r="40882" spans="1:3" x14ac:dyDescent="0.35">
      <c r="A40882" s="1">
        <v>40879</v>
      </c>
      <c r="B40882" s="7">
        <v>2919967.18</v>
      </c>
      <c r="C40882" s="7">
        <v>529.07540858851246</v>
      </c>
    </row>
    <row r="40883" spans="1:3" x14ac:dyDescent="0.35">
      <c r="A40883" s="1">
        <v>40880</v>
      </c>
      <c r="B40883" s="7">
        <v>4375771</v>
      </c>
      <c r="C40883" s="7">
        <v>791.27866184448465</v>
      </c>
    </row>
    <row r="40884" spans="1:3" x14ac:dyDescent="0.35">
      <c r="A40884" s="1">
        <v>40881</v>
      </c>
      <c r="B40884" s="7">
        <v>1224837.74</v>
      </c>
      <c r="C40884" s="7">
        <v>829.83586720867208</v>
      </c>
    </row>
    <row r="40885" spans="1:3" x14ac:dyDescent="0.35">
      <c r="A40885" s="1">
        <v>40882</v>
      </c>
      <c r="B40885" s="7">
        <v>2863086.28</v>
      </c>
      <c r="C40885" s="7">
        <v>545.45366355496276</v>
      </c>
    </row>
    <row r="40886" spans="1:3" x14ac:dyDescent="0.35">
      <c r="A40886" s="1">
        <v>40883</v>
      </c>
      <c r="B40886" s="7">
        <v>4988303</v>
      </c>
      <c r="C40886" s="7">
        <v>947.9861269479286</v>
      </c>
    </row>
    <row r="40887" spans="1:3" x14ac:dyDescent="0.35">
      <c r="A40887" s="1">
        <v>40884</v>
      </c>
      <c r="B40887" s="7">
        <v>7537233.0600000005</v>
      </c>
      <c r="C40887" s="7">
        <v>804.14307692307693</v>
      </c>
    </row>
    <row r="40888" spans="1:3" x14ac:dyDescent="0.35">
      <c r="A40888" s="1">
        <v>40885</v>
      </c>
      <c r="B40888" s="7">
        <v>3301566.68</v>
      </c>
      <c r="C40888" s="7">
        <v>607.01722375436668</v>
      </c>
    </row>
    <row r="40889" spans="1:3" x14ac:dyDescent="0.35">
      <c r="A40889" s="1">
        <v>40886</v>
      </c>
      <c r="B40889" s="7">
        <v>3288170.25</v>
      </c>
      <c r="C40889" s="7">
        <v>501.24546493902437</v>
      </c>
    </row>
    <row r="40890" spans="1:3" x14ac:dyDescent="0.35">
      <c r="A40890" s="1">
        <v>40887</v>
      </c>
      <c r="B40890" s="7">
        <v>4261268.8900000006</v>
      </c>
      <c r="C40890" s="7">
        <v>777.88771266885738</v>
      </c>
    </row>
    <row r="40891" spans="1:3" x14ac:dyDescent="0.35">
      <c r="A40891" s="1">
        <v>40888</v>
      </c>
      <c r="B40891" s="7">
        <v>3044077.8</v>
      </c>
      <c r="C40891" s="7">
        <v>729.46987778576556</v>
      </c>
    </row>
    <row r="40892" spans="1:3" x14ac:dyDescent="0.35">
      <c r="A40892" s="1">
        <v>40889</v>
      </c>
      <c r="B40892" s="7">
        <v>2913611</v>
      </c>
      <c r="C40892" s="7">
        <v>371.34985980117256</v>
      </c>
    </row>
    <row r="40893" spans="1:3" x14ac:dyDescent="0.35">
      <c r="A40893" s="1">
        <v>40890</v>
      </c>
      <c r="B40893" s="7">
        <v>4864176.4800000004</v>
      </c>
      <c r="C40893" s="7">
        <v>421.76159542183302</v>
      </c>
    </row>
    <row r="40894" spans="1:3" x14ac:dyDescent="0.35">
      <c r="A40894" s="1">
        <v>40891</v>
      </c>
      <c r="B40894" s="7">
        <v>3796716.88</v>
      </c>
      <c r="C40894" s="7">
        <v>526.00677195899141</v>
      </c>
    </row>
    <row r="40895" spans="1:3" x14ac:dyDescent="0.35">
      <c r="A40895" s="1">
        <v>40892</v>
      </c>
      <c r="B40895" s="7">
        <v>3648090.24</v>
      </c>
      <c r="C40895" s="7">
        <v>396.48845125529834</v>
      </c>
    </row>
    <row r="40896" spans="1:3" x14ac:dyDescent="0.35">
      <c r="A40896" s="1">
        <v>40893</v>
      </c>
      <c r="B40896" s="7">
        <v>3042488.08</v>
      </c>
      <c r="C40896" s="7">
        <v>484.31838268067497</v>
      </c>
    </row>
    <row r="40897" spans="1:3" x14ac:dyDescent="0.35">
      <c r="A40897" s="1">
        <v>40894</v>
      </c>
      <c r="B40897" s="7">
        <v>3970377.3</v>
      </c>
      <c r="C40897" s="7">
        <v>405.88604579840523</v>
      </c>
    </row>
    <row r="40898" spans="1:3" x14ac:dyDescent="0.35">
      <c r="A40898" s="1">
        <v>40895</v>
      </c>
      <c r="B40898" s="7">
        <v>4265119.95</v>
      </c>
      <c r="C40898" s="7">
        <v>377.14386329472103</v>
      </c>
    </row>
    <row r="40899" spans="1:3" x14ac:dyDescent="0.35">
      <c r="A40899" s="1">
        <v>40896</v>
      </c>
      <c r="B40899" s="7">
        <v>4857118.5</v>
      </c>
      <c r="C40899" s="7">
        <v>522.66420962014422</v>
      </c>
    </row>
    <row r="40900" spans="1:3" x14ac:dyDescent="0.35">
      <c r="A40900" s="1">
        <v>40897</v>
      </c>
      <c r="B40900" s="7">
        <v>6489119.7599999998</v>
      </c>
      <c r="C40900" s="7">
        <v>496.26183542367693</v>
      </c>
    </row>
    <row r="40901" spans="1:3" x14ac:dyDescent="0.35">
      <c r="A40901" s="1">
        <v>40898</v>
      </c>
      <c r="B40901" s="7">
        <v>3995166.61</v>
      </c>
      <c r="C40901" s="7">
        <v>436.63023060109288</v>
      </c>
    </row>
    <row r="40902" spans="1:3" x14ac:dyDescent="0.35">
      <c r="A40902" s="1">
        <v>40899</v>
      </c>
      <c r="B40902" s="7">
        <v>3085501.73</v>
      </c>
      <c r="C40902" s="7">
        <v>371.52338711619507</v>
      </c>
    </row>
    <row r="40903" spans="1:3" x14ac:dyDescent="0.35">
      <c r="A40903" s="1">
        <v>40900</v>
      </c>
      <c r="B40903" s="7">
        <v>2489538.2400000002</v>
      </c>
      <c r="C40903" s="7">
        <v>468.66307228915667</v>
      </c>
    </row>
    <row r="40904" spans="1:3" x14ac:dyDescent="0.35">
      <c r="A40904" s="1">
        <v>40901</v>
      </c>
      <c r="B40904" s="7">
        <v>2853324.6</v>
      </c>
      <c r="C40904" s="7">
        <v>556.7462634146342</v>
      </c>
    </row>
    <row r="40905" spans="1:3" x14ac:dyDescent="0.35">
      <c r="A40905" s="1">
        <v>40902</v>
      </c>
      <c r="B40905" s="7">
        <v>2030936.28</v>
      </c>
      <c r="C40905" s="7">
        <v>867.92148717948714</v>
      </c>
    </row>
    <row r="40906" spans="1:3" x14ac:dyDescent="0.35">
      <c r="A40906" s="1">
        <v>40903</v>
      </c>
      <c r="B40906" s="7">
        <v>5443982.9199999999</v>
      </c>
      <c r="C40906" s="7">
        <v>419.47780243488978</v>
      </c>
    </row>
    <row r="40907" spans="1:3" x14ac:dyDescent="0.35">
      <c r="A40907" s="1">
        <v>40904</v>
      </c>
      <c r="B40907" s="7">
        <v>3166802.12</v>
      </c>
      <c r="C40907" s="7">
        <v>695.54186690094446</v>
      </c>
    </row>
    <row r="40908" spans="1:3" x14ac:dyDescent="0.35">
      <c r="A40908" s="1">
        <v>40905</v>
      </c>
      <c r="B40908" s="7">
        <v>3332991.4</v>
      </c>
      <c r="C40908" s="7">
        <v>516.50261893692857</v>
      </c>
    </row>
    <row r="40909" spans="1:3" x14ac:dyDescent="0.35">
      <c r="A40909" s="1">
        <v>40906</v>
      </c>
      <c r="B40909" s="7">
        <v>2812452.6</v>
      </c>
      <c r="C40909" s="7">
        <v>387.92449655172413</v>
      </c>
    </row>
    <row r="40910" spans="1:3" x14ac:dyDescent="0.35">
      <c r="A40910" s="1">
        <v>40907</v>
      </c>
      <c r="B40910" s="7">
        <v>4229544</v>
      </c>
      <c r="C40910" s="7">
        <v>376.93111130915247</v>
      </c>
    </row>
    <row r="40911" spans="1:3" x14ac:dyDescent="0.35">
      <c r="A40911" s="1">
        <v>40908</v>
      </c>
      <c r="B40911" s="7">
        <v>3144083.2</v>
      </c>
      <c r="C40911" s="7">
        <v>603.47086372360843</v>
      </c>
    </row>
    <row r="40912" spans="1:3" x14ac:dyDescent="0.35">
      <c r="A40912" s="1">
        <v>40909</v>
      </c>
      <c r="B40912" s="7">
        <v>5701085.8799999999</v>
      </c>
      <c r="C40912" s="7">
        <v>907.09401431980905</v>
      </c>
    </row>
    <row r="40913" spans="1:3" x14ac:dyDescent="0.35">
      <c r="A40913" s="1">
        <v>40910</v>
      </c>
      <c r="B40913" s="7">
        <v>4797893.88</v>
      </c>
      <c r="C40913" s="7">
        <v>434.94641283655153</v>
      </c>
    </row>
    <row r="40914" spans="1:3" x14ac:dyDescent="0.35">
      <c r="A40914" s="1">
        <v>40911</v>
      </c>
      <c r="B40914" s="7">
        <v>6816923.96</v>
      </c>
      <c r="C40914" s="7">
        <v>650.09765020026703</v>
      </c>
    </row>
    <row r="40915" spans="1:3" x14ac:dyDescent="0.35">
      <c r="A40915" s="1">
        <v>40912</v>
      </c>
      <c r="B40915" s="7">
        <v>1813766.24</v>
      </c>
      <c r="C40915" s="7">
        <v>593.70417021276592</v>
      </c>
    </row>
    <row r="40916" spans="1:3" x14ac:dyDescent="0.35">
      <c r="A40916" s="1">
        <v>40913</v>
      </c>
      <c r="B40916" s="7">
        <v>3854995.2</v>
      </c>
      <c r="C40916" s="7">
        <v>466.02940038684721</v>
      </c>
    </row>
    <row r="40917" spans="1:3" x14ac:dyDescent="0.35">
      <c r="A40917" s="1">
        <v>40914</v>
      </c>
      <c r="B40917" s="7">
        <v>3378689.36</v>
      </c>
      <c r="C40917" s="7">
        <v>516.46122898196268</v>
      </c>
    </row>
    <row r="40918" spans="1:3" x14ac:dyDescent="0.35">
      <c r="A40918" s="1">
        <v>40915</v>
      </c>
      <c r="B40918" s="7">
        <v>3276237.64</v>
      </c>
      <c r="C40918" s="7">
        <v>738.8898601714028</v>
      </c>
    </row>
    <row r="40919" spans="1:3" x14ac:dyDescent="0.35">
      <c r="A40919" s="1">
        <v>40916</v>
      </c>
      <c r="B40919" s="7">
        <v>4424066.88</v>
      </c>
      <c r="C40919" s="7">
        <v>627.70528944381385</v>
      </c>
    </row>
    <row r="40920" spans="1:3" x14ac:dyDescent="0.35">
      <c r="A40920" s="1">
        <v>40917</v>
      </c>
      <c r="B40920" s="7">
        <v>4312107.6899999995</v>
      </c>
      <c r="C40920" s="7">
        <v>721.32948979591833</v>
      </c>
    </row>
    <row r="40921" spans="1:3" x14ac:dyDescent="0.35">
      <c r="A40921" s="1">
        <v>40918</v>
      </c>
      <c r="B40921" s="7">
        <v>2524839.4</v>
      </c>
      <c r="C40921" s="7">
        <v>334.41581456953639</v>
      </c>
    </row>
    <row r="40922" spans="1:3" x14ac:dyDescent="0.35">
      <c r="A40922" s="1">
        <v>40919</v>
      </c>
      <c r="B40922" s="7">
        <v>6120323.9500000002</v>
      </c>
      <c r="C40922" s="7">
        <v>530.21952265442258</v>
      </c>
    </row>
    <row r="40923" spans="1:3" x14ac:dyDescent="0.35">
      <c r="A40923" s="1">
        <v>40920</v>
      </c>
      <c r="B40923" s="7">
        <v>5072333.46</v>
      </c>
      <c r="C40923" s="7">
        <v>439.69603502080446</v>
      </c>
    </row>
    <row r="40924" spans="1:3" x14ac:dyDescent="0.35">
      <c r="A40924" s="1">
        <v>40921</v>
      </c>
      <c r="B40924" s="7">
        <v>7287442.4400000004</v>
      </c>
      <c r="C40924" s="7">
        <v>632.3160468546638</v>
      </c>
    </row>
    <row r="40925" spans="1:3" x14ac:dyDescent="0.35">
      <c r="A40925" s="1">
        <v>40922</v>
      </c>
      <c r="B40925" s="7">
        <v>2368260.7199999997</v>
      </c>
      <c r="C40925" s="7">
        <v>1661.9373473684209</v>
      </c>
    </row>
    <row r="40926" spans="1:3" x14ac:dyDescent="0.35">
      <c r="A40926" s="1">
        <v>40923</v>
      </c>
      <c r="B40926" s="7">
        <v>2117114</v>
      </c>
      <c r="C40926" s="7">
        <v>1087.9311408016445</v>
      </c>
    </row>
    <row r="40927" spans="1:3" x14ac:dyDescent="0.35">
      <c r="A40927" s="1">
        <v>40924</v>
      </c>
      <c r="B40927" s="7">
        <v>6546268.2000000002</v>
      </c>
      <c r="C40927" s="7">
        <v>669.9691126803807</v>
      </c>
    </row>
    <row r="40928" spans="1:3" x14ac:dyDescent="0.35">
      <c r="A40928" s="1">
        <v>40925</v>
      </c>
      <c r="B40928" s="7">
        <v>4047304.6</v>
      </c>
      <c r="C40928" s="7">
        <v>682.85888307744221</v>
      </c>
    </row>
    <row r="40929" spans="1:3" x14ac:dyDescent="0.35">
      <c r="A40929" s="1">
        <v>40926</v>
      </c>
      <c r="B40929" s="7">
        <v>1932977.86</v>
      </c>
      <c r="C40929" s="7">
        <v>1437.1582602230485</v>
      </c>
    </row>
    <row r="40930" spans="1:3" x14ac:dyDescent="0.35">
      <c r="A40930" s="1">
        <v>40927</v>
      </c>
      <c r="B40930" s="7">
        <v>2857379.56</v>
      </c>
      <c r="C40930" s="7">
        <v>662.35038479369496</v>
      </c>
    </row>
    <row r="40931" spans="1:3" x14ac:dyDescent="0.35">
      <c r="A40931" s="1">
        <v>40928</v>
      </c>
      <c r="B40931" s="7">
        <v>2680646.08</v>
      </c>
      <c r="C40931" s="7">
        <v>536.02201159768049</v>
      </c>
    </row>
    <row r="40932" spans="1:3" x14ac:dyDescent="0.35">
      <c r="A40932" s="1">
        <v>40929</v>
      </c>
      <c r="B40932" s="7">
        <v>4606269.4000000004</v>
      </c>
      <c r="C40932" s="7">
        <v>399.46833752493285</v>
      </c>
    </row>
    <row r="40933" spans="1:3" x14ac:dyDescent="0.35">
      <c r="A40933" s="1">
        <v>40930</v>
      </c>
      <c r="B40933" s="7">
        <v>3784044.08</v>
      </c>
      <c r="C40933" s="7">
        <v>339.16322308864392</v>
      </c>
    </row>
    <row r="40934" spans="1:3" x14ac:dyDescent="0.35">
      <c r="A40934" s="1">
        <v>40931</v>
      </c>
      <c r="B40934" s="7">
        <v>3809967.32</v>
      </c>
      <c r="C40934" s="7">
        <v>832.96181023174461</v>
      </c>
    </row>
    <row r="40935" spans="1:3" x14ac:dyDescent="0.35">
      <c r="A40935" s="1">
        <v>40932</v>
      </c>
      <c r="B40935" s="7">
        <v>3389896.32</v>
      </c>
      <c r="C40935" s="7">
        <v>794.8174255568581</v>
      </c>
    </row>
    <row r="40936" spans="1:3" x14ac:dyDescent="0.35">
      <c r="A40936" s="1">
        <v>40933</v>
      </c>
      <c r="B40936" s="7">
        <v>4521667</v>
      </c>
      <c r="C40936" s="7">
        <v>660.86919029523528</v>
      </c>
    </row>
    <row r="40937" spans="1:3" x14ac:dyDescent="0.35">
      <c r="A40937" s="1">
        <v>40934</v>
      </c>
      <c r="B40937" s="7">
        <v>2761530.6</v>
      </c>
      <c r="C40937" s="7">
        <v>513.7731348837209</v>
      </c>
    </row>
    <row r="40938" spans="1:3" x14ac:dyDescent="0.35">
      <c r="A40938" s="1">
        <v>40935</v>
      </c>
      <c r="B40938" s="7">
        <v>5343857.8</v>
      </c>
      <c r="C40938" s="7">
        <v>474.04043289275256</v>
      </c>
    </row>
    <row r="40939" spans="1:3" x14ac:dyDescent="0.35">
      <c r="A40939" s="1">
        <v>40936</v>
      </c>
      <c r="B40939" s="7">
        <v>2562389</v>
      </c>
      <c r="C40939" s="7">
        <v>379.10770824086404</v>
      </c>
    </row>
    <row r="40940" spans="1:3" x14ac:dyDescent="0.35">
      <c r="A40940" s="1">
        <v>40937</v>
      </c>
      <c r="B40940" s="7">
        <v>3588365.16</v>
      </c>
      <c r="C40940" s="7">
        <v>564.65226750590091</v>
      </c>
    </row>
    <row r="40941" spans="1:3" x14ac:dyDescent="0.35">
      <c r="A40941" s="1">
        <v>40938</v>
      </c>
      <c r="B40941" s="7">
        <v>3592671.24</v>
      </c>
      <c r="C40941" s="7">
        <v>650.37495293265749</v>
      </c>
    </row>
    <row r="40942" spans="1:3" x14ac:dyDescent="0.35">
      <c r="A40942" s="1">
        <v>40939</v>
      </c>
      <c r="B40942" s="7">
        <v>3282335.2</v>
      </c>
      <c r="C40942" s="7">
        <v>362.04888594749616</v>
      </c>
    </row>
    <row r="40943" spans="1:3" x14ac:dyDescent="0.35">
      <c r="A40943" s="1">
        <v>40940</v>
      </c>
      <c r="B40943" s="7">
        <v>3063551</v>
      </c>
      <c r="C40943" s="7">
        <v>1061.1537928645653</v>
      </c>
    </row>
    <row r="40944" spans="1:3" x14ac:dyDescent="0.35">
      <c r="A40944" s="1">
        <v>40941</v>
      </c>
      <c r="B40944" s="7">
        <v>2381700.6799999997</v>
      </c>
      <c r="C40944" s="7">
        <v>662.87244085722227</v>
      </c>
    </row>
    <row r="40945" spans="1:3" x14ac:dyDescent="0.35">
      <c r="A40945" s="1">
        <v>40942</v>
      </c>
      <c r="B40945" s="7">
        <v>6203122.1200000001</v>
      </c>
      <c r="C40945" s="7">
        <v>630.01443428803577</v>
      </c>
    </row>
    <row r="40946" spans="1:3" x14ac:dyDescent="0.35">
      <c r="A40946" s="1">
        <v>40943</v>
      </c>
      <c r="B40946" s="7">
        <v>9224578.9399999995</v>
      </c>
      <c r="C40946" s="7">
        <v>697.24708541194252</v>
      </c>
    </row>
    <row r="40947" spans="1:3" x14ac:dyDescent="0.35">
      <c r="A40947" s="1">
        <v>40944</v>
      </c>
      <c r="B40947" s="7">
        <v>2482114.38</v>
      </c>
      <c r="C40947" s="7">
        <v>769.4092932424054</v>
      </c>
    </row>
    <row r="40948" spans="1:3" x14ac:dyDescent="0.35">
      <c r="A40948" s="1">
        <v>40945</v>
      </c>
      <c r="B40948" s="7">
        <v>4555804.95</v>
      </c>
      <c r="C40948" s="7">
        <v>507.7237211634905</v>
      </c>
    </row>
    <row r="40949" spans="1:3" x14ac:dyDescent="0.35">
      <c r="A40949" s="1">
        <v>40946</v>
      </c>
      <c r="B40949" s="7">
        <v>4970882.66</v>
      </c>
      <c r="C40949" s="7">
        <v>661.72559371671991</v>
      </c>
    </row>
    <row r="40950" spans="1:3" x14ac:dyDescent="0.35">
      <c r="A40950" s="1">
        <v>40947</v>
      </c>
      <c r="B40950" s="7">
        <v>4909243</v>
      </c>
      <c r="C40950" s="7">
        <v>968.10155787813051</v>
      </c>
    </row>
    <row r="40951" spans="1:3" x14ac:dyDescent="0.35">
      <c r="A40951" s="1">
        <v>40948</v>
      </c>
      <c r="B40951" s="7">
        <v>4234318.5999999996</v>
      </c>
      <c r="C40951" s="7">
        <v>500.56964180163135</v>
      </c>
    </row>
    <row r="40952" spans="1:3" x14ac:dyDescent="0.35">
      <c r="A40952" s="1">
        <v>40949</v>
      </c>
      <c r="B40952" s="7">
        <v>4178327.35</v>
      </c>
      <c r="C40952" s="7">
        <v>311.51325952434206</v>
      </c>
    </row>
    <row r="40953" spans="1:3" x14ac:dyDescent="0.35">
      <c r="A40953" s="1">
        <v>40950</v>
      </c>
      <c r="B40953" s="7">
        <v>3073811.65</v>
      </c>
      <c r="C40953" s="7">
        <v>652.19852535539997</v>
      </c>
    </row>
    <row r="40954" spans="1:3" x14ac:dyDescent="0.35">
      <c r="A40954" s="1">
        <v>40951</v>
      </c>
      <c r="B40954" s="7">
        <v>5064475</v>
      </c>
      <c r="C40954" s="7">
        <v>670.79139072847681</v>
      </c>
    </row>
    <row r="40955" spans="1:3" x14ac:dyDescent="0.35">
      <c r="A40955" s="1">
        <v>40952</v>
      </c>
      <c r="B40955" s="7">
        <v>3729451.24</v>
      </c>
      <c r="C40955" s="7">
        <v>1012.8873546985335</v>
      </c>
    </row>
    <row r="40956" spans="1:3" x14ac:dyDescent="0.35">
      <c r="A40956" s="1">
        <v>40953</v>
      </c>
      <c r="B40956" s="7">
        <v>6938677.4000000004</v>
      </c>
      <c r="C40956" s="7">
        <v>567.44172391233235</v>
      </c>
    </row>
    <row r="40957" spans="1:3" x14ac:dyDescent="0.35">
      <c r="A40957" s="1">
        <v>40954</v>
      </c>
      <c r="B40957" s="7">
        <v>2799074.92</v>
      </c>
      <c r="C40957" s="7">
        <v>512.4633687294031</v>
      </c>
    </row>
    <row r="40958" spans="1:3" x14ac:dyDescent="0.35">
      <c r="A40958" s="1">
        <v>40955</v>
      </c>
      <c r="B40958" s="7">
        <v>3263821.68</v>
      </c>
      <c r="C40958" s="7">
        <v>344.46666807387862</v>
      </c>
    </row>
    <row r="40959" spans="1:3" x14ac:dyDescent="0.35">
      <c r="A40959" s="1">
        <v>40956</v>
      </c>
      <c r="B40959" s="7">
        <v>2253880.1</v>
      </c>
      <c r="C40959" s="7">
        <v>839.43392923649913</v>
      </c>
    </row>
    <row r="40960" spans="1:3" x14ac:dyDescent="0.35">
      <c r="A40960" s="1">
        <v>40957</v>
      </c>
      <c r="B40960" s="7">
        <v>4946559.24</v>
      </c>
      <c r="C40960" s="7">
        <v>635.31456974056005</v>
      </c>
    </row>
    <row r="40961" spans="1:3" x14ac:dyDescent="0.35">
      <c r="A40961" s="1">
        <v>40958</v>
      </c>
      <c r="B40961" s="7">
        <v>4755214.1399999997</v>
      </c>
      <c r="C40961" s="7">
        <v>542.64682642930495</v>
      </c>
    </row>
    <row r="40962" spans="1:3" x14ac:dyDescent="0.35">
      <c r="A40962" s="1">
        <v>40959</v>
      </c>
      <c r="B40962" s="7">
        <v>3729281.34</v>
      </c>
      <c r="C40962" s="7">
        <v>535.5085209649626</v>
      </c>
    </row>
    <row r="40963" spans="1:3" x14ac:dyDescent="0.35">
      <c r="A40963" s="1">
        <v>40960</v>
      </c>
      <c r="B40963" s="7">
        <v>2919952.5</v>
      </c>
      <c r="C40963" s="7">
        <v>508.43679261709906</v>
      </c>
    </row>
    <row r="40964" spans="1:3" x14ac:dyDescent="0.35">
      <c r="A40964" s="1">
        <v>40961</v>
      </c>
      <c r="B40964" s="7">
        <v>2498662</v>
      </c>
      <c r="C40964" s="7">
        <v>417.69675693747911</v>
      </c>
    </row>
    <row r="40965" spans="1:3" x14ac:dyDescent="0.35">
      <c r="A40965" s="1">
        <v>40962</v>
      </c>
      <c r="B40965" s="7">
        <v>2428424.2800000003</v>
      </c>
      <c r="C40965" s="7">
        <v>628.47419254658394</v>
      </c>
    </row>
    <row r="40966" spans="1:3" x14ac:dyDescent="0.35">
      <c r="A40966" s="1">
        <v>40963</v>
      </c>
      <c r="B40966" s="7">
        <v>2065335.68</v>
      </c>
      <c r="C40966" s="7">
        <v>1260.119389871873</v>
      </c>
    </row>
    <row r="40967" spans="1:3" x14ac:dyDescent="0.35">
      <c r="A40967" s="1">
        <v>40964</v>
      </c>
      <c r="B40967" s="7">
        <v>5260538.2</v>
      </c>
      <c r="C40967" s="7">
        <v>565.40608340498716</v>
      </c>
    </row>
    <row r="40968" spans="1:3" x14ac:dyDescent="0.35">
      <c r="A40968" s="1">
        <v>40965</v>
      </c>
      <c r="B40968" s="7">
        <v>2933866.92</v>
      </c>
      <c r="C40968" s="7">
        <v>574.25463300058721</v>
      </c>
    </row>
    <row r="40969" spans="1:3" x14ac:dyDescent="0.35">
      <c r="A40969" s="1">
        <v>40966</v>
      </c>
      <c r="B40969" s="7">
        <v>6577567.4400000004</v>
      </c>
      <c r="C40969" s="7">
        <v>495.52263372005427</v>
      </c>
    </row>
    <row r="40970" spans="1:3" x14ac:dyDescent="0.35">
      <c r="A40970" s="1">
        <v>40967</v>
      </c>
      <c r="B40970" s="7">
        <v>2247349.3899999997</v>
      </c>
      <c r="C40970" s="7">
        <v>453.00330376940127</v>
      </c>
    </row>
    <row r="40971" spans="1:3" x14ac:dyDescent="0.35">
      <c r="A40971" s="1">
        <v>40968</v>
      </c>
      <c r="B40971" s="7">
        <v>3937657</v>
      </c>
      <c r="C40971" s="7">
        <v>365.34208573019112</v>
      </c>
    </row>
    <row r="40972" spans="1:3" x14ac:dyDescent="0.35">
      <c r="A40972" s="1">
        <v>40969</v>
      </c>
      <c r="B40972" s="7">
        <v>2102219.0099999998</v>
      </c>
      <c r="C40972" s="7">
        <v>828.62396925502549</v>
      </c>
    </row>
    <row r="40973" spans="1:3" x14ac:dyDescent="0.35">
      <c r="A40973" s="1">
        <v>40970</v>
      </c>
      <c r="B40973" s="7">
        <v>2798384.2</v>
      </c>
      <c r="C40973" s="7">
        <v>712.78252674477847</v>
      </c>
    </row>
    <row r="40974" spans="1:3" x14ac:dyDescent="0.35">
      <c r="A40974" s="1">
        <v>40971</v>
      </c>
      <c r="B40974" s="7">
        <v>2303927.41</v>
      </c>
      <c r="C40974" s="7">
        <v>571.41056795634927</v>
      </c>
    </row>
    <row r="40975" spans="1:3" x14ac:dyDescent="0.35">
      <c r="A40975" s="1">
        <v>40972</v>
      </c>
      <c r="B40975" s="7">
        <v>4651152.4800000004</v>
      </c>
      <c r="C40975" s="7">
        <v>530.22714090287286</v>
      </c>
    </row>
    <row r="40976" spans="1:3" x14ac:dyDescent="0.35">
      <c r="A40976" s="1">
        <v>40973</v>
      </c>
      <c r="B40976" s="7">
        <v>2719283.02</v>
      </c>
      <c r="C40976" s="7">
        <v>861.0775870804307</v>
      </c>
    </row>
    <row r="40977" spans="1:3" x14ac:dyDescent="0.35">
      <c r="A40977" s="1">
        <v>40974</v>
      </c>
      <c r="B40977" s="7">
        <v>2776603</v>
      </c>
      <c r="C40977" s="7">
        <v>701.87133468149648</v>
      </c>
    </row>
    <row r="40978" spans="1:3" x14ac:dyDescent="0.35">
      <c r="A40978" s="1">
        <v>40975</v>
      </c>
      <c r="B40978" s="7">
        <v>2240906.56</v>
      </c>
      <c r="C40978" s="7">
        <v>938.40308207705198</v>
      </c>
    </row>
    <row r="40979" spans="1:3" x14ac:dyDescent="0.35">
      <c r="A40979" s="1">
        <v>40976</v>
      </c>
      <c r="B40979" s="7">
        <v>2658530</v>
      </c>
      <c r="C40979" s="7">
        <v>967.08985085485631</v>
      </c>
    </row>
    <row r="40980" spans="1:3" x14ac:dyDescent="0.35">
      <c r="A40980" s="1">
        <v>40977</v>
      </c>
      <c r="B40980" s="7">
        <v>2247262.44</v>
      </c>
      <c r="C40980" s="7">
        <v>697.47437616387333</v>
      </c>
    </row>
    <row r="40981" spans="1:3" x14ac:dyDescent="0.35">
      <c r="A40981" s="1">
        <v>40978</v>
      </c>
      <c r="B40981" s="7">
        <v>3958588.5</v>
      </c>
      <c r="C40981" s="7">
        <v>357.7899945770065</v>
      </c>
    </row>
    <row r="40982" spans="1:3" x14ac:dyDescent="0.35">
      <c r="A40982" s="1">
        <v>40979</v>
      </c>
      <c r="B40982" s="7">
        <v>2364348.3200000003</v>
      </c>
      <c r="C40982" s="7">
        <v>721.27770591824287</v>
      </c>
    </row>
    <row r="40983" spans="1:3" x14ac:dyDescent="0.35">
      <c r="A40983" s="1">
        <v>40980</v>
      </c>
      <c r="B40983" s="7">
        <v>4353846.5</v>
      </c>
      <c r="C40983" s="7">
        <v>539.17603715170276</v>
      </c>
    </row>
    <row r="40984" spans="1:3" x14ac:dyDescent="0.35">
      <c r="A40984" s="1">
        <v>40981</v>
      </c>
      <c r="B40984" s="7">
        <v>5182335.2</v>
      </c>
      <c r="C40984" s="7">
        <v>581.56606441476833</v>
      </c>
    </row>
    <row r="40985" spans="1:3" x14ac:dyDescent="0.35">
      <c r="A40985" s="1">
        <v>40982</v>
      </c>
      <c r="B40985" s="7">
        <v>5015701.68</v>
      </c>
      <c r="C40985" s="7">
        <v>636.4296003045298</v>
      </c>
    </row>
    <row r="40986" spans="1:3" x14ac:dyDescent="0.35">
      <c r="A40986" s="1">
        <v>40983</v>
      </c>
      <c r="B40986" s="7">
        <v>1683076.04</v>
      </c>
      <c r="C40986" s="7">
        <v>1341.0964462151394</v>
      </c>
    </row>
    <row r="40987" spans="1:3" x14ac:dyDescent="0.35">
      <c r="A40987" s="1">
        <v>40984</v>
      </c>
      <c r="B40987" s="7">
        <v>1727590.3999999999</v>
      </c>
      <c r="C40987" s="7">
        <v>1162.5776581426649</v>
      </c>
    </row>
    <row r="40988" spans="1:3" x14ac:dyDescent="0.35">
      <c r="A40988" s="1">
        <v>40985</v>
      </c>
      <c r="B40988" s="7">
        <v>5650238.9199999999</v>
      </c>
      <c r="C40988" s="7">
        <v>674.33332378565456</v>
      </c>
    </row>
    <row r="40989" spans="1:3" x14ac:dyDescent="0.35">
      <c r="A40989" s="1">
        <v>40986</v>
      </c>
      <c r="B40989" s="7">
        <v>2099877.5</v>
      </c>
      <c r="C40989" s="7">
        <v>396.27807133421402</v>
      </c>
    </row>
    <row r="40990" spans="1:3" x14ac:dyDescent="0.35">
      <c r="A40990" s="1">
        <v>40987</v>
      </c>
      <c r="B40990" s="7">
        <v>2661060.35</v>
      </c>
      <c r="C40990" s="7">
        <v>727.86114606126921</v>
      </c>
    </row>
    <row r="40991" spans="1:3" x14ac:dyDescent="0.35">
      <c r="A40991" s="1">
        <v>40988</v>
      </c>
      <c r="B40991" s="7">
        <v>2348421.2999999998</v>
      </c>
      <c r="C40991" s="7">
        <v>1676.2464668094217</v>
      </c>
    </row>
    <row r="40992" spans="1:3" x14ac:dyDescent="0.35">
      <c r="A40992" s="1">
        <v>40989</v>
      </c>
      <c r="B40992" s="7">
        <v>5371919.4000000004</v>
      </c>
      <c r="C40992" s="7">
        <v>667.40208721580325</v>
      </c>
    </row>
    <row r="40993" spans="1:3" x14ac:dyDescent="0.35">
      <c r="A40993" s="1">
        <v>40990</v>
      </c>
      <c r="B40993" s="7">
        <v>3286038.64</v>
      </c>
      <c r="C40993" s="7">
        <v>443.69951930866864</v>
      </c>
    </row>
    <row r="40994" spans="1:3" x14ac:dyDescent="0.35">
      <c r="A40994" s="1">
        <v>40991</v>
      </c>
      <c r="B40994" s="7">
        <v>3808206.51</v>
      </c>
      <c r="C40994" s="7">
        <v>756.94822301729278</v>
      </c>
    </row>
    <row r="40995" spans="1:3" x14ac:dyDescent="0.35">
      <c r="A40995" s="1">
        <v>40992</v>
      </c>
      <c r="B40995" s="7">
        <v>4849466.88</v>
      </c>
      <c r="C40995" s="7">
        <v>665.13055547935812</v>
      </c>
    </row>
    <row r="40996" spans="1:3" x14ac:dyDescent="0.35">
      <c r="A40996" s="1">
        <v>40993</v>
      </c>
      <c r="B40996" s="7">
        <v>2467467.4</v>
      </c>
      <c r="C40996" s="7">
        <v>863.35458362491249</v>
      </c>
    </row>
    <row r="40997" spans="1:3" x14ac:dyDescent="0.35">
      <c r="A40997" s="1">
        <v>40994</v>
      </c>
      <c r="B40997" s="7">
        <v>3146607.84</v>
      </c>
      <c r="C40997" s="7">
        <v>788.82121835046371</v>
      </c>
    </row>
    <row r="40998" spans="1:3" x14ac:dyDescent="0.35">
      <c r="A40998" s="1">
        <v>40995</v>
      </c>
      <c r="B40998" s="7">
        <v>3692346.92</v>
      </c>
      <c r="C40998" s="7">
        <v>494.35626188244743</v>
      </c>
    </row>
    <row r="40999" spans="1:3" x14ac:dyDescent="0.35">
      <c r="A40999" s="1">
        <v>40996</v>
      </c>
      <c r="B40999" s="7">
        <v>1439491.2</v>
      </c>
      <c r="C40999" s="7">
        <v>1031.1541547277936</v>
      </c>
    </row>
    <row r="41000" spans="1:3" x14ac:dyDescent="0.35">
      <c r="A41000" s="1">
        <v>40997</v>
      </c>
      <c r="B41000" s="7">
        <v>4198545.16</v>
      </c>
      <c r="C41000" s="7">
        <v>640.99926106870237</v>
      </c>
    </row>
    <row r="41001" spans="1:3" x14ac:dyDescent="0.35">
      <c r="A41001" s="1">
        <v>40998</v>
      </c>
      <c r="B41001" s="7">
        <v>2324728.6</v>
      </c>
      <c r="C41001" s="7">
        <v>763.95944791324359</v>
      </c>
    </row>
    <row r="41002" spans="1:3" x14ac:dyDescent="0.35">
      <c r="A41002" s="1">
        <v>40999</v>
      </c>
      <c r="B41002" s="7">
        <v>3912616.76</v>
      </c>
      <c r="C41002" s="7">
        <v>677.39209833795007</v>
      </c>
    </row>
    <row r="41003" spans="1:3" x14ac:dyDescent="0.35">
      <c r="A41003" s="1">
        <v>41000</v>
      </c>
      <c r="B41003" s="7">
        <v>2313395.84</v>
      </c>
      <c r="C41003" s="7">
        <v>662.48449026345929</v>
      </c>
    </row>
    <row r="41004" spans="1:3" x14ac:dyDescent="0.35">
      <c r="A41004" s="1">
        <v>41001</v>
      </c>
      <c r="B41004" s="7">
        <v>2001669.4</v>
      </c>
      <c r="C41004" s="7">
        <v>783.12574334898272</v>
      </c>
    </row>
    <row r="41005" spans="1:3" x14ac:dyDescent="0.35">
      <c r="A41005" s="1">
        <v>41002</v>
      </c>
      <c r="B41005" s="7">
        <v>5732817.2000000002</v>
      </c>
      <c r="C41005" s="7">
        <v>595.49363249194971</v>
      </c>
    </row>
    <row r="41006" spans="1:3" x14ac:dyDescent="0.35">
      <c r="A41006" s="1">
        <v>41003</v>
      </c>
      <c r="B41006" s="7">
        <v>3471205.8200000003</v>
      </c>
      <c r="C41006" s="7">
        <v>874.79985383064525</v>
      </c>
    </row>
    <row r="41007" spans="1:3" x14ac:dyDescent="0.35">
      <c r="A41007" s="1">
        <v>41004</v>
      </c>
      <c r="B41007" s="7">
        <v>3346401.2799999998</v>
      </c>
      <c r="C41007" s="7">
        <v>539.39414571244356</v>
      </c>
    </row>
    <row r="41008" spans="1:3" x14ac:dyDescent="0.35">
      <c r="A41008" s="1">
        <v>41005</v>
      </c>
      <c r="B41008" s="7">
        <v>3212840.64</v>
      </c>
      <c r="C41008" s="7">
        <v>616.66806909788875</v>
      </c>
    </row>
    <row r="41009" spans="1:3" x14ac:dyDescent="0.35">
      <c r="A41009" s="1">
        <v>41006</v>
      </c>
      <c r="B41009" s="7">
        <v>3618734</v>
      </c>
      <c r="C41009" s="7">
        <v>928.35659312467931</v>
      </c>
    </row>
    <row r="41010" spans="1:3" x14ac:dyDescent="0.35">
      <c r="A41010" s="1">
        <v>41007</v>
      </c>
      <c r="B41010" s="7">
        <v>2967498.4</v>
      </c>
      <c r="C41010" s="7">
        <v>606.85038854805725</v>
      </c>
    </row>
    <row r="41011" spans="1:3" x14ac:dyDescent="0.35">
      <c r="A41011" s="1">
        <v>41008</v>
      </c>
      <c r="B41011" s="7">
        <v>3935166.7199999997</v>
      </c>
      <c r="C41011" s="7">
        <v>752.13431192660551</v>
      </c>
    </row>
    <row r="41012" spans="1:3" x14ac:dyDescent="0.35">
      <c r="A41012" s="1">
        <v>41009</v>
      </c>
      <c r="B41012" s="7">
        <v>3534535.6</v>
      </c>
      <c r="C41012" s="7">
        <v>543.94207448445673</v>
      </c>
    </row>
    <row r="41013" spans="1:3" x14ac:dyDescent="0.35">
      <c r="A41013" s="1">
        <v>41010</v>
      </c>
      <c r="B41013" s="7">
        <v>5039376.2</v>
      </c>
      <c r="C41013" s="7">
        <v>961.16273126072861</v>
      </c>
    </row>
    <row r="41014" spans="1:3" x14ac:dyDescent="0.35">
      <c r="A41014" s="1">
        <v>41011</v>
      </c>
      <c r="B41014" s="7">
        <v>5666627.4000000004</v>
      </c>
      <c r="C41014" s="7">
        <v>639.64639349813751</v>
      </c>
    </row>
    <row r="41015" spans="1:3" x14ac:dyDescent="0.35">
      <c r="A41015" s="1">
        <v>41012</v>
      </c>
      <c r="B41015" s="7">
        <v>4275011.5999999996</v>
      </c>
      <c r="C41015" s="7">
        <v>631.6506501182032</v>
      </c>
    </row>
    <row r="41016" spans="1:3" x14ac:dyDescent="0.35">
      <c r="A41016" s="1">
        <v>41013</v>
      </c>
      <c r="B41016" s="7">
        <v>2329234.35</v>
      </c>
      <c r="C41016" s="7">
        <v>676.51302643043857</v>
      </c>
    </row>
    <row r="41017" spans="1:3" x14ac:dyDescent="0.35">
      <c r="A41017" s="1">
        <v>41014</v>
      </c>
      <c r="B41017" s="7">
        <v>2405434.98</v>
      </c>
      <c r="C41017" s="7">
        <v>690.42335820895516</v>
      </c>
    </row>
    <row r="41018" spans="1:3" x14ac:dyDescent="0.35">
      <c r="A41018" s="1">
        <v>41015</v>
      </c>
      <c r="B41018" s="7">
        <v>5424242.1200000001</v>
      </c>
      <c r="C41018" s="7">
        <v>418.18226196900781</v>
      </c>
    </row>
    <row r="41019" spans="1:3" x14ac:dyDescent="0.35">
      <c r="A41019" s="1">
        <v>41016</v>
      </c>
      <c r="B41019" s="7">
        <v>4598580.5</v>
      </c>
      <c r="C41019" s="7">
        <v>615.85382349002282</v>
      </c>
    </row>
    <row r="41020" spans="1:3" x14ac:dyDescent="0.35">
      <c r="A41020" s="1">
        <v>41017</v>
      </c>
      <c r="B41020" s="7">
        <v>1804455.5</v>
      </c>
      <c r="C41020" s="7">
        <v>493.42507519824994</v>
      </c>
    </row>
    <row r="41021" spans="1:3" x14ac:dyDescent="0.35">
      <c r="A41021" s="1">
        <v>41018</v>
      </c>
      <c r="B41021" s="7">
        <v>4827491.75</v>
      </c>
      <c r="C41021" s="7">
        <v>647.89850355656961</v>
      </c>
    </row>
    <row r="41022" spans="1:3" x14ac:dyDescent="0.35">
      <c r="A41022" s="1">
        <v>41019</v>
      </c>
      <c r="B41022" s="7">
        <v>5689812.6200000001</v>
      </c>
      <c r="C41022" s="7">
        <v>617.45117959848073</v>
      </c>
    </row>
    <row r="41023" spans="1:3" x14ac:dyDescent="0.35">
      <c r="A41023" s="1">
        <v>41020</v>
      </c>
      <c r="B41023" s="7">
        <v>2663260.4</v>
      </c>
      <c r="C41023" s="7">
        <v>693.91881188118805</v>
      </c>
    </row>
    <row r="41024" spans="1:3" x14ac:dyDescent="0.35">
      <c r="A41024" s="1">
        <v>41021</v>
      </c>
      <c r="B41024" s="7">
        <v>4794566.7799999993</v>
      </c>
      <c r="C41024" s="7">
        <v>495.05077749096534</v>
      </c>
    </row>
    <row r="41025" spans="1:3" x14ac:dyDescent="0.35">
      <c r="A41025" s="1">
        <v>41022</v>
      </c>
      <c r="B41025" s="7">
        <v>1537901.92</v>
      </c>
      <c r="C41025" s="7">
        <v>626.9473787199347</v>
      </c>
    </row>
    <row r="41026" spans="1:3" x14ac:dyDescent="0.35">
      <c r="A41026" s="1">
        <v>41023</v>
      </c>
      <c r="B41026" s="7">
        <v>5398650.7000000002</v>
      </c>
      <c r="C41026" s="7">
        <v>585.8546608790017</v>
      </c>
    </row>
    <row r="41027" spans="1:3" x14ac:dyDescent="0.35">
      <c r="A41027" s="1">
        <v>41024</v>
      </c>
      <c r="B41027" s="7">
        <v>2183260</v>
      </c>
      <c r="C41027" s="7">
        <v>568.11345303148585</v>
      </c>
    </row>
    <row r="41028" spans="1:3" x14ac:dyDescent="0.35">
      <c r="A41028" s="1">
        <v>41025</v>
      </c>
      <c r="B41028" s="7">
        <v>2228611.92</v>
      </c>
      <c r="C41028" s="7">
        <v>800.21971992818669</v>
      </c>
    </row>
    <row r="41029" spans="1:3" x14ac:dyDescent="0.35">
      <c r="A41029" s="1">
        <v>41026</v>
      </c>
      <c r="B41029" s="7">
        <v>4209357.12</v>
      </c>
      <c r="C41029" s="7">
        <v>603.49206021505381</v>
      </c>
    </row>
    <row r="41030" spans="1:3" x14ac:dyDescent="0.35">
      <c r="A41030" s="1">
        <v>41027</v>
      </c>
      <c r="B41030" s="7">
        <v>3424153.3</v>
      </c>
      <c r="C41030" s="7">
        <v>544.20745390972661</v>
      </c>
    </row>
    <row r="41031" spans="1:3" x14ac:dyDescent="0.35">
      <c r="A41031" s="1">
        <v>41028</v>
      </c>
      <c r="B41031" s="7">
        <v>7945847.6799999997</v>
      </c>
      <c r="C41031" s="7">
        <v>718.56101284138174</v>
      </c>
    </row>
    <row r="41032" spans="1:3" x14ac:dyDescent="0.35">
      <c r="A41032" s="1">
        <v>41029</v>
      </c>
      <c r="B41032" s="7">
        <v>5544385.4000000004</v>
      </c>
      <c r="C41032" s="7">
        <v>703.33444120258787</v>
      </c>
    </row>
    <row r="41033" spans="1:3" x14ac:dyDescent="0.35">
      <c r="A41033" s="1">
        <v>41030</v>
      </c>
      <c r="B41033" s="7">
        <v>2101903.7000000002</v>
      </c>
      <c r="C41033" s="7">
        <v>956.71538461538466</v>
      </c>
    </row>
    <row r="41034" spans="1:3" x14ac:dyDescent="0.35">
      <c r="A41034" s="1">
        <v>41031</v>
      </c>
      <c r="B41034" s="7">
        <v>1666712.96</v>
      </c>
      <c r="C41034" s="7">
        <v>490.35391585760516</v>
      </c>
    </row>
    <row r="41035" spans="1:3" x14ac:dyDescent="0.35">
      <c r="A41035" s="1">
        <v>41032</v>
      </c>
      <c r="B41035" s="7">
        <v>2564659.87</v>
      </c>
      <c r="C41035" s="7">
        <v>565.27658584968049</v>
      </c>
    </row>
    <row r="41036" spans="1:3" x14ac:dyDescent="0.35">
      <c r="A41036" s="1">
        <v>41033</v>
      </c>
      <c r="B41036" s="7">
        <v>3542358.52</v>
      </c>
      <c r="C41036" s="7">
        <v>564.33941691891027</v>
      </c>
    </row>
    <row r="41037" spans="1:3" x14ac:dyDescent="0.35">
      <c r="A41037" s="1">
        <v>41034</v>
      </c>
      <c r="B41037" s="7">
        <v>5448855.4400000004</v>
      </c>
      <c r="C41037" s="7">
        <v>545.04905871761537</v>
      </c>
    </row>
    <row r="41038" spans="1:3" x14ac:dyDescent="0.35">
      <c r="A41038" s="1">
        <v>41035</v>
      </c>
      <c r="B41038" s="7">
        <v>7673686.3200000003</v>
      </c>
      <c r="C41038" s="7">
        <v>604.65576550311243</v>
      </c>
    </row>
    <row r="41039" spans="1:3" x14ac:dyDescent="0.35">
      <c r="A41039" s="1">
        <v>41036</v>
      </c>
      <c r="B41039" s="7">
        <v>6267240.5599999996</v>
      </c>
      <c r="C41039" s="7">
        <v>523.09828561889651</v>
      </c>
    </row>
    <row r="41040" spans="1:3" x14ac:dyDescent="0.35">
      <c r="A41040" s="1">
        <v>41037</v>
      </c>
      <c r="B41040" s="7">
        <v>7726795.5599999996</v>
      </c>
      <c r="C41040" s="7">
        <v>707.97100604727871</v>
      </c>
    </row>
    <row r="41041" spans="1:3" x14ac:dyDescent="0.35">
      <c r="A41041" s="1">
        <v>41038</v>
      </c>
      <c r="B41041" s="7">
        <v>3067656.3</v>
      </c>
      <c r="C41041" s="7">
        <v>914.89898598270202</v>
      </c>
    </row>
    <row r="41042" spans="1:3" x14ac:dyDescent="0.35">
      <c r="A41042" s="1">
        <v>41039</v>
      </c>
      <c r="B41042" s="7">
        <v>2976672</v>
      </c>
      <c r="C41042" s="7">
        <v>562.48526077097506</v>
      </c>
    </row>
    <row r="41043" spans="1:3" x14ac:dyDescent="0.35">
      <c r="A41043" s="1">
        <v>41040</v>
      </c>
      <c r="B41043" s="7">
        <v>1424139</v>
      </c>
      <c r="C41043" s="7">
        <v>951.32865731462925</v>
      </c>
    </row>
    <row r="41044" spans="1:3" x14ac:dyDescent="0.35">
      <c r="A41044" s="1">
        <v>41041</v>
      </c>
      <c r="B41044" s="7">
        <v>1345291.42</v>
      </c>
      <c r="C41044" s="7">
        <v>938.13906555090648</v>
      </c>
    </row>
    <row r="41045" spans="1:3" x14ac:dyDescent="0.35">
      <c r="A41045" s="1">
        <v>41042</v>
      </c>
      <c r="B41045" s="7">
        <v>3038959.48</v>
      </c>
      <c r="C41045" s="7">
        <v>431.36401419446418</v>
      </c>
    </row>
    <row r="41046" spans="1:3" x14ac:dyDescent="0.35">
      <c r="A41046" s="1">
        <v>41043</v>
      </c>
      <c r="B41046" s="7">
        <v>4024248.52</v>
      </c>
      <c r="C41046" s="7">
        <v>664.61577539223788</v>
      </c>
    </row>
    <row r="41047" spans="1:3" x14ac:dyDescent="0.35">
      <c r="A41047" s="1">
        <v>41044</v>
      </c>
      <c r="B41047" s="7">
        <v>4049930.52</v>
      </c>
      <c r="C41047" s="7">
        <v>788.38437220167418</v>
      </c>
    </row>
    <row r="41048" spans="1:3" x14ac:dyDescent="0.35">
      <c r="A41048" s="1">
        <v>41045</v>
      </c>
      <c r="B41048" s="7">
        <v>3316995.12</v>
      </c>
      <c r="C41048" s="7">
        <v>533.02187369435967</v>
      </c>
    </row>
    <row r="41049" spans="1:3" x14ac:dyDescent="0.35">
      <c r="A41049" s="1">
        <v>41046</v>
      </c>
      <c r="B41049" s="7">
        <v>4515420.2</v>
      </c>
      <c r="C41049" s="7">
        <v>433.67462543219364</v>
      </c>
    </row>
    <row r="41050" spans="1:3" x14ac:dyDescent="0.35">
      <c r="A41050" s="1">
        <v>41047</v>
      </c>
      <c r="B41050" s="7">
        <v>2899371.4</v>
      </c>
      <c r="C41050" s="7">
        <v>548.08533081285441</v>
      </c>
    </row>
    <row r="41051" spans="1:3" x14ac:dyDescent="0.35">
      <c r="A41051" s="1">
        <v>41048</v>
      </c>
      <c r="B41051" s="7">
        <v>3078107</v>
      </c>
      <c r="C41051" s="7">
        <v>652.83287380699892</v>
      </c>
    </row>
    <row r="41052" spans="1:3" x14ac:dyDescent="0.35">
      <c r="A41052" s="1">
        <v>41049</v>
      </c>
      <c r="B41052" s="7">
        <v>4926031.92</v>
      </c>
      <c r="C41052" s="7">
        <v>613.45353922789536</v>
      </c>
    </row>
    <row r="41053" spans="1:3" x14ac:dyDescent="0.35">
      <c r="A41053" s="1">
        <v>41050</v>
      </c>
      <c r="B41053" s="7">
        <v>3343946.4</v>
      </c>
      <c r="C41053" s="7">
        <v>470.71317567567564</v>
      </c>
    </row>
    <row r="41054" spans="1:3" x14ac:dyDescent="0.35">
      <c r="A41054" s="1">
        <v>41051</v>
      </c>
      <c r="B41054" s="7">
        <v>2146654.96</v>
      </c>
      <c r="C41054" s="7">
        <v>382.23913105413106</v>
      </c>
    </row>
    <row r="41055" spans="1:3" x14ac:dyDescent="0.35">
      <c r="A41055" s="1">
        <v>41052</v>
      </c>
      <c r="B41055" s="7">
        <v>3326176.88</v>
      </c>
      <c r="C41055" s="7">
        <v>449.90895171107803</v>
      </c>
    </row>
    <row r="41056" spans="1:3" x14ac:dyDescent="0.35">
      <c r="A41056" s="1">
        <v>41053</v>
      </c>
      <c r="B41056" s="7">
        <v>2644648.08</v>
      </c>
      <c r="C41056" s="7">
        <v>365.13158635924344</v>
      </c>
    </row>
    <row r="41057" spans="1:3" x14ac:dyDescent="0.35">
      <c r="A41057" s="1">
        <v>41054</v>
      </c>
      <c r="B41057" s="7">
        <v>4753191.3600000003</v>
      </c>
      <c r="C41057" s="7">
        <v>658.33675346260395</v>
      </c>
    </row>
    <row r="41058" spans="1:3" x14ac:dyDescent="0.35">
      <c r="A41058" s="1">
        <v>41055</v>
      </c>
      <c r="B41058" s="7">
        <v>2649864.12</v>
      </c>
      <c r="C41058" s="7">
        <v>778.45596944770864</v>
      </c>
    </row>
    <row r="41059" spans="1:3" x14ac:dyDescent="0.35">
      <c r="A41059" s="1">
        <v>41056</v>
      </c>
      <c r="B41059" s="7">
        <v>1954041.4</v>
      </c>
      <c r="C41059" s="7">
        <v>556.70695156695149</v>
      </c>
    </row>
    <row r="41060" spans="1:3" x14ac:dyDescent="0.35">
      <c r="A41060" s="1">
        <v>41057</v>
      </c>
      <c r="B41060" s="7">
        <v>3324953.12</v>
      </c>
      <c r="C41060" s="7">
        <v>1167.8795644538111</v>
      </c>
    </row>
    <row r="41061" spans="1:3" x14ac:dyDescent="0.35">
      <c r="A41061" s="1">
        <v>41058</v>
      </c>
      <c r="B41061" s="7">
        <v>2021827.84</v>
      </c>
      <c r="C41061" s="7">
        <v>599.41530981322262</v>
      </c>
    </row>
    <row r="41062" spans="1:3" x14ac:dyDescent="0.35">
      <c r="A41062" s="1">
        <v>41059</v>
      </c>
      <c r="B41062" s="7">
        <v>3138771.92</v>
      </c>
      <c r="C41062" s="7">
        <v>974.16881440099314</v>
      </c>
    </row>
    <row r="41063" spans="1:3" x14ac:dyDescent="0.35">
      <c r="A41063" s="1">
        <v>41060</v>
      </c>
      <c r="B41063" s="7">
        <v>3369522.8</v>
      </c>
      <c r="C41063" s="7">
        <v>567.06879838438238</v>
      </c>
    </row>
    <row r="41064" spans="1:3" x14ac:dyDescent="0.35">
      <c r="A41064" s="1">
        <v>41061</v>
      </c>
      <c r="B41064" s="7">
        <v>2394210.1</v>
      </c>
      <c r="C41064" s="7">
        <v>454.56808429846217</v>
      </c>
    </row>
    <row r="41065" spans="1:3" x14ac:dyDescent="0.35">
      <c r="A41065" s="1">
        <v>41062</v>
      </c>
      <c r="B41065" s="7">
        <v>2919284.36</v>
      </c>
      <c r="C41065" s="7">
        <v>902.68533085961656</v>
      </c>
    </row>
    <row r="41066" spans="1:3" x14ac:dyDescent="0.35">
      <c r="A41066" s="1">
        <v>41063</v>
      </c>
      <c r="B41066" s="7">
        <v>4148166.96</v>
      </c>
      <c r="C41066" s="7">
        <v>568.31990135635021</v>
      </c>
    </row>
    <row r="41067" spans="1:3" x14ac:dyDescent="0.35">
      <c r="A41067" s="1">
        <v>41064</v>
      </c>
      <c r="B41067" s="7">
        <v>2971722.66</v>
      </c>
      <c r="C41067" s="7">
        <v>294.20083754083754</v>
      </c>
    </row>
    <row r="41068" spans="1:3" x14ac:dyDescent="0.35">
      <c r="A41068" s="1">
        <v>41065</v>
      </c>
      <c r="B41068" s="7">
        <v>3073736.75</v>
      </c>
      <c r="C41068" s="7">
        <v>703.37225400457669</v>
      </c>
    </row>
    <row r="41069" spans="1:3" x14ac:dyDescent="0.35">
      <c r="A41069" s="1">
        <v>41066</v>
      </c>
      <c r="B41069" s="7">
        <v>3295402.6</v>
      </c>
      <c r="C41069" s="7">
        <v>582.53537210535626</v>
      </c>
    </row>
    <row r="41070" spans="1:3" x14ac:dyDescent="0.35">
      <c r="A41070" s="1">
        <v>41067</v>
      </c>
      <c r="B41070" s="7">
        <v>3938933.6</v>
      </c>
      <c r="C41070" s="7">
        <v>485.92815198618308</v>
      </c>
    </row>
    <row r="41071" spans="1:3" x14ac:dyDescent="0.35">
      <c r="A41071" s="1">
        <v>41068</v>
      </c>
      <c r="B41071" s="7">
        <v>3791598.16</v>
      </c>
      <c r="C41071" s="7">
        <v>367.50975671222255</v>
      </c>
    </row>
    <row r="41072" spans="1:3" x14ac:dyDescent="0.35">
      <c r="A41072" s="1">
        <v>41069</v>
      </c>
      <c r="B41072" s="7">
        <v>2044795.04</v>
      </c>
      <c r="C41072" s="7">
        <v>1087.6569361702127</v>
      </c>
    </row>
    <row r="41073" spans="1:3" x14ac:dyDescent="0.35">
      <c r="A41073" s="1">
        <v>41070</v>
      </c>
      <c r="B41073" s="7">
        <v>8591819.2800000012</v>
      </c>
      <c r="C41073" s="7">
        <v>657.31920128528816</v>
      </c>
    </row>
    <row r="41074" spans="1:3" x14ac:dyDescent="0.35">
      <c r="A41074" s="1">
        <v>41071</v>
      </c>
      <c r="B41074" s="7">
        <v>3410494.52</v>
      </c>
      <c r="C41074" s="7">
        <v>450.11145836082881</v>
      </c>
    </row>
    <row r="41075" spans="1:3" x14ac:dyDescent="0.35">
      <c r="A41075" s="1">
        <v>41072</v>
      </c>
      <c r="B41075" s="7">
        <v>2394427.98</v>
      </c>
      <c r="C41075" s="7">
        <v>374.65623220153338</v>
      </c>
    </row>
    <row r="41076" spans="1:3" x14ac:dyDescent="0.35">
      <c r="A41076" s="1">
        <v>41073</v>
      </c>
      <c r="B41076" s="7">
        <v>3376294</v>
      </c>
      <c r="C41076" s="7">
        <v>712.89991554054052</v>
      </c>
    </row>
    <row r="41077" spans="1:3" x14ac:dyDescent="0.35">
      <c r="A41077" s="1">
        <v>41074</v>
      </c>
      <c r="B41077" s="7">
        <v>5223489</v>
      </c>
      <c r="C41077" s="7">
        <v>658.36765817998491</v>
      </c>
    </row>
    <row r="41078" spans="1:3" x14ac:dyDescent="0.35">
      <c r="A41078" s="1">
        <v>41075</v>
      </c>
      <c r="B41078" s="7">
        <v>2325321.7000000002</v>
      </c>
      <c r="C41078" s="7">
        <v>312.20753222341568</v>
      </c>
    </row>
    <row r="41079" spans="1:3" x14ac:dyDescent="0.35">
      <c r="A41079" s="1">
        <v>41076</v>
      </c>
      <c r="B41079" s="7">
        <v>2282176.92</v>
      </c>
      <c r="C41079" s="7">
        <v>684.51617276544687</v>
      </c>
    </row>
    <row r="41080" spans="1:3" x14ac:dyDescent="0.35">
      <c r="A41080" s="1">
        <v>41077</v>
      </c>
      <c r="B41080" s="7">
        <v>5181555.5999999996</v>
      </c>
      <c r="C41080" s="7">
        <v>617.14573606479269</v>
      </c>
    </row>
    <row r="41081" spans="1:3" x14ac:dyDescent="0.35">
      <c r="A41081" s="1">
        <v>41078</v>
      </c>
      <c r="B41081" s="7">
        <v>2504555.08</v>
      </c>
      <c r="C41081" s="7">
        <v>553.73758125138181</v>
      </c>
    </row>
    <row r="41082" spans="1:3" x14ac:dyDescent="0.35">
      <c r="A41082" s="1">
        <v>41079</v>
      </c>
      <c r="B41082" s="7">
        <v>3879410</v>
      </c>
      <c r="C41082" s="7">
        <v>602.01893234016143</v>
      </c>
    </row>
    <row r="41083" spans="1:3" x14ac:dyDescent="0.35">
      <c r="A41083" s="1">
        <v>41080</v>
      </c>
      <c r="B41083" s="7">
        <v>5467339.2999999998</v>
      </c>
      <c r="C41083" s="7">
        <v>745.47849740932645</v>
      </c>
    </row>
    <row r="41084" spans="1:3" x14ac:dyDescent="0.35">
      <c r="A41084" s="1">
        <v>41081</v>
      </c>
      <c r="B41084" s="7">
        <v>1724926.04</v>
      </c>
      <c r="C41084" s="7">
        <v>629.07587162655</v>
      </c>
    </row>
    <row r="41085" spans="1:3" x14ac:dyDescent="0.35">
      <c r="A41085" s="1">
        <v>41082</v>
      </c>
      <c r="B41085" s="7">
        <v>3309243.2</v>
      </c>
      <c r="C41085" s="7">
        <v>806.54233487691943</v>
      </c>
    </row>
    <row r="41086" spans="1:3" x14ac:dyDescent="0.35">
      <c r="A41086" s="1">
        <v>41083</v>
      </c>
      <c r="B41086" s="7">
        <v>2323550.7000000002</v>
      </c>
      <c r="C41086" s="7">
        <v>294.04589977220957</v>
      </c>
    </row>
    <row r="41087" spans="1:3" x14ac:dyDescent="0.35">
      <c r="A41087" s="1">
        <v>41084</v>
      </c>
      <c r="B41087" s="7">
        <v>7041854.54</v>
      </c>
      <c r="C41087" s="7">
        <v>523.20785645293108</v>
      </c>
    </row>
    <row r="41088" spans="1:3" x14ac:dyDescent="0.35">
      <c r="A41088" s="1">
        <v>41085</v>
      </c>
      <c r="B41088" s="7">
        <v>5338491</v>
      </c>
      <c r="C41088" s="7">
        <v>489.18638321268213</v>
      </c>
    </row>
    <row r="41089" spans="1:3" x14ac:dyDescent="0.35">
      <c r="A41089" s="1">
        <v>41086</v>
      </c>
      <c r="B41089" s="7">
        <v>5592416.0999999996</v>
      </c>
      <c r="C41089" s="7">
        <v>671.6810112899351</v>
      </c>
    </row>
    <row r="41090" spans="1:3" x14ac:dyDescent="0.35">
      <c r="A41090" s="1">
        <v>41087</v>
      </c>
      <c r="B41090" s="7">
        <v>3537117.4</v>
      </c>
      <c r="C41090" s="7">
        <v>490.58493758668516</v>
      </c>
    </row>
    <row r="41091" spans="1:3" x14ac:dyDescent="0.35">
      <c r="A41091" s="1">
        <v>41088</v>
      </c>
      <c r="B41091" s="7">
        <v>2910170.68</v>
      </c>
      <c r="C41091" s="7">
        <v>424.34684747739868</v>
      </c>
    </row>
    <row r="41092" spans="1:3" x14ac:dyDescent="0.35">
      <c r="A41092" s="1">
        <v>41089</v>
      </c>
      <c r="B41092" s="7">
        <v>9038606.5700000003</v>
      </c>
      <c r="C41092" s="7">
        <v>1126.8677932926068</v>
      </c>
    </row>
    <row r="41093" spans="1:3" x14ac:dyDescent="0.35">
      <c r="A41093" s="1">
        <v>41090</v>
      </c>
      <c r="B41093" s="7">
        <v>3195110.03</v>
      </c>
      <c r="C41093" s="7">
        <v>443.64204804221049</v>
      </c>
    </row>
    <row r="41094" spans="1:3" x14ac:dyDescent="0.35">
      <c r="A41094" s="1">
        <v>41091</v>
      </c>
      <c r="B41094" s="7">
        <v>4463823</v>
      </c>
      <c r="C41094" s="7">
        <v>469.38201892744479</v>
      </c>
    </row>
    <row r="41095" spans="1:3" x14ac:dyDescent="0.35">
      <c r="A41095" s="1">
        <v>41092</v>
      </c>
      <c r="B41095" s="7">
        <v>2672987.16</v>
      </c>
      <c r="C41095" s="7">
        <v>1219.9850114103149</v>
      </c>
    </row>
    <row r="41096" spans="1:3" x14ac:dyDescent="0.35">
      <c r="A41096" s="1">
        <v>41093</v>
      </c>
      <c r="B41096" s="7">
        <v>3339260.14</v>
      </c>
      <c r="C41096" s="7">
        <v>922.44755248618787</v>
      </c>
    </row>
    <row r="41097" spans="1:3" x14ac:dyDescent="0.35">
      <c r="A41097" s="1">
        <v>41094</v>
      </c>
      <c r="B41097" s="7">
        <v>3194708</v>
      </c>
      <c r="C41097" s="7">
        <v>475.96960667461263</v>
      </c>
    </row>
    <row r="41098" spans="1:3" x14ac:dyDescent="0.35">
      <c r="A41098" s="1">
        <v>41095</v>
      </c>
      <c r="B41098" s="7">
        <v>4116922.78</v>
      </c>
      <c r="C41098" s="7">
        <v>717.98444018137423</v>
      </c>
    </row>
    <row r="41099" spans="1:3" x14ac:dyDescent="0.35">
      <c r="A41099" s="1">
        <v>41096</v>
      </c>
      <c r="B41099" s="7">
        <v>2576253.9</v>
      </c>
      <c r="C41099" s="7">
        <v>458.48974906567003</v>
      </c>
    </row>
    <row r="41100" spans="1:3" x14ac:dyDescent="0.35">
      <c r="A41100" s="1">
        <v>41097</v>
      </c>
      <c r="B41100" s="7">
        <v>5116148.08</v>
      </c>
      <c r="C41100" s="7">
        <v>783.72366421568631</v>
      </c>
    </row>
    <row r="41101" spans="1:3" x14ac:dyDescent="0.35">
      <c r="A41101" s="1">
        <v>41098</v>
      </c>
      <c r="B41101" s="7">
        <v>4592542.8</v>
      </c>
      <c r="C41101" s="7">
        <v>783.30936380692481</v>
      </c>
    </row>
    <row r="41102" spans="1:3" x14ac:dyDescent="0.35">
      <c r="A41102" s="1">
        <v>41099</v>
      </c>
      <c r="B41102" s="7">
        <v>4560042.92</v>
      </c>
      <c r="C41102" s="7">
        <v>451.53410436676899</v>
      </c>
    </row>
    <row r="41103" spans="1:3" x14ac:dyDescent="0.35">
      <c r="A41103" s="1">
        <v>41100</v>
      </c>
      <c r="B41103" s="7">
        <v>3075528.7</v>
      </c>
      <c r="C41103" s="7">
        <v>1216.1046658758403</v>
      </c>
    </row>
    <row r="41104" spans="1:3" x14ac:dyDescent="0.35">
      <c r="A41104" s="1">
        <v>41101</v>
      </c>
      <c r="B41104" s="7">
        <v>2525680.16</v>
      </c>
      <c r="C41104" s="7">
        <v>634.59300502512565</v>
      </c>
    </row>
    <row r="41105" spans="1:3" x14ac:dyDescent="0.35">
      <c r="A41105" s="1">
        <v>41102</v>
      </c>
      <c r="B41105" s="7">
        <v>4139207.8</v>
      </c>
      <c r="C41105" s="7">
        <v>593.17967899111488</v>
      </c>
    </row>
    <row r="41106" spans="1:3" x14ac:dyDescent="0.35">
      <c r="A41106" s="1">
        <v>41103</v>
      </c>
      <c r="B41106" s="7">
        <v>2771439.5</v>
      </c>
      <c r="C41106" s="7">
        <v>300.10173253925285</v>
      </c>
    </row>
    <row r="41107" spans="1:3" x14ac:dyDescent="0.35">
      <c r="A41107" s="1">
        <v>41104</v>
      </c>
      <c r="B41107" s="7">
        <v>5494889.1200000001</v>
      </c>
      <c r="C41107" s="7">
        <v>687.37667250437835</v>
      </c>
    </row>
    <row r="41108" spans="1:3" x14ac:dyDescent="0.35">
      <c r="A41108" s="1">
        <v>41105</v>
      </c>
      <c r="B41108" s="7">
        <v>3710079.85</v>
      </c>
      <c r="C41108" s="7">
        <v>733.50728548833536</v>
      </c>
    </row>
    <row r="41109" spans="1:3" x14ac:dyDescent="0.35">
      <c r="A41109" s="1">
        <v>41106</v>
      </c>
      <c r="B41109" s="7">
        <v>4629697.3</v>
      </c>
      <c r="C41109" s="7">
        <v>634.72680285165882</v>
      </c>
    </row>
    <row r="41110" spans="1:3" x14ac:dyDescent="0.35">
      <c r="A41110" s="1">
        <v>41107</v>
      </c>
      <c r="B41110" s="7">
        <v>2650069.5</v>
      </c>
      <c r="C41110" s="7">
        <v>588.38132770870334</v>
      </c>
    </row>
    <row r="41111" spans="1:3" x14ac:dyDescent="0.35">
      <c r="A41111" s="1">
        <v>41108</v>
      </c>
      <c r="B41111" s="7">
        <v>4122979.6</v>
      </c>
      <c r="C41111" s="7">
        <v>652.06066740471294</v>
      </c>
    </row>
    <row r="41112" spans="1:3" x14ac:dyDescent="0.35">
      <c r="A41112" s="1">
        <v>41109</v>
      </c>
      <c r="B41112" s="7">
        <v>3475223</v>
      </c>
      <c r="C41112" s="7">
        <v>424.37696910489683</v>
      </c>
    </row>
    <row r="41113" spans="1:3" x14ac:dyDescent="0.35">
      <c r="A41113" s="1">
        <v>41110</v>
      </c>
      <c r="B41113" s="7">
        <v>4010786.32</v>
      </c>
      <c r="C41113" s="7">
        <v>496.56881515414136</v>
      </c>
    </row>
    <row r="41114" spans="1:3" x14ac:dyDescent="0.35">
      <c r="A41114" s="1">
        <v>41111</v>
      </c>
      <c r="B41114" s="7">
        <v>7510077.9199999999</v>
      </c>
      <c r="C41114" s="7">
        <v>654.75831909328679</v>
      </c>
    </row>
    <row r="41115" spans="1:3" x14ac:dyDescent="0.35">
      <c r="A41115" s="1">
        <v>41112</v>
      </c>
      <c r="B41115" s="7">
        <v>5306762.91</v>
      </c>
      <c r="C41115" s="7">
        <v>554.17323621553885</v>
      </c>
    </row>
    <row r="41116" spans="1:3" x14ac:dyDescent="0.35">
      <c r="A41116" s="1">
        <v>41113</v>
      </c>
      <c r="B41116" s="7">
        <v>2734279</v>
      </c>
      <c r="C41116" s="7">
        <v>496.50971490829852</v>
      </c>
    </row>
    <row r="41117" spans="1:3" x14ac:dyDescent="0.35">
      <c r="A41117" s="1">
        <v>41114</v>
      </c>
      <c r="B41117" s="7">
        <v>6915587.5700000003</v>
      </c>
      <c r="C41117" s="7">
        <v>616.08797951002225</v>
      </c>
    </row>
    <row r="41118" spans="1:3" x14ac:dyDescent="0.35">
      <c r="A41118" s="1">
        <v>41115</v>
      </c>
      <c r="B41118" s="7">
        <v>3012109.2800000003</v>
      </c>
      <c r="C41118" s="7">
        <v>449.09934098702854</v>
      </c>
    </row>
    <row r="41119" spans="1:3" x14ac:dyDescent="0.35">
      <c r="A41119" s="1">
        <v>41116</v>
      </c>
      <c r="B41119" s="7">
        <v>4083666</v>
      </c>
      <c r="C41119" s="7">
        <v>571.2219890893831</v>
      </c>
    </row>
    <row r="41120" spans="1:3" x14ac:dyDescent="0.35">
      <c r="A41120" s="1">
        <v>41117</v>
      </c>
      <c r="B41120" s="7">
        <v>4185110.32</v>
      </c>
      <c r="C41120" s="7">
        <v>678.73991566655855</v>
      </c>
    </row>
    <row r="41121" spans="1:3" x14ac:dyDescent="0.35">
      <c r="A41121" s="1">
        <v>41118</v>
      </c>
      <c r="B41121" s="7">
        <v>6016274.2000000002</v>
      </c>
      <c r="C41121" s="7">
        <v>521.97416276245008</v>
      </c>
    </row>
    <row r="41122" spans="1:3" x14ac:dyDescent="0.35">
      <c r="A41122" s="1">
        <v>41119</v>
      </c>
      <c r="B41122" s="7">
        <v>2393508.2000000002</v>
      </c>
      <c r="C41122" s="7">
        <v>1172.7134737873591</v>
      </c>
    </row>
    <row r="41123" spans="1:3" x14ac:dyDescent="0.35">
      <c r="A41123" s="1">
        <v>41120</v>
      </c>
      <c r="B41123" s="7">
        <v>2721996.4</v>
      </c>
      <c r="C41123" s="7">
        <v>733.09894963641261</v>
      </c>
    </row>
    <row r="41124" spans="1:3" x14ac:dyDescent="0.35">
      <c r="A41124" s="1">
        <v>41121</v>
      </c>
      <c r="B41124" s="7">
        <v>2253121.46</v>
      </c>
      <c r="C41124" s="7">
        <v>688.18615149664015</v>
      </c>
    </row>
    <row r="41125" spans="1:3" x14ac:dyDescent="0.35">
      <c r="A41125" s="1">
        <v>41122</v>
      </c>
      <c r="B41125" s="7">
        <v>2236416.2999999998</v>
      </c>
      <c r="C41125" s="7">
        <v>559.38376688344169</v>
      </c>
    </row>
    <row r="41126" spans="1:3" x14ac:dyDescent="0.35">
      <c r="A41126" s="1">
        <v>41123</v>
      </c>
      <c r="B41126" s="7">
        <v>2531709.2000000002</v>
      </c>
      <c r="C41126" s="7">
        <v>542.12188436830843</v>
      </c>
    </row>
    <row r="41127" spans="1:3" x14ac:dyDescent="0.35">
      <c r="A41127" s="1">
        <v>41124</v>
      </c>
      <c r="B41127" s="7">
        <v>4424313.4399999995</v>
      </c>
      <c r="C41127" s="7">
        <v>703.50030847511516</v>
      </c>
    </row>
    <row r="41128" spans="1:3" x14ac:dyDescent="0.35">
      <c r="A41128" s="1">
        <v>41125</v>
      </c>
      <c r="B41128" s="7">
        <v>3502005.4</v>
      </c>
      <c r="C41128" s="7">
        <v>322.46826887661143</v>
      </c>
    </row>
    <row r="41129" spans="1:3" x14ac:dyDescent="0.35">
      <c r="A41129" s="1">
        <v>41126</v>
      </c>
      <c r="B41129" s="7">
        <v>5015288.16</v>
      </c>
      <c r="C41129" s="7">
        <v>596.27727499702769</v>
      </c>
    </row>
    <row r="41130" spans="1:3" x14ac:dyDescent="0.35">
      <c r="A41130" s="1">
        <v>41127</v>
      </c>
      <c r="B41130" s="7">
        <v>2960333.4</v>
      </c>
      <c r="C41130" s="7">
        <v>607.24787692307689</v>
      </c>
    </row>
    <row r="41131" spans="1:3" x14ac:dyDescent="0.35">
      <c r="A41131" s="1">
        <v>41128</v>
      </c>
      <c r="B41131" s="7">
        <v>3576419.68</v>
      </c>
      <c r="C41131" s="7">
        <v>611.04043738253893</v>
      </c>
    </row>
    <row r="41132" spans="1:3" x14ac:dyDescent="0.35">
      <c r="A41132" s="1">
        <v>41129</v>
      </c>
      <c r="B41132" s="7">
        <v>2501492.7800000003</v>
      </c>
      <c r="C41132" s="7">
        <v>435.11789528613679</v>
      </c>
    </row>
    <row r="41133" spans="1:3" x14ac:dyDescent="0.35">
      <c r="A41133" s="1">
        <v>41130</v>
      </c>
      <c r="B41133" s="7">
        <v>3668670.08</v>
      </c>
      <c r="C41133" s="7">
        <v>888.08280803679497</v>
      </c>
    </row>
    <row r="41134" spans="1:3" x14ac:dyDescent="0.35">
      <c r="A41134" s="1">
        <v>41131</v>
      </c>
      <c r="B41134" s="7">
        <v>2904102.4</v>
      </c>
      <c r="C41134" s="7">
        <v>346.51024937358312</v>
      </c>
    </row>
    <row r="41135" spans="1:3" x14ac:dyDescent="0.35">
      <c r="A41135" s="1">
        <v>41132</v>
      </c>
      <c r="B41135" s="7">
        <v>2651750.2000000002</v>
      </c>
      <c r="C41135" s="7">
        <v>572.60855106888368</v>
      </c>
    </row>
    <row r="41136" spans="1:3" x14ac:dyDescent="0.35">
      <c r="A41136" s="1">
        <v>41133</v>
      </c>
      <c r="B41136" s="7">
        <v>4075884.22</v>
      </c>
      <c r="C41136" s="7">
        <v>426.48155488123888</v>
      </c>
    </row>
    <row r="41137" spans="1:3" x14ac:dyDescent="0.35">
      <c r="A41137" s="1">
        <v>41134</v>
      </c>
      <c r="B41137" s="7">
        <v>1237638.3199999998</v>
      </c>
      <c r="C41137" s="7">
        <v>831.74618279569881</v>
      </c>
    </row>
    <row r="41138" spans="1:3" x14ac:dyDescent="0.35">
      <c r="A41138" s="1">
        <v>41135</v>
      </c>
      <c r="B41138" s="7">
        <v>2314426.6800000002</v>
      </c>
      <c r="C41138" s="7">
        <v>404.76157397691503</v>
      </c>
    </row>
    <row r="41139" spans="1:3" x14ac:dyDescent="0.35">
      <c r="A41139" s="1">
        <v>41136</v>
      </c>
      <c r="B41139" s="7">
        <v>2566944</v>
      </c>
      <c r="C41139" s="7">
        <v>535.22602168473725</v>
      </c>
    </row>
    <row r="41140" spans="1:3" x14ac:dyDescent="0.35">
      <c r="A41140" s="1">
        <v>41137</v>
      </c>
      <c r="B41140" s="7">
        <v>5801469.5999999996</v>
      </c>
      <c r="C41140" s="7">
        <v>667.06560883063116</v>
      </c>
    </row>
    <row r="41141" spans="1:3" x14ac:dyDescent="0.35">
      <c r="A41141" s="1">
        <v>41138</v>
      </c>
      <c r="B41141" s="7">
        <v>5262903.2</v>
      </c>
      <c r="C41141" s="7">
        <v>455.93894134973579</v>
      </c>
    </row>
    <row r="41142" spans="1:3" x14ac:dyDescent="0.35">
      <c r="A41142" s="1">
        <v>41139</v>
      </c>
      <c r="B41142" s="7">
        <v>4222814.58</v>
      </c>
      <c r="C41142" s="7">
        <v>865.86314947713765</v>
      </c>
    </row>
    <row r="41143" spans="1:3" x14ac:dyDescent="0.35">
      <c r="A41143" s="1">
        <v>41140</v>
      </c>
      <c r="B41143" s="7">
        <v>5009205.1500000004</v>
      </c>
      <c r="C41143" s="7">
        <v>622.72565266036804</v>
      </c>
    </row>
    <row r="41144" spans="1:3" x14ac:dyDescent="0.35">
      <c r="A41144" s="1">
        <v>41141</v>
      </c>
      <c r="B41144" s="7">
        <v>4640471.99</v>
      </c>
      <c r="C41144" s="7">
        <v>801.74015031098827</v>
      </c>
    </row>
    <row r="41145" spans="1:3" x14ac:dyDescent="0.35">
      <c r="A41145" s="1">
        <v>41142</v>
      </c>
      <c r="B41145" s="7">
        <v>3360871.2</v>
      </c>
      <c r="C41145" s="7">
        <v>796.7926031294453</v>
      </c>
    </row>
    <row r="41146" spans="1:3" x14ac:dyDescent="0.35">
      <c r="A41146" s="1">
        <v>41143</v>
      </c>
      <c r="B41146" s="7">
        <v>4380895.8499999996</v>
      </c>
      <c r="C41146" s="7">
        <v>701.05550488078086</v>
      </c>
    </row>
    <row r="41147" spans="1:3" x14ac:dyDescent="0.35">
      <c r="A41147" s="1">
        <v>41144</v>
      </c>
      <c r="B41147" s="7">
        <v>3120195.8</v>
      </c>
      <c r="C41147" s="7">
        <v>956.82177246243475</v>
      </c>
    </row>
    <row r="41148" spans="1:3" x14ac:dyDescent="0.35">
      <c r="A41148" s="1">
        <v>41145</v>
      </c>
      <c r="B41148" s="7">
        <v>7508921.9000000004</v>
      </c>
      <c r="C41148" s="7">
        <v>558.78269831820216</v>
      </c>
    </row>
    <row r="41149" spans="1:3" x14ac:dyDescent="0.35">
      <c r="A41149" s="1">
        <v>41146</v>
      </c>
      <c r="B41149" s="7">
        <v>5230934.0199999996</v>
      </c>
      <c r="C41149" s="7">
        <v>563.79974347919801</v>
      </c>
    </row>
    <row r="41150" spans="1:3" x14ac:dyDescent="0.35">
      <c r="A41150" s="1">
        <v>41147</v>
      </c>
      <c r="B41150" s="7">
        <v>2773635</v>
      </c>
      <c r="C41150" s="7">
        <v>402.91037187681582</v>
      </c>
    </row>
    <row r="41151" spans="1:3" x14ac:dyDescent="0.35">
      <c r="A41151" s="1">
        <v>41148</v>
      </c>
      <c r="B41151" s="7">
        <v>4508145.5999999996</v>
      </c>
      <c r="C41151" s="7">
        <v>587.07456700091154</v>
      </c>
    </row>
    <row r="41152" spans="1:3" x14ac:dyDescent="0.35">
      <c r="A41152" s="1">
        <v>41149</v>
      </c>
      <c r="B41152" s="7">
        <v>4635440.12</v>
      </c>
      <c r="C41152" s="7">
        <v>498.16659000537345</v>
      </c>
    </row>
    <row r="41153" spans="1:3" x14ac:dyDescent="0.35">
      <c r="A41153" s="1">
        <v>41150</v>
      </c>
      <c r="B41153" s="7">
        <v>7445793.8799999999</v>
      </c>
      <c r="C41153" s="7">
        <v>608.8138904333606</v>
      </c>
    </row>
    <row r="41154" spans="1:3" x14ac:dyDescent="0.35">
      <c r="A41154" s="1">
        <v>41151</v>
      </c>
      <c r="B41154" s="7">
        <v>5225041.8</v>
      </c>
      <c r="C41154" s="7">
        <v>675.41905377456044</v>
      </c>
    </row>
    <row r="41155" spans="1:3" x14ac:dyDescent="0.35">
      <c r="A41155" s="1">
        <v>41152</v>
      </c>
      <c r="B41155" s="7">
        <v>4301824</v>
      </c>
      <c r="C41155" s="7">
        <v>735.98357570573137</v>
      </c>
    </row>
    <row r="41156" spans="1:3" x14ac:dyDescent="0.35">
      <c r="A41156" s="1">
        <v>41153</v>
      </c>
      <c r="B41156" s="7">
        <v>2430566.2000000002</v>
      </c>
      <c r="C41156" s="7">
        <v>850.74070703535187</v>
      </c>
    </row>
    <row r="41157" spans="1:3" x14ac:dyDescent="0.35">
      <c r="A41157" s="1">
        <v>41154</v>
      </c>
      <c r="B41157" s="7">
        <v>7445117.7199999997</v>
      </c>
      <c r="C41157" s="7">
        <v>607.9632304425935</v>
      </c>
    </row>
    <row r="41158" spans="1:3" x14ac:dyDescent="0.35">
      <c r="A41158" s="1">
        <v>41155</v>
      </c>
      <c r="B41158" s="7">
        <v>6373751.5</v>
      </c>
      <c r="C41158" s="7">
        <v>685.349623655914</v>
      </c>
    </row>
    <row r="41159" spans="1:3" x14ac:dyDescent="0.35">
      <c r="A41159" s="1">
        <v>41156</v>
      </c>
      <c r="B41159" s="7">
        <v>5777595.04</v>
      </c>
      <c r="C41159" s="7">
        <v>457.59504514493904</v>
      </c>
    </row>
    <row r="41160" spans="1:3" x14ac:dyDescent="0.35">
      <c r="A41160" s="1">
        <v>41157</v>
      </c>
      <c r="B41160" s="7">
        <v>3439555.68</v>
      </c>
      <c r="C41160" s="7">
        <v>486.22500424088213</v>
      </c>
    </row>
    <row r="41161" spans="1:3" x14ac:dyDescent="0.35">
      <c r="A41161" s="1">
        <v>41158</v>
      </c>
      <c r="B41161" s="7">
        <v>1427029.35</v>
      </c>
      <c r="C41161" s="7">
        <v>781.0779146141216</v>
      </c>
    </row>
    <row r="41162" spans="1:3" x14ac:dyDescent="0.35">
      <c r="A41162" s="1">
        <v>41159</v>
      </c>
      <c r="B41162" s="7">
        <v>4062770.5</v>
      </c>
      <c r="C41162" s="7">
        <v>483.37543129089829</v>
      </c>
    </row>
    <row r="41163" spans="1:3" x14ac:dyDescent="0.35">
      <c r="A41163" s="1">
        <v>41160</v>
      </c>
      <c r="B41163" s="7">
        <v>3752947.7</v>
      </c>
      <c r="C41163" s="7">
        <v>669.69088151320489</v>
      </c>
    </row>
    <row r="41164" spans="1:3" x14ac:dyDescent="0.35">
      <c r="A41164" s="1">
        <v>41161</v>
      </c>
      <c r="B41164" s="7">
        <v>5423098.6399999997</v>
      </c>
      <c r="C41164" s="7">
        <v>727.83500738155942</v>
      </c>
    </row>
    <row r="41165" spans="1:3" x14ac:dyDescent="0.35">
      <c r="A41165" s="1">
        <v>41162</v>
      </c>
      <c r="B41165" s="7">
        <v>6526592.8799999999</v>
      </c>
      <c r="C41165" s="7">
        <v>658.3208472866653</v>
      </c>
    </row>
    <row r="41166" spans="1:3" x14ac:dyDescent="0.35">
      <c r="A41166" s="1">
        <v>41163</v>
      </c>
      <c r="B41166" s="7">
        <v>3945916.6</v>
      </c>
      <c r="C41166" s="7">
        <v>499.60959736642189</v>
      </c>
    </row>
    <row r="41167" spans="1:3" x14ac:dyDescent="0.35">
      <c r="A41167" s="1">
        <v>41164</v>
      </c>
      <c r="B41167" s="7">
        <v>2328264.2000000002</v>
      </c>
      <c r="C41167" s="7">
        <v>741.48541401273894</v>
      </c>
    </row>
    <row r="41168" spans="1:3" x14ac:dyDescent="0.35">
      <c r="A41168" s="1">
        <v>41165</v>
      </c>
      <c r="B41168" s="7">
        <v>2956376.52</v>
      </c>
      <c r="C41168" s="7">
        <v>762.73904024767808</v>
      </c>
    </row>
    <row r="41169" spans="1:3" x14ac:dyDescent="0.35">
      <c r="A41169" s="1">
        <v>41166</v>
      </c>
      <c r="B41169" s="7">
        <v>6319475.1600000001</v>
      </c>
      <c r="C41169" s="7">
        <v>605.60375275515094</v>
      </c>
    </row>
    <row r="41170" spans="1:3" x14ac:dyDescent="0.35">
      <c r="A41170" s="1">
        <v>41167</v>
      </c>
      <c r="B41170" s="7">
        <v>3900177</v>
      </c>
      <c r="C41170" s="7">
        <v>784.11278648974667</v>
      </c>
    </row>
    <row r="41171" spans="1:3" x14ac:dyDescent="0.35">
      <c r="A41171" s="1">
        <v>41168</v>
      </c>
      <c r="B41171" s="7">
        <v>8120289.7000000002</v>
      </c>
      <c r="C41171" s="7">
        <v>722.1886961935254</v>
      </c>
    </row>
    <row r="41172" spans="1:3" x14ac:dyDescent="0.35">
      <c r="A41172" s="1">
        <v>41169</v>
      </c>
      <c r="B41172" s="7">
        <v>6369748.7999999998</v>
      </c>
      <c r="C41172" s="7">
        <v>504.5745247148289</v>
      </c>
    </row>
    <row r="41173" spans="1:3" x14ac:dyDescent="0.35">
      <c r="A41173" s="1">
        <v>41170</v>
      </c>
      <c r="B41173" s="7">
        <v>2158150.77</v>
      </c>
      <c r="C41173" s="7">
        <v>342.34625158629444</v>
      </c>
    </row>
    <row r="41174" spans="1:3" x14ac:dyDescent="0.35">
      <c r="A41174" s="1">
        <v>41171</v>
      </c>
      <c r="B41174" s="7">
        <v>4209926.45</v>
      </c>
      <c r="C41174" s="7">
        <v>873.60997094832953</v>
      </c>
    </row>
    <row r="41175" spans="1:3" x14ac:dyDescent="0.35">
      <c r="A41175" s="1">
        <v>41172</v>
      </c>
      <c r="B41175" s="7">
        <v>3368911.56</v>
      </c>
      <c r="C41175" s="7">
        <v>602.99115088598535</v>
      </c>
    </row>
    <row r="41176" spans="1:3" x14ac:dyDescent="0.35">
      <c r="A41176" s="1">
        <v>41173</v>
      </c>
      <c r="B41176" s="7">
        <v>3486091.04</v>
      </c>
      <c r="C41176" s="7">
        <v>711.88299775372673</v>
      </c>
    </row>
    <row r="41177" spans="1:3" x14ac:dyDescent="0.35">
      <c r="A41177" s="1">
        <v>41174</v>
      </c>
      <c r="B41177" s="7">
        <v>3413250.64</v>
      </c>
      <c r="C41177" s="7">
        <v>682.650128</v>
      </c>
    </row>
    <row r="41178" spans="1:3" x14ac:dyDescent="0.35">
      <c r="A41178" s="1">
        <v>41175</v>
      </c>
      <c r="B41178" s="7">
        <v>3831233.16</v>
      </c>
      <c r="C41178" s="7">
        <v>663.87682550684463</v>
      </c>
    </row>
    <row r="41179" spans="1:3" x14ac:dyDescent="0.35">
      <c r="A41179" s="1">
        <v>41176</v>
      </c>
      <c r="B41179" s="7">
        <v>2880839.56</v>
      </c>
      <c r="C41179" s="7">
        <v>787.97580962800873</v>
      </c>
    </row>
    <row r="41180" spans="1:3" x14ac:dyDescent="0.35">
      <c r="A41180" s="1">
        <v>41177</v>
      </c>
      <c r="B41180" s="7">
        <v>5330067.42</v>
      </c>
      <c r="C41180" s="7">
        <v>785.45054818744472</v>
      </c>
    </row>
    <row r="41181" spans="1:3" x14ac:dyDescent="0.35">
      <c r="A41181" s="1">
        <v>41178</v>
      </c>
      <c r="B41181" s="7">
        <v>3057571.36</v>
      </c>
      <c r="C41181" s="7">
        <v>397.50017680707225</v>
      </c>
    </row>
    <row r="41182" spans="1:3" x14ac:dyDescent="0.35">
      <c r="A41182" s="1">
        <v>41179</v>
      </c>
      <c r="B41182" s="7">
        <v>6255157.3200000003</v>
      </c>
      <c r="C41182" s="7">
        <v>662.62259745762719</v>
      </c>
    </row>
    <row r="41183" spans="1:3" x14ac:dyDescent="0.35">
      <c r="A41183" s="1">
        <v>41180</v>
      </c>
      <c r="B41183" s="7">
        <v>4062298.96</v>
      </c>
      <c r="C41183" s="7">
        <v>712.18424964936889</v>
      </c>
    </row>
    <row r="41184" spans="1:3" x14ac:dyDescent="0.35">
      <c r="A41184" s="1">
        <v>41181</v>
      </c>
      <c r="B41184" s="7">
        <v>2049566.04</v>
      </c>
      <c r="C41184" s="7">
        <v>660.51113116339025</v>
      </c>
    </row>
    <row r="41185" spans="1:3" x14ac:dyDescent="0.35">
      <c r="A41185" s="1">
        <v>41182</v>
      </c>
      <c r="B41185" s="7">
        <v>5733090</v>
      </c>
      <c r="C41185" s="7">
        <v>500.79402515723268</v>
      </c>
    </row>
    <row r="41186" spans="1:3" x14ac:dyDescent="0.35">
      <c r="A41186" s="1">
        <v>41183</v>
      </c>
      <c r="B41186" s="7">
        <v>5361847.99</v>
      </c>
      <c r="C41186" s="7">
        <v>440.1812650849684</v>
      </c>
    </row>
    <row r="41187" spans="1:3" x14ac:dyDescent="0.35">
      <c r="A41187" s="1">
        <v>41184</v>
      </c>
      <c r="B41187" s="7">
        <v>3025462.04</v>
      </c>
      <c r="C41187" s="7">
        <v>1024.1916181448883</v>
      </c>
    </row>
    <row r="41188" spans="1:3" x14ac:dyDescent="0.35">
      <c r="A41188" s="1">
        <v>41185</v>
      </c>
      <c r="B41188" s="7">
        <v>2390782.2400000002</v>
      </c>
      <c r="C41188" s="7">
        <v>480.36613220815758</v>
      </c>
    </row>
    <row r="41189" spans="1:3" x14ac:dyDescent="0.35">
      <c r="A41189" s="1">
        <v>41186</v>
      </c>
      <c r="B41189" s="7">
        <v>4973270.68</v>
      </c>
      <c r="C41189" s="7">
        <v>447.59883718837187</v>
      </c>
    </row>
    <row r="41190" spans="1:3" x14ac:dyDescent="0.35">
      <c r="A41190" s="1">
        <v>41187</v>
      </c>
      <c r="B41190" s="7">
        <v>3772581</v>
      </c>
      <c r="C41190" s="7">
        <v>595.89022271363137</v>
      </c>
    </row>
    <row r="41191" spans="1:3" x14ac:dyDescent="0.35">
      <c r="A41191" s="1">
        <v>41188</v>
      </c>
      <c r="B41191" s="7">
        <v>6050668</v>
      </c>
      <c r="C41191" s="7">
        <v>560.87022617723392</v>
      </c>
    </row>
    <row r="41192" spans="1:3" x14ac:dyDescent="0.35">
      <c r="A41192" s="1">
        <v>41189</v>
      </c>
      <c r="B41192" s="7">
        <v>3105975.8</v>
      </c>
      <c r="C41192" s="7">
        <v>378.08591600730369</v>
      </c>
    </row>
    <row r="41193" spans="1:3" x14ac:dyDescent="0.35">
      <c r="A41193" s="1">
        <v>41190</v>
      </c>
      <c r="B41193" s="7">
        <v>2478566.2800000003</v>
      </c>
      <c r="C41193" s="7">
        <v>760.52969622583623</v>
      </c>
    </row>
    <row r="41194" spans="1:3" x14ac:dyDescent="0.35">
      <c r="A41194" s="1">
        <v>41191</v>
      </c>
      <c r="B41194" s="7">
        <v>7433478.2000000002</v>
      </c>
      <c r="C41194" s="7">
        <v>734.24320426708812</v>
      </c>
    </row>
    <row r="41195" spans="1:3" x14ac:dyDescent="0.35">
      <c r="A41195" s="1">
        <v>41192</v>
      </c>
      <c r="B41195" s="7">
        <v>4237560.6500000004</v>
      </c>
      <c r="C41195" s="7">
        <v>441.59656627761569</v>
      </c>
    </row>
    <row r="41196" spans="1:3" x14ac:dyDescent="0.35">
      <c r="A41196" s="1">
        <v>41193</v>
      </c>
      <c r="B41196" s="7">
        <v>4597872.96</v>
      </c>
      <c r="C41196" s="7">
        <v>716.40276721720159</v>
      </c>
    </row>
    <row r="41197" spans="1:3" x14ac:dyDescent="0.35">
      <c r="A41197" s="1">
        <v>41194</v>
      </c>
      <c r="B41197" s="7">
        <v>4003462.8</v>
      </c>
      <c r="C41197" s="7">
        <v>534.07988260405546</v>
      </c>
    </row>
    <row r="41198" spans="1:3" x14ac:dyDescent="0.35">
      <c r="A41198" s="1">
        <v>41195</v>
      </c>
      <c r="B41198" s="7">
        <v>4453667.38</v>
      </c>
      <c r="C41198" s="7">
        <v>469.64751449963092</v>
      </c>
    </row>
    <row r="41199" spans="1:3" x14ac:dyDescent="0.35">
      <c r="A41199" s="1">
        <v>41196</v>
      </c>
      <c r="B41199" s="7">
        <v>3331061.8</v>
      </c>
      <c r="C41199" s="7">
        <v>519.66642745709828</v>
      </c>
    </row>
    <row r="41200" spans="1:3" x14ac:dyDescent="0.35">
      <c r="A41200" s="1">
        <v>41197</v>
      </c>
      <c r="B41200" s="7">
        <v>4319043.5600000005</v>
      </c>
      <c r="C41200" s="7">
        <v>602.96573502722333</v>
      </c>
    </row>
    <row r="41201" spans="1:3" x14ac:dyDescent="0.35">
      <c r="A41201" s="1">
        <v>41198</v>
      </c>
      <c r="B41201" s="7">
        <v>2169680.46</v>
      </c>
      <c r="C41201" s="7">
        <v>472.38851730894839</v>
      </c>
    </row>
    <row r="41202" spans="1:3" x14ac:dyDescent="0.35">
      <c r="A41202" s="1">
        <v>41199</v>
      </c>
      <c r="B41202" s="7">
        <v>1824216.6</v>
      </c>
      <c r="C41202" s="7">
        <v>625.15990404386571</v>
      </c>
    </row>
    <row r="41203" spans="1:3" x14ac:dyDescent="0.35">
      <c r="A41203" s="1">
        <v>41200</v>
      </c>
      <c r="B41203" s="7">
        <v>5685586.4699999997</v>
      </c>
      <c r="C41203" s="7">
        <v>659.65732335537757</v>
      </c>
    </row>
    <row r="41204" spans="1:3" x14ac:dyDescent="0.35">
      <c r="A41204" s="1">
        <v>41201</v>
      </c>
      <c r="B41204" s="7">
        <v>1704406.8</v>
      </c>
      <c r="C41204" s="7">
        <v>1597.3821930646673</v>
      </c>
    </row>
    <row r="41205" spans="1:3" x14ac:dyDescent="0.35">
      <c r="A41205" s="1">
        <v>41202</v>
      </c>
      <c r="B41205" s="7">
        <v>4515306.5999999996</v>
      </c>
      <c r="C41205" s="7">
        <v>443.67756706298513</v>
      </c>
    </row>
    <row r="41206" spans="1:3" x14ac:dyDescent="0.35">
      <c r="A41206" s="1">
        <v>41203</v>
      </c>
      <c r="B41206" s="7">
        <v>3645878.64</v>
      </c>
      <c r="C41206" s="7">
        <v>488.72367828418231</v>
      </c>
    </row>
    <row r="41207" spans="1:3" x14ac:dyDescent="0.35">
      <c r="A41207" s="1">
        <v>41204</v>
      </c>
      <c r="B41207" s="7">
        <v>4025891.83</v>
      </c>
      <c r="C41207" s="7">
        <v>483.30033973589434</v>
      </c>
    </row>
    <row r="41208" spans="1:3" x14ac:dyDescent="0.35">
      <c r="A41208" s="1">
        <v>41205</v>
      </c>
      <c r="B41208" s="7">
        <v>4321063.88</v>
      </c>
      <c r="C41208" s="7">
        <v>416.40781343355496</v>
      </c>
    </row>
    <row r="41209" spans="1:3" x14ac:dyDescent="0.35">
      <c r="A41209" s="1">
        <v>41206</v>
      </c>
      <c r="B41209" s="7">
        <v>2309727</v>
      </c>
      <c r="C41209" s="7">
        <v>1282.4691837867852</v>
      </c>
    </row>
    <row r="41210" spans="1:3" x14ac:dyDescent="0.35">
      <c r="A41210" s="1">
        <v>41207</v>
      </c>
      <c r="B41210" s="7">
        <v>2287331.5</v>
      </c>
      <c r="C41210" s="7">
        <v>485.94253239855533</v>
      </c>
    </row>
    <row r="41211" spans="1:3" x14ac:dyDescent="0.35">
      <c r="A41211" s="1">
        <v>41208</v>
      </c>
      <c r="B41211" s="7">
        <v>2644899.1800000002</v>
      </c>
      <c r="C41211" s="7">
        <v>354.73433208154506</v>
      </c>
    </row>
    <row r="41212" spans="1:3" x14ac:dyDescent="0.35">
      <c r="A41212" s="1">
        <v>41209</v>
      </c>
      <c r="B41212" s="7">
        <v>1936120.44</v>
      </c>
      <c r="C41212" s="7">
        <v>487.93357862903224</v>
      </c>
    </row>
    <row r="41213" spans="1:3" x14ac:dyDescent="0.35">
      <c r="A41213" s="1">
        <v>41210</v>
      </c>
      <c r="B41213" s="7">
        <v>2121517</v>
      </c>
      <c r="C41213" s="7">
        <v>1526.2712230215827</v>
      </c>
    </row>
    <row r="41214" spans="1:3" x14ac:dyDescent="0.35">
      <c r="A41214" s="1">
        <v>41211</v>
      </c>
      <c r="B41214" s="7">
        <v>3140941.4</v>
      </c>
      <c r="C41214" s="7">
        <v>798.20620076238879</v>
      </c>
    </row>
    <row r="41215" spans="1:3" x14ac:dyDescent="0.35">
      <c r="A41215" s="1">
        <v>41212</v>
      </c>
      <c r="B41215" s="7">
        <v>2819173.64</v>
      </c>
      <c r="C41215" s="7">
        <v>575.57648836259705</v>
      </c>
    </row>
    <row r="41216" spans="1:3" x14ac:dyDescent="0.35">
      <c r="A41216" s="1">
        <v>41213</v>
      </c>
      <c r="B41216" s="7">
        <v>4230999.7200000007</v>
      </c>
      <c r="C41216" s="7">
        <v>511.91769147005454</v>
      </c>
    </row>
    <row r="41217" spans="1:3" x14ac:dyDescent="0.35">
      <c r="A41217" s="1">
        <v>41214</v>
      </c>
      <c r="B41217" s="7">
        <v>3031487.16</v>
      </c>
      <c r="C41217" s="7">
        <v>515.03349643221202</v>
      </c>
    </row>
    <row r="41218" spans="1:3" x14ac:dyDescent="0.35">
      <c r="A41218" s="1">
        <v>41215</v>
      </c>
      <c r="B41218" s="7">
        <v>4830034.4000000004</v>
      </c>
      <c r="C41218" s="7">
        <v>452.84402775173453</v>
      </c>
    </row>
    <row r="41219" spans="1:3" x14ac:dyDescent="0.35">
      <c r="A41219" s="1">
        <v>41216</v>
      </c>
      <c r="B41219" s="7">
        <v>5158741.32</v>
      </c>
      <c r="C41219" s="7">
        <v>590.04247054786686</v>
      </c>
    </row>
    <row r="41220" spans="1:3" x14ac:dyDescent="0.35">
      <c r="A41220" s="1">
        <v>41217</v>
      </c>
      <c r="B41220" s="7">
        <v>2660055.21</v>
      </c>
      <c r="C41220" s="7">
        <v>827.64630056004978</v>
      </c>
    </row>
    <row r="41221" spans="1:3" x14ac:dyDescent="0.35">
      <c r="A41221" s="1">
        <v>41218</v>
      </c>
      <c r="B41221" s="7">
        <v>4347747.16</v>
      </c>
      <c r="C41221" s="7">
        <v>672.50536117556078</v>
      </c>
    </row>
    <row r="41222" spans="1:3" x14ac:dyDescent="0.35">
      <c r="A41222" s="1">
        <v>41219</v>
      </c>
      <c r="B41222" s="7">
        <v>2144803.6</v>
      </c>
      <c r="C41222" s="7">
        <v>511.76416129801959</v>
      </c>
    </row>
    <row r="41223" spans="1:3" x14ac:dyDescent="0.35">
      <c r="A41223" s="1">
        <v>41220</v>
      </c>
      <c r="B41223" s="7">
        <v>4738078.76</v>
      </c>
      <c r="C41223" s="7">
        <v>625.40638331573382</v>
      </c>
    </row>
    <row r="41224" spans="1:3" x14ac:dyDescent="0.35">
      <c r="A41224" s="1">
        <v>41221</v>
      </c>
      <c r="B41224" s="7">
        <v>5034470.68</v>
      </c>
      <c r="C41224" s="7">
        <v>765.58252433090024</v>
      </c>
    </row>
    <row r="41225" spans="1:3" x14ac:dyDescent="0.35">
      <c r="A41225" s="1">
        <v>41222</v>
      </c>
      <c r="B41225" s="7">
        <v>4218112.5600000005</v>
      </c>
      <c r="C41225" s="7">
        <v>471.03434505862651</v>
      </c>
    </row>
    <row r="41226" spans="1:3" x14ac:dyDescent="0.35">
      <c r="A41226" s="1">
        <v>41223</v>
      </c>
      <c r="B41226" s="7">
        <v>6592052.6799999997</v>
      </c>
      <c r="C41226" s="7">
        <v>769.82981198178209</v>
      </c>
    </row>
    <row r="41227" spans="1:3" x14ac:dyDescent="0.35">
      <c r="A41227" s="1">
        <v>41224</v>
      </c>
      <c r="B41227" s="7">
        <v>2019742.92</v>
      </c>
      <c r="C41227" s="7">
        <v>442.24719071600612</v>
      </c>
    </row>
    <row r="41228" spans="1:3" x14ac:dyDescent="0.35">
      <c r="A41228" s="1">
        <v>41225</v>
      </c>
      <c r="B41228" s="7">
        <v>1996735.48</v>
      </c>
      <c r="C41228" s="7">
        <v>724.76786932849359</v>
      </c>
    </row>
    <row r="41229" spans="1:3" x14ac:dyDescent="0.35">
      <c r="A41229" s="1">
        <v>41226</v>
      </c>
      <c r="B41229" s="7">
        <v>4231212.3599999994</v>
      </c>
      <c r="C41229" s="7">
        <v>1111.7215869679451</v>
      </c>
    </row>
    <row r="41230" spans="1:3" x14ac:dyDescent="0.35">
      <c r="A41230" s="1">
        <v>41227</v>
      </c>
      <c r="B41230" s="7">
        <v>2214075.7999999998</v>
      </c>
      <c r="C41230" s="7">
        <v>667.09123229888519</v>
      </c>
    </row>
    <row r="41231" spans="1:3" x14ac:dyDescent="0.35">
      <c r="A41231" s="1">
        <v>41228</v>
      </c>
      <c r="B41231" s="7">
        <v>2459398.0499999998</v>
      </c>
      <c r="C41231" s="7">
        <v>570.89091225626737</v>
      </c>
    </row>
    <row r="41232" spans="1:3" x14ac:dyDescent="0.35">
      <c r="A41232" s="1">
        <v>41229</v>
      </c>
      <c r="B41232" s="7">
        <v>4568375.08</v>
      </c>
      <c r="C41232" s="7">
        <v>439.435848403232</v>
      </c>
    </row>
    <row r="41233" spans="1:3" x14ac:dyDescent="0.35">
      <c r="A41233" s="1">
        <v>41230</v>
      </c>
      <c r="B41233" s="7">
        <v>3528253.45</v>
      </c>
      <c r="C41233" s="7">
        <v>1067.2272988505747</v>
      </c>
    </row>
    <row r="41234" spans="1:3" x14ac:dyDescent="0.35">
      <c r="A41234" s="1">
        <v>41231</v>
      </c>
      <c r="B41234" s="7">
        <v>4865041.4000000004</v>
      </c>
      <c r="C41234" s="7">
        <v>611.33970846946477</v>
      </c>
    </row>
    <row r="41235" spans="1:3" x14ac:dyDescent="0.35">
      <c r="A41235" s="1">
        <v>41232</v>
      </c>
      <c r="B41235" s="7">
        <v>3755361.96</v>
      </c>
      <c r="C41235" s="7">
        <v>396.93076418983196</v>
      </c>
    </row>
    <row r="41236" spans="1:3" x14ac:dyDescent="0.35">
      <c r="A41236" s="1">
        <v>41233</v>
      </c>
      <c r="B41236" s="7">
        <v>4807876.75</v>
      </c>
      <c r="C41236" s="7">
        <v>695.88605442176868</v>
      </c>
    </row>
    <row r="41237" spans="1:3" x14ac:dyDescent="0.35">
      <c r="A41237" s="1">
        <v>41234</v>
      </c>
      <c r="B41237" s="7">
        <v>4261127.4399999995</v>
      </c>
      <c r="C41237" s="7">
        <v>429.37600161225305</v>
      </c>
    </row>
    <row r="41238" spans="1:3" x14ac:dyDescent="0.35">
      <c r="A41238" s="1">
        <v>41235</v>
      </c>
      <c r="B41238" s="7">
        <v>4400709.46</v>
      </c>
      <c r="C41238" s="7">
        <v>976.1999689440994</v>
      </c>
    </row>
    <row r="41239" spans="1:3" x14ac:dyDescent="0.35">
      <c r="A41239" s="1">
        <v>41236</v>
      </c>
      <c r="B41239" s="7">
        <v>4077759.59</v>
      </c>
      <c r="C41239" s="7">
        <v>813.27474870362983</v>
      </c>
    </row>
    <row r="41240" spans="1:3" x14ac:dyDescent="0.35">
      <c r="A41240" s="1">
        <v>41237</v>
      </c>
      <c r="B41240" s="7">
        <v>3385644.6</v>
      </c>
      <c r="C41240" s="7">
        <v>446.77284243863818</v>
      </c>
    </row>
    <row r="41241" spans="1:3" x14ac:dyDescent="0.35">
      <c r="A41241" s="1">
        <v>41238</v>
      </c>
      <c r="B41241" s="7">
        <v>2854982.68</v>
      </c>
      <c r="C41241" s="7">
        <v>273.64925524777152</v>
      </c>
    </row>
    <row r="41242" spans="1:3" x14ac:dyDescent="0.35">
      <c r="A41242" s="1">
        <v>41239</v>
      </c>
      <c r="B41242" s="7">
        <v>5799810.5999999996</v>
      </c>
      <c r="C41242" s="7">
        <v>679.29381588193951</v>
      </c>
    </row>
    <row r="41243" spans="1:3" x14ac:dyDescent="0.35">
      <c r="A41243" s="1">
        <v>41240</v>
      </c>
      <c r="B41243" s="7">
        <v>2154658.1</v>
      </c>
      <c r="C41243" s="7">
        <v>605.92185039370077</v>
      </c>
    </row>
    <row r="41244" spans="1:3" x14ac:dyDescent="0.35">
      <c r="A41244" s="1">
        <v>41241</v>
      </c>
      <c r="B41244" s="7">
        <v>3868051.96</v>
      </c>
      <c r="C41244" s="7">
        <v>502.47492335671603</v>
      </c>
    </row>
    <row r="41245" spans="1:3" x14ac:dyDescent="0.35">
      <c r="A41245" s="1">
        <v>41242</v>
      </c>
      <c r="B41245" s="7">
        <v>2549446.7999999998</v>
      </c>
      <c r="C41245" s="7">
        <v>675.88727465535521</v>
      </c>
    </row>
    <row r="41246" spans="1:3" x14ac:dyDescent="0.35">
      <c r="A41246" s="1">
        <v>41243</v>
      </c>
      <c r="B41246" s="7">
        <v>3956576.56</v>
      </c>
      <c r="C41246" s="7">
        <v>767.37326609775016</v>
      </c>
    </row>
    <row r="41247" spans="1:3" x14ac:dyDescent="0.35">
      <c r="A41247" s="1">
        <v>41244</v>
      </c>
      <c r="B41247" s="7">
        <v>1745985.8</v>
      </c>
      <c r="C41247" s="7">
        <v>583.35643167390583</v>
      </c>
    </row>
    <row r="41248" spans="1:3" x14ac:dyDescent="0.35">
      <c r="A41248" s="1">
        <v>41245</v>
      </c>
      <c r="B41248" s="7">
        <v>4591690.5</v>
      </c>
      <c r="C41248" s="7">
        <v>477.15790294087083</v>
      </c>
    </row>
    <row r="41249" spans="1:3" x14ac:dyDescent="0.35">
      <c r="A41249" s="1">
        <v>41246</v>
      </c>
      <c r="B41249" s="7">
        <v>4426126.24</v>
      </c>
      <c r="C41249" s="7">
        <v>387.67857055268462</v>
      </c>
    </row>
    <row r="41250" spans="1:3" x14ac:dyDescent="0.35">
      <c r="A41250" s="1">
        <v>41247</v>
      </c>
      <c r="B41250" s="7">
        <v>2144903.1399999997</v>
      </c>
      <c r="C41250" s="7">
        <v>575.50392809229936</v>
      </c>
    </row>
    <row r="41251" spans="1:3" x14ac:dyDescent="0.35">
      <c r="A41251" s="1">
        <v>41248</v>
      </c>
      <c r="B41251" s="7">
        <v>5057453.24</v>
      </c>
      <c r="C41251" s="7">
        <v>596.53848077376745</v>
      </c>
    </row>
    <row r="41252" spans="1:3" x14ac:dyDescent="0.35">
      <c r="A41252" s="1">
        <v>41249</v>
      </c>
      <c r="B41252" s="7">
        <v>3262035.85</v>
      </c>
      <c r="C41252" s="7">
        <v>609.15702147525678</v>
      </c>
    </row>
    <row r="41253" spans="1:3" x14ac:dyDescent="0.35">
      <c r="A41253" s="1">
        <v>41250</v>
      </c>
      <c r="B41253" s="7">
        <v>3912641.2</v>
      </c>
      <c r="C41253" s="7">
        <v>803.74716516023011</v>
      </c>
    </row>
    <row r="41254" spans="1:3" x14ac:dyDescent="0.35">
      <c r="A41254" s="1">
        <v>41251</v>
      </c>
      <c r="B41254" s="7">
        <v>3821738.76</v>
      </c>
      <c r="C41254" s="7">
        <v>478.91463157894736</v>
      </c>
    </row>
    <row r="41255" spans="1:3" x14ac:dyDescent="0.35">
      <c r="A41255" s="1">
        <v>41252</v>
      </c>
      <c r="B41255" s="7">
        <v>4945126</v>
      </c>
      <c r="C41255" s="7">
        <v>685.11027985591579</v>
      </c>
    </row>
    <row r="41256" spans="1:3" x14ac:dyDescent="0.35">
      <c r="A41256" s="1">
        <v>41253</v>
      </c>
      <c r="B41256" s="7">
        <v>2883487.92</v>
      </c>
      <c r="C41256" s="7">
        <v>504.1062797202797</v>
      </c>
    </row>
    <row r="41257" spans="1:3" x14ac:dyDescent="0.35">
      <c r="A41257" s="1">
        <v>41254</v>
      </c>
      <c r="B41257" s="7">
        <v>4232657.7799999993</v>
      </c>
      <c r="C41257" s="7">
        <v>406.71257615066776</v>
      </c>
    </row>
    <row r="41258" spans="1:3" x14ac:dyDescent="0.35">
      <c r="A41258" s="1">
        <v>41255</v>
      </c>
      <c r="B41258" s="7">
        <v>3704881</v>
      </c>
      <c r="C41258" s="7">
        <v>833.49403824521937</v>
      </c>
    </row>
    <row r="41259" spans="1:3" x14ac:dyDescent="0.35">
      <c r="A41259" s="1">
        <v>41256</v>
      </c>
      <c r="B41259" s="7">
        <v>2095207.1</v>
      </c>
      <c r="C41259" s="7">
        <v>432.53656069364166</v>
      </c>
    </row>
    <row r="41260" spans="1:3" x14ac:dyDescent="0.35">
      <c r="A41260" s="1">
        <v>41257</v>
      </c>
      <c r="B41260" s="7">
        <v>7428978.2800000003</v>
      </c>
      <c r="C41260" s="7">
        <v>733.50891390205379</v>
      </c>
    </row>
    <row r="41261" spans="1:3" x14ac:dyDescent="0.35">
      <c r="A41261" s="1">
        <v>41258</v>
      </c>
      <c r="B41261" s="7">
        <v>3752189.2</v>
      </c>
      <c r="C41261" s="7">
        <v>462.89035282506785</v>
      </c>
    </row>
    <row r="41262" spans="1:3" x14ac:dyDescent="0.35">
      <c r="A41262" s="1">
        <v>41259</v>
      </c>
      <c r="B41262" s="7">
        <v>2132318.25</v>
      </c>
      <c r="C41262" s="7">
        <v>492.79367922348047</v>
      </c>
    </row>
    <row r="41263" spans="1:3" x14ac:dyDescent="0.35">
      <c r="A41263" s="1">
        <v>41260</v>
      </c>
      <c r="B41263" s="7">
        <v>2866269.4</v>
      </c>
      <c r="C41263" s="7">
        <v>1270.5094858156028</v>
      </c>
    </row>
    <row r="41264" spans="1:3" x14ac:dyDescent="0.35">
      <c r="A41264" s="1">
        <v>41261</v>
      </c>
      <c r="B41264" s="7">
        <v>3377501.12</v>
      </c>
      <c r="C41264" s="7">
        <v>468.96710913635104</v>
      </c>
    </row>
    <row r="41265" spans="1:3" x14ac:dyDescent="0.35">
      <c r="A41265" s="1">
        <v>41262</v>
      </c>
      <c r="B41265" s="7">
        <v>4561305.95</v>
      </c>
      <c r="C41265" s="7">
        <v>577.23436471779303</v>
      </c>
    </row>
    <row r="41266" spans="1:3" x14ac:dyDescent="0.35">
      <c r="A41266" s="1">
        <v>41263</v>
      </c>
      <c r="B41266" s="7">
        <v>4073501.62</v>
      </c>
      <c r="C41266" s="7">
        <v>424.10219885476317</v>
      </c>
    </row>
    <row r="41267" spans="1:3" x14ac:dyDescent="0.35">
      <c r="A41267" s="1">
        <v>41264</v>
      </c>
      <c r="B41267" s="7">
        <v>4678085.68</v>
      </c>
      <c r="C41267" s="7">
        <v>633.45777657413669</v>
      </c>
    </row>
    <row r="41268" spans="1:3" x14ac:dyDescent="0.35">
      <c r="A41268" s="1">
        <v>41265</v>
      </c>
      <c r="B41268" s="7">
        <v>2043999.2</v>
      </c>
      <c r="C41268" s="7">
        <v>712.69149232914924</v>
      </c>
    </row>
    <row r="41269" spans="1:3" x14ac:dyDescent="0.35">
      <c r="A41269" s="1">
        <v>41266</v>
      </c>
      <c r="B41269" s="7">
        <v>2543888.52</v>
      </c>
      <c r="C41269" s="7">
        <v>381.6214401440144</v>
      </c>
    </row>
    <row r="41270" spans="1:3" x14ac:dyDescent="0.35">
      <c r="A41270" s="1">
        <v>41267</v>
      </c>
      <c r="B41270" s="7">
        <v>4385791.12</v>
      </c>
      <c r="C41270" s="7">
        <v>687.10498511671631</v>
      </c>
    </row>
    <row r="41271" spans="1:3" x14ac:dyDescent="0.35">
      <c r="A41271" s="1">
        <v>41268</v>
      </c>
      <c r="B41271" s="7">
        <v>8129899.4800000004</v>
      </c>
      <c r="C41271" s="7">
        <v>881.00341135674046</v>
      </c>
    </row>
    <row r="41272" spans="1:3" x14ac:dyDescent="0.35">
      <c r="A41272" s="1">
        <v>41269</v>
      </c>
      <c r="B41272" s="7">
        <v>3898453.85</v>
      </c>
      <c r="C41272" s="7">
        <v>680.71483324602764</v>
      </c>
    </row>
    <row r="41273" spans="1:3" x14ac:dyDescent="0.35">
      <c r="A41273" s="1">
        <v>41270</v>
      </c>
      <c r="B41273" s="7">
        <v>3002045.16</v>
      </c>
      <c r="C41273" s="7">
        <v>670.99802413947259</v>
      </c>
    </row>
    <row r="41274" spans="1:3" x14ac:dyDescent="0.35">
      <c r="A41274" s="1">
        <v>41271</v>
      </c>
      <c r="B41274" s="7">
        <v>2797332.12</v>
      </c>
      <c r="C41274" s="7">
        <v>557.23747410358567</v>
      </c>
    </row>
    <row r="41275" spans="1:3" x14ac:dyDescent="0.35">
      <c r="A41275" s="1">
        <v>41272</v>
      </c>
      <c r="B41275" s="7">
        <v>3784709.96</v>
      </c>
      <c r="C41275" s="7">
        <v>528.14819425062797</v>
      </c>
    </row>
    <row r="41276" spans="1:3" x14ac:dyDescent="0.35">
      <c r="A41276" s="1">
        <v>41273</v>
      </c>
      <c r="B41276" s="7">
        <v>6522918.4199999999</v>
      </c>
      <c r="C41276" s="7">
        <v>503.42814077332713</v>
      </c>
    </row>
    <row r="41277" spans="1:3" x14ac:dyDescent="0.35">
      <c r="A41277" s="1">
        <v>41274</v>
      </c>
      <c r="B41277" s="7">
        <v>3172670.76</v>
      </c>
      <c r="C41277" s="7">
        <v>306.27191427743986</v>
      </c>
    </row>
    <row r="41278" spans="1:3" x14ac:dyDescent="0.35">
      <c r="A41278" s="1">
        <v>41275</v>
      </c>
      <c r="B41278" s="7">
        <v>4760429.72</v>
      </c>
      <c r="C41278" s="7">
        <v>599.17302957835113</v>
      </c>
    </row>
    <row r="41279" spans="1:3" x14ac:dyDescent="0.35">
      <c r="A41279" s="1">
        <v>41276</v>
      </c>
      <c r="B41279" s="7">
        <v>3769103.4</v>
      </c>
      <c r="C41279" s="7">
        <v>424.63986029743126</v>
      </c>
    </row>
    <row r="41280" spans="1:3" x14ac:dyDescent="0.35">
      <c r="A41280" s="1">
        <v>41277</v>
      </c>
      <c r="B41280" s="7">
        <v>1666356.92</v>
      </c>
      <c r="C41280" s="7">
        <v>512.88301631271156</v>
      </c>
    </row>
    <row r="41281" spans="1:3" x14ac:dyDescent="0.35">
      <c r="A41281" s="1">
        <v>41278</v>
      </c>
      <c r="B41281" s="7">
        <v>4660658.5</v>
      </c>
      <c r="C41281" s="7">
        <v>487.97597110250234</v>
      </c>
    </row>
    <row r="41282" spans="1:3" x14ac:dyDescent="0.35">
      <c r="A41282" s="1">
        <v>41279</v>
      </c>
      <c r="B41282" s="7">
        <v>4748751.92</v>
      </c>
      <c r="C41282" s="7">
        <v>536.82477051774811</v>
      </c>
    </row>
    <row r="41283" spans="1:3" x14ac:dyDescent="0.35">
      <c r="A41283" s="1">
        <v>41280</v>
      </c>
      <c r="B41283" s="7">
        <v>4444757.24</v>
      </c>
      <c r="C41283" s="7">
        <v>469.99653589933388</v>
      </c>
    </row>
    <row r="41284" spans="1:3" x14ac:dyDescent="0.35">
      <c r="A41284" s="1">
        <v>41281</v>
      </c>
      <c r="B41284" s="7">
        <v>3153412.7</v>
      </c>
      <c r="C41284" s="7">
        <v>548.32423926273691</v>
      </c>
    </row>
    <row r="41285" spans="1:3" x14ac:dyDescent="0.35">
      <c r="A41285" s="1">
        <v>41282</v>
      </c>
      <c r="B41285" s="7">
        <v>3385759.76</v>
      </c>
      <c r="C41285" s="7">
        <v>544.94765169805248</v>
      </c>
    </row>
    <row r="41286" spans="1:3" x14ac:dyDescent="0.35">
      <c r="A41286" s="1">
        <v>41283</v>
      </c>
      <c r="B41286" s="7">
        <v>3262367</v>
      </c>
      <c r="C41286" s="7">
        <v>539.50173639821401</v>
      </c>
    </row>
    <row r="41287" spans="1:3" x14ac:dyDescent="0.35">
      <c r="A41287" s="1">
        <v>41284</v>
      </c>
      <c r="B41287" s="7">
        <v>4128562.48</v>
      </c>
      <c r="C41287" s="7">
        <v>1113.1201078457805</v>
      </c>
    </row>
    <row r="41288" spans="1:3" x14ac:dyDescent="0.35">
      <c r="A41288" s="1">
        <v>41285</v>
      </c>
      <c r="B41288" s="7">
        <v>3831898</v>
      </c>
      <c r="C41288" s="7">
        <v>820.53490364025697</v>
      </c>
    </row>
    <row r="41289" spans="1:3" x14ac:dyDescent="0.35">
      <c r="A41289" s="1">
        <v>41286</v>
      </c>
      <c r="B41289" s="7">
        <v>4930958.9800000004</v>
      </c>
      <c r="C41289" s="7">
        <v>764.13435301410209</v>
      </c>
    </row>
    <row r="41290" spans="1:3" x14ac:dyDescent="0.35">
      <c r="A41290" s="1">
        <v>41287</v>
      </c>
      <c r="B41290" s="7">
        <v>2829308.87</v>
      </c>
      <c r="C41290" s="7">
        <v>599.5568700995974</v>
      </c>
    </row>
    <row r="41291" spans="1:3" x14ac:dyDescent="0.35">
      <c r="A41291" s="1">
        <v>41288</v>
      </c>
      <c r="B41291" s="7">
        <v>2868685.64</v>
      </c>
      <c r="C41291" s="7">
        <v>507.82185165516023</v>
      </c>
    </row>
    <row r="41292" spans="1:3" x14ac:dyDescent="0.35">
      <c r="A41292" s="1">
        <v>41289</v>
      </c>
      <c r="B41292" s="7">
        <v>2523856.7999999998</v>
      </c>
      <c r="C41292" s="7">
        <v>703.61215500418166</v>
      </c>
    </row>
    <row r="41293" spans="1:3" x14ac:dyDescent="0.35">
      <c r="A41293" s="1">
        <v>41290</v>
      </c>
      <c r="B41293" s="7">
        <v>4631328.5</v>
      </c>
      <c r="C41293" s="7">
        <v>432.14784921153307</v>
      </c>
    </row>
    <row r="41294" spans="1:3" x14ac:dyDescent="0.35">
      <c r="A41294" s="1">
        <v>41291</v>
      </c>
      <c r="B41294" s="7">
        <v>3144259.6</v>
      </c>
      <c r="C41294" s="7">
        <v>690.5907313858994</v>
      </c>
    </row>
    <row r="41295" spans="1:3" x14ac:dyDescent="0.35">
      <c r="A41295" s="1">
        <v>41292</v>
      </c>
      <c r="B41295" s="7">
        <v>4367354</v>
      </c>
      <c r="C41295" s="7">
        <v>559.84540443532876</v>
      </c>
    </row>
    <row r="41296" spans="1:3" x14ac:dyDescent="0.35">
      <c r="A41296" s="1">
        <v>41293</v>
      </c>
      <c r="B41296" s="7">
        <v>3820451.05</v>
      </c>
      <c r="C41296" s="7">
        <v>845.98118910540302</v>
      </c>
    </row>
    <row r="41297" spans="1:3" x14ac:dyDescent="0.35">
      <c r="A41297" s="1">
        <v>41294</v>
      </c>
      <c r="B41297" s="7">
        <v>1669090.8</v>
      </c>
      <c r="C41297" s="7">
        <v>647.18526560682437</v>
      </c>
    </row>
    <row r="41298" spans="1:3" x14ac:dyDescent="0.35">
      <c r="A41298" s="1">
        <v>41295</v>
      </c>
      <c r="B41298" s="7">
        <v>1762414.12</v>
      </c>
      <c r="C41298" s="7">
        <v>838.44629876308284</v>
      </c>
    </row>
    <row r="41299" spans="1:3" x14ac:dyDescent="0.35">
      <c r="A41299" s="1">
        <v>41296</v>
      </c>
      <c r="B41299" s="7">
        <v>5693121.3200000003</v>
      </c>
      <c r="C41299" s="7">
        <v>527.87402132591569</v>
      </c>
    </row>
    <row r="41300" spans="1:3" x14ac:dyDescent="0.35">
      <c r="A41300" s="1">
        <v>41297</v>
      </c>
      <c r="B41300" s="7">
        <v>1924307.38</v>
      </c>
      <c r="C41300" s="7">
        <v>1150.901543062201</v>
      </c>
    </row>
    <row r="41301" spans="1:3" x14ac:dyDescent="0.35">
      <c r="A41301" s="1">
        <v>41298</v>
      </c>
      <c r="B41301" s="7">
        <v>3911823.51</v>
      </c>
      <c r="C41301" s="7">
        <v>842.88375565610852</v>
      </c>
    </row>
    <row r="41302" spans="1:3" x14ac:dyDescent="0.35">
      <c r="A41302" s="1">
        <v>41299</v>
      </c>
      <c r="B41302" s="7">
        <v>2445614.04</v>
      </c>
      <c r="C41302" s="7">
        <v>516.38809966216218</v>
      </c>
    </row>
    <row r="41303" spans="1:3" x14ac:dyDescent="0.35">
      <c r="A41303" s="1">
        <v>41300</v>
      </c>
      <c r="B41303" s="7">
        <v>3412600.32</v>
      </c>
      <c r="C41303" s="7">
        <v>439.3717419853225</v>
      </c>
    </row>
    <row r="41304" spans="1:3" x14ac:dyDescent="0.35">
      <c r="A41304" s="1">
        <v>41301</v>
      </c>
      <c r="B41304" s="7">
        <v>2621472.54</v>
      </c>
      <c r="C41304" s="7">
        <v>884.43742914979759</v>
      </c>
    </row>
    <row r="41305" spans="1:3" x14ac:dyDescent="0.35">
      <c r="A41305" s="1">
        <v>41302</v>
      </c>
      <c r="B41305" s="7">
        <v>4612951.43</v>
      </c>
      <c r="C41305" s="7">
        <v>661.63961990820417</v>
      </c>
    </row>
    <row r="41306" spans="1:3" x14ac:dyDescent="0.35">
      <c r="A41306" s="1">
        <v>41303</v>
      </c>
      <c r="B41306" s="7">
        <v>1609936.04</v>
      </c>
      <c r="C41306" s="7">
        <v>921.54323983972529</v>
      </c>
    </row>
    <row r="41307" spans="1:3" x14ac:dyDescent="0.35">
      <c r="A41307" s="1">
        <v>41304</v>
      </c>
      <c r="B41307" s="7">
        <v>6314785.0999999996</v>
      </c>
      <c r="C41307" s="7">
        <v>585.73277989054816</v>
      </c>
    </row>
    <row r="41308" spans="1:3" x14ac:dyDescent="0.35">
      <c r="A41308" s="1">
        <v>41305</v>
      </c>
      <c r="B41308" s="7">
        <v>2311079.1100000003</v>
      </c>
      <c r="C41308" s="7">
        <v>852.16781342182901</v>
      </c>
    </row>
    <row r="41309" spans="1:3" x14ac:dyDescent="0.35">
      <c r="A41309" s="1">
        <v>41306</v>
      </c>
      <c r="B41309" s="7">
        <v>3035507.26</v>
      </c>
      <c r="C41309" s="7">
        <v>304.64745684464066</v>
      </c>
    </row>
    <row r="41310" spans="1:3" x14ac:dyDescent="0.35">
      <c r="A41310" s="1">
        <v>41307</v>
      </c>
      <c r="B41310" s="7">
        <v>6005283.5999999996</v>
      </c>
      <c r="C41310" s="7">
        <v>752.91920762286861</v>
      </c>
    </row>
    <row r="41311" spans="1:3" x14ac:dyDescent="0.35">
      <c r="A41311" s="1">
        <v>41308</v>
      </c>
      <c r="B41311" s="7">
        <v>3076539.2</v>
      </c>
      <c r="C41311" s="7">
        <v>694.16498194945848</v>
      </c>
    </row>
    <row r="41312" spans="1:3" x14ac:dyDescent="0.35">
      <c r="A41312" s="1">
        <v>41309</v>
      </c>
      <c r="B41312" s="7">
        <v>3103912.2</v>
      </c>
      <c r="C41312" s="7">
        <v>594.61919540229894</v>
      </c>
    </row>
    <row r="41313" spans="1:3" x14ac:dyDescent="0.35">
      <c r="A41313" s="1">
        <v>41310</v>
      </c>
      <c r="B41313" s="7">
        <v>3740042.37</v>
      </c>
      <c r="C41313" s="7">
        <v>407.76737570867857</v>
      </c>
    </row>
    <row r="41314" spans="1:3" x14ac:dyDescent="0.35">
      <c r="A41314" s="1">
        <v>41311</v>
      </c>
      <c r="B41314" s="7">
        <v>5853255.2999999998</v>
      </c>
      <c r="C41314" s="7">
        <v>514.1199209486166</v>
      </c>
    </row>
    <row r="41315" spans="1:3" x14ac:dyDescent="0.35">
      <c r="A41315" s="1">
        <v>41312</v>
      </c>
      <c r="B41315" s="7">
        <v>3463749.84</v>
      </c>
      <c r="C41315" s="7">
        <v>419.84846545454542</v>
      </c>
    </row>
    <row r="41316" spans="1:3" x14ac:dyDescent="0.35">
      <c r="A41316" s="1">
        <v>41313</v>
      </c>
      <c r="B41316" s="7">
        <v>2664038.85</v>
      </c>
      <c r="C41316" s="7">
        <v>399.94578141420209</v>
      </c>
    </row>
    <row r="41317" spans="1:3" x14ac:dyDescent="0.35">
      <c r="A41317" s="1">
        <v>41314</v>
      </c>
      <c r="B41317" s="7">
        <v>3879354.28</v>
      </c>
      <c r="C41317" s="7">
        <v>533.0247705413575</v>
      </c>
    </row>
    <row r="41318" spans="1:3" x14ac:dyDescent="0.35">
      <c r="A41318" s="1">
        <v>41315</v>
      </c>
      <c r="B41318" s="7">
        <v>6041088.3600000003</v>
      </c>
      <c r="C41318" s="7">
        <v>611.50808381415129</v>
      </c>
    </row>
    <row r="41319" spans="1:3" x14ac:dyDescent="0.35">
      <c r="A41319" s="1">
        <v>41316</v>
      </c>
      <c r="B41319" s="7">
        <v>6608635.5199999996</v>
      </c>
      <c r="C41319" s="7">
        <v>561.38595990485896</v>
      </c>
    </row>
    <row r="41320" spans="1:3" x14ac:dyDescent="0.35">
      <c r="A41320" s="1">
        <v>41317</v>
      </c>
      <c r="B41320" s="7">
        <v>3588911.65</v>
      </c>
      <c r="C41320" s="7">
        <v>437.08581780538299</v>
      </c>
    </row>
    <row r="41321" spans="1:3" x14ac:dyDescent="0.35">
      <c r="A41321" s="1">
        <v>41318</v>
      </c>
      <c r="B41321" s="7">
        <v>4531415.2</v>
      </c>
      <c r="C41321" s="7">
        <v>460.46287978863938</v>
      </c>
    </row>
    <row r="41322" spans="1:3" x14ac:dyDescent="0.35">
      <c r="A41322" s="1">
        <v>41319</v>
      </c>
      <c r="B41322" s="7">
        <v>5360246.8</v>
      </c>
      <c r="C41322" s="7">
        <v>678.16887651821855</v>
      </c>
    </row>
    <row r="41323" spans="1:3" x14ac:dyDescent="0.35">
      <c r="A41323" s="1">
        <v>41320</v>
      </c>
      <c r="B41323" s="7">
        <v>6659290.3600000003</v>
      </c>
      <c r="C41323" s="7">
        <v>783.07741768579501</v>
      </c>
    </row>
    <row r="41324" spans="1:3" x14ac:dyDescent="0.35">
      <c r="A41324" s="1">
        <v>41321</v>
      </c>
      <c r="B41324" s="7">
        <v>4760462.4000000004</v>
      </c>
      <c r="C41324" s="7">
        <v>690.72292513058619</v>
      </c>
    </row>
    <row r="41325" spans="1:3" x14ac:dyDescent="0.35">
      <c r="A41325" s="1">
        <v>41322</v>
      </c>
      <c r="B41325" s="7">
        <v>3103307.56</v>
      </c>
      <c r="C41325" s="7">
        <v>673.75326964828491</v>
      </c>
    </row>
    <row r="41326" spans="1:3" x14ac:dyDescent="0.35">
      <c r="A41326" s="1">
        <v>41323</v>
      </c>
      <c r="B41326" s="7">
        <v>4204704.76</v>
      </c>
      <c r="C41326" s="7">
        <v>655.24462521427449</v>
      </c>
    </row>
    <row r="41327" spans="1:3" x14ac:dyDescent="0.35">
      <c r="A41327" s="1">
        <v>41324</v>
      </c>
      <c r="B41327" s="7">
        <v>3223976.55</v>
      </c>
      <c r="C41327" s="7">
        <v>562.35418628990055</v>
      </c>
    </row>
    <row r="41328" spans="1:3" x14ac:dyDescent="0.35">
      <c r="A41328" s="1">
        <v>41325</v>
      </c>
      <c r="B41328" s="7">
        <v>3206521.94</v>
      </c>
      <c r="C41328" s="7">
        <v>484.95492135511194</v>
      </c>
    </row>
    <row r="41329" spans="1:3" x14ac:dyDescent="0.35">
      <c r="A41329" s="1">
        <v>41326</v>
      </c>
      <c r="B41329" s="7">
        <v>3794755.68</v>
      </c>
      <c r="C41329" s="7">
        <v>621.47980347199484</v>
      </c>
    </row>
    <row r="41330" spans="1:3" x14ac:dyDescent="0.35">
      <c r="A41330" s="1">
        <v>41327</v>
      </c>
      <c r="B41330" s="7">
        <v>3080871.8</v>
      </c>
      <c r="C41330" s="7">
        <v>551.9297384450017</v>
      </c>
    </row>
    <row r="41331" spans="1:3" x14ac:dyDescent="0.35">
      <c r="A41331" s="1">
        <v>41328</v>
      </c>
      <c r="B41331" s="7">
        <v>3368144.28</v>
      </c>
      <c r="C41331" s="7">
        <v>584.44287350338357</v>
      </c>
    </row>
    <row r="41332" spans="1:3" x14ac:dyDescent="0.35">
      <c r="A41332" s="1">
        <v>41329</v>
      </c>
      <c r="B41332" s="7">
        <v>2457571.5</v>
      </c>
      <c r="C41332" s="7">
        <v>455.86560934891486</v>
      </c>
    </row>
    <row r="41333" spans="1:3" x14ac:dyDescent="0.35">
      <c r="A41333" s="1">
        <v>41330</v>
      </c>
      <c r="B41333" s="7">
        <v>3194012.47</v>
      </c>
      <c r="C41333" s="7">
        <v>860.2242041475896</v>
      </c>
    </row>
    <row r="41334" spans="1:3" x14ac:dyDescent="0.35">
      <c r="A41334" s="1">
        <v>41331</v>
      </c>
      <c r="B41334" s="7">
        <v>3217148.2</v>
      </c>
      <c r="C41334" s="7">
        <v>567.49835949902979</v>
      </c>
    </row>
    <row r="41335" spans="1:3" x14ac:dyDescent="0.35">
      <c r="A41335" s="1">
        <v>41332</v>
      </c>
      <c r="B41335" s="7">
        <v>2006327.11</v>
      </c>
      <c r="C41335" s="7">
        <v>316.455380126183</v>
      </c>
    </row>
    <row r="41336" spans="1:3" x14ac:dyDescent="0.35">
      <c r="A41336" s="1">
        <v>41333</v>
      </c>
      <c r="B41336" s="7">
        <v>3559946.2</v>
      </c>
      <c r="C41336" s="7">
        <v>622.04197099423379</v>
      </c>
    </row>
    <row r="41337" spans="1:3" x14ac:dyDescent="0.35">
      <c r="A41337" s="1">
        <v>41334</v>
      </c>
      <c r="B41337" s="7">
        <v>5334956.3499999996</v>
      </c>
      <c r="C41337" s="7">
        <v>650.84254605343415</v>
      </c>
    </row>
    <row r="41338" spans="1:3" x14ac:dyDescent="0.35">
      <c r="A41338" s="1">
        <v>41335</v>
      </c>
      <c r="B41338" s="7">
        <v>4599519.12</v>
      </c>
      <c r="C41338" s="7">
        <v>434.94270638297871</v>
      </c>
    </row>
    <row r="41339" spans="1:3" x14ac:dyDescent="0.35">
      <c r="A41339" s="1">
        <v>41336</v>
      </c>
      <c r="B41339" s="7">
        <v>3542022.53</v>
      </c>
      <c r="C41339" s="7">
        <v>562.94064367450733</v>
      </c>
    </row>
    <row r="41340" spans="1:3" x14ac:dyDescent="0.35">
      <c r="A41340" s="1">
        <v>41337</v>
      </c>
      <c r="B41340" s="7">
        <v>5445480.9199999999</v>
      </c>
      <c r="C41340" s="7">
        <v>962.2691146845732</v>
      </c>
    </row>
    <row r="41341" spans="1:3" x14ac:dyDescent="0.35">
      <c r="A41341" s="1">
        <v>41338</v>
      </c>
      <c r="B41341" s="7">
        <v>5174291.8</v>
      </c>
      <c r="C41341" s="7">
        <v>508.72989873168814</v>
      </c>
    </row>
    <row r="41342" spans="1:3" x14ac:dyDescent="0.35">
      <c r="A41342" s="1">
        <v>41339</v>
      </c>
      <c r="B41342" s="7">
        <v>2241470.96</v>
      </c>
      <c r="C41342" s="7">
        <v>532.7955692892798</v>
      </c>
    </row>
    <row r="41343" spans="1:3" x14ac:dyDescent="0.35">
      <c r="A41343" s="1">
        <v>41340</v>
      </c>
      <c r="B41343" s="7">
        <v>5914935.96</v>
      </c>
      <c r="C41343" s="7">
        <v>656.26716520581385</v>
      </c>
    </row>
    <row r="41344" spans="1:3" x14ac:dyDescent="0.35">
      <c r="A41344" s="1">
        <v>41341</v>
      </c>
      <c r="B41344" s="7">
        <v>6934565.6799999997</v>
      </c>
      <c r="C41344" s="7">
        <v>612.26961681087755</v>
      </c>
    </row>
    <row r="41345" spans="1:3" x14ac:dyDescent="0.35">
      <c r="A41345" s="1">
        <v>41342</v>
      </c>
      <c r="B41345" s="7">
        <v>3511488.78</v>
      </c>
      <c r="C41345" s="7">
        <v>512.17747666277705</v>
      </c>
    </row>
    <row r="41346" spans="1:3" x14ac:dyDescent="0.35">
      <c r="A41346" s="1">
        <v>41343</v>
      </c>
      <c r="B41346" s="7">
        <v>3506312.8</v>
      </c>
      <c r="C41346" s="7">
        <v>448.89422609140951</v>
      </c>
    </row>
    <row r="41347" spans="1:3" x14ac:dyDescent="0.35">
      <c r="A41347" s="1">
        <v>41344</v>
      </c>
      <c r="B41347" s="7">
        <v>2933636.51</v>
      </c>
      <c r="C41347" s="7">
        <v>406.71516844586159</v>
      </c>
    </row>
    <row r="41348" spans="1:3" x14ac:dyDescent="0.35">
      <c r="A41348" s="1">
        <v>41345</v>
      </c>
      <c r="B41348" s="7">
        <v>3479327.52</v>
      </c>
      <c r="C41348" s="7">
        <v>1035.2060458196966</v>
      </c>
    </row>
    <row r="41349" spans="1:3" x14ac:dyDescent="0.35">
      <c r="A41349" s="1">
        <v>41346</v>
      </c>
      <c r="B41349" s="7">
        <v>4057536.04</v>
      </c>
      <c r="C41349" s="7">
        <v>682.28283840591894</v>
      </c>
    </row>
    <row r="41350" spans="1:3" x14ac:dyDescent="0.35">
      <c r="A41350" s="1">
        <v>41347</v>
      </c>
      <c r="B41350" s="7">
        <v>4384160.95</v>
      </c>
      <c r="C41350" s="7">
        <v>745.60560374149668</v>
      </c>
    </row>
    <row r="41351" spans="1:3" x14ac:dyDescent="0.35">
      <c r="A41351" s="1">
        <v>41348</v>
      </c>
      <c r="B41351" s="7">
        <v>2227761.6</v>
      </c>
      <c r="C41351" s="7">
        <v>587.02545454545452</v>
      </c>
    </row>
    <row r="41352" spans="1:3" x14ac:dyDescent="0.35">
      <c r="A41352" s="1">
        <v>41349</v>
      </c>
      <c r="B41352" s="7">
        <v>8221082.5</v>
      </c>
      <c r="C41352" s="7">
        <v>670.88970948261795</v>
      </c>
    </row>
    <row r="41353" spans="1:3" x14ac:dyDescent="0.35">
      <c r="A41353" s="1">
        <v>41350</v>
      </c>
      <c r="B41353" s="7">
        <v>4046428.2199999997</v>
      </c>
      <c r="C41353" s="7">
        <v>448.85504381586242</v>
      </c>
    </row>
    <row r="41354" spans="1:3" x14ac:dyDescent="0.35">
      <c r="A41354" s="1">
        <v>41351</v>
      </c>
      <c r="B41354" s="7">
        <v>3231543</v>
      </c>
      <c r="C41354" s="7">
        <v>509.38571878940729</v>
      </c>
    </row>
    <row r="41355" spans="1:3" x14ac:dyDescent="0.35">
      <c r="A41355" s="1">
        <v>41352</v>
      </c>
      <c r="B41355" s="7">
        <v>4679098.2</v>
      </c>
      <c r="C41355" s="7">
        <v>508.43183744431167</v>
      </c>
    </row>
    <row r="41356" spans="1:3" x14ac:dyDescent="0.35">
      <c r="A41356" s="1">
        <v>41353</v>
      </c>
      <c r="B41356" s="7">
        <v>2711010.12</v>
      </c>
      <c r="C41356" s="7">
        <v>659.93430379746837</v>
      </c>
    </row>
    <row r="41357" spans="1:3" x14ac:dyDescent="0.35">
      <c r="A41357" s="1">
        <v>41354</v>
      </c>
      <c r="B41357" s="7">
        <v>2979481.55</v>
      </c>
      <c r="C41357" s="7">
        <v>483.21140934155039</v>
      </c>
    </row>
    <row r="41358" spans="1:3" x14ac:dyDescent="0.35">
      <c r="A41358" s="1">
        <v>41355</v>
      </c>
      <c r="B41358" s="7">
        <v>3243374.2</v>
      </c>
      <c r="C41358" s="7">
        <v>633.34782269088078</v>
      </c>
    </row>
    <row r="41359" spans="1:3" x14ac:dyDescent="0.35">
      <c r="A41359" s="1">
        <v>41356</v>
      </c>
      <c r="B41359" s="7">
        <v>2934795.94</v>
      </c>
      <c r="C41359" s="7">
        <v>732.96601898101892</v>
      </c>
    </row>
    <row r="41360" spans="1:3" x14ac:dyDescent="0.35">
      <c r="A41360" s="1">
        <v>41357</v>
      </c>
      <c r="B41360" s="7">
        <v>1099062.8799999999</v>
      </c>
      <c r="C41360" s="7">
        <v>1075.4039921722112</v>
      </c>
    </row>
    <row r="41361" spans="1:3" x14ac:dyDescent="0.35">
      <c r="A41361" s="1">
        <v>41358</v>
      </c>
      <c r="B41361" s="7">
        <v>2556463.1</v>
      </c>
      <c r="C41361" s="7">
        <v>374.02532553035849</v>
      </c>
    </row>
    <row r="41362" spans="1:3" x14ac:dyDescent="0.35">
      <c r="A41362" s="1">
        <v>41359</v>
      </c>
      <c r="B41362" s="7">
        <v>2943103.32</v>
      </c>
      <c r="C41362" s="7">
        <v>421.28590323504147</v>
      </c>
    </row>
    <row r="41363" spans="1:3" x14ac:dyDescent="0.35">
      <c r="A41363" s="1">
        <v>41360</v>
      </c>
      <c r="B41363" s="7">
        <v>4907967.3099999996</v>
      </c>
      <c r="C41363" s="7">
        <v>665.93857666214376</v>
      </c>
    </row>
    <row r="41364" spans="1:3" x14ac:dyDescent="0.35">
      <c r="A41364" s="1">
        <v>41361</v>
      </c>
      <c r="B41364" s="7">
        <v>3682216.5</v>
      </c>
      <c r="C41364" s="7">
        <v>345.35889138998311</v>
      </c>
    </row>
    <row r="41365" spans="1:3" x14ac:dyDescent="0.35">
      <c r="A41365" s="1">
        <v>41362</v>
      </c>
      <c r="B41365" s="7">
        <v>5558988.1500000004</v>
      </c>
      <c r="C41365" s="7">
        <v>593.27514941302036</v>
      </c>
    </row>
    <row r="41366" spans="1:3" x14ac:dyDescent="0.35">
      <c r="A41366" s="1">
        <v>41363</v>
      </c>
      <c r="B41366" s="7">
        <v>4740370.4000000004</v>
      </c>
      <c r="C41366" s="7">
        <v>440.0640920906053</v>
      </c>
    </row>
    <row r="41367" spans="1:3" x14ac:dyDescent="0.35">
      <c r="A41367" s="1">
        <v>41364</v>
      </c>
      <c r="B41367" s="7">
        <v>6543872.2000000002</v>
      </c>
      <c r="C41367" s="7">
        <v>545.50451817272426</v>
      </c>
    </row>
    <row r="41368" spans="1:3" x14ac:dyDescent="0.35">
      <c r="A41368" s="1">
        <v>41365</v>
      </c>
      <c r="B41368" s="7">
        <v>7680606.3200000003</v>
      </c>
      <c r="C41368" s="7">
        <v>649.79748900169204</v>
      </c>
    </row>
    <row r="41369" spans="1:3" x14ac:dyDescent="0.35">
      <c r="A41369" s="1">
        <v>41366</v>
      </c>
      <c r="B41369" s="7">
        <v>2925681.68</v>
      </c>
      <c r="C41369" s="7">
        <v>981.11391012743127</v>
      </c>
    </row>
    <row r="41370" spans="1:3" x14ac:dyDescent="0.35">
      <c r="A41370" s="1">
        <v>41367</v>
      </c>
      <c r="B41370" s="7">
        <v>2770314.2</v>
      </c>
      <c r="C41370" s="7">
        <v>445.8181847441262</v>
      </c>
    </row>
    <row r="41371" spans="1:3" x14ac:dyDescent="0.35">
      <c r="A41371" s="1">
        <v>41368</v>
      </c>
      <c r="B41371" s="7">
        <v>4077520.2</v>
      </c>
      <c r="C41371" s="7">
        <v>629.34406544219792</v>
      </c>
    </row>
    <row r="41372" spans="1:3" x14ac:dyDescent="0.35">
      <c r="A41372" s="1">
        <v>41369</v>
      </c>
      <c r="B41372" s="7">
        <v>4673227.2</v>
      </c>
      <c r="C41372" s="7">
        <v>431.14929421533355</v>
      </c>
    </row>
    <row r="41373" spans="1:3" x14ac:dyDescent="0.35">
      <c r="A41373" s="1">
        <v>41370</v>
      </c>
      <c r="B41373" s="7">
        <v>3148365.5</v>
      </c>
      <c r="C41373" s="7">
        <v>456.02049536500579</v>
      </c>
    </row>
    <row r="41374" spans="1:3" x14ac:dyDescent="0.35">
      <c r="A41374" s="1">
        <v>41371</v>
      </c>
      <c r="B41374" s="7">
        <v>3261951.2</v>
      </c>
      <c r="C41374" s="7">
        <v>507.0653194466035</v>
      </c>
    </row>
    <row r="41375" spans="1:3" x14ac:dyDescent="0.35">
      <c r="A41375" s="1">
        <v>41372</v>
      </c>
      <c r="B41375" s="7">
        <v>2175557.92</v>
      </c>
      <c r="C41375" s="7">
        <v>474.70170630591315</v>
      </c>
    </row>
    <row r="41376" spans="1:3" x14ac:dyDescent="0.35">
      <c r="A41376" s="1">
        <v>41373</v>
      </c>
      <c r="B41376" s="7">
        <v>4514466.4000000004</v>
      </c>
      <c r="C41376" s="7">
        <v>615.55309517316607</v>
      </c>
    </row>
    <row r="41377" spans="1:3" x14ac:dyDescent="0.35">
      <c r="A41377" s="1">
        <v>41374</v>
      </c>
      <c r="B41377" s="7">
        <v>1510801.5</v>
      </c>
      <c r="C41377" s="7">
        <v>2183.2391618497109</v>
      </c>
    </row>
    <row r="41378" spans="1:3" x14ac:dyDescent="0.35">
      <c r="A41378" s="1">
        <v>41375</v>
      </c>
      <c r="B41378" s="7">
        <v>3449001.01</v>
      </c>
      <c r="C41378" s="7">
        <v>428.92687601044645</v>
      </c>
    </row>
    <row r="41379" spans="1:3" x14ac:dyDescent="0.35">
      <c r="A41379" s="1">
        <v>41376</v>
      </c>
      <c r="B41379" s="7">
        <v>2340997.56</v>
      </c>
      <c r="C41379" s="7">
        <v>812.56423464074976</v>
      </c>
    </row>
    <row r="41380" spans="1:3" x14ac:dyDescent="0.35">
      <c r="A41380" s="1">
        <v>41377</v>
      </c>
      <c r="B41380" s="7">
        <v>9016066.5800000001</v>
      </c>
      <c r="C41380" s="7">
        <v>732.1801672892642</v>
      </c>
    </row>
    <row r="41381" spans="1:3" x14ac:dyDescent="0.35">
      <c r="A41381" s="1">
        <v>41378</v>
      </c>
      <c r="B41381" s="7">
        <v>5769639.3600000003</v>
      </c>
      <c r="C41381" s="7">
        <v>910.75601578531973</v>
      </c>
    </row>
    <row r="41382" spans="1:3" x14ac:dyDescent="0.35">
      <c r="A41382" s="1">
        <v>41379</v>
      </c>
      <c r="B41382" s="7">
        <v>7429017.5199999996</v>
      </c>
      <c r="C41382" s="7">
        <v>802.78987681002809</v>
      </c>
    </row>
    <row r="41383" spans="1:3" x14ac:dyDescent="0.35">
      <c r="A41383" s="1">
        <v>41380</v>
      </c>
      <c r="B41383" s="7">
        <v>2611010.08</v>
      </c>
      <c r="C41383" s="7">
        <v>927.20528409090912</v>
      </c>
    </row>
    <row r="41384" spans="1:3" x14ac:dyDescent="0.35">
      <c r="A41384" s="1">
        <v>41381</v>
      </c>
      <c r="B41384" s="7">
        <v>4205466.96</v>
      </c>
      <c r="C41384" s="7">
        <v>454.15409935205184</v>
      </c>
    </row>
    <row r="41385" spans="1:3" x14ac:dyDescent="0.35">
      <c r="A41385" s="1">
        <v>41382</v>
      </c>
      <c r="B41385" s="7">
        <v>4067391.72</v>
      </c>
      <c r="C41385" s="7">
        <v>568.54790606653626</v>
      </c>
    </row>
    <row r="41386" spans="1:3" x14ac:dyDescent="0.35">
      <c r="A41386" s="1">
        <v>41383</v>
      </c>
      <c r="B41386" s="7">
        <v>2791248.12</v>
      </c>
      <c r="C41386" s="7">
        <v>652.61821837736738</v>
      </c>
    </row>
    <row r="41387" spans="1:3" x14ac:dyDescent="0.35">
      <c r="A41387" s="1">
        <v>41384</v>
      </c>
      <c r="B41387" s="7">
        <v>2976602.4</v>
      </c>
      <c r="C41387" s="7">
        <v>769.54560496380554</v>
      </c>
    </row>
    <row r="41388" spans="1:3" x14ac:dyDescent="0.35">
      <c r="A41388" s="1">
        <v>41385</v>
      </c>
      <c r="B41388" s="7">
        <v>1842913.35</v>
      </c>
      <c r="C41388" s="7">
        <v>1489.8248585286985</v>
      </c>
    </row>
    <row r="41389" spans="1:3" x14ac:dyDescent="0.35">
      <c r="A41389" s="1">
        <v>41386</v>
      </c>
      <c r="B41389" s="7">
        <v>2802165.6</v>
      </c>
      <c r="C41389" s="7">
        <v>408.06256006989952</v>
      </c>
    </row>
    <row r="41390" spans="1:3" x14ac:dyDescent="0.35">
      <c r="A41390" s="1">
        <v>41387</v>
      </c>
      <c r="B41390" s="7">
        <v>3604897.56</v>
      </c>
      <c r="C41390" s="7">
        <v>658.91017364284414</v>
      </c>
    </row>
    <row r="41391" spans="1:3" x14ac:dyDescent="0.35">
      <c r="A41391" s="1">
        <v>41388</v>
      </c>
      <c r="B41391" s="7">
        <v>2114885.2400000002</v>
      </c>
      <c r="C41391" s="7">
        <v>456.97606741573037</v>
      </c>
    </row>
    <row r="41392" spans="1:3" x14ac:dyDescent="0.35">
      <c r="A41392" s="1">
        <v>41389</v>
      </c>
      <c r="B41392" s="7">
        <v>3425290.6</v>
      </c>
      <c r="C41392" s="7">
        <v>502.97953010279002</v>
      </c>
    </row>
    <row r="41393" spans="1:3" x14ac:dyDescent="0.35">
      <c r="A41393" s="1">
        <v>41390</v>
      </c>
      <c r="B41393" s="7">
        <v>3365966.81</v>
      </c>
      <c r="C41393" s="7">
        <v>812.25067808880306</v>
      </c>
    </row>
    <row r="41394" spans="1:3" x14ac:dyDescent="0.35">
      <c r="A41394" s="1">
        <v>41391</v>
      </c>
      <c r="B41394" s="7">
        <v>2599176.56</v>
      </c>
      <c r="C41394" s="7">
        <v>347.62291828273374</v>
      </c>
    </row>
    <row r="41395" spans="1:3" x14ac:dyDescent="0.35">
      <c r="A41395" s="1">
        <v>41392</v>
      </c>
      <c r="B41395" s="7">
        <v>2271738.5</v>
      </c>
      <c r="C41395" s="7">
        <v>373.518332785268</v>
      </c>
    </row>
    <row r="41396" spans="1:3" x14ac:dyDescent="0.35">
      <c r="A41396" s="1">
        <v>41393</v>
      </c>
      <c r="B41396" s="7">
        <v>4993273.5999999996</v>
      </c>
      <c r="C41396" s="7">
        <v>579.06454830105531</v>
      </c>
    </row>
    <row r="41397" spans="1:3" x14ac:dyDescent="0.35">
      <c r="A41397" s="1">
        <v>41394</v>
      </c>
      <c r="B41397" s="7">
        <v>2923931.5</v>
      </c>
      <c r="C41397" s="7">
        <v>551.89345035862584</v>
      </c>
    </row>
    <row r="41398" spans="1:3" x14ac:dyDescent="0.35">
      <c r="A41398" s="1">
        <v>41395</v>
      </c>
      <c r="B41398" s="7">
        <v>1641933.64</v>
      </c>
      <c r="C41398" s="7">
        <v>1302.0885329103885</v>
      </c>
    </row>
    <row r="41399" spans="1:3" x14ac:dyDescent="0.35">
      <c r="A41399" s="1">
        <v>41396</v>
      </c>
      <c r="B41399" s="7">
        <v>4003241.6</v>
      </c>
      <c r="C41399" s="7">
        <v>651.46323840520745</v>
      </c>
    </row>
    <row r="41400" spans="1:3" x14ac:dyDescent="0.35">
      <c r="A41400" s="1">
        <v>41397</v>
      </c>
      <c r="B41400" s="7">
        <v>7774634.4000000004</v>
      </c>
      <c r="C41400" s="7">
        <v>623.81725106314695</v>
      </c>
    </row>
    <row r="41401" spans="1:3" x14ac:dyDescent="0.35">
      <c r="A41401" s="1">
        <v>41398</v>
      </c>
      <c r="B41401" s="7">
        <v>2577641.48</v>
      </c>
      <c r="C41401" s="7">
        <v>633.32714496314497</v>
      </c>
    </row>
    <row r="41402" spans="1:3" x14ac:dyDescent="0.35">
      <c r="A41402" s="1">
        <v>41399</v>
      </c>
      <c r="B41402" s="7">
        <v>3823118.2</v>
      </c>
      <c r="C41402" s="7">
        <v>967.63305492280438</v>
      </c>
    </row>
    <row r="41403" spans="1:3" x14ac:dyDescent="0.35">
      <c r="A41403" s="1">
        <v>41400</v>
      </c>
      <c r="B41403" s="7">
        <v>3701657.4</v>
      </c>
      <c r="C41403" s="7">
        <v>543.88148692330299</v>
      </c>
    </row>
    <row r="41404" spans="1:3" x14ac:dyDescent="0.35">
      <c r="A41404" s="1">
        <v>41401</v>
      </c>
      <c r="B41404" s="7">
        <v>3562040.8</v>
      </c>
      <c r="C41404" s="7">
        <v>486.41824388911647</v>
      </c>
    </row>
    <row r="41405" spans="1:3" x14ac:dyDescent="0.35">
      <c r="A41405" s="1">
        <v>41402</v>
      </c>
      <c r="B41405" s="7">
        <v>4023462.75</v>
      </c>
      <c r="C41405" s="7">
        <v>765.79039779215839</v>
      </c>
    </row>
    <row r="41406" spans="1:3" x14ac:dyDescent="0.35">
      <c r="A41406" s="1">
        <v>41403</v>
      </c>
      <c r="B41406" s="7">
        <v>5364530.51</v>
      </c>
      <c r="C41406" s="7">
        <v>471.39986906854131</v>
      </c>
    </row>
    <row r="41407" spans="1:3" x14ac:dyDescent="0.35">
      <c r="A41407" s="1">
        <v>41404</v>
      </c>
      <c r="B41407" s="7">
        <v>4707384.8</v>
      </c>
      <c r="C41407" s="7">
        <v>452.45913110342173</v>
      </c>
    </row>
    <row r="41408" spans="1:3" x14ac:dyDescent="0.35">
      <c r="A41408" s="1">
        <v>41405</v>
      </c>
      <c r="B41408" s="7">
        <v>3906098.56</v>
      </c>
      <c r="C41408" s="7">
        <v>475.31011925042588</v>
      </c>
    </row>
    <row r="41409" spans="1:3" x14ac:dyDescent="0.35">
      <c r="A41409" s="1">
        <v>41406</v>
      </c>
      <c r="B41409" s="7">
        <v>3698751.44</v>
      </c>
      <c r="C41409" s="7">
        <v>653.72065040650409</v>
      </c>
    </row>
    <row r="41410" spans="1:3" x14ac:dyDescent="0.35">
      <c r="A41410" s="1">
        <v>41407</v>
      </c>
      <c r="B41410" s="7">
        <v>2965737.76</v>
      </c>
      <c r="C41410" s="7">
        <v>474.29038221653605</v>
      </c>
    </row>
    <row r="41411" spans="1:3" x14ac:dyDescent="0.35">
      <c r="A41411" s="1">
        <v>41408</v>
      </c>
      <c r="B41411" s="7">
        <v>3381857.86</v>
      </c>
      <c r="C41411" s="7">
        <v>717.86411802165139</v>
      </c>
    </row>
    <row r="41412" spans="1:3" x14ac:dyDescent="0.35">
      <c r="A41412" s="1">
        <v>41409</v>
      </c>
      <c r="B41412" s="7">
        <v>3516541.76</v>
      </c>
      <c r="C41412" s="7">
        <v>573.56740499102921</v>
      </c>
    </row>
    <row r="41413" spans="1:3" x14ac:dyDescent="0.35">
      <c r="A41413" s="1">
        <v>41410</v>
      </c>
      <c r="B41413" s="7">
        <v>2892580.4</v>
      </c>
      <c r="C41413" s="7">
        <v>793.79264544456635</v>
      </c>
    </row>
    <row r="41414" spans="1:3" x14ac:dyDescent="0.35">
      <c r="A41414" s="1">
        <v>41411</v>
      </c>
      <c r="B41414" s="7">
        <v>4068407.44</v>
      </c>
      <c r="C41414" s="7">
        <v>888.10465837153458</v>
      </c>
    </row>
    <row r="41415" spans="1:3" x14ac:dyDescent="0.35">
      <c r="A41415" s="1">
        <v>41412</v>
      </c>
      <c r="B41415" s="7">
        <v>2731969.5</v>
      </c>
      <c r="C41415" s="7">
        <v>1455.4978689397976</v>
      </c>
    </row>
    <row r="41416" spans="1:3" x14ac:dyDescent="0.35">
      <c r="A41416" s="1">
        <v>41413</v>
      </c>
      <c r="B41416" s="7">
        <v>3034203.7</v>
      </c>
      <c r="C41416" s="7">
        <v>497.00306306306311</v>
      </c>
    </row>
    <row r="41417" spans="1:3" x14ac:dyDescent="0.35">
      <c r="A41417" s="1">
        <v>41414</v>
      </c>
      <c r="B41417" s="7">
        <v>4278486.5999999996</v>
      </c>
      <c r="C41417" s="7">
        <v>618.2784104046242</v>
      </c>
    </row>
    <row r="41418" spans="1:3" x14ac:dyDescent="0.35">
      <c r="A41418" s="1">
        <v>41415</v>
      </c>
      <c r="B41418" s="7">
        <v>5868221.2000000002</v>
      </c>
      <c r="C41418" s="7">
        <v>529.09757461004415</v>
      </c>
    </row>
    <row r="41419" spans="1:3" x14ac:dyDescent="0.35">
      <c r="A41419" s="1">
        <v>41416</v>
      </c>
      <c r="B41419" s="7">
        <v>3721151.76</v>
      </c>
      <c r="C41419" s="7">
        <v>771.70297801742015</v>
      </c>
    </row>
    <row r="41420" spans="1:3" x14ac:dyDescent="0.35">
      <c r="A41420" s="1">
        <v>41417</v>
      </c>
      <c r="B41420" s="7">
        <v>8568069.5999999996</v>
      </c>
      <c r="C41420" s="7">
        <v>736.34149192162249</v>
      </c>
    </row>
    <row r="41421" spans="1:3" x14ac:dyDescent="0.35">
      <c r="A41421" s="1">
        <v>41418</v>
      </c>
      <c r="B41421" s="7">
        <v>5708420.0999999996</v>
      </c>
      <c r="C41421" s="7">
        <v>507.09959136537265</v>
      </c>
    </row>
    <row r="41422" spans="1:3" x14ac:dyDescent="0.35">
      <c r="A41422" s="1">
        <v>41419</v>
      </c>
      <c r="B41422" s="7">
        <v>7298771.2000000002</v>
      </c>
      <c r="C41422" s="7">
        <v>641.311940954222</v>
      </c>
    </row>
    <row r="41423" spans="1:3" x14ac:dyDescent="0.35">
      <c r="A41423" s="1">
        <v>41420</v>
      </c>
      <c r="B41423" s="7">
        <v>3827288.39</v>
      </c>
      <c r="C41423" s="7">
        <v>837.84772110332756</v>
      </c>
    </row>
    <row r="41424" spans="1:3" x14ac:dyDescent="0.35">
      <c r="A41424" s="1">
        <v>41421</v>
      </c>
      <c r="B41424" s="7">
        <v>6157483.75</v>
      </c>
      <c r="C41424" s="7">
        <v>593.09225101136587</v>
      </c>
    </row>
    <row r="41425" spans="1:3" x14ac:dyDescent="0.35">
      <c r="A41425" s="1">
        <v>41422</v>
      </c>
      <c r="B41425" s="7">
        <v>3495272.6</v>
      </c>
      <c r="C41425" s="7">
        <v>349.87713713713714</v>
      </c>
    </row>
    <row r="41426" spans="1:3" x14ac:dyDescent="0.35">
      <c r="A41426" s="1">
        <v>41423</v>
      </c>
      <c r="B41426" s="7">
        <v>6294257.8300000001</v>
      </c>
      <c r="C41426" s="7">
        <v>603.53416722600446</v>
      </c>
    </row>
    <row r="41427" spans="1:3" x14ac:dyDescent="0.35">
      <c r="A41427" s="1">
        <v>41424</v>
      </c>
      <c r="B41427" s="7">
        <v>3085805.24</v>
      </c>
      <c r="C41427" s="7">
        <v>839.67489523809525</v>
      </c>
    </row>
    <row r="41428" spans="1:3" x14ac:dyDescent="0.35">
      <c r="A41428" s="1">
        <v>41425</v>
      </c>
      <c r="B41428" s="7">
        <v>4841598.8</v>
      </c>
      <c r="C41428" s="7">
        <v>501.25259343617347</v>
      </c>
    </row>
    <row r="41429" spans="1:3" x14ac:dyDescent="0.35">
      <c r="A41429" s="1">
        <v>41426</v>
      </c>
      <c r="B41429" s="7">
        <v>2470278.2000000002</v>
      </c>
      <c r="C41429" s="7">
        <v>663.87481859715137</v>
      </c>
    </row>
    <row r="41430" spans="1:3" x14ac:dyDescent="0.35">
      <c r="A41430" s="1">
        <v>41427</v>
      </c>
      <c r="B41430" s="7">
        <v>3091814.28</v>
      </c>
      <c r="C41430" s="7">
        <v>330.21619993591793</v>
      </c>
    </row>
    <row r="41431" spans="1:3" x14ac:dyDescent="0.35">
      <c r="A41431" s="1">
        <v>41428</v>
      </c>
      <c r="B41431" s="7">
        <v>3540189.2</v>
      </c>
      <c r="C41431" s="7">
        <v>588.16899817245394</v>
      </c>
    </row>
    <row r="41432" spans="1:3" x14ac:dyDescent="0.35">
      <c r="A41432" s="1">
        <v>41429</v>
      </c>
      <c r="B41432" s="7">
        <v>1673727.8</v>
      </c>
      <c r="C41432" s="7">
        <v>886.50836864406779</v>
      </c>
    </row>
    <row r="41433" spans="1:3" x14ac:dyDescent="0.35">
      <c r="A41433" s="1">
        <v>41430</v>
      </c>
      <c r="B41433" s="7">
        <v>3462932.18</v>
      </c>
      <c r="C41433" s="7">
        <v>676.22186682288623</v>
      </c>
    </row>
    <row r="41434" spans="1:3" x14ac:dyDescent="0.35">
      <c r="A41434" s="1">
        <v>41431</v>
      </c>
      <c r="B41434" s="7">
        <v>3171182.88</v>
      </c>
      <c r="C41434" s="7">
        <v>359.58531352761082</v>
      </c>
    </row>
    <row r="41435" spans="1:3" x14ac:dyDescent="0.35">
      <c r="A41435" s="1">
        <v>41432</v>
      </c>
      <c r="B41435" s="7">
        <v>3708586.16</v>
      </c>
      <c r="C41435" s="7">
        <v>615.73736676075043</v>
      </c>
    </row>
    <row r="41436" spans="1:3" x14ac:dyDescent="0.35">
      <c r="A41436" s="1">
        <v>41433</v>
      </c>
      <c r="B41436" s="7">
        <v>5539556.2199999997</v>
      </c>
      <c r="C41436" s="7">
        <v>604.55704681872749</v>
      </c>
    </row>
    <row r="41437" spans="1:3" x14ac:dyDescent="0.35">
      <c r="A41437" s="1">
        <v>41434</v>
      </c>
      <c r="B41437" s="7">
        <v>4618900.32</v>
      </c>
      <c r="C41437" s="7">
        <v>677.65556338028171</v>
      </c>
    </row>
    <row r="41438" spans="1:3" x14ac:dyDescent="0.35">
      <c r="A41438" s="1">
        <v>41435</v>
      </c>
      <c r="B41438" s="7">
        <v>5132059.88</v>
      </c>
      <c r="C41438" s="7">
        <v>749.42463200934583</v>
      </c>
    </row>
    <row r="41439" spans="1:3" x14ac:dyDescent="0.35">
      <c r="A41439" s="1">
        <v>41436</v>
      </c>
      <c r="B41439" s="7">
        <v>2016284.8</v>
      </c>
      <c r="C41439" s="7">
        <v>490.4609097543177</v>
      </c>
    </row>
    <row r="41440" spans="1:3" x14ac:dyDescent="0.35">
      <c r="A41440" s="1">
        <v>41437</v>
      </c>
      <c r="B41440" s="7">
        <v>3473068.86</v>
      </c>
      <c r="C41440" s="7">
        <v>482.43768023336571</v>
      </c>
    </row>
    <row r="41441" spans="1:3" x14ac:dyDescent="0.35">
      <c r="A41441" s="1">
        <v>41438</v>
      </c>
      <c r="B41441" s="7">
        <v>2729287.76</v>
      </c>
      <c r="C41441" s="7">
        <v>444.50940716612376</v>
      </c>
    </row>
    <row r="41442" spans="1:3" x14ac:dyDescent="0.35">
      <c r="A41442" s="1">
        <v>41439</v>
      </c>
      <c r="B41442" s="7">
        <v>2938051.04</v>
      </c>
      <c r="C41442" s="7">
        <v>861.5985454545455</v>
      </c>
    </row>
    <row r="41443" spans="1:3" x14ac:dyDescent="0.35">
      <c r="A41443" s="1">
        <v>41440</v>
      </c>
      <c r="B41443" s="7">
        <v>4631486.5999999996</v>
      </c>
      <c r="C41443" s="7">
        <v>767.94670867186198</v>
      </c>
    </row>
    <row r="41444" spans="1:3" x14ac:dyDescent="0.35">
      <c r="A41444" s="1">
        <v>41441</v>
      </c>
      <c r="B41444" s="7">
        <v>3704315</v>
      </c>
      <c r="C41444" s="7">
        <v>530.02074688796677</v>
      </c>
    </row>
    <row r="41445" spans="1:3" x14ac:dyDescent="0.35">
      <c r="A41445" s="1">
        <v>41442</v>
      </c>
      <c r="B41445" s="7">
        <v>3625842.88</v>
      </c>
      <c r="C41445" s="7">
        <v>628.39564644714039</v>
      </c>
    </row>
    <row r="41446" spans="1:3" x14ac:dyDescent="0.35">
      <c r="A41446" s="1">
        <v>41443</v>
      </c>
      <c r="B41446" s="7">
        <v>2468362.6</v>
      </c>
      <c r="C41446" s="7">
        <v>501.59776468197521</v>
      </c>
    </row>
    <row r="41447" spans="1:3" x14ac:dyDescent="0.35">
      <c r="A41447" s="1">
        <v>41444</v>
      </c>
      <c r="B41447" s="7">
        <v>6210901.5300000003</v>
      </c>
      <c r="C41447" s="7">
        <v>764.70100098497915</v>
      </c>
    </row>
    <row r="41448" spans="1:3" x14ac:dyDescent="0.35">
      <c r="A41448" s="1">
        <v>41445</v>
      </c>
      <c r="B41448" s="7">
        <v>5889699.8399999999</v>
      </c>
      <c r="C41448" s="7">
        <v>693.3136951147734</v>
      </c>
    </row>
    <row r="41449" spans="1:3" x14ac:dyDescent="0.35">
      <c r="A41449" s="1">
        <v>41446</v>
      </c>
      <c r="B41449" s="7">
        <v>5048547.5</v>
      </c>
      <c r="C41449" s="7">
        <v>665.33309172377437</v>
      </c>
    </row>
    <row r="41450" spans="1:3" x14ac:dyDescent="0.35">
      <c r="A41450" s="1">
        <v>41447</v>
      </c>
      <c r="B41450" s="7">
        <v>4407691.5</v>
      </c>
      <c r="C41450" s="7">
        <v>645.34282576866769</v>
      </c>
    </row>
    <row r="41451" spans="1:3" x14ac:dyDescent="0.35">
      <c r="A41451" s="1">
        <v>41448</v>
      </c>
      <c r="B41451" s="7">
        <v>5234581.8</v>
      </c>
      <c r="C41451" s="7">
        <v>683.99082712661698</v>
      </c>
    </row>
    <row r="41452" spans="1:3" x14ac:dyDescent="0.35">
      <c r="A41452" s="1">
        <v>41449</v>
      </c>
      <c r="B41452" s="7">
        <v>6412545.1600000001</v>
      </c>
      <c r="C41452" s="7">
        <v>692.12575930922833</v>
      </c>
    </row>
    <row r="41453" spans="1:3" x14ac:dyDescent="0.35">
      <c r="A41453" s="1">
        <v>41450</v>
      </c>
      <c r="B41453" s="7">
        <v>4887516.92</v>
      </c>
      <c r="C41453" s="7">
        <v>491.80085731535519</v>
      </c>
    </row>
    <row r="41454" spans="1:3" x14ac:dyDescent="0.35">
      <c r="A41454" s="1">
        <v>41451</v>
      </c>
      <c r="B41454" s="7">
        <v>6484646.04</v>
      </c>
      <c r="C41454" s="7">
        <v>555.52523258802364</v>
      </c>
    </row>
    <row r="41455" spans="1:3" x14ac:dyDescent="0.35">
      <c r="A41455" s="1">
        <v>41452</v>
      </c>
      <c r="B41455" s="7">
        <v>3408567.6</v>
      </c>
      <c r="C41455" s="7">
        <v>991.15079965106133</v>
      </c>
    </row>
    <row r="41456" spans="1:3" x14ac:dyDescent="0.35">
      <c r="A41456" s="1">
        <v>41453</v>
      </c>
      <c r="B41456" s="7">
        <v>5236624.03</v>
      </c>
      <c r="C41456" s="7">
        <v>467.84812204056107</v>
      </c>
    </row>
    <row r="41457" spans="1:3" x14ac:dyDescent="0.35">
      <c r="A41457" s="1">
        <v>41454</v>
      </c>
      <c r="B41457" s="7">
        <v>2051225.16</v>
      </c>
      <c r="C41457" s="7">
        <v>541.93531307793921</v>
      </c>
    </row>
    <row r="41458" spans="1:3" x14ac:dyDescent="0.35">
      <c r="A41458" s="1">
        <v>41455</v>
      </c>
      <c r="B41458" s="7">
        <v>3505863.7</v>
      </c>
      <c r="C41458" s="7">
        <v>364.13208350643959</v>
      </c>
    </row>
    <row r="41459" spans="1:3" x14ac:dyDescent="0.35">
      <c r="A41459" s="1">
        <v>41456</v>
      </c>
      <c r="B41459" s="7">
        <v>2272746.4</v>
      </c>
      <c r="C41459" s="7">
        <v>458.21499999999997</v>
      </c>
    </row>
    <row r="41460" spans="1:3" x14ac:dyDescent="0.35">
      <c r="A41460" s="1">
        <v>41457</v>
      </c>
      <c r="B41460" s="7">
        <v>1988200.52</v>
      </c>
      <c r="C41460" s="7">
        <v>513.61418754843714</v>
      </c>
    </row>
    <row r="41461" spans="1:3" x14ac:dyDescent="0.35">
      <c r="A41461" s="1">
        <v>41458</v>
      </c>
      <c r="B41461" s="7">
        <v>3591927.52</v>
      </c>
      <c r="C41461" s="7">
        <v>449.44038038038036</v>
      </c>
    </row>
    <row r="41462" spans="1:3" x14ac:dyDescent="0.35">
      <c r="A41462" s="1">
        <v>41459</v>
      </c>
      <c r="B41462" s="7">
        <v>2623218.0499999998</v>
      </c>
      <c r="C41462" s="7">
        <v>366.52480788039679</v>
      </c>
    </row>
    <row r="41463" spans="1:3" x14ac:dyDescent="0.35">
      <c r="A41463" s="1">
        <v>41460</v>
      </c>
      <c r="B41463" s="7">
        <v>3570832.6</v>
      </c>
      <c r="C41463" s="7">
        <v>830.81261051651938</v>
      </c>
    </row>
    <row r="41464" spans="1:3" x14ac:dyDescent="0.35">
      <c r="A41464" s="1">
        <v>41461</v>
      </c>
      <c r="B41464" s="7">
        <v>1614110.2</v>
      </c>
      <c r="C41464" s="7">
        <v>608.18018085908056</v>
      </c>
    </row>
    <row r="41465" spans="1:3" x14ac:dyDescent="0.35">
      <c r="A41465" s="1">
        <v>41462</v>
      </c>
      <c r="B41465" s="7">
        <v>2652891.04</v>
      </c>
      <c r="C41465" s="7">
        <v>513.42965744145545</v>
      </c>
    </row>
    <row r="41466" spans="1:3" x14ac:dyDescent="0.35">
      <c r="A41466" s="1">
        <v>41463</v>
      </c>
      <c r="B41466" s="7">
        <v>8368018.1500000004</v>
      </c>
      <c r="C41466" s="7">
        <v>675.49387713916701</v>
      </c>
    </row>
    <row r="41467" spans="1:3" x14ac:dyDescent="0.35">
      <c r="A41467" s="1">
        <v>41464</v>
      </c>
      <c r="B41467" s="7">
        <v>4691047.25</v>
      </c>
      <c r="C41467" s="7">
        <v>973.24631742738586</v>
      </c>
    </row>
    <row r="41468" spans="1:3" x14ac:dyDescent="0.35">
      <c r="A41468" s="1">
        <v>41465</v>
      </c>
      <c r="B41468" s="7">
        <v>2259207.75</v>
      </c>
      <c r="C41468" s="7">
        <v>544.51861894432398</v>
      </c>
    </row>
    <row r="41469" spans="1:3" x14ac:dyDescent="0.35">
      <c r="A41469" s="1">
        <v>41466</v>
      </c>
      <c r="B41469" s="7">
        <v>3072578.16</v>
      </c>
      <c r="C41469" s="7">
        <v>1296.4464810126583</v>
      </c>
    </row>
    <row r="41470" spans="1:3" x14ac:dyDescent="0.35">
      <c r="A41470" s="1">
        <v>41467</v>
      </c>
      <c r="B41470" s="7">
        <v>3102005</v>
      </c>
      <c r="C41470" s="7">
        <v>502.26764896373055</v>
      </c>
    </row>
    <row r="41471" spans="1:3" x14ac:dyDescent="0.35">
      <c r="A41471" s="1">
        <v>41468</v>
      </c>
      <c r="B41471" s="7">
        <v>9520464.2400000002</v>
      </c>
      <c r="C41471" s="7">
        <v>761.45439014636486</v>
      </c>
    </row>
    <row r="41472" spans="1:3" x14ac:dyDescent="0.35">
      <c r="A41472" s="1">
        <v>41469</v>
      </c>
      <c r="B41472" s="7">
        <v>3262355.84</v>
      </c>
      <c r="C41472" s="7">
        <v>437.60641716968473</v>
      </c>
    </row>
    <row r="41473" spans="1:3" x14ac:dyDescent="0.35">
      <c r="A41473" s="1">
        <v>41470</v>
      </c>
      <c r="B41473" s="7">
        <v>2565357.6800000002</v>
      </c>
      <c r="C41473" s="7">
        <v>549.44478046690949</v>
      </c>
    </row>
    <row r="41474" spans="1:3" x14ac:dyDescent="0.35">
      <c r="A41474" s="1">
        <v>41471</v>
      </c>
      <c r="B41474" s="7">
        <v>3700290.95</v>
      </c>
      <c r="C41474" s="7">
        <v>477.51851206607307</v>
      </c>
    </row>
    <row r="41475" spans="1:3" x14ac:dyDescent="0.35">
      <c r="A41475" s="1">
        <v>41472</v>
      </c>
      <c r="B41475" s="7">
        <v>1568338.64</v>
      </c>
      <c r="C41475" s="7">
        <v>897.73247853463079</v>
      </c>
    </row>
    <row r="41476" spans="1:3" x14ac:dyDescent="0.35">
      <c r="A41476" s="1">
        <v>41473</v>
      </c>
      <c r="B41476" s="7">
        <v>6886631.8700000001</v>
      </c>
      <c r="C41476" s="7">
        <v>1017.077517353419</v>
      </c>
    </row>
    <row r="41477" spans="1:3" x14ac:dyDescent="0.35">
      <c r="A41477" s="1">
        <v>41474</v>
      </c>
      <c r="B41477" s="7">
        <v>4788920</v>
      </c>
      <c r="C41477" s="7">
        <v>699.31658878504675</v>
      </c>
    </row>
    <row r="41478" spans="1:3" x14ac:dyDescent="0.35">
      <c r="A41478" s="1">
        <v>41475</v>
      </c>
      <c r="B41478" s="7">
        <v>4002136.5300000003</v>
      </c>
      <c r="C41478" s="7">
        <v>565.91297087104078</v>
      </c>
    </row>
    <row r="41479" spans="1:3" x14ac:dyDescent="0.35">
      <c r="A41479" s="1">
        <v>41476</v>
      </c>
      <c r="B41479" s="7">
        <v>3522864.44</v>
      </c>
      <c r="C41479" s="7">
        <v>992.63579599887294</v>
      </c>
    </row>
    <row r="41480" spans="1:3" x14ac:dyDescent="0.35">
      <c r="A41480" s="1">
        <v>41477</v>
      </c>
      <c r="B41480" s="7">
        <v>3340437.98</v>
      </c>
      <c r="C41480" s="7">
        <v>626.84142991180329</v>
      </c>
    </row>
    <row r="41481" spans="1:3" x14ac:dyDescent="0.35">
      <c r="A41481" s="1">
        <v>41478</v>
      </c>
      <c r="B41481" s="7">
        <v>3200974.13</v>
      </c>
      <c r="C41481" s="7">
        <v>497.66388837064676</v>
      </c>
    </row>
    <row r="41482" spans="1:3" x14ac:dyDescent="0.35">
      <c r="A41482" s="1">
        <v>41479</v>
      </c>
      <c r="B41482" s="7">
        <v>4907023.28</v>
      </c>
      <c r="C41482" s="7">
        <v>426.17885009553589</v>
      </c>
    </row>
    <row r="41483" spans="1:3" x14ac:dyDescent="0.35">
      <c r="A41483" s="1">
        <v>41480</v>
      </c>
      <c r="B41483" s="7">
        <v>5379659.5599999996</v>
      </c>
      <c r="C41483" s="7">
        <v>773.82905063291139</v>
      </c>
    </row>
    <row r="41484" spans="1:3" x14ac:dyDescent="0.35">
      <c r="A41484" s="1">
        <v>41481</v>
      </c>
      <c r="B41484" s="7">
        <v>2123057</v>
      </c>
      <c r="C41484" s="7">
        <v>666.57990580847729</v>
      </c>
    </row>
    <row r="41485" spans="1:3" x14ac:dyDescent="0.35">
      <c r="A41485" s="1">
        <v>41482</v>
      </c>
      <c r="B41485" s="7">
        <v>3909551.76</v>
      </c>
      <c r="C41485" s="7">
        <v>479.28794409709451</v>
      </c>
    </row>
    <row r="41486" spans="1:3" x14ac:dyDescent="0.35">
      <c r="A41486" s="1">
        <v>41483</v>
      </c>
      <c r="B41486" s="7">
        <v>3534740.14</v>
      </c>
      <c r="C41486" s="7">
        <v>732.1334175642088</v>
      </c>
    </row>
    <row r="41487" spans="1:3" x14ac:dyDescent="0.35">
      <c r="A41487" s="1">
        <v>41484</v>
      </c>
      <c r="B41487" s="7">
        <v>3887947.6</v>
      </c>
      <c r="C41487" s="7">
        <v>589.52958301743752</v>
      </c>
    </row>
    <row r="41488" spans="1:3" x14ac:dyDescent="0.35">
      <c r="A41488" s="1">
        <v>41485</v>
      </c>
      <c r="B41488" s="7">
        <v>3783782.52</v>
      </c>
      <c r="C41488" s="7">
        <v>436.57349948078922</v>
      </c>
    </row>
    <row r="41489" spans="1:3" x14ac:dyDescent="0.35">
      <c r="A41489" s="1">
        <v>41486</v>
      </c>
      <c r="B41489" s="7">
        <v>3943034</v>
      </c>
      <c r="C41489" s="7">
        <v>623.70041126225874</v>
      </c>
    </row>
    <row r="41490" spans="1:3" x14ac:dyDescent="0.35">
      <c r="A41490" s="1">
        <v>41487</v>
      </c>
      <c r="B41490" s="7">
        <v>1781721</v>
      </c>
      <c r="C41490" s="7">
        <v>643.68533236994222</v>
      </c>
    </row>
    <row r="41491" spans="1:3" x14ac:dyDescent="0.35">
      <c r="A41491" s="1">
        <v>41488</v>
      </c>
      <c r="B41491" s="7">
        <v>3150870.02</v>
      </c>
      <c r="C41491" s="7">
        <v>617.93881545401064</v>
      </c>
    </row>
    <row r="41492" spans="1:3" x14ac:dyDescent="0.35">
      <c r="A41492" s="1">
        <v>41489</v>
      </c>
      <c r="B41492" s="7">
        <v>1966343</v>
      </c>
      <c r="C41492" s="7">
        <v>615.63650594865373</v>
      </c>
    </row>
    <row r="41493" spans="1:3" x14ac:dyDescent="0.35">
      <c r="A41493" s="1">
        <v>41490</v>
      </c>
      <c r="B41493" s="7">
        <v>3082831.46</v>
      </c>
      <c r="C41493" s="7">
        <v>486.6348003157064</v>
      </c>
    </row>
    <row r="41494" spans="1:3" x14ac:dyDescent="0.35">
      <c r="A41494" s="1">
        <v>41491</v>
      </c>
      <c r="B41494" s="7">
        <v>3527858.67</v>
      </c>
      <c r="C41494" s="7">
        <v>609.93407157676347</v>
      </c>
    </row>
    <row r="41495" spans="1:3" x14ac:dyDescent="0.35">
      <c r="A41495" s="1">
        <v>41492</v>
      </c>
      <c r="B41495" s="7">
        <v>2105695.94</v>
      </c>
      <c r="C41495" s="7">
        <v>535.11967979669635</v>
      </c>
    </row>
    <row r="41496" spans="1:3" x14ac:dyDescent="0.35">
      <c r="A41496" s="1">
        <v>41493</v>
      </c>
      <c r="B41496" s="7">
        <v>2305998.44</v>
      </c>
      <c r="C41496" s="7">
        <v>793.25711730306159</v>
      </c>
    </row>
    <row r="41497" spans="1:3" x14ac:dyDescent="0.35">
      <c r="A41497" s="1">
        <v>41494</v>
      </c>
      <c r="B41497" s="7">
        <v>2772422.4</v>
      </c>
      <c r="C41497" s="7">
        <v>609.59155672823215</v>
      </c>
    </row>
    <row r="41498" spans="1:3" x14ac:dyDescent="0.35">
      <c r="A41498" s="1">
        <v>41495</v>
      </c>
      <c r="B41498" s="7">
        <v>2929331.7</v>
      </c>
      <c r="C41498" s="7">
        <v>382.46921269095185</v>
      </c>
    </row>
    <row r="41499" spans="1:3" x14ac:dyDescent="0.35">
      <c r="A41499" s="1">
        <v>41496</v>
      </c>
      <c r="B41499" s="7">
        <v>5033010.8</v>
      </c>
      <c r="C41499" s="7">
        <v>763.27127691841065</v>
      </c>
    </row>
    <row r="41500" spans="1:3" x14ac:dyDescent="0.35">
      <c r="A41500" s="1">
        <v>41497</v>
      </c>
      <c r="B41500" s="7">
        <v>4734104.37</v>
      </c>
      <c r="C41500" s="7">
        <v>989.98418444165623</v>
      </c>
    </row>
    <row r="41501" spans="1:3" x14ac:dyDescent="0.35">
      <c r="A41501" s="1">
        <v>41498</v>
      </c>
      <c r="B41501" s="7">
        <v>3108801.6</v>
      </c>
      <c r="C41501" s="7">
        <v>592.71717826501435</v>
      </c>
    </row>
    <row r="41502" spans="1:3" x14ac:dyDescent="0.35">
      <c r="A41502" s="1">
        <v>41499</v>
      </c>
      <c r="B41502" s="7">
        <v>3901925.6</v>
      </c>
      <c r="C41502" s="7">
        <v>477.88433557868956</v>
      </c>
    </row>
    <row r="41503" spans="1:3" x14ac:dyDescent="0.35">
      <c r="A41503" s="1">
        <v>41500</v>
      </c>
      <c r="B41503" s="7">
        <v>3695082</v>
      </c>
      <c r="C41503" s="7">
        <v>1065.4792387543253</v>
      </c>
    </row>
    <row r="41504" spans="1:3" x14ac:dyDescent="0.35">
      <c r="A41504" s="1">
        <v>41501</v>
      </c>
      <c r="B41504" s="7">
        <v>2225061.88</v>
      </c>
      <c r="C41504" s="7">
        <v>457.26713522400325</v>
      </c>
    </row>
    <row r="41505" spans="1:3" x14ac:dyDescent="0.35">
      <c r="A41505" s="1">
        <v>41502</v>
      </c>
      <c r="B41505" s="7">
        <v>4520925.2</v>
      </c>
      <c r="C41505" s="7">
        <v>611.67977269652283</v>
      </c>
    </row>
    <row r="41506" spans="1:3" x14ac:dyDescent="0.35">
      <c r="A41506" s="1">
        <v>41503</v>
      </c>
      <c r="B41506" s="7">
        <v>3707312</v>
      </c>
      <c r="C41506" s="7">
        <v>427.01128772172308</v>
      </c>
    </row>
    <row r="41507" spans="1:3" x14ac:dyDescent="0.35">
      <c r="A41507" s="1">
        <v>41504</v>
      </c>
      <c r="B41507" s="7">
        <v>2106528.48</v>
      </c>
      <c r="C41507" s="7">
        <v>772.75439471753486</v>
      </c>
    </row>
    <row r="41508" spans="1:3" x14ac:dyDescent="0.35">
      <c r="A41508" s="1">
        <v>41505</v>
      </c>
      <c r="B41508" s="7">
        <v>5119531.4000000004</v>
      </c>
      <c r="C41508" s="7">
        <v>448.49158125273766</v>
      </c>
    </row>
    <row r="41509" spans="1:3" x14ac:dyDescent="0.35">
      <c r="A41509" s="1">
        <v>41506</v>
      </c>
      <c r="B41509" s="7">
        <v>2392392.48</v>
      </c>
      <c r="C41509" s="7">
        <v>814.29287950987066</v>
      </c>
    </row>
    <row r="41510" spans="1:3" x14ac:dyDescent="0.35">
      <c r="A41510" s="1">
        <v>41507</v>
      </c>
      <c r="B41510" s="7">
        <v>2965895</v>
      </c>
      <c r="C41510" s="7">
        <v>597.24023358840111</v>
      </c>
    </row>
    <row r="41511" spans="1:3" x14ac:dyDescent="0.35">
      <c r="A41511" s="1">
        <v>41508</v>
      </c>
      <c r="B41511" s="7">
        <v>3292738.2</v>
      </c>
      <c r="C41511" s="7">
        <v>343.24384446992599</v>
      </c>
    </row>
    <row r="41512" spans="1:3" x14ac:dyDescent="0.35">
      <c r="A41512" s="1">
        <v>41509</v>
      </c>
      <c r="B41512" s="7">
        <v>3162745.6</v>
      </c>
      <c r="C41512" s="7">
        <v>315.23428685338382</v>
      </c>
    </row>
    <row r="41513" spans="1:3" x14ac:dyDescent="0.35">
      <c r="A41513" s="1">
        <v>41510</v>
      </c>
      <c r="B41513" s="7">
        <v>4766372</v>
      </c>
      <c r="C41513" s="7">
        <v>535.66779051472236</v>
      </c>
    </row>
    <row r="41514" spans="1:3" x14ac:dyDescent="0.35">
      <c r="A41514" s="1">
        <v>41511</v>
      </c>
      <c r="B41514" s="7">
        <v>3928312.15</v>
      </c>
      <c r="C41514" s="7">
        <v>614.18263758599119</v>
      </c>
    </row>
    <row r="41515" spans="1:3" x14ac:dyDescent="0.35">
      <c r="A41515" s="1">
        <v>41512</v>
      </c>
      <c r="B41515" s="7">
        <v>5489187</v>
      </c>
      <c r="C41515" s="7">
        <v>521.19132168628937</v>
      </c>
    </row>
    <row r="41516" spans="1:3" x14ac:dyDescent="0.35">
      <c r="A41516" s="1">
        <v>41513</v>
      </c>
      <c r="B41516" s="7">
        <v>2981465.08</v>
      </c>
      <c r="C41516" s="7">
        <v>1194.9759839679359</v>
      </c>
    </row>
    <row r="41517" spans="1:3" x14ac:dyDescent="0.35">
      <c r="A41517" s="1">
        <v>41514</v>
      </c>
      <c r="B41517" s="7">
        <v>5429794.0999999996</v>
      </c>
      <c r="C41517" s="7">
        <v>631.44483079427835</v>
      </c>
    </row>
    <row r="41518" spans="1:3" x14ac:dyDescent="0.35">
      <c r="A41518" s="1">
        <v>41515</v>
      </c>
      <c r="B41518" s="7">
        <v>3499747.2</v>
      </c>
      <c r="C41518" s="7">
        <v>669.42371843917374</v>
      </c>
    </row>
    <row r="41519" spans="1:3" x14ac:dyDescent="0.35">
      <c r="A41519" s="1">
        <v>41516</v>
      </c>
      <c r="B41519" s="7">
        <v>9054332.3599999994</v>
      </c>
      <c r="C41519" s="7">
        <v>731.01343129339568</v>
      </c>
    </row>
    <row r="41520" spans="1:3" x14ac:dyDescent="0.35">
      <c r="A41520" s="1">
        <v>41517</v>
      </c>
      <c r="B41520" s="7">
        <v>4649342.58</v>
      </c>
      <c r="C41520" s="7">
        <v>541.81827059783245</v>
      </c>
    </row>
    <row r="41521" spans="1:3" x14ac:dyDescent="0.35">
      <c r="A41521" s="1">
        <v>41518</v>
      </c>
      <c r="B41521" s="7">
        <v>3177463.36</v>
      </c>
      <c r="C41521" s="7">
        <v>836.61489204844656</v>
      </c>
    </row>
    <row r="41522" spans="1:3" x14ac:dyDescent="0.35">
      <c r="A41522" s="1">
        <v>41519</v>
      </c>
      <c r="B41522" s="7">
        <v>2298474.4</v>
      </c>
      <c r="C41522" s="7">
        <v>377.66585606309559</v>
      </c>
    </row>
    <row r="41523" spans="1:3" x14ac:dyDescent="0.35">
      <c r="A41523" s="1">
        <v>41520</v>
      </c>
      <c r="B41523" s="7">
        <v>4448463.0999999996</v>
      </c>
      <c r="C41523" s="7">
        <v>400.58199909950469</v>
      </c>
    </row>
    <row r="41524" spans="1:3" x14ac:dyDescent="0.35">
      <c r="A41524" s="1">
        <v>41521</v>
      </c>
      <c r="B41524" s="7">
        <v>5035182.75</v>
      </c>
      <c r="C41524" s="7">
        <v>712.79484003397511</v>
      </c>
    </row>
    <row r="41525" spans="1:3" x14ac:dyDescent="0.35">
      <c r="A41525" s="1">
        <v>41522</v>
      </c>
      <c r="B41525" s="7">
        <v>3900426.76</v>
      </c>
      <c r="C41525" s="7">
        <v>569.48850343115782</v>
      </c>
    </row>
    <row r="41526" spans="1:3" x14ac:dyDescent="0.35">
      <c r="A41526" s="1">
        <v>41523</v>
      </c>
      <c r="B41526" s="7">
        <v>4833320</v>
      </c>
      <c r="C41526" s="7">
        <v>872.44043321299637</v>
      </c>
    </row>
    <row r="41527" spans="1:3" x14ac:dyDescent="0.35">
      <c r="A41527" s="1">
        <v>41524</v>
      </c>
      <c r="B41527" s="7">
        <v>4536867.24</v>
      </c>
      <c r="C41527" s="7">
        <v>778.86132875536487</v>
      </c>
    </row>
    <row r="41528" spans="1:3" x14ac:dyDescent="0.35">
      <c r="A41528" s="1">
        <v>41525</v>
      </c>
      <c r="B41528" s="7">
        <v>2559792.38</v>
      </c>
      <c r="C41528" s="7">
        <v>360.94083192329384</v>
      </c>
    </row>
    <row r="41529" spans="1:3" x14ac:dyDescent="0.35">
      <c r="A41529" s="1">
        <v>41526</v>
      </c>
      <c r="B41529" s="7">
        <v>4168548.74</v>
      </c>
      <c r="C41529" s="7">
        <v>376.08703897509929</v>
      </c>
    </row>
    <row r="41530" spans="1:3" x14ac:dyDescent="0.35">
      <c r="A41530" s="1">
        <v>41527</v>
      </c>
      <c r="B41530" s="7">
        <v>7239260.9000000004</v>
      </c>
      <c r="C41530" s="7">
        <v>547.97221255014767</v>
      </c>
    </row>
    <row r="41531" spans="1:3" x14ac:dyDescent="0.35">
      <c r="A41531" s="1">
        <v>41528</v>
      </c>
      <c r="B41531" s="7">
        <v>4589176.4000000004</v>
      </c>
      <c r="C41531" s="7">
        <v>739.11683040747312</v>
      </c>
    </row>
    <row r="41532" spans="1:3" x14ac:dyDescent="0.35">
      <c r="A41532" s="1">
        <v>41529</v>
      </c>
      <c r="B41532" s="7">
        <v>2789542.2</v>
      </c>
      <c r="C41532" s="7">
        <v>654.5148287189113</v>
      </c>
    </row>
    <row r="41533" spans="1:3" x14ac:dyDescent="0.35">
      <c r="A41533" s="1">
        <v>41530</v>
      </c>
      <c r="B41533" s="7">
        <v>3264782.22</v>
      </c>
      <c r="C41533" s="7">
        <v>609.66988235294116</v>
      </c>
    </row>
    <row r="41534" spans="1:3" x14ac:dyDescent="0.35">
      <c r="A41534" s="1">
        <v>41531</v>
      </c>
      <c r="B41534" s="7">
        <v>4003113.84</v>
      </c>
      <c r="C41534" s="7">
        <v>841.34380832282466</v>
      </c>
    </row>
    <row r="41535" spans="1:3" x14ac:dyDescent="0.35">
      <c r="A41535" s="1">
        <v>41532</v>
      </c>
      <c r="B41535" s="7">
        <v>3577250.44</v>
      </c>
      <c r="C41535" s="7">
        <v>778.50934494015235</v>
      </c>
    </row>
    <row r="41536" spans="1:3" x14ac:dyDescent="0.35">
      <c r="A41536" s="1">
        <v>41533</v>
      </c>
      <c r="B41536" s="7">
        <v>2145059</v>
      </c>
      <c r="C41536" s="7">
        <v>649.03449319213314</v>
      </c>
    </row>
    <row r="41537" spans="1:3" x14ac:dyDescent="0.35">
      <c r="A41537" s="1">
        <v>41534</v>
      </c>
      <c r="B41537" s="7">
        <v>4337368.3</v>
      </c>
      <c r="C41537" s="7">
        <v>520.94262551044915</v>
      </c>
    </row>
    <row r="41538" spans="1:3" x14ac:dyDescent="0.35">
      <c r="A41538" s="1">
        <v>41535</v>
      </c>
      <c r="B41538" s="7">
        <v>3150246.5</v>
      </c>
      <c r="C41538" s="7">
        <v>481.61542577587522</v>
      </c>
    </row>
    <row r="41539" spans="1:3" x14ac:dyDescent="0.35">
      <c r="A41539" s="1">
        <v>41536</v>
      </c>
      <c r="B41539" s="7">
        <v>1463336.4</v>
      </c>
      <c r="C41539" s="7">
        <v>2105.52</v>
      </c>
    </row>
    <row r="41540" spans="1:3" x14ac:dyDescent="0.35">
      <c r="A41540" s="1">
        <v>41537</v>
      </c>
      <c r="B41540" s="7">
        <v>2360971.9</v>
      </c>
      <c r="C41540" s="7">
        <v>642.26656692056577</v>
      </c>
    </row>
    <row r="41541" spans="1:3" x14ac:dyDescent="0.35">
      <c r="A41541" s="1">
        <v>41538</v>
      </c>
      <c r="B41541" s="7">
        <v>3007315.92</v>
      </c>
      <c r="C41541" s="7">
        <v>682.86010899182554</v>
      </c>
    </row>
    <row r="41542" spans="1:3" x14ac:dyDescent="0.35">
      <c r="A41542" s="1">
        <v>41539</v>
      </c>
      <c r="B41542" s="7">
        <v>2373950.06</v>
      </c>
      <c r="C41542" s="7">
        <v>1068.8654029716345</v>
      </c>
    </row>
    <row r="41543" spans="1:3" x14ac:dyDescent="0.35">
      <c r="A41543" s="1">
        <v>41540</v>
      </c>
      <c r="B41543" s="7">
        <v>3107872.4</v>
      </c>
      <c r="C41543" s="7">
        <v>730.23317669172934</v>
      </c>
    </row>
    <row r="41544" spans="1:3" x14ac:dyDescent="0.35">
      <c r="A41544" s="1">
        <v>41541</v>
      </c>
      <c r="B41544" s="7">
        <v>5289829.2</v>
      </c>
      <c r="C41544" s="7">
        <v>550.04982842882396</v>
      </c>
    </row>
    <row r="41545" spans="1:3" x14ac:dyDescent="0.35">
      <c r="A41545" s="1">
        <v>41542</v>
      </c>
      <c r="B41545" s="7">
        <v>3655763.04</v>
      </c>
      <c r="C41545" s="7">
        <v>325.41953355883925</v>
      </c>
    </row>
    <row r="41546" spans="1:3" x14ac:dyDescent="0.35">
      <c r="A41546" s="1">
        <v>41543</v>
      </c>
      <c r="B41546" s="7">
        <v>4259764.3499999996</v>
      </c>
      <c r="C41546" s="7">
        <v>490.02235706890599</v>
      </c>
    </row>
    <row r="41547" spans="1:3" x14ac:dyDescent="0.35">
      <c r="A41547" s="1">
        <v>41544</v>
      </c>
      <c r="B41547" s="7">
        <v>2571396.62</v>
      </c>
      <c r="C41547" s="7">
        <v>622.31283155856727</v>
      </c>
    </row>
    <row r="41548" spans="1:3" x14ac:dyDescent="0.35">
      <c r="A41548" s="1">
        <v>41545</v>
      </c>
      <c r="B41548" s="7">
        <v>2633067.5499999998</v>
      </c>
      <c r="C41548" s="7">
        <v>618.81728554641597</v>
      </c>
    </row>
    <row r="41549" spans="1:3" x14ac:dyDescent="0.35">
      <c r="A41549" s="1">
        <v>41546</v>
      </c>
      <c r="B41549" s="7">
        <v>2686666.8</v>
      </c>
      <c r="C41549" s="7">
        <v>604.01681654676258</v>
      </c>
    </row>
    <row r="41550" spans="1:3" x14ac:dyDescent="0.35">
      <c r="A41550" s="1">
        <v>41547</v>
      </c>
      <c r="B41550" s="7">
        <v>2092546.92</v>
      </c>
      <c r="C41550" s="7">
        <v>443.7122391857506</v>
      </c>
    </row>
    <row r="41551" spans="1:3" x14ac:dyDescent="0.35">
      <c r="A41551" s="1">
        <v>41548</v>
      </c>
      <c r="B41551" s="7">
        <v>4953385</v>
      </c>
      <c r="C41551" s="7">
        <v>649.87995276830225</v>
      </c>
    </row>
    <row r="41552" spans="1:3" x14ac:dyDescent="0.35">
      <c r="A41552" s="1">
        <v>41549</v>
      </c>
      <c r="B41552" s="7">
        <v>4133774.6</v>
      </c>
      <c r="C41552" s="7">
        <v>658.03479783508442</v>
      </c>
    </row>
    <row r="41553" spans="1:3" x14ac:dyDescent="0.35">
      <c r="A41553" s="1">
        <v>41550</v>
      </c>
      <c r="B41553" s="7">
        <v>2726932.88</v>
      </c>
      <c r="C41553" s="7">
        <v>544.732896524171</v>
      </c>
    </row>
    <row r="41554" spans="1:3" x14ac:dyDescent="0.35">
      <c r="A41554" s="1">
        <v>41551</v>
      </c>
      <c r="B41554" s="7">
        <v>3164022.44</v>
      </c>
      <c r="C41554" s="7">
        <v>780.46927479033047</v>
      </c>
    </row>
    <row r="41555" spans="1:3" x14ac:dyDescent="0.35">
      <c r="A41555" s="1">
        <v>41552</v>
      </c>
      <c r="B41555" s="7">
        <v>2995401.5</v>
      </c>
      <c r="C41555" s="7">
        <v>638.13410737111201</v>
      </c>
    </row>
    <row r="41556" spans="1:3" x14ac:dyDescent="0.35">
      <c r="A41556" s="1">
        <v>41553</v>
      </c>
      <c r="B41556" s="7">
        <v>2296517</v>
      </c>
      <c r="C41556" s="7">
        <v>733.9459891339086</v>
      </c>
    </row>
    <row r="41557" spans="1:3" x14ac:dyDescent="0.35">
      <c r="A41557" s="1">
        <v>41554</v>
      </c>
      <c r="B41557" s="7">
        <v>3275127.8</v>
      </c>
      <c r="C41557" s="7">
        <v>449.01669865642992</v>
      </c>
    </row>
    <row r="41558" spans="1:3" x14ac:dyDescent="0.35">
      <c r="A41558" s="1">
        <v>41555</v>
      </c>
      <c r="B41558" s="7">
        <v>4491947.3</v>
      </c>
      <c r="C41558" s="7">
        <v>644.56124264600373</v>
      </c>
    </row>
    <row r="41559" spans="1:3" x14ac:dyDescent="0.35">
      <c r="A41559" s="1">
        <v>41556</v>
      </c>
      <c r="B41559" s="7">
        <v>4860512.16</v>
      </c>
      <c r="C41559" s="7">
        <v>656.91473982970672</v>
      </c>
    </row>
    <row r="41560" spans="1:3" x14ac:dyDescent="0.35">
      <c r="A41560" s="1">
        <v>41557</v>
      </c>
      <c r="B41560" s="7">
        <v>3749974.58</v>
      </c>
      <c r="C41560" s="7">
        <v>519.45900817287713</v>
      </c>
    </row>
    <row r="41561" spans="1:3" x14ac:dyDescent="0.35">
      <c r="A41561" s="1">
        <v>41558</v>
      </c>
      <c r="B41561" s="7">
        <v>2918199.64</v>
      </c>
      <c r="C41561" s="7">
        <v>341.70955971896956</v>
      </c>
    </row>
    <row r="41562" spans="1:3" x14ac:dyDescent="0.35">
      <c r="A41562" s="1">
        <v>41559</v>
      </c>
      <c r="B41562" s="7">
        <v>2815096.4</v>
      </c>
      <c r="C41562" s="7">
        <v>588.31690700104491</v>
      </c>
    </row>
    <row r="41563" spans="1:3" x14ac:dyDescent="0.35">
      <c r="A41563" s="1">
        <v>41560</v>
      </c>
      <c r="B41563" s="7">
        <v>2970946.02</v>
      </c>
      <c r="C41563" s="7">
        <v>994.62538332775364</v>
      </c>
    </row>
    <row r="41564" spans="1:3" x14ac:dyDescent="0.35">
      <c r="A41564" s="1">
        <v>41561</v>
      </c>
      <c r="B41564" s="7">
        <v>3072668.8</v>
      </c>
      <c r="C41564" s="7">
        <v>405.63284488448841</v>
      </c>
    </row>
    <row r="41565" spans="1:3" x14ac:dyDescent="0.35">
      <c r="A41565" s="1">
        <v>41562</v>
      </c>
      <c r="B41565" s="7">
        <v>3414185.48</v>
      </c>
      <c r="C41565" s="7">
        <v>491.74499207835231</v>
      </c>
    </row>
    <row r="41566" spans="1:3" x14ac:dyDescent="0.35">
      <c r="A41566" s="1">
        <v>41563</v>
      </c>
      <c r="B41566" s="7">
        <v>2028692.16</v>
      </c>
      <c r="C41566" s="7">
        <v>637.7529581892486</v>
      </c>
    </row>
    <row r="41567" spans="1:3" x14ac:dyDescent="0.35">
      <c r="A41567" s="1">
        <v>41564</v>
      </c>
      <c r="B41567" s="7">
        <v>2847802.8</v>
      </c>
      <c r="C41567" s="7">
        <v>824.4941517081644</v>
      </c>
    </row>
    <row r="41568" spans="1:3" x14ac:dyDescent="0.35">
      <c r="A41568" s="1">
        <v>41565</v>
      </c>
      <c r="B41568" s="7">
        <v>4142537</v>
      </c>
      <c r="C41568" s="7">
        <v>713.98431575318853</v>
      </c>
    </row>
    <row r="41569" spans="1:3" x14ac:dyDescent="0.35">
      <c r="A41569" s="1">
        <v>41566</v>
      </c>
      <c r="B41569" s="7">
        <v>5043465.12</v>
      </c>
      <c r="C41569" s="7">
        <v>404.31819143819143</v>
      </c>
    </row>
    <row r="41570" spans="1:3" x14ac:dyDescent="0.35">
      <c r="A41570" s="1">
        <v>41567</v>
      </c>
      <c r="B41570" s="7">
        <v>4784127.9400000004</v>
      </c>
      <c r="C41570" s="7">
        <v>591.50938921859552</v>
      </c>
    </row>
    <row r="41571" spans="1:3" x14ac:dyDescent="0.35">
      <c r="A41571" s="1">
        <v>41568</v>
      </c>
      <c r="B41571" s="7">
        <v>2508722.38</v>
      </c>
      <c r="C41571" s="7">
        <v>474.41799924357031</v>
      </c>
    </row>
    <row r="41572" spans="1:3" x14ac:dyDescent="0.35">
      <c r="A41572" s="1">
        <v>41569</v>
      </c>
      <c r="B41572" s="7">
        <v>2507790.6</v>
      </c>
      <c r="C41572" s="7">
        <v>839.84949765572674</v>
      </c>
    </row>
    <row r="41573" spans="1:3" x14ac:dyDescent="0.35">
      <c r="A41573" s="1">
        <v>41570</v>
      </c>
      <c r="B41573" s="7">
        <v>6133937</v>
      </c>
      <c r="C41573" s="7">
        <v>1002.6049362536777</v>
      </c>
    </row>
    <row r="41574" spans="1:3" x14ac:dyDescent="0.35">
      <c r="A41574" s="1">
        <v>41571</v>
      </c>
      <c r="B41574" s="7">
        <v>3447361.02</v>
      </c>
      <c r="C41574" s="7">
        <v>356.0955500464828</v>
      </c>
    </row>
    <row r="41575" spans="1:3" x14ac:dyDescent="0.35">
      <c r="A41575" s="1">
        <v>41572</v>
      </c>
      <c r="B41575" s="7">
        <v>6605052.4699999997</v>
      </c>
      <c r="C41575" s="7">
        <v>773.9691199906257</v>
      </c>
    </row>
    <row r="41576" spans="1:3" x14ac:dyDescent="0.35">
      <c r="A41576" s="1">
        <v>41573</v>
      </c>
      <c r="B41576" s="7">
        <v>3391065.76</v>
      </c>
      <c r="C41576" s="7">
        <v>597.01861971830976</v>
      </c>
    </row>
    <row r="41577" spans="1:3" x14ac:dyDescent="0.35">
      <c r="A41577" s="1">
        <v>41574</v>
      </c>
      <c r="B41577" s="7">
        <v>4241203.4000000004</v>
      </c>
      <c r="C41577" s="7">
        <v>755.73831076265151</v>
      </c>
    </row>
    <row r="41578" spans="1:3" x14ac:dyDescent="0.35">
      <c r="A41578" s="1">
        <v>41575</v>
      </c>
      <c r="B41578" s="7">
        <v>7902017.4400000004</v>
      </c>
      <c r="C41578" s="7">
        <v>633.32671635809891</v>
      </c>
    </row>
    <row r="41579" spans="1:3" x14ac:dyDescent="0.35">
      <c r="A41579" s="1">
        <v>41576</v>
      </c>
      <c r="B41579" s="7">
        <v>2876296.96</v>
      </c>
      <c r="C41579" s="7">
        <v>794.11843180563221</v>
      </c>
    </row>
    <row r="41580" spans="1:3" x14ac:dyDescent="0.35">
      <c r="A41580" s="1">
        <v>41577</v>
      </c>
      <c r="B41580" s="7">
        <v>3802517.1</v>
      </c>
      <c r="C41580" s="7">
        <v>610.64992773406141</v>
      </c>
    </row>
    <row r="41581" spans="1:3" x14ac:dyDescent="0.35">
      <c r="A41581" s="1">
        <v>41578</v>
      </c>
      <c r="B41581" s="7">
        <v>2007141</v>
      </c>
      <c r="C41581" s="7">
        <v>301.78033378439335</v>
      </c>
    </row>
    <row r="41582" spans="1:3" x14ac:dyDescent="0.35">
      <c r="A41582" s="1">
        <v>41579</v>
      </c>
      <c r="B41582" s="7">
        <v>3576374.32</v>
      </c>
      <c r="C41582" s="7">
        <v>450.31154872828</v>
      </c>
    </row>
    <row r="41583" spans="1:3" x14ac:dyDescent="0.35">
      <c r="A41583" s="1">
        <v>41580</v>
      </c>
      <c r="B41583" s="7">
        <v>9156170.9000000004</v>
      </c>
      <c r="C41583" s="7">
        <v>754.65020192862448</v>
      </c>
    </row>
    <row r="41584" spans="1:3" x14ac:dyDescent="0.35">
      <c r="A41584" s="1">
        <v>41581</v>
      </c>
      <c r="B41584" s="7">
        <v>5954375.0800000001</v>
      </c>
      <c r="C41584" s="7">
        <v>613.09463344316316</v>
      </c>
    </row>
    <row r="41585" spans="1:3" x14ac:dyDescent="0.35">
      <c r="A41585" s="1">
        <v>41582</v>
      </c>
      <c r="B41585" s="7">
        <v>4204016.8</v>
      </c>
      <c r="C41585" s="7">
        <v>643.60330679730555</v>
      </c>
    </row>
    <row r="41586" spans="1:3" x14ac:dyDescent="0.35">
      <c r="A41586" s="1">
        <v>41583</v>
      </c>
      <c r="B41586" s="7">
        <v>2212643.7000000002</v>
      </c>
      <c r="C41586" s="7">
        <v>565.17080459770125</v>
      </c>
    </row>
    <row r="41587" spans="1:3" x14ac:dyDescent="0.35">
      <c r="A41587" s="1">
        <v>41584</v>
      </c>
      <c r="B41587" s="7">
        <v>5349948.4800000004</v>
      </c>
      <c r="C41587" s="7">
        <v>915.46004106776184</v>
      </c>
    </row>
    <row r="41588" spans="1:3" x14ac:dyDescent="0.35">
      <c r="A41588" s="1">
        <v>41585</v>
      </c>
      <c r="B41588" s="7">
        <v>2265237.4</v>
      </c>
      <c r="C41588" s="7">
        <v>748.34403700033033</v>
      </c>
    </row>
    <row r="41589" spans="1:3" x14ac:dyDescent="0.35">
      <c r="A41589" s="1">
        <v>41586</v>
      </c>
      <c r="B41589" s="7">
        <v>4584718.92</v>
      </c>
      <c r="C41589" s="7">
        <v>823.40497844827587</v>
      </c>
    </row>
    <row r="41590" spans="1:3" x14ac:dyDescent="0.35">
      <c r="A41590" s="1">
        <v>41587</v>
      </c>
      <c r="B41590" s="7">
        <v>2984149.2</v>
      </c>
      <c r="C41590" s="7">
        <v>337.72625622453603</v>
      </c>
    </row>
    <row r="41591" spans="1:3" x14ac:dyDescent="0.35">
      <c r="A41591" s="1">
        <v>41588</v>
      </c>
      <c r="B41591" s="7">
        <v>6058499.9500000002</v>
      </c>
      <c r="C41591" s="7">
        <v>570.85649203806656</v>
      </c>
    </row>
    <row r="41592" spans="1:3" x14ac:dyDescent="0.35">
      <c r="A41592" s="1">
        <v>41589</v>
      </c>
      <c r="B41592" s="7">
        <v>3451407.76</v>
      </c>
      <c r="C41592" s="7">
        <v>705.37661148579593</v>
      </c>
    </row>
    <row r="41593" spans="1:3" x14ac:dyDescent="0.35">
      <c r="A41593" s="1">
        <v>41590</v>
      </c>
      <c r="B41593" s="7">
        <v>5603968.2800000003</v>
      </c>
      <c r="C41593" s="7">
        <v>733.79183972764179</v>
      </c>
    </row>
    <row r="41594" spans="1:3" x14ac:dyDescent="0.35">
      <c r="A41594" s="1">
        <v>41591</v>
      </c>
      <c r="B41594" s="7">
        <v>6400038.1500000004</v>
      </c>
      <c r="C41594" s="7">
        <v>705.93846790205168</v>
      </c>
    </row>
    <row r="41595" spans="1:3" x14ac:dyDescent="0.35">
      <c r="A41595" s="1">
        <v>41592</v>
      </c>
      <c r="B41595" s="7">
        <v>2931643.6</v>
      </c>
      <c r="C41595" s="7">
        <v>532.25192447349309</v>
      </c>
    </row>
    <row r="41596" spans="1:3" x14ac:dyDescent="0.35">
      <c r="A41596" s="1">
        <v>41593</v>
      </c>
      <c r="B41596" s="7">
        <v>2146087.04</v>
      </c>
      <c r="C41596" s="7">
        <v>1007.5526009389672</v>
      </c>
    </row>
    <row r="41597" spans="1:3" x14ac:dyDescent="0.35">
      <c r="A41597" s="1">
        <v>41594</v>
      </c>
      <c r="B41597" s="7">
        <v>3249706.52</v>
      </c>
      <c r="C41597" s="7">
        <v>361.60081450984757</v>
      </c>
    </row>
    <row r="41598" spans="1:3" x14ac:dyDescent="0.35">
      <c r="A41598" s="1">
        <v>41595</v>
      </c>
      <c r="B41598" s="7">
        <v>7484613.4000000004</v>
      </c>
      <c r="C41598" s="7">
        <v>573.27002144607843</v>
      </c>
    </row>
    <row r="41599" spans="1:3" x14ac:dyDescent="0.35">
      <c r="A41599" s="1">
        <v>41596</v>
      </c>
      <c r="B41599" s="7">
        <v>1370028.36</v>
      </c>
      <c r="C41599" s="7">
        <v>533.08496498054478</v>
      </c>
    </row>
    <row r="41600" spans="1:3" x14ac:dyDescent="0.35">
      <c r="A41600" s="1">
        <v>41597</v>
      </c>
      <c r="B41600" s="7">
        <v>1571635.6</v>
      </c>
      <c r="C41600" s="7">
        <v>572.96230404666426</v>
      </c>
    </row>
    <row r="41601" spans="1:3" x14ac:dyDescent="0.35">
      <c r="A41601" s="1">
        <v>41598</v>
      </c>
      <c r="B41601" s="7">
        <v>4488526.4800000004</v>
      </c>
      <c r="C41601" s="7">
        <v>441.21954978865631</v>
      </c>
    </row>
    <row r="41602" spans="1:3" x14ac:dyDescent="0.35">
      <c r="A41602" s="1">
        <v>41599</v>
      </c>
      <c r="B41602" s="7">
        <v>2785061.4</v>
      </c>
      <c r="C41602" s="7">
        <v>478.77968024755029</v>
      </c>
    </row>
    <row r="41603" spans="1:3" x14ac:dyDescent="0.35">
      <c r="A41603" s="1">
        <v>41600</v>
      </c>
      <c r="B41603" s="7">
        <v>2578852.85</v>
      </c>
      <c r="C41603" s="7">
        <v>1008.9408646322379</v>
      </c>
    </row>
    <row r="41604" spans="1:3" x14ac:dyDescent="0.35">
      <c r="A41604" s="1">
        <v>41601</v>
      </c>
      <c r="B41604" s="7">
        <v>6145597.0499999998</v>
      </c>
      <c r="C41604" s="7">
        <v>619.51583165322575</v>
      </c>
    </row>
    <row r="41605" spans="1:3" x14ac:dyDescent="0.35">
      <c r="A41605" s="1">
        <v>41602</v>
      </c>
      <c r="B41605" s="7">
        <v>5211014.28</v>
      </c>
      <c r="C41605" s="7">
        <v>446.72218431204459</v>
      </c>
    </row>
    <row r="41606" spans="1:3" x14ac:dyDescent="0.35">
      <c r="A41606" s="1">
        <v>41603</v>
      </c>
      <c r="B41606" s="7">
        <v>3664740.3</v>
      </c>
      <c r="C41606" s="7">
        <v>861.48102961918187</v>
      </c>
    </row>
    <row r="41607" spans="1:3" x14ac:dyDescent="0.35">
      <c r="A41607" s="1">
        <v>41604</v>
      </c>
      <c r="B41607" s="7">
        <v>5136168.8</v>
      </c>
      <c r="C41607" s="7">
        <v>624.91407713833803</v>
      </c>
    </row>
    <row r="41608" spans="1:3" x14ac:dyDescent="0.35">
      <c r="A41608" s="1">
        <v>41605</v>
      </c>
      <c r="B41608" s="7">
        <v>3788875.6</v>
      </c>
      <c r="C41608" s="7">
        <v>630.63841544607192</v>
      </c>
    </row>
    <row r="41609" spans="1:3" x14ac:dyDescent="0.35">
      <c r="A41609" s="1">
        <v>41606</v>
      </c>
      <c r="B41609" s="7">
        <v>3053233.04</v>
      </c>
      <c r="C41609" s="7">
        <v>554.02522954091819</v>
      </c>
    </row>
    <row r="41610" spans="1:3" x14ac:dyDescent="0.35">
      <c r="A41610" s="1">
        <v>41607</v>
      </c>
      <c r="B41610" s="7">
        <v>8034531.5</v>
      </c>
      <c r="C41610" s="7">
        <v>652.10060060060061</v>
      </c>
    </row>
    <row r="41611" spans="1:3" x14ac:dyDescent="0.35">
      <c r="A41611" s="1">
        <v>41608</v>
      </c>
      <c r="B41611" s="7">
        <v>4440514.0999999996</v>
      </c>
      <c r="C41611" s="7">
        <v>420.66257104964001</v>
      </c>
    </row>
    <row r="41612" spans="1:3" x14ac:dyDescent="0.35">
      <c r="A41612" s="1">
        <v>41609</v>
      </c>
      <c r="B41612" s="7">
        <v>2809421.84</v>
      </c>
      <c r="C41612" s="7">
        <v>645.99260519659686</v>
      </c>
    </row>
    <row r="41613" spans="1:3" x14ac:dyDescent="0.35">
      <c r="A41613" s="1">
        <v>41610</v>
      </c>
      <c r="B41613" s="7">
        <v>3051788.14</v>
      </c>
      <c r="C41613" s="7">
        <v>751.116943145459</v>
      </c>
    </row>
    <row r="41614" spans="1:3" x14ac:dyDescent="0.35">
      <c r="A41614" s="1">
        <v>41611</v>
      </c>
      <c r="B41614" s="7">
        <v>4205838.2300000004</v>
      </c>
      <c r="C41614" s="7">
        <v>523.30947243996525</v>
      </c>
    </row>
    <row r="41615" spans="1:3" x14ac:dyDescent="0.35">
      <c r="A41615" s="1">
        <v>41612</v>
      </c>
      <c r="B41615" s="7">
        <v>4021334.64</v>
      </c>
      <c r="C41615" s="7">
        <v>809.28449184946669</v>
      </c>
    </row>
    <row r="41616" spans="1:3" x14ac:dyDescent="0.35">
      <c r="A41616" s="1">
        <v>41613</v>
      </c>
      <c r="B41616" s="7">
        <v>5843017.7199999997</v>
      </c>
      <c r="C41616" s="7">
        <v>659.48281264108346</v>
      </c>
    </row>
    <row r="41617" spans="1:3" x14ac:dyDescent="0.35">
      <c r="A41617" s="1">
        <v>41614</v>
      </c>
      <c r="B41617" s="7">
        <v>4349903.5</v>
      </c>
      <c r="C41617" s="7">
        <v>503.46105324074074</v>
      </c>
    </row>
    <row r="41618" spans="1:3" x14ac:dyDescent="0.35">
      <c r="A41618" s="1">
        <v>41615</v>
      </c>
      <c r="B41618" s="7">
        <v>2194129.2000000002</v>
      </c>
      <c r="C41618" s="7">
        <v>594.29284940411708</v>
      </c>
    </row>
    <row r="41619" spans="1:3" x14ac:dyDescent="0.35">
      <c r="A41619" s="1">
        <v>41616</v>
      </c>
      <c r="B41619" s="7">
        <v>2407312.5</v>
      </c>
      <c r="C41619" s="7">
        <v>554.55252246026259</v>
      </c>
    </row>
    <row r="41620" spans="1:3" x14ac:dyDescent="0.35">
      <c r="A41620" s="1">
        <v>41617</v>
      </c>
      <c r="B41620" s="7">
        <v>3039971.8</v>
      </c>
      <c r="C41620" s="7">
        <v>509.8912780945991</v>
      </c>
    </row>
    <row r="41621" spans="1:3" x14ac:dyDescent="0.35">
      <c r="A41621" s="1">
        <v>41618</v>
      </c>
      <c r="B41621" s="7">
        <v>3272896.71</v>
      </c>
      <c r="C41621" s="7">
        <v>610.50115836597649</v>
      </c>
    </row>
    <row r="41622" spans="1:3" x14ac:dyDescent="0.35">
      <c r="A41622" s="1">
        <v>41619</v>
      </c>
      <c r="B41622" s="7">
        <v>2168082.91</v>
      </c>
      <c r="C41622" s="7">
        <v>326.96168149600362</v>
      </c>
    </row>
    <row r="41623" spans="1:3" x14ac:dyDescent="0.35">
      <c r="A41623" s="1">
        <v>41620</v>
      </c>
      <c r="B41623" s="7">
        <v>3660880</v>
      </c>
      <c r="C41623" s="7">
        <v>716.13458528951492</v>
      </c>
    </row>
    <row r="41624" spans="1:3" x14ac:dyDescent="0.35">
      <c r="A41624" s="1">
        <v>41621</v>
      </c>
      <c r="B41624" s="7">
        <v>4750502.24</v>
      </c>
      <c r="C41624" s="7">
        <v>427.20343884892088</v>
      </c>
    </row>
    <row r="41625" spans="1:3" x14ac:dyDescent="0.35">
      <c r="A41625" s="1">
        <v>41622</v>
      </c>
      <c r="B41625" s="7">
        <v>2719300.49</v>
      </c>
      <c r="C41625" s="7">
        <v>386.86875657988338</v>
      </c>
    </row>
    <row r="41626" spans="1:3" x14ac:dyDescent="0.35">
      <c r="A41626" s="1">
        <v>41623</v>
      </c>
      <c r="B41626" s="7">
        <v>3227994.52</v>
      </c>
      <c r="C41626" s="7">
        <v>605.28680292518288</v>
      </c>
    </row>
    <row r="41627" spans="1:3" x14ac:dyDescent="0.35">
      <c r="A41627" s="1">
        <v>41624</v>
      </c>
      <c r="B41627" s="7">
        <v>3140976.24</v>
      </c>
      <c r="C41627" s="7">
        <v>523.58330388398065</v>
      </c>
    </row>
    <row r="41628" spans="1:3" x14ac:dyDescent="0.35">
      <c r="A41628" s="1">
        <v>41625</v>
      </c>
      <c r="B41628" s="7">
        <v>3650318</v>
      </c>
      <c r="C41628" s="7">
        <v>827.73650793650791</v>
      </c>
    </row>
    <row r="41629" spans="1:3" x14ac:dyDescent="0.35">
      <c r="A41629" s="1">
        <v>41626</v>
      </c>
      <c r="B41629" s="7">
        <v>3725360.6</v>
      </c>
      <c r="C41629" s="7">
        <v>486.27602140712702</v>
      </c>
    </row>
    <row r="41630" spans="1:3" x14ac:dyDescent="0.35">
      <c r="A41630" s="1">
        <v>41627</v>
      </c>
      <c r="B41630" s="7">
        <v>4198409</v>
      </c>
      <c r="C41630" s="7">
        <v>503.70833833233354</v>
      </c>
    </row>
    <row r="41631" spans="1:3" x14ac:dyDescent="0.35">
      <c r="A41631" s="1">
        <v>41628</v>
      </c>
      <c r="B41631" s="7">
        <v>5859531.9800000004</v>
      </c>
      <c r="C41631" s="7">
        <v>593.7310750835951</v>
      </c>
    </row>
    <row r="41632" spans="1:3" x14ac:dyDescent="0.35">
      <c r="A41632" s="1">
        <v>41629</v>
      </c>
      <c r="B41632" s="7">
        <v>4097928.4</v>
      </c>
      <c r="C41632" s="7">
        <v>584.66662862034525</v>
      </c>
    </row>
    <row r="41633" spans="1:3" x14ac:dyDescent="0.35">
      <c r="A41633" s="1">
        <v>41630</v>
      </c>
      <c r="B41633" s="7">
        <v>5765880</v>
      </c>
      <c r="C41633" s="7">
        <v>459.21312519910799</v>
      </c>
    </row>
    <row r="41634" spans="1:3" x14ac:dyDescent="0.35">
      <c r="A41634" s="1">
        <v>41631</v>
      </c>
      <c r="B41634" s="7">
        <v>1811124.6400000001</v>
      </c>
      <c r="C41634" s="7">
        <v>410.59275447744278</v>
      </c>
    </row>
    <row r="41635" spans="1:3" x14ac:dyDescent="0.35">
      <c r="A41635" s="1">
        <v>41632</v>
      </c>
      <c r="B41635" s="7">
        <v>3448663</v>
      </c>
      <c r="C41635" s="7">
        <v>407.884447072738</v>
      </c>
    </row>
    <row r="41636" spans="1:3" x14ac:dyDescent="0.35">
      <c r="A41636" s="1">
        <v>41633</v>
      </c>
      <c r="B41636" s="7">
        <v>2978512</v>
      </c>
      <c r="C41636" s="7">
        <v>871.92974238875877</v>
      </c>
    </row>
    <row r="41637" spans="1:3" x14ac:dyDescent="0.35">
      <c r="A41637" s="1">
        <v>41634</v>
      </c>
      <c r="B41637" s="7">
        <v>3805854.25</v>
      </c>
      <c r="C41637" s="7">
        <v>715.78977807034039</v>
      </c>
    </row>
    <row r="41638" spans="1:3" x14ac:dyDescent="0.35">
      <c r="A41638" s="1">
        <v>41635</v>
      </c>
      <c r="B41638" s="7">
        <v>5210762.4000000004</v>
      </c>
      <c r="C41638" s="7">
        <v>464.95604532881237</v>
      </c>
    </row>
    <row r="41639" spans="1:3" x14ac:dyDescent="0.35">
      <c r="A41639" s="1">
        <v>41636</v>
      </c>
      <c r="B41639" s="7">
        <v>4297837.08</v>
      </c>
      <c r="C41639" s="7">
        <v>439.76640540263992</v>
      </c>
    </row>
    <row r="41640" spans="1:3" x14ac:dyDescent="0.35">
      <c r="A41640" s="1">
        <v>41637</v>
      </c>
      <c r="B41640" s="7">
        <v>4998883.4000000004</v>
      </c>
      <c r="C41640" s="7">
        <v>417.30389848902252</v>
      </c>
    </row>
    <row r="41641" spans="1:3" x14ac:dyDescent="0.35">
      <c r="A41641" s="1">
        <v>41638</v>
      </c>
      <c r="B41641" s="7">
        <v>6550113.7999999998</v>
      </c>
      <c r="C41641" s="7">
        <v>587.92871375998561</v>
      </c>
    </row>
    <row r="41642" spans="1:3" x14ac:dyDescent="0.35">
      <c r="A41642" s="1">
        <v>41639</v>
      </c>
      <c r="B41642" s="7">
        <v>4417413.24</v>
      </c>
      <c r="C41642" s="7">
        <v>519.45122765757299</v>
      </c>
    </row>
    <row r="41643" spans="1:3" x14ac:dyDescent="0.35">
      <c r="A41643" s="1">
        <v>41640</v>
      </c>
      <c r="B41643" s="7">
        <v>4788784</v>
      </c>
      <c r="C41643" s="7">
        <v>513.98347107438019</v>
      </c>
    </row>
    <row r="41644" spans="1:3" x14ac:dyDescent="0.35">
      <c r="A41644" s="1">
        <v>41641</v>
      </c>
      <c r="B41644" s="7">
        <v>6100162.2000000002</v>
      </c>
      <c r="C41644" s="7">
        <v>548.52640949554893</v>
      </c>
    </row>
    <row r="41645" spans="1:3" x14ac:dyDescent="0.35">
      <c r="A41645" s="1">
        <v>41642</v>
      </c>
      <c r="B41645" s="7">
        <v>6261773.3200000003</v>
      </c>
      <c r="C41645" s="7">
        <v>639.15212003674594</v>
      </c>
    </row>
    <row r="41646" spans="1:3" x14ac:dyDescent="0.35">
      <c r="A41646" s="1">
        <v>41643</v>
      </c>
      <c r="B41646" s="7">
        <v>5296131</v>
      </c>
      <c r="C41646" s="7">
        <v>665.84498365602212</v>
      </c>
    </row>
    <row r="41647" spans="1:3" x14ac:dyDescent="0.35">
      <c r="A41647" s="1">
        <v>41644</v>
      </c>
      <c r="B41647" s="7">
        <v>6563397.5300000003</v>
      </c>
      <c r="C41647" s="7">
        <v>758.33593645291739</v>
      </c>
    </row>
    <row r="41648" spans="1:3" x14ac:dyDescent="0.35">
      <c r="A41648" s="1">
        <v>41645</v>
      </c>
      <c r="B41648" s="7">
        <v>2349688.4</v>
      </c>
      <c r="C41648" s="7">
        <v>375.10989782886332</v>
      </c>
    </row>
    <row r="41649" spans="1:3" x14ac:dyDescent="0.35">
      <c r="A41649" s="1">
        <v>41646</v>
      </c>
      <c r="B41649" s="7">
        <v>6020581.1600000001</v>
      </c>
      <c r="C41649" s="7">
        <v>603.1437747946303</v>
      </c>
    </row>
    <row r="41650" spans="1:3" x14ac:dyDescent="0.35">
      <c r="A41650" s="1">
        <v>41647</v>
      </c>
      <c r="B41650" s="7">
        <v>3284632.88</v>
      </c>
      <c r="C41650" s="7">
        <v>460.54863712843519</v>
      </c>
    </row>
    <row r="41651" spans="1:3" x14ac:dyDescent="0.35">
      <c r="A41651" s="1">
        <v>41648</v>
      </c>
      <c r="B41651" s="7">
        <v>1613919.48</v>
      </c>
      <c r="C41651" s="7">
        <v>428.66387250996013</v>
      </c>
    </row>
    <row r="41652" spans="1:3" x14ac:dyDescent="0.35">
      <c r="A41652" s="1">
        <v>41649</v>
      </c>
      <c r="B41652" s="7">
        <v>2201981.4500000002</v>
      </c>
      <c r="C41652" s="7">
        <v>786.98407791279487</v>
      </c>
    </row>
    <row r="41653" spans="1:3" x14ac:dyDescent="0.35">
      <c r="A41653" s="1">
        <v>41650</v>
      </c>
      <c r="B41653" s="7">
        <v>3709478.55</v>
      </c>
      <c r="C41653" s="7">
        <v>764.21066131025952</v>
      </c>
    </row>
    <row r="41654" spans="1:3" x14ac:dyDescent="0.35">
      <c r="A41654" s="1">
        <v>41651</v>
      </c>
      <c r="B41654" s="7">
        <v>4384784.4399999995</v>
      </c>
      <c r="C41654" s="7">
        <v>951.55912326388875</v>
      </c>
    </row>
    <row r="41655" spans="1:3" x14ac:dyDescent="0.35">
      <c r="A41655" s="1">
        <v>41652</v>
      </c>
      <c r="B41655" s="7">
        <v>3535841</v>
      </c>
      <c r="C41655" s="7">
        <v>444.14533350081649</v>
      </c>
    </row>
    <row r="41656" spans="1:3" x14ac:dyDescent="0.35">
      <c r="A41656" s="1">
        <v>41653</v>
      </c>
      <c r="B41656" s="7">
        <v>4990717.8</v>
      </c>
      <c r="C41656" s="7">
        <v>462.74620305980528</v>
      </c>
    </row>
    <row r="41657" spans="1:3" x14ac:dyDescent="0.35">
      <c r="A41657" s="1">
        <v>41654</v>
      </c>
      <c r="B41657" s="7">
        <v>4975224.4000000004</v>
      </c>
      <c r="C41657" s="7">
        <v>579.45776846028423</v>
      </c>
    </row>
    <row r="41658" spans="1:3" x14ac:dyDescent="0.35">
      <c r="A41658" s="1">
        <v>41655</v>
      </c>
      <c r="B41658" s="7">
        <v>2704918</v>
      </c>
      <c r="C41658" s="7">
        <v>775.04813753581664</v>
      </c>
    </row>
    <row r="41659" spans="1:3" x14ac:dyDescent="0.35">
      <c r="A41659" s="1">
        <v>41656</v>
      </c>
      <c r="B41659" s="7">
        <v>2817950.6</v>
      </c>
      <c r="C41659" s="7">
        <v>540.76964114373448</v>
      </c>
    </row>
    <row r="41660" spans="1:3" x14ac:dyDescent="0.35">
      <c r="A41660" s="1">
        <v>41657</v>
      </c>
      <c r="B41660" s="7">
        <v>1867644.89</v>
      </c>
      <c r="C41660" s="7">
        <v>853.58541590493599</v>
      </c>
    </row>
    <row r="41661" spans="1:3" x14ac:dyDescent="0.35">
      <c r="A41661" s="1">
        <v>41658</v>
      </c>
      <c r="B41661" s="7">
        <v>3961800.74</v>
      </c>
      <c r="C41661" s="7">
        <v>312.7655119602116</v>
      </c>
    </row>
    <row r="41662" spans="1:3" x14ac:dyDescent="0.35">
      <c r="A41662" s="1">
        <v>41659</v>
      </c>
      <c r="B41662" s="7">
        <v>3500309.5</v>
      </c>
      <c r="C41662" s="7">
        <v>753.07863597246126</v>
      </c>
    </row>
    <row r="41663" spans="1:3" x14ac:dyDescent="0.35">
      <c r="A41663" s="1">
        <v>41660</v>
      </c>
      <c r="B41663" s="7">
        <v>3326487.74</v>
      </c>
      <c r="C41663" s="7">
        <v>359.97053782058219</v>
      </c>
    </row>
    <row r="41664" spans="1:3" x14ac:dyDescent="0.35">
      <c r="A41664" s="1">
        <v>41661</v>
      </c>
      <c r="B41664" s="7">
        <v>2512405.91</v>
      </c>
      <c r="C41664" s="7">
        <v>1117.6182873665482</v>
      </c>
    </row>
    <row r="41665" spans="1:3" x14ac:dyDescent="0.35">
      <c r="A41665" s="1">
        <v>41662</v>
      </c>
      <c r="B41665" s="7">
        <v>5024457.5</v>
      </c>
      <c r="C41665" s="7">
        <v>532.19547717402816</v>
      </c>
    </row>
    <row r="41666" spans="1:3" x14ac:dyDescent="0.35">
      <c r="A41666" s="1">
        <v>41663</v>
      </c>
      <c r="B41666" s="7">
        <v>1961691.44</v>
      </c>
      <c r="C41666" s="7">
        <v>696.37608803691865</v>
      </c>
    </row>
    <row r="41667" spans="1:3" x14ac:dyDescent="0.35">
      <c r="A41667" s="1">
        <v>41664</v>
      </c>
      <c r="B41667" s="7">
        <v>5281801.5</v>
      </c>
      <c r="C41667" s="7">
        <v>421.86912939297127</v>
      </c>
    </row>
    <row r="41668" spans="1:3" x14ac:dyDescent="0.35">
      <c r="A41668" s="1">
        <v>41665</v>
      </c>
      <c r="B41668" s="7">
        <v>2845318.7</v>
      </c>
      <c r="C41668" s="7">
        <v>418.4292205882353</v>
      </c>
    </row>
    <row r="41669" spans="1:3" x14ac:dyDescent="0.35">
      <c r="A41669" s="1">
        <v>41666</v>
      </c>
      <c r="B41669" s="7">
        <v>3000172.26</v>
      </c>
      <c r="C41669" s="7">
        <v>388.67369607462103</v>
      </c>
    </row>
    <row r="41670" spans="1:3" x14ac:dyDescent="0.35">
      <c r="A41670" s="1">
        <v>41667</v>
      </c>
      <c r="B41670" s="7">
        <v>4985374.0999999996</v>
      </c>
      <c r="C41670" s="7">
        <v>598.98763666947013</v>
      </c>
    </row>
    <row r="41671" spans="1:3" x14ac:dyDescent="0.35">
      <c r="A41671" s="1">
        <v>41668</v>
      </c>
      <c r="B41671" s="7">
        <v>5498258.71</v>
      </c>
      <c r="C41671" s="7">
        <v>477.03094829082073</v>
      </c>
    </row>
    <row r="41672" spans="1:3" x14ac:dyDescent="0.35">
      <c r="A41672" s="1">
        <v>41669</v>
      </c>
      <c r="B41672" s="7">
        <v>4612509.9000000004</v>
      </c>
      <c r="C41672" s="7">
        <v>605.07804014167652</v>
      </c>
    </row>
    <row r="41673" spans="1:3" x14ac:dyDescent="0.35">
      <c r="A41673" s="1">
        <v>41670</v>
      </c>
      <c r="B41673" s="7">
        <v>4148563.92</v>
      </c>
      <c r="C41673" s="7">
        <v>456.33746782532177</v>
      </c>
    </row>
    <row r="41674" spans="1:3" x14ac:dyDescent="0.35">
      <c r="A41674" s="1">
        <v>41671</v>
      </c>
      <c r="B41674" s="7">
        <v>3339076.64</v>
      </c>
      <c r="C41674" s="7">
        <v>259.60788679832064</v>
      </c>
    </row>
    <row r="41675" spans="1:3" x14ac:dyDescent="0.35">
      <c r="A41675" s="1">
        <v>41672</v>
      </c>
      <c r="B41675" s="7">
        <v>3951925.45</v>
      </c>
      <c r="C41675" s="7">
        <v>643.95070066807887</v>
      </c>
    </row>
    <row r="41676" spans="1:3" x14ac:dyDescent="0.35">
      <c r="A41676" s="1">
        <v>41673</v>
      </c>
      <c r="B41676" s="7">
        <v>2284048.12</v>
      </c>
      <c r="C41676" s="7">
        <v>764.40700133868813</v>
      </c>
    </row>
    <row r="41677" spans="1:3" x14ac:dyDescent="0.35">
      <c r="A41677" s="1">
        <v>41674</v>
      </c>
      <c r="B41677" s="7">
        <v>3454820.02</v>
      </c>
      <c r="C41677" s="7">
        <v>630.44160948905107</v>
      </c>
    </row>
    <row r="41678" spans="1:3" x14ac:dyDescent="0.35">
      <c r="A41678" s="1">
        <v>41675</v>
      </c>
      <c r="B41678" s="7">
        <v>3217465.4</v>
      </c>
      <c r="C41678" s="7">
        <v>302.70631291748987</v>
      </c>
    </row>
    <row r="41679" spans="1:3" x14ac:dyDescent="0.35">
      <c r="A41679" s="1">
        <v>41676</v>
      </c>
      <c r="B41679" s="7">
        <v>3419984.7</v>
      </c>
      <c r="C41679" s="7">
        <v>401.26536430834216</v>
      </c>
    </row>
    <row r="41680" spans="1:3" x14ac:dyDescent="0.35">
      <c r="A41680" s="1">
        <v>41677</v>
      </c>
      <c r="B41680" s="7">
        <v>2815946.6</v>
      </c>
      <c r="C41680" s="7">
        <v>732.74696851418162</v>
      </c>
    </row>
    <row r="41681" spans="1:3" x14ac:dyDescent="0.35">
      <c r="A41681" s="1">
        <v>41678</v>
      </c>
      <c r="B41681" s="7">
        <v>3659369.25</v>
      </c>
      <c r="C41681" s="7">
        <v>354.04114260835911</v>
      </c>
    </row>
    <row r="41682" spans="1:3" x14ac:dyDescent="0.35">
      <c r="A41682" s="1">
        <v>41679</v>
      </c>
      <c r="B41682" s="7">
        <v>4346903.4000000004</v>
      </c>
      <c r="C41682" s="7">
        <v>632.64494251200699</v>
      </c>
    </row>
    <row r="41683" spans="1:3" x14ac:dyDescent="0.35">
      <c r="A41683" s="1">
        <v>41680</v>
      </c>
      <c r="B41683" s="7">
        <v>2792967.63</v>
      </c>
      <c r="C41683" s="7">
        <v>346.90940628493354</v>
      </c>
    </row>
    <row r="41684" spans="1:3" x14ac:dyDescent="0.35">
      <c r="A41684" s="1">
        <v>41681</v>
      </c>
      <c r="B41684" s="7">
        <v>2756117.43</v>
      </c>
      <c r="C41684" s="7">
        <v>498.48389039609333</v>
      </c>
    </row>
    <row r="41685" spans="1:3" x14ac:dyDescent="0.35">
      <c r="A41685" s="1">
        <v>41682</v>
      </c>
      <c r="B41685" s="7">
        <v>2709756.57</v>
      </c>
      <c r="C41685" s="7">
        <v>318.42027849588715</v>
      </c>
    </row>
    <row r="41686" spans="1:3" x14ac:dyDescent="0.35">
      <c r="A41686" s="1">
        <v>41683</v>
      </c>
      <c r="B41686" s="7">
        <v>3278125.82</v>
      </c>
      <c r="C41686" s="7">
        <v>506.19608091414449</v>
      </c>
    </row>
    <row r="41687" spans="1:3" x14ac:dyDescent="0.35">
      <c r="A41687" s="1">
        <v>41684</v>
      </c>
      <c r="B41687" s="7">
        <v>3554651.56</v>
      </c>
      <c r="C41687" s="7">
        <v>679.40587920489293</v>
      </c>
    </row>
    <row r="41688" spans="1:3" x14ac:dyDescent="0.35">
      <c r="A41688" s="1">
        <v>41685</v>
      </c>
      <c r="B41688" s="7">
        <v>3816704.04</v>
      </c>
      <c r="C41688" s="7">
        <v>739.81470052335726</v>
      </c>
    </row>
    <row r="41689" spans="1:3" x14ac:dyDescent="0.35">
      <c r="A41689" s="1">
        <v>41686</v>
      </c>
      <c r="B41689" s="7">
        <v>4024949.28</v>
      </c>
      <c r="C41689" s="7">
        <v>599.39676545048394</v>
      </c>
    </row>
    <row r="41690" spans="1:3" x14ac:dyDescent="0.35">
      <c r="A41690" s="1">
        <v>41687</v>
      </c>
      <c r="B41690" s="7">
        <v>3280078.2</v>
      </c>
      <c r="C41690" s="7">
        <v>709.66642146257038</v>
      </c>
    </row>
    <row r="41691" spans="1:3" x14ac:dyDescent="0.35">
      <c r="A41691" s="1">
        <v>41688</v>
      </c>
      <c r="B41691" s="7">
        <v>4546901.46</v>
      </c>
      <c r="C41691" s="7">
        <v>475.66706350036617</v>
      </c>
    </row>
    <row r="41692" spans="1:3" x14ac:dyDescent="0.35">
      <c r="A41692" s="1">
        <v>41689</v>
      </c>
      <c r="B41692" s="7">
        <v>4647781.92</v>
      </c>
      <c r="C41692" s="7">
        <v>545.38628490964561</v>
      </c>
    </row>
    <row r="41693" spans="1:3" x14ac:dyDescent="0.35">
      <c r="A41693" s="1">
        <v>41690</v>
      </c>
      <c r="B41693" s="7">
        <v>4081867.24</v>
      </c>
      <c r="C41693" s="7">
        <v>984.53141341051617</v>
      </c>
    </row>
    <row r="41694" spans="1:3" x14ac:dyDescent="0.35">
      <c r="A41694" s="1">
        <v>41691</v>
      </c>
      <c r="B41694" s="7">
        <v>4760781.45</v>
      </c>
      <c r="C41694" s="7">
        <v>720.02139292196011</v>
      </c>
    </row>
    <row r="41695" spans="1:3" x14ac:dyDescent="0.35">
      <c r="A41695" s="1">
        <v>41692</v>
      </c>
      <c r="B41695" s="7">
        <v>5475985</v>
      </c>
      <c r="C41695" s="7">
        <v>1041.6558873882443</v>
      </c>
    </row>
    <row r="41696" spans="1:3" x14ac:dyDescent="0.35">
      <c r="A41696" s="1">
        <v>41693</v>
      </c>
      <c r="B41696" s="7">
        <v>2193178.44</v>
      </c>
      <c r="C41696" s="7">
        <v>382.28663761547847</v>
      </c>
    </row>
    <row r="41697" spans="1:3" x14ac:dyDescent="0.35">
      <c r="A41697" s="1">
        <v>41694</v>
      </c>
      <c r="B41697" s="7">
        <v>6495158.2000000002</v>
      </c>
      <c r="C41697" s="7">
        <v>967.26108711839174</v>
      </c>
    </row>
    <row r="41698" spans="1:3" x14ac:dyDescent="0.35">
      <c r="A41698" s="1">
        <v>41695</v>
      </c>
      <c r="B41698" s="7">
        <v>3920997.4</v>
      </c>
      <c r="C41698" s="7">
        <v>450.22360776208518</v>
      </c>
    </row>
    <row r="41699" spans="1:3" x14ac:dyDescent="0.35">
      <c r="A41699" s="1">
        <v>41696</v>
      </c>
      <c r="B41699" s="7">
        <v>1252666.52</v>
      </c>
      <c r="C41699" s="7">
        <v>1048.2565020920501</v>
      </c>
    </row>
    <row r="41700" spans="1:3" x14ac:dyDescent="0.35">
      <c r="A41700" s="1">
        <v>41697</v>
      </c>
      <c r="B41700" s="7">
        <v>2998432.68</v>
      </c>
      <c r="C41700" s="7">
        <v>404.86533621388065</v>
      </c>
    </row>
    <row r="41701" spans="1:3" x14ac:dyDescent="0.35">
      <c r="A41701" s="1">
        <v>41698</v>
      </c>
      <c r="B41701" s="7">
        <v>2971404.48</v>
      </c>
      <c r="C41701" s="7">
        <v>562.44642816581484</v>
      </c>
    </row>
    <row r="41702" spans="1:3" x14ac:dyDescent="0.35">
      <c r="A41702" s="1">
        <v>41699</v>
      </c>
      <c r="B41702" s="7">
        <v>4202508.0600000005</v>
      </c>
      <c r="C41702" s="7">
        <v>373.58947995377372</v>
      </c>
    </row>
    <row r="41703" spans="1:3" x14ac:dyDescent="0.35">
      <c r="A41703" s="1">
        <v>41700</v>
      </c>
      <c r="B41703" s="7">
        <v>5892400.7599999998</v>
      </c>
      <c r="C41703" s="7">
        <v>694.36728258307801</v>
      </c>
    </row>
    <row r="41704" spans="1:3" x14ac:dyDescent="0.35">
      <c r="A41704" s="1">
        <v>41701</v>
      </c>
      <c r="B41704" s="7">
        <v>2738790.3999999999</v>
      </c>
      <c r="C41704" s="7">
        <v>588.48096261280614</v>
      </c>
    </row>
    <row r="41705" spans="1:3" x14ac:dyDescent="0.35">
      <c r="A41705" s="1">
        <v>41702</v>
      </c>
      <c r="B41705" s="7">
        <v>6552443.4000000004</v>
      </c>
      <c r="C41705" s="7">
        <v>553.0888326158522</v>
      </c>
    </row>
    <row r="41706" spans="1:3" x14ac:dyDescent="0.35">
      <c r="A41706" s="1">
        <v>41703</v>
      </c>
      <c r="B41706" s="7">
        <v>3903731.4</v>
      </c>
      <c r="C41706" s="7">
        <v>367.30630410237109</v>
      </c>
    </row>
    <row r="41707" spans="1:3" x14ac:dyDescent="0.35">
      <c r="A41707" s="1">
        <v>41704</v>
      </c>
      <c r="B41707" s="7">
        <v>2814642</v>
      </c>
      <c r="C41707" s="7">
        <v>574.41673469387752</v>
      </c>
    </row>
    <row r="41708" spans="1:3" x14ac:dyDescent="0.35">
      <c r="A41708" s="1">
        <v>41705</v>
      </c>
      <c r="B41708" s="7">
        <v>5031491.68</v>
      </c>
      <c r="C41708" s="7">
        <v>552.91117362637362</v>
      </c>
    </row>
    <row r="41709" spans="1:3" x14ac:dyDescent="0.35">
      <c r="A41709" s="1">
        <v>41706</v>
      </c>
      <c r="B41709" s="7">
        <v>2842799</v>
      </c>
      <c r="C41709" s="7">
        <v>753.6582714740191</v>
      </c>
    </row>
    <row r="41710" spans="1:3" x14ac:dyDescent="0.35">
      <c r="A41710" s="1">
        <v>41707</v>
      </c>
      <c r="B41710" s="7">
        <v>5130302.2</v>
      </c>
      <c r="C41710" s="7">
        <v>426.24644400132934</v>
      </c>
    </row>
    <row r="41711" spans="1:3" x14ac:dyDescent="0.35">
      <c r="A41711" s="1">
        <v>41708</v>
      </c>
      <c r="B41711" s="7">
        <v>2017816.08</v>
      </c>
      <c r="C41711" s="7">
        <v>940.70679720279725</v>
      </c>
    </row>
    <row r="41712" spans="1:3" x14ac:dyDescent="0.35">
      <c r="A41712" s="1">
        <v>41709</v>
      </c>
      <c r="B41712" s="7">
        <v>2556246.5</v>
      </c>
      <c r="C41712" s="7">
        <v>374.48674186932317</v>
      </c>
    </row>
    <row r="41713" spans="1:3" x14ac:dyDescent="0.35">
      <c r="A41713" s="1">
        <v>41710</v>
      </c>
      <c r="B41713" s="7">
        <v>4758303.5999999996</v>
      </c>
      <c r="C41713" s="7">
        <v>617.32013492475346</v>
      </c>
    </row>
    <row r="41714" spans="1:3" x14ac:dyDescent="0.35">
      <c r="A41714" s="1">
        <v>41711</v>
      </c>
      <c r="B41714" s="7">
        <v>3364352.8</v>
      </c>
      <c r="C41714" s="7">
        <v>325.9084374697278</v>
      </c>
    </row>
    <row r="41715" spans="1:3" x14ac:dyDescent="0.35">
      <c r="A41715" s="1">
        <v>41712</v>
      </c>
      <c r="B41715" s="7">
        <v>2116939.9</v>
      </c>
      <c r="C41715" s="7">
        <v>878.03396930734129</v>
      </c>
    </row>
    <row r="41716" spans="1:3" x14ac:dyDescent="0.35">
      <c r="A41716" s="1">
        <v>41713</v>
      </c>
      <c r="B41716" s="7">
        <v>5191364.4400000004</v>
      </c>
      <c r="C41716" s="7">
        <v>498.25937613974475</v>
      </c>
    </row>
    <row r="41717" spans="1:3" x14ac:dyDescent="0.35">
      <c r="A41717" s="1">
        <v>41714</v>
      </c>
      <c r="B41717" s="7">
        <v>4857010.0999999996</v>
      </c>
      <c r="C41717" s="7">
        <v>945.12747616267745</v>
      </c>
    </row>
    <row r="41718" spans="1:3" x14ac:dyDescent="0.35">
      <c r="A41718" s="1">
        <v>41715</v>
      </c>
      <c r="B41718" s="7">
        <v>2753527.72</v>
      </c>
      <c r="C41718" s="7">
        <v>593.81663144274319</v>
      </c>
    </row>
    <row r="41719" spans="1:3" x14ac:dyDescent="0.35">
      <c r="A41719" s="1">
        <v>41716</v>
      </c>
      <c r="B41719" s="7">
        <v>5218219.82</v>
      </c>
      <c r="C41719" s="7">
        <v>984.56977735849057</v>
      </c>
    </row>
    <row r="41720" spans="1:3" x14ac:dyDescent="0.35">
      <c r="A41720" s="1">
        <v>41717</v>
      </c>
      <c r="B41720" s="7">
        <v>3134007.9</v>
      </c>
      <c r="C41720" s="7">
        <v>449.25571961009172</v>
      </c>
    </row>
    <row r="41721" spans="1:3" x14ac:dyDescent="0.35">
      <c r="A41721" s="1">
        <v>41718</v>
      </c>
      <c r="B41721" s="7">
        <v>4154391.68</v>
      </c>
      <c r="C41721" s="7">
        <v>775.50712712338998</v>
      </c>
    </row>
    <row r="41722" spans="1:3" x14ac:dyDescent="0.35">
      <c r="A41722" s="1">
        <v>41719</v>
      </c>
      <c r="B41722" s="7">
        <v>2856044.05</v>
      </c>
      <c r="C41722" s="7">
        <v>423.74540801186942</v>
      </c>
    </row>
    <row r="41723" spans="1:3" x14ac:dyDescent="0.35">
      <c r="A41723" s="1">
        <v>41720</v>
      </c>
      <c r="B41723" s="7">
        <v>1246207.8399999999</v>
      </c>
      <c r="C41723" s="7">
        <v>976.65191222570525</v>
      </c>
    </row>
    <row r="41724" spans="1:3" x14ac:dyDescent="0.35">
      <c r="A41724" s="1">
        <v>41721</v>
      </c>
      <c r="B41724" s="7">
        <v>2749232.19</v>
      </c>
      <c r="C41724" s="7">
        <v>454.79440694789082</v>
      </c>
    </row>
    <row r="41725" spans="1:3" x14ac:dyDescent="0.35">
      <c r="A41725" s="1">
        <v>41722</v>
      </c>
      <c r="B41725" s="7">
        <v>2716285.7</v>
      </c>
      <c r="C41725" s="7">
        <v>452.33733555370526</v>
      </c>
    </row>
    <row r="41726" spans="1:3" x14ac:dyDescent="0.35">
      <c r="A41726" s="1">
        <v>41723</v>
      </c>
      <c r="B41726" s="7">
        <v>2642308.3199999998</v>
      </c>
      <c r="C41726" s="7">
        <v>543.12606783144906</v>
      </c>
    </row>
    <row r="41727" spans="1:3" x14ac:dyDescent="0.35">
      <c r="A41727" s="1">
        <v>41724</v>
      </c>
      <c r="B41727" s="7">
        <v>4820512.5999999996</v>
      </c>
      <c r="C41727" s="7">
        <v>429.17669159544158</v>
      </c>
    </row>
    <row r="41728" spans="1:3" x14ac:dyDescent="0.35">
      <c r="A41728" s="1">
        <v>41725</v>
      </c>
      <c r="B41728" s="7">
        <v>1667709.4</v>
      </c>
      <c r="C41728" s="7">
        <v>346.78922852983987</v>
      </c>
    </row>
    <row r="41729" spans="1:3" x14ac:dyDescent="0.35">
      <c r="A41729" s="1">
        <v>41726</v>
      </c>
      <c r="B41729" s="7">
        <v>4995845.3499999996</v>
      </c>
      <c r="C41729" s="7">
        <v>922.25315672881663</v>
      </c>
    </row>
    <row r="41730" spans="1:3" x14ac:dyDescent="0.35">
      <c r="A41730" s="1">
        <v>41727</v>
      </c>
      <c r="B41730" s="7">
        <v>3438595.52</v>
      </c>
      <c r="C41730" s="7">
        <v>542.96471182693824</v>
      </c>
    </row>
    <row r="41731" spans="1:3" x14ac:dyDescent="0.35">
      <c r="A41731" s="1">
        <v>41728</v>
      </c>
      <c r="B41731" s="7">
        <v>2992503.8</v>
      </c>
      <c r="C41731" s="7">
        <v>575.370851759277</v>
      </c>
    </row>
    <row r="41732" spans="1:3" x14ac:dyDescent="0.35">
      <c r="A41732" s="1">
        <v>41729</v>
      </c>
      <c r="B41732" s="7">
        <v>2842654.7</v>
      </c>
      <c r="C41732" s="7">
        <v>769.32468200270637</v>
      </c>
    </row>
    <row r="41733" spans="1:3" x14ac:dyDescent="0.35">
      <c r="A41733" s="1">
        <v>41730</v>
      </c>
      <c r="B41733" s="7">
        <v>1160472.1400000001</v>
      </c>
      <c r="C41733" s="7">
        <v>1206.3119958419959</v>
      </c>
    </row>
    <row r="41734" spans="1:3" x14ac:dyDescent="0.35">
      <c r="A41734" s="1">
        <v>41731</v>
      </c>
      <c r="B41734" s="7">
        <v>3835649.8</v>
      </c>
      <c r="C41734" s="7">
        <v>694.61242303513211</v>
      </c>
    </row>
    <row r="41735" spans="1:3" x14ac:dyDescent="0.35">
      <c r="A41735" s="1">
        <v>41732</v>
      </c>
      <c r="B41735" s="7">
        <v>2816478.7</v>
      </c>
      <c r="C41735" s="7">
        <v>337.02030633002278</v>
      </c>
    </row>
    <row r="41736" spans="1:3" x14ac:dyDescent="0.35">
      <c r="A41736" s="1">
        <v>41733</v>
      </c>
      <c r="B41736" s="7">
        <v>3070149</v>
      </c>
      <c r="C41736" s="7">
        <v>667.71400608960414</v>
      </c>
    </row>
    <row r="41737" spans="1:3" x14ac:dyDescent="0.35">
      <c r="A41737" s="1">
        <v>41734</v>
      </c>
      <c r="B41737" s="7">
        <v>4538996.2</v>
      </c>
      <c r="C41737" s="7">
        <v>944.6402081165453</v>
      </c>
    </row>
    <row r="41738" spans="1:3" x14ac:dyDescent="0.35">
      <c r="A41738" s="1">
        <v>41735</v>
      </c>
      <c r="B41738" s="7">
        <v>4341434.4000000004</v>
      </c>
      <c r="C41738" s="7">
        <v>574.33978039423209</v>
      </c>
    </row>
    <row r="41739" spans="1:3" x14ac:dyDescent="0.35">
      <c r="A41739" s="1">
        <v>41736</v>
      </c>
      <c r="B41739" s="7">
        <v>1976956.6</v>
      </c>
      <c r="C41739" s="7">
        <v>1668.3178059071731</v>
      </c>
    </row>
    <row r="41740" spans="1:3" x14ac:dyDescent="0.35">
      <c r="A41740" s="1">
        <v>41737</v>
      </c>
      <c r="B41740" s="7">
        <v>2902398.3</v>
      </c>
      <c r="C41740" s="7">
        <v>842.25139291932669</v>
      </c>
    </row>
    <row r="41741" spans="1:3" x14ac:dyDescent="0.35">
      <c r="A41741" s="1">
        <v>41738</v>
      </c>
      <c r="B41741" s="7">
        <v>4082681.8</v>
      </c>
      <c r="C41741" s="7">
        <v>609.62846050470353</v>
      </c>
    </row>
    <row r="41742" spans="1:3" x14ac:dyDescent="0.35">
      <c r="A41742" s="1">
        <v>41739</v>
      </c>
      <c r="B41742" s="7">
        <v>2970782</v>
      </c>
      <c r="C41742" s="7">
        <v>422.52624093301097</v>
      </c>
    </row>
    <row r="41743" spans="1:3" x14ac:dyDescent="0.35">
      <c r="A41743" s="1">
        <v>41740</v>
      </c>
      <c r="B41743" s="7">
        <v>2594398.25</v>
      </c>
      <c r="C41743" s="7">
        <v>766.89277268696424</v>
      </c>
    </row>
    <row r="41744" spans="1:3" x14ac:dyDescent="0.35">
      <c r="A41744" s="1">
        <v>41741</v>
      </c>
      <c r="B41744" s="7">
        <v>5338886.8</v>
      </c>
      <c r="C41744" s="7">
        <v>577.67656351439075</v>
      </c>
    </row>
    <row r="41745" spans="1:3" x14ac:dyDescent="0.35">
      <c r="A41745" s="1">
        <v>41742</v>
      </c>
      <c r="B41745" s="7">
        <v>4014425.5</v>
      </c>
      <c r="C41745" s="7">
        <v>553.1797574755409</v>
      </c>
    </row>
    <row r="41746" spans="1:3" x14ac:dyDescent="0.35">
      <c r="A41746" s="1">
        <v>41743</v>
      </c>
      <c r="B41746" s="7">
        <v>4714718.04</v>
      </c>
      <c r="C41746" s="7">
        <v>574.12543107647343</v>
      </c>
    </row>
    <row r="41747" spans="1:3" x14ac:dyDescent="0.35">
      <c r="A41747" s="1">
        <v>41744</v>
      </c>
      <c r="B41747" s="7">
        <v>3843923.88</v>
      </c>
      <c r="C41747" s="7">
        <v>554.19894463667822</v>
      </c>
    </row>
    <row r="41748" spans="1:3" x14ac:dyDescent="0.35">
      <c r="A41748" s="1">
        <v>41745</v>
      </c>
      <c r="B41748" s="7">
        <v>4391917.5999999996</v>
      </c>
      <c r="C41748" s="7">
        <v>880.32022449388649</v>
      </c>
    </row>
    <row r="41749" spans="1:3" x14ac:dyDescent="0.35">
      <c r="A41749" s="1">
        <v>41746</v>
      </c>
      <c r="B41749" s="7">
        <v>5887298.3600000003</v>
      </c>
      <c r="C41749" s="7">
        <v>523.31540977777786</v>
      </c>
    </row>
    <row r="41750" spans="1:3" x14ac:dyDescent="0.35">
      <c r="A41750" s="1">
        <v>41747</v>
      </c>
      <c r="B41750" s="7">
        <v>1801428.4</v>
      </c>
      <c r="C41750" s="7">
        <v>2012.7691620111732</v>
      </c>
    </row>
    <row r="41751" spans="1:3" x14ac:dyDescent="0.35">
      <c r="A41751" s="1">
        <v>41748</v>
      </c>
      <c r="B41751" s="7">
        <v>3257579.32</v>
      </c>
      <c r="C41751" s="7">
        <v>470.95262686135607</v>
      </c>
    </row>
    <row r="41752" spans="1:3" x14ac:dyDescent="0.35">
      <c r="A41752" s="1">
        <v>41749</v>
      </c>
      <c r="B41752" s="7">
        <v>3786023.9</v>
      </c>
      <c r="C41752" s="7">
        <v>477.31012355017651</v>
      </c>
    </row>
    <row r="41753" spans="1:3" x14ac:dyDescent="0.35">
      <c r="A41753" s="1">
        <v>41750</v>
      </c>
      <c r="B41753" s="7">
        <v>4376039.83</v>
      </c>
      <c r="C41753" s="7">
        <v>713.29092583537079</v>
      </c>
    </row>
    <row r="41754" spans="1:3" x14ac:dyDescent="0.35">
      <c r="A41754" s="1">
        <v>41751</v>
      </c>
      <c r="B41754" s="7">
        <v>5714632</v>
      </c>
      <c r="C41754" s="7">
        <v>760.43007318695936</v>
      </c>
    </row>
    <row r="41755" spans="1:3" x14ac:dyDescent="0.35">
      <c r="A41755" s="1">
        <v>41752</v>
      </c>
      <c r="B41755" s="7">
        <v>3613159.08</v>
      </c>
      <c r="C41755" s="7">
        <v>983.70789000816774</v>
      </c>
    </row>
    <row r="41756" spans="1:3" x14ac:dyDescent="0.35">
      <c r="A41756" s="1">
        <v>41753</v>
      </c>
      <c r="B41756" s="7">
        <v>2303772.96</v>
      </c>
      <c r="C41756" s="7">
        <v>468.0562698090207</v>
      </c>
    </row>
    <row r="41757" spans="1:3" x14ac:dyDescent="0.35">
      <c r="A41757" s="1">
        <v>41754</v>
      </c>
      <c r="B41757" s="7">
        <v>3042454.75</v>
      </c>
      <c r="C41757" s="7">
        <v>566.9874673872531</v>
      </c>
    </row>
    <row r="41758" spans="1:3" x14ac:dyDescent="0.35">
      <c r="A41758" s="1">
        <v>41755</v>
      </c>
      <c r="B41758" s="7">
        <v>4021948.8</v>
      </c>
      <c r="C41758" s="7">
        <v>433.91399287949076</v>
      </c>
    </row>
    <row r="41759" spans="1:3" x14ac:dyDescent="0.35">
      <c r="A41759" s="1">
        <v>41756</v>
      </c>
      <c r="B41759" s="7">
        <v>2001247.84</v>
      </c>
      <c r="C41759" s="7">
        <v>704.16883884588322</v>
      </c>
    </row>
    <row r="41760" spans="1:3" x14ac:dyDescent="0.35">
      <c r="A41760" s="1">
        <v>41757</v>
      </c>
      <c r="B41760" s="7">
        <v>3799197.13</v>
      </c>
      <c r="C41760" s="7">
        <v>385.15785989456612</v>
      </c>
    </row>
    <row r="41761" spans="1:3" x14ac:dyDescent="0.35">
      <c r="A41761" s="1">
        <v>41758</v>
      </c>
      <c r="B41761" s="7">
        <v>2399699.6799999997</v>
      </c>
      <c r="C41761" s="7">
        <v>509.27412563667224</v>
      </c>
    </row>
    <row r="41762" spans="1:3" x14ac:dyDescent="0.35">
      <c r="A41762" s="1">
        <v>41759</v>
      </c>
      <c r="B41762" s="7">
        <v>5433780.2000000002</v>
      </c>
      <c r="C41762" s="7">
        <v>558.34157418824498</v>
      </c>
    </row>
    <row r="41763" spans="1:3" x14ac:dyDescent="0.35">
      <c r="A41763" s="1">
        <v>41760</v>
      </c>
      <c r="B41763" s="7">
        <v>3375040</v>
      </c>
      <c r="C41763" s="7">
        <v>605.82301202656618</v>
      </c>
    </row>
    <row r="41764" spans="1:3" x14ac:dyDescent="0.35">
      <c r="A41764" s="1">
        <v>41761</v>
      </c>
      <c r="B41764" s="7">
        <v>5887470.5999999996</v>
      </c>
      <c r="C41764" s="7">
        <v>643.65044276812068</v>
      </c>
    </row>
    <row r="41765" spans="1:3" x14ac:dyDescent="0.35">
      <c r="A41765" s="1">
        <v>41762</v>
      </c>
      <c r="B41765" s="7">
        <v>3473677.2</v>
      </c>
      <c r="C41765" s="7">
        <v>811.98625525946704</v>
      </c>
    </row>
    <row r="41766" spans="1:3" x14ac:dyDescent="0.35">
      <c r="A41766" s="1">
        <v>41763</v>
      </c>
      <c r="B41766" s="7">
        <v>2204668.3200000003</v>
      </c>
      <c r="C41766" s="7">
        <v>758.66081211287008</v>
      </c>
    </row>
    <row r="41767" spans="1:3" x14ac:dyDescent="0.35">
      <c r="A41767" s="1">
        <v>41764</v>
      </c>
      <c r="B41767" s="7">
        <v>2983080.28</v>
      </c>
      <c r="C41767" s="7">
        <v>387.1616197274497</v>
      </c>
    </row>
    <row r="41768" spans="1:3" x14ac:dyDescent="0.35">
      <c r="A41768" s="1">
        <v>41765</v>
      </c>
      <c r="B41768" s="7">
        <v>3534543.38</v>
      </c>
      <c r="C41768" s="7">
        <v>450.89212654675339</v>
      </c>
    </row>
    <row r="41769" spans="1:3" x14ac:dyDescent="0.35">
      <c r="A41769" s="1">
        <v>41766</v>
      </c>
      <c r="B41769" s="7">
        <v>1976948.08</v>
      </c>
      <c r="C41769" s="7">
        <v>632.42101087651952</v>
      </c>
    </row>
    <row r="41770" spans="1:3" x14ac:dyDescent="0.35">
      <c r="A41770" s="1">
        <v>41767</v>
      </c>
      <c r="B41770" s="7">
        <v>3249083.96</v>
      </c>
      <c r="C41770" s="7">
        <v>500.47504004929141</v>
      </c>
    </row>
    <row r="41771" spans="1:3" x14ac:dyDescent="0.35">
      <c r="A41771" s="1">
        <v>41768</v>
      </c>
      <c r="B41771" s="7">
        <v>4215478.2</v>
      </c>
      <c r="C41771" s="7">
        <v>515.78101064480609</v>
      </c>
    </row>
    <row r="41772" spans="1:3" x14ac:dyDescent="0.35">
      <c r="A41772" s="1">
        <v>41769</v>
      </c>
      <c r="B41772" s="7">
        <v>3021875.7</v>
      </c>
      <c r="C41772" s="7">
        <v>661.38667104399212</v>
      </c>
    </row>
    <row r="41773" spans="1:3" x14ac:dyDescent="0.35">
      <c r="A41773" s="1">
        <v>41770</v>
      </c>
      <c r="B41773" s="7">
        <v>3460187</v>
      </c>
      <c r="C41773" s="7">
        <v>805.25645799394931</v>
      </c>
    </row>
    <row r="41774" spans="1:3" x14ac:dyDescent="0.35">
      <c r="A41774" s="1">
        <v>41771</v>
      </c>
      <c r="B41774" s="7">
        <v>3016768.2</v>
      </c>
      <c r="C41774" s="7">
        <v>1252.8107142857143</v>
      </c>
    </row>
    <row r="41775" spans="1:3" x14ac:dyDescent="0.35">
      <c r="A41775" s="1">
        <v>41772</v>
      </c>
      <c r="B41775" s="7">
        <v>5655556.5999999996</v>
      </c>
      <c r="C41775" s="7">
        <v>575.57058823529405</v>
      </c>
    </row>
    <row r="41776" spans="1:3" x14ac:dyDescent="0.35">
      <c r="A41776" s="1">
        <v>41773</v>
      </c>
      <c r="B41776" s="7">
        <v>2912723.52</v>
      </c>
      <c r="C41776" s="7">
        <v>764.89588235294116</v>
      </c>
    </row>
    <row r="41777" spans="1:3" x14ac:dyDescent="0.35">
      <c r="A41777" s="1">
        <v>41774</v>
      </c>
      <c r="B41777" s="7">
        <v>4850086</v>
      </c>
      <c r="C41777" s="7">
        <v>630.37249805042893</v>
      </c>
    </row>
    <row r="41778" spans="1:3" x14ac:dyDescent="0.35">
      <c r="A41778" s="1">
        <v>41775</v>
      </c>
      <c r="B41778" s="7">
        <v>6658921.1799999997</v>
      </c>
      <c r="C41778" s="7">
        <v>594.33427168868263</v>
      </c>
    </row>
    <row r="41779" spans="1:3" x14ac:dyDescent="0.35">
      <c r="A41779" s="1">
        <v>41776</v>
      </c>
      <c r="B41779" s="7">
        <v>5245966.8499999996</v>
      </c>
      <c r="C41779" s="7">
        <v>578.57801367596778</v>
      </c>
    </row>
    <row r="41780" spans="1:3" x14ac:dyDescent="0.35">
      <c r="A41780" s="1">
        <v>41777</v>
      </c>
      <c r="B41780" s="7">
        <v>2433884.79</v>
      </c>
      <c r="C41780" s="7">
        <v>810.48444555444553</v>
      </c>
    </row>
    <row r="41781" spans="1:3" x14ac:dyDescent="0.35">
      <c r="A41781" s="1">
        <v>41778</v>
      </c>
      <c r="B41781" s="7">
        <v>3189818</v>
      </c>
      <c r="C41781" s="7">
        <v>705.55585047555849</v>
      </c>
    </row>
    <row r="41782" spans="1:3" x14ac:dyDescent="0.35">
      <c r="A41782" s="1">
        <v>41779</v>
      </c>
      <c r="B41782" s="7">
        <v>4631623.62</v>
      </c>
      <c r="C41782" s="7">
        <v>485.69878565436244</v>
      </c>
    </row>
    <row r="41783" spans="1:3" x14ac:dyDescent="0.35">
      <c r="A41783" s="1">
        <v>41780</v>
      </c>
      <c r="B41783" s="7">
        <v>3767414.8</v>
      </c>
      <c r="C41783" s="7">
        <v>645.65806341045413</v>
      </c>
    </row>
    <row r="41784" spans="1:3" x14ac:dyDescent="0.35">
      <c r="A41784" s="1">
        <v>41781</v>
      </c>
      <c r="B41784" s="7">
        <v>5898436.04</v>
      </c>
      <c r="C41784" s="7">
        <v>657.7936924277908</v>
      </c>
    </row>
    <row r="41785" spans="1:3" x14ac:dyDescent="0.35">
      <c r="A41785" s="1">
        <v>41782</v>
      </c>
      <c r="B41785" s="7">
        <v>3132216.1</v>
      </c>
      <c r="C41785" s="7">
        <v>1038.8776451077945</v>
      </c>
    </row>
    <row r="41786" spans="1:3" x14ac:dyDescent="0.35">
      <c r="A41786" s="1">
        <v>41783</v>
      </c>
      <c r="B41786" s="7">
        <v>2294615.44</v>
      </c>
      <c r="C41786" s="7">
        <v>746.70206313049141</v>
      </c>
    </row>
    <row r="41787" spans="1:3" x14ac:dyDescent="0.35">
      <c r="A41787" s="1">
        <v>41784</v>
      </c>
      <c r="B41787" s="7">
        <v>2966734.8</v>
      </c>
      <c r="C41787" s="7">
        <v>543.75637829912023</v>
      </c>
    </row>
    <row r="41788" spans="1:3" x14ac:dyDescent="0.35">
      <c r="A41788" s="1">
        <v>41785</v>
      </c>
      <c r="B41788" s="7">
        <v>1483031.6</v>
      </c>
      <c r="C41788" s="7">
        <v>468.86866898514074</v>
      </c>
    </row>
    <row r="41789" spans="1:3" x14ac:dyDescent="0.35">
      <c r="A41789" s="1">
        <v>41786</v>
      </c>
      <c r="B41789" s="7">
        <v>4179838.16</v>
      </c>
      <c r="C41789" s="7">
        <v>717.56878283261801</v>
      </c>
    </row>
    <row r="41790" spans="1:3" x14ac:dyDescent="0.35">
      <c r="A41790" s="1">
        <v>41787</v>
      </c>
      <c r="B41790" s="7">
        <v>3210342.2</v>
      </c>
      <c r="C41790" s="7">
        <v>822.74274730907234</v>
      </c>
    </row>
    <row r="41791" spans="1:3" x14ac:dyDescent="0.35">
      <c r="A41791" s="1">
        <v>41788</v>
      </c>
      <c r="B41791" s="7">
        <v>3373837.8</v>
      </c>
      <c r="C41791" s="7">
        <v>409.59545951195821</v>
      </c>
    </row>
    <row r="41792" spans="1:3" x14ac:dyDescent="0.35">
      <c r="A41792" s="1">
        <v>41789</v>
      </c>
      <c r="B41792" s="7">
        <v>3216625.04</v>
      </c>
      <c r="C41792" s="7">
        <v>494.94153562086473</v>
      </c>
    </row>
    <row r="41793" spans="1:3" x14ac:dyDescent="0.35">
      <c r="A41793" s="1">
        <v>41790</v>
      </c>
      <c r="B41793" s="7">
        <v>3880420</v>
      </c>
      <c r="C41793" s="7">
        <v>545.99971858730828</v>
      </c>
    </row>
    <row r="41794" spans="1:3" x14ac:dyDescent="0.35">
      <c r="A41794" s="1">
        <v>41791</v>
      </c>
      <c r="B41794" s="7">
        <v>4967179.54</v>
      </c>
      <c r="C41794" s="7">
        <v>431.7409421990439</v>
      </c>
    </row>
    <row r="41795" spans="1:3" x14ac:dyDescent="0.35">
      <c r="A41795" s="1">
        <v>41792</v>
      </c>
      <c r="B41795" s="7">
        <v>3372238.4</v>
      </c>
      <c r="C41795" s="7">
        <v>766.41781818181812</v>
      </c>
    </row>
    <row r="41796" spans="1:3" x14ac:dyDescent="0.35">
      <c r="A41796" s="1">
        <v>41793</v>
      </c>
      <c r="B41796" s="7">
        <v>4214583.4000000004</v>
      </c>
      <c r="C41796" s="7">
        <v>1024.9473249027237</v>
      </c>
    </row>
    <row r="41797" spans="1:3" x14ac:dyDescent="0.35">
      <c r="A41797" s="1">
        <v>41794</v>
      </c>
      <c r="B41797" s="7">
        <v>2482988.84</v>
      </c>
      <c r="C41797" s="7">
        <v>727.72240328253224</v>
      </c>
    </row>
    <row r="41798" spans="1:3" x14ac:dyDescent="0.35">
      <c r="A41798" s="1">
        <v>41795</v>
      </c>
      <c r="B41798" s="7">
        <v>3773554</v>
      </c>
      <c r="C41798" s="7">
        <v>671.57038618971342</v>
      </c>
    </row>
    <row r="41799" spans="1:3" x14ac:dyDescent="0.35">
      <c r="A41799" s="1">
        <v>41796</v>
      </c>
      <c r="B41799" s="7">
        <v>5024904.08</v>
      </c>
      <c r="C41799" s="7">
        <v>666.25617608061521</v>
      </c>
    </row>
    <row r="41800" spans="1:3" x14ac:dyDescent="0.35">
      <c r="A41800" s="1">
        <v>41797</v>
      </c>
      <c r="B41800" s="7">
        <v>3293368.11</v>
      </c>
      <c r="C41800" s="7">
        <v>753.1141344614681</v>
      </c>
    </row>
    <row r="41801" spans="1:3" x14ac:dyDescent="0.35">
      <c r="A41801" s="1">
        <v>41798</v>
      </c>
      <c r="B41801" s="7">
        <v>3338315.24</v>
      </c>
      <c r="C41801" s="7">
        <v>481.51092456368099</v>
      </c>
    </row>
    <row r="41802" spans="1:3" x14ac:dyDescent="0.35">
      <c r="A41802" s="1">
        <v>41799</v>
      </c>
      <c r="B41802" s="7">
        <v>2833936.83</v>
      </c>
      <c r="C41802" s="7">
        <v>540.00320693597564</v>
      </c>
    </row>
    <row r="41803" spans="1:3" x14ac:dyDescent="0.35">
      <c r="A41803" s="1">
        <v>41800</v>
      </c>
      <c r="B41803" s="7">
        <v>3725385.64</v>
      </c>
      <c r="C41803" s="7">
        <v>553.38467617349977</v>
      </c>
    </row>
    <row r="41804" spans="1:3" x14ac:dyDescent="0.35">
      <c r="A41804" s="1">
        <v>41801</v>
      </c>
      <c r="B41804" s="7">
        <v>7248262.5599999996</v>
      </c>
      <c r="C41804" s="7">
        <v>686.32350724363221</v>
      </c>
    </row>
    <row r="41805" spans="1:3" x14ac:dyDescent="0.35">
      <c r="A41805" s="1">
        <v>41802</v>
      </c>
      <c r="B41805" s="7">
        <v>4417426.68</v>
      </c>
      <c r="C41805" s="7">
        <v>526.44818019306399</v>
      </c>
    </row>
    <row r="41806" spans="1:3" x14ac:dyDescent="0.35">
      <c r="A41806" s="1">
        <v>41803</v>
      </c>
      <c r="B41806" s="7">
        <v>4540653.28</v>
      </c>
      <c r="C41806" s="7">
        <v>838.99728011825573</v>
      </c>
    </row>
    <row r="41807" spans="1:3" x14ac:dyDescent="0.35">
      <c r="A41807" s="1">
        <v>41804</v>
      </c>
      <c r="B41807" s="7">
        <v>3436468.03</v>
      </c>
      <c r="C41807" s="7">
        <v>355.85254530392461</v>
      </c>
    </row>
    <row r="41808" spans="1:3" x14ac:dyDescent="0.35">
      <c r="A41808" s="1">
        <v>41805</v>
      </c>
      <c r="B41808" s="7">
        <v>3741268.84</v>
      </c>
      <c r="C41808" s="7">
        <v>683.46160759956149</v>
      </c>
    </row>
    <row r="41809" spans="1:3" x14ac:dyDescent="0.35">
      <c r="A41809" s="1">
        <v>41806</v>
      </c>
      <c r="B41809" s="7">
        <v>4609827.9000000004</v>
      </c>
      <c r="C41809" s="7">
        <v>708.55024592683685</v>
      </c>
    </row>
    <row r="41810" spans="1:3" x14ac:dyDescent="0.35">
      <c r="A41810" s="1">
        <v>41807</v>
      </c>
      <c r="B41810" s="7">
        <v>4396214.2</v>
      </c>
      <c r="C41810" s="7">
        <v>543.2119362411961</v>
      </c>
    </row>
    <row r="41811" spans="1:3" x14ac:dyDescent="0.35">
      <c r="A41811" s="1">
        <v>41808</v>
      </c>
      <c r="B41811" s="7">
        <v>3955047.48</v>
      </c>
      <c r="C41811" s="7">
        <v>369.28547899159662</v>
      </c>
    </row>
    <row r="41812" spans="1:3" x14ac:dyDescent="0.35">
      <c r="A41812" s="1">
        <v>41809</v>
      </c>
      <c r="B41812" s="7">
        <v>3325104.6</v>
      </c>
      <c r="C41812" s="7">
        <v>401.00151953690306</v>
      </c>
    </row>
    <row r="41813" spans="1:3" x14ac:dyDescent="0.35">
      <c r="A41813" s="1">
        <v>41810</v>
      </c>
      <c r="B41813" s="7">
        <v>2385241.16</v>
      </c>
      <c r="C41813" s="7">
        <v>687.98418229016443</v>
      </c>
    </row>
    <row r="41814" spans="1:3" x14ac:dyDescent="0.35">
      <c r="A41814" s="1">
        <v>41811</v>
      </c>
      <c r="B41814" s="7">
        <v>4281691.5600000005</v>
      </c>
      <c r="C41814" s="7">
        <v>620.2653281182096</v>
      </c>
    </row>
    <row r="41815" spans="1:3" x14ac:dyDescent="0.35">
      <c r="A41815" s="1">
        <v>41812</v>
      </c>
      <c r="B41815" s="7">
        <v>3441323.96</v>
      </c>
      <c r="C41815" s="7">
        <v>545.11705369871697</v>
      </c>
    </row>
    <row r="41816" spans="1:3" x14ac:dyDescent="0.35">
      <c r="A41816" s="1">
        <v>41813</v>
      </c>
      <c r="B41816" s="7">
        <v>5251561</v>
      </c>
      <c r="C41816" s="7">
        <v>516.22540057013669</v>
      </c>
    </row>
    <row r="41817" spans="1:3" x14ac:dyDescent="0.35">
      <c r="A41817" s="1">
        <v>41814</v>
      </c>
      <c r="B41817" s="7">
        <v>3996926.36</v>
      </c>
      <c r="C41817" s="7">
        <v>418.87721232446029</v>
      </c>
    </row>
    <row r="41818" spans="1:3" x14ac:dyDescent="0.35">
      <c r="A41818" s="1">
        <v>41815</v>
      </c>
      <c r="B41818" s="7">
        <v>2015086.32</v>
      </c>
      <c r="C41818" s="7">
        <v>558.5050776053215</v>
      </c>
    </row>
    <row r="41819" spans="1:3" x14ac:dyDescent="0.35">
      <c r="A41819" s="1">
        <v>41816</v>
      </c>
      <c r="B41819" s="7">
        <v>3023470.18</v>
      </c>
      <c r="C41819" s="7">
        <v>519.58587042447164</v>
      </c>
    </row>
    <row r="41820" spans="1:3" x14ac:dyDescent="0.35">
      <c r="A41820" s="1">
        <v>41817</v>
      </c>
      <c r="B41820" s="7">
        <v>7108383.5999999996</v>
      </c>
      <c r="C41820" s="7">
        <v>704.77727543129083</v>
      </c>
    </row>
    <row r="41821" spans="1:3" x14ac:dyDescent="0.35">
      <c r="A41821" s="1">
        <v>41818</v>
      </c>
      <c r="B41821" s="7">
        <v>2458064.4</v>
      </c>
      <c r="C41821" s="7">
        <v>713.72369337979092</v>
      </c>
    </row>
    <row r="41822" spans="1:3" x14ac:dyDescent="0.35">
      <c r="A41822" s="1">
        <v>41819</v>
      </c>
      <c r="B41822" s="7">
        <v>5709354.4000000004</v>
      </c>
      <c r="C41822" s="7">
        <v>493.63257824658484</v>
      </c>
    </row>
    <row r="41823" spans="1:3" x14ac:dyDescent="0.35">
      <c r="A41823" s="1">
        <v>41820</v>
      </c>
      <c r="B41823" s="7">
        <v>9156076.7200000007</v>
      </c>
      <c r="C41823" s="7">
        <v>695.64478954566175</v>
      </c>
    </row>
    <row r="41824" spans="1:3" x14ac:dyDescent="0.35">
      <c r="A41824" s="1">
        <v>41821</v>
      </c>
      <c r="B41824" s="7">
        <v>3914086.54</v>
      </c>
      <c r="C41824" s="7">
        <v>515.68992621870882</v>
      </c>
    </row>
    <row r="41825" spans="1:3" x14ac:dyDescent="0.35">
      <c r="A41825" s="1">
        <v>41822</v>
      </c>
      <c r="B41825" s="7">
        <v>3669968.59</v>
      </c>
      <c r="C41825" s="7">
        <v>800.08035535208194</v>
      </c>
    </row>
    <row r="41826" spans="1:3" x14ac:dyDescent="0.35">
      <c r="A41826" s="1">
        <v>41823</v>
      </c>
      <c r="B41826" s="7">
        <v>1838237.5</v>
      </c>
      <c r="C41826" s="7">
        <v>430.2990402621723</v>
      </c>
    </row>
    <row r="41827" spans="1:3" x14ac:dyDescent="0.35">
      <c r="A41827" s="1">
        <v>41824</v>
      </c>
      <c r="B41827" s="7">
        <v>3536144.8</v>
      </c>
      <c r="C41827" s="7">
        <v>593.61168373342286</v>
      </c>
    </row>
    <row r="41828" spans="1:3" x14ac:dyDescent="0.35">
      <c r="A41828" s="1">
        <v>41825</v>
      </c>
      <c r="B41828" s="7">
        <v>4104460.12</v>
      </c>
      <c r="C41828" s="7">
        <v>418.60888526262113</v>
      </c>
    </row>
    <row r="41829" spans="1:3" x14ac:dyDescent="0.35">
      <c r="A41829" s="1">
        <v>41826</v>
      </c>
      <c r="B41829" s="7">
        <v>4636125.88</v>
      </c>
      <c r="C41829" s="7">
        <v>557.76297882579399</v>
      </c>
    </row>
    <row r="41830" spans="1:3" x14ac:dyDescent="0.35">
      <c r="A41830" s="1">
        <v>41827</v>
      </c>
      <c r="B41830" s="7">
        <v>2818325.52</v>
      </c>
      <c r="C41830" s="7">
        <v>243.12677018633539</v>
      </c>
    </row>
    <row r="41831" spans="1:3" x14ac:dyDescent="0.35">
      <c r="A41831" s="1">
        <v>41828</v>
      </c>
      <c r="B41831" s="7">
        <v>1346085.84</v>
      </c>
      <c r="C41831" s="7">
        <v>816.79966019417486</v>
      </c>
    </row>
    <row r="41832" spans="1:3" x14ac:dyDescent="0.35">
      <c r="A41832" s="1">
        <v>41829</v>
      </c>
      <c r="B41832" s="7">
        <v>3370508.06</v>
      </c>
      <c r="C41832" s="7">
        <v>743.87730302361513</v>
      </c>
    </row>
    <row r="41833" spans="1:3" x14ac:dyDescent="0.35">
      <c r="A41833" s="1">
        <v>41830</v>
      </c>
      <c r="B41833" s="7">
        <v>2421702.84</v>
      </c>
      <c r="C41833" s="7">
        <v>232.92323170145232</v>
      </c>
    </row>
    <row r="41834" spans="1:3" x14ac:dyDescent="0.35">
      <c r="A41834" s="1">
        <v>41831</v>
      </c>
      <c r="B41834" s="7">
        <v>2341751.44</v>
      </c>
      <c r="C41834" s="7">
        <v>881.68352409638555</v>
      </c>
    </row>
    <row r="41835" spans="1:3" x14ac:dyDescent="0.35">
      <c r="A41835" s="1">
        <v>41832</v>
      </c>
      <c r="B41835" s="7">
        <v>4903139.5</v>
      </c>
      <c r="C41835" s="7">
        <v>936.60735434574974</v>
      </c>
    </row>
    <row r="41836" spans="1:3" x14ac:dyDescent="0.35">
      <c r="A41836" s="1">
        <v>41833</v>
      </c>
      <c r="B41836" s="7">
        <v>2802753.88</v>
      </c>
      <c r="C41836" s="7">
        <v>381.95065140365222</v>
      </c>
    </row>
    <row r="41837" spans="1:3" x14ac:dyDescent="0.35">
      <c r="A41837" s="1">
        <v>41834</v>
      </c>
      <c r="B41837" s="7">
        <v>4596825.5999999996</v>
      </c>
      <c r="C41837" s="7">
        <v>484.02923028324733</v>
      </c>
    </row>
    <row r="41838" spans="1:3" x14ac:dyDescent="0.35">
      <c r="A41838" s="1">
        <v>41835</v>
      </c>
      <c r="B41838" s="7">
        <v>3805226.35</v>
      </c>
      <c r="C41838" s="7">
        <v>629.2750702827849</v>
      </c>
    </row>
    <row r="41839" spans="1:3" x14ac:dyDescent="0.35">
      <c r="A41839" s="1">
        <v>41836</v>
      </c>
      <c r="B41839" s="7">
        <v>7768693.7599999998</v>
      </c>
      <c r="C41839" s="7">
        <v>843.87288290245488</v>
      </c>
    </row>
    <row r="41840" spans="1:3" x14ac:dyDescent="0.35">
      <c r="A41840" s="1">
        <v>41837</v>
      </c>
      <c r="B41840" s="7">
        <v>6888746.2199999997</v>
      </c>
      <c r="C41840" s="7">
        <v>708.13591899671053</v>
      </c>
    </row>
    <row r="41841" spans="1:3" x14ac:dyDescent="0.35">
      <c r="A41841" s="1">
        <v>41838</v>
      </c>
      <c r="B41841" s="7">
        <v>3896542.16</v>
      </c>
      <c r="C41841" s="7">
        <v>607.69528384279477</v>
      </c>
    </row>
    <row r="41842" spans="1:3" x14ac:dyDescent="0.35">
      <c r="A41842" s="1">
        <v>41839</v>
      </c>
      <c r="B41842" s="7">
        <v>4719276.5999999996</v>
      </c>
      <c r="C41842" s="7">
        <v>650.66546256721347</v>
      </c>
    </row>
    <row r="41843" spans="1:3" x14ac:dyDescent="0.35">
      <c r="A41843" s="1">
        <v>41840</v>
      </c>
      <c r="B41843" s="7">
        <v>2702273</v>
      </c>
      <c r="C41843" s="7">
        <v>476.08756166314305</v>
      </c>
    </row>
    <row r="41844" spans="1:3" x14ac:dyDescent="0.35">
      <c r="A41844" s="1">
        <v>41841</v>
      </c>
      <c r="B41844" s="7">
        <v>8473986.0999999996</v>
      </c>
      <c r="C41844" s="7">
        <v>648.65172229026325</v>
      </c>
    </row>
    <row r="41845" spans="1:3" x14ac:dyDescent="0.35">
      <c r="A41845" s="1">
        <v>41842</v>
      </c>
      <c r="B41845" s="7">
        <v>5541353.5999999996</v>
      </c>
      <c r="C41845" s="7">
        <v>622.41419746152974</v>
      </c>
    </row>
    <row r="41846" spans="1:3" x14ac:dyDescent="0.35">
      <c r="A41846" s="1">
        <v>41843</v>
      </c>
      <c r="B41846" s="7">
        <v>4007135.8</v>
      </c>
      <c r="C41846" s="7">
        <v>385.6723580365736</v>
      </c>
    </row>
    <row r="41847" spans="1:3" x14ac:dyDescent="0.35">
      <c r="A41847" s="1">
        <v>41844</v>
      </c>
      <c r="B41847" s="7">
        <v>3236852.25</v>
      </c>
      <c r="C41847" s="7">
        <v>630.8423796530891</v>
      </c>
    </row>
    <row r="41848" spans="1:3" x14ac:dyDescent="0.35">
      <c r="A41848" s="1">
        <v>41845</v>
      </c>
      <c r="B41848" s="7">
        <v>4101322</v>
      </c>
      <c r="C41848" s="7">
        <v>869.84559915164368</v>
      </c>
    </row>
    <row r="41849" spans="1:3" x14ac:dyDescent="0.35">
      <c r="A41849" s="1">
        <v>41846</v>
      </c>
      <c r="B41849" s="7">
        <v>2142325</v>
      </c>
      <c r="C41849" s="7">
        <v>796.40334572490701</v>
      </c>
    </row>
    <row r="41850" spans="1:3" x14ac:dyDescent="0.35">
      <c r="A41850" s="1">
        <v>41847</v>
      </c>
      <c r="B41850" s="7">
        <v>4931873.88</v>
      </c>
      <c r="C41850" s="7">
        <v>890.87317196531785</v>
      </c>
    </row>
    <row r="41851" spans="1:3" x14ac:dyDescent="0.35">
      <c r="A41851" s="1">
        <v>41848</v>
      </c>
      <c r="B41851" s="7">
        <v>3946502.8</v>
      </c>
      <c r="C41851" s="7">
        <v>363.73297695852534</v>
      </c>
    </row>
    <row r="41852" spans="1:3" x14ac:dyDescent="0.35">
      <c r="A41852" s="1">
        <v>41849</v>
      </c>
      <c r="B41852" s="7">
        <v>8804142.1999999993</v>
      </c>
      <c r="C41852" s="7">
        <v>935.11866171003714</v>
      </c>
    </row>
    <row r="41853" spans="1:3" x14ac:dyDescent="0.35">
      <c r="A41853" s="1">
        <v>41850</v>
      </c>
      <c r="B41853" s="7">
        <v>4004553.6</v>
      </c>
      <c r="C41853" s="7">
        <v>575.94615273982458</v>
      </c>
    </row>
    <row r="41854" spans="1:3" x14ac:dyDescent="0.35">
      <c r="A41854" s="1">
        <v>41851</v>
      </c>
      <c r="B41854" s="7">
        <v>7152457.7999999998</v>
      </c>
      <c r="C41854" s="7">
        <v>658.54505110026696</v>
      </c>
    </row>
    <row r="41855" spans="1:3" x14ac:dyDescent="0.35">
      <c r="A41855" s="1">
        <v>41852</v>
      </c>
      <c r="B41855" s="7">
        <v>1791032.16</v>
      </c>
      <c r="C41855" s="7">
        <v>516.74326601269468</v>
      </c>
    </row>
    <row r="41856" spans="1:3" x14ac:dyDescent="0.35">
      <c r="A41856" s="1">
        <v>41853</v>
      </c>
      <c r="B41856" s="7">
        <v>1856259.27</v>
      </c>
      <c r="C41856" s="7">
        <v>457.09413198719528</v>
      </c>
    </row>
    <row r="41857" spans="1:3" x14ac:dyDescent="0.35">
      <c r="A41857" s="1">
        <v>41854</v>
      </c>
      <c r="B41857" s="7">
        <v>3125157.2</v>
      </c>
      <c r="C41857" s="7">
        <v>594.47540422294082</v>
      </c>
    </row>
    <row r="41858" spans="1:3" x14ac:dyDescent="0.35">
      <c r="A41858" s="1">
        <v>41855</v>
      </c>
      <c r="B41858" s="7">
        <v>4470981.3</v>
      </c>
      <c r="C41858" s="7">
        <v>442.53996832623972</v>
      </c>
    </row>
    <row r="41859" spans="1:3" x14ac:dyDescent="0.35">
      <c r="A41859" s="1">
        <v>41856</v>
      </c>
      <c r="B41859" s="7">
        <v>3658224.68</v>
      </c>
      <c r="C41859" s="7">
        <v>458.02237135344939</v>
      </c>
    </row>
    <row r="41860" spans="1:3" x14ac:dyDescent="0.35">
      <c r="A41860" s="1">
        <v>41857</v>
      </c>
      <c r="B41860" s="7">
        <v>4428866.5999999996</v>
      </c>
      <c r="C41860" s="7">
        <v>699.22112409220074</v>
      </c>
    </row>
    <row r="41861" spans="1:3" x14ac:dyDescent="0.35">
      <c r="A41861" s="1">
        <v>41858</v>
      </c>
      <c r="B41861" s="7">
        <v>2219125.75</v>
      </c>
      <c r="C41861" s="7">
        <v>996.91183737645997</v>
      </c>
    </row>
    <row r="41862" spans="1:3" x14ac:dyDescent="0.35">
      <c r="A41862" s="1">
        <v>41859</v>
      </c>
      <c r="B41862" s="7">
        <v>3863081.23</v>
      </c>
      <c r="C41862" s="7">
        <v>487.02486510337872</v>
      </c>
    </row>
    <row r="41863" spans="1:3" x14ac:dyDescent="0.35">
      <c r="A41863" s="1">
        <v>41860</v>
      </c>
      <c r="B41863" s="7">
        <v>2880256.92</v>
      </c>
      <c r="C41863" s="7">
        <v>314.57589777195278</v>
      </c>
    </row>
    <row r="41864" spans="1:3" x14ac:dyDescent="0.35">
      <c r="A41864" s="1">
        <v>41861</v>
      </c>
      <c r="B41864" s="7">
        <v>5617319.3399999999</v>
      </c>
      <c r="C41864" s="7">
        <v>840.16143284475015</v>
      </c>
    </row>
    <row r="41865" spans="1:3" x14ac:dyDescent="0.35">
      <c r="A41865" s="1">
        <v>41862</v>
      </c>
      <c r="B41865" s="7">
        <v>3948792.12</v>
      </c>
      <c r="C41865" s="7">
        <v>598.30183636363643</v>
      </c>
    </row>
    <row r="41866" spans="1:3" x14ac:dyDescent="0.35">
      <c r="A41866" s="1">
        <v>41863</v>
      </c>
      <c r="B41866" s="7">
        <v>6941610</v>
      </c>
      <c r="C41866" s="7">
        <v>645.37095574563034</v>
      </c>
    </row>
    <row r="41867" spans="1:3" x14ac:dyDescent="0.35">
      <c r="A41867" s="1">
        <v>41864</v>
      </c>
      <c r="B41867" s="7">
        <v>2410191.5300000003</v>
      </c>
      <c r="C41867" s="7">
        <v>937.45294826915608</v>
      </c>
    </row>
    <row r="41868" spans="1:3" x14ac:dyDescent="0.35">
      <c r="A41868" s="1">
        <v>41865</v>
      </c>
      <c r="B41868" s="7">
        <v>5252141.8</v>
      </c>
      <c r="C41868" s="7">
        <v>571.38183202785024</v>
      </c>
    </row>
    <row r="41869" spans="1:3" x14ac:dyDescent="0.35">
      <c r="A41869" s="1">
        <v>41866</v>
      </c>
      <c r="B41869" s="7">
        <v>4659069</v>
      </c>
      <c r="C41869" s="7">
        <v>473.19408897014017</v>
      </c>
    </row>
    <row r="41870" spans="1:3" x14ac:dyDescent="0.35">
      <c r="A41870" s="1">
        <v>41867</v>
      </c>
      <c r="B41870" s="7">
        <v>3006906.24</v>
      </c>
      <c r="C41870" s="7">
        <v>464.88964749536183</v>
      </c>
    </row>
    <row r="41871" spans="1:3" x14ac:dyDescent="0.35">
      <c r="A41871" s="1">
        <v>41868</v>
      </c>
      <c r="B41871" s="7">
        <v>4721191.95</v>
      </c>
      <c r="C41871" s="7">
        <v>813.15741474336892</v>
      </c>
    </row>
    <row r="41872" spans="1:3" x14ac:dyDescent="0.35">
      <c r="A41872" s="1">
        <v>41869</v>
      </c>
      <c r="B41872" s="7">
        <v>3262756.92</v>
      </c>
      <c r="C41872" s="7">
        <v>582.73922486158244</v>
      </c>
    </row>
    <row r="41873" spans="1:3" x14ac:dyDescent="0.35">
      <c r="A41873" s="1">
        <v>41870</v>
      </c>
      <c r="B41873" s="7">
        <v>3524658.68</v>
      </c>
      <c r="C41873" s="7">
        <v>574.89131952373191</v>
      </c>
    </row>
    <row r="41874" spans="1:3" x14ac:dyDescent="0.35">
      <c r="A41874" s="1">
        <v>41871</v>
      </c>
      <c r="B41874" s="7">
        <v>3331227.32</v>
      </c>
      <c r="C41874" s="7">
        <v>655.10861750245817</v>
      </c>
    </row>
    <row r="41875" spans="1:3" x14ac:dyDescent="0.35">
      <c r="A41875" s="1">
        <v>41872</v>
      </c>
      <c r="B41875" s="7">
        <v>7913505</v>
      </c>
      <c r="C41875" s="7">
        <v>724.8790876614454</v>
      </c>
    </row>
    <row r="41876" spans="1:3" x14ac:dyDescent="0.35">
      <c r="A41876" s="1">
        <v>41873</v>
      </c>
      <c r="B41876" s="7">
        <v>3137205.58</v>
      </c>
      <c r="C41876" s="7">
        <v>623.20333333333338</v>
      </c>
    </row>
    <row r="41877" spans="1:3" x14ac:dyDescent="0.35">
      <c r="A41877" s="1">
        <v>41874</v>
      </c>
      <c r="B41877" s="7">
        <v>3170268.16</v>
      </c>
      <c r="C41877" s="7">
        <v>642.53509525739764</v>
      </c>
    </row>
    <row r="41878" spans="1:3" x14ac:dyDescent="0.35">
      <c r="A41878" s="1">
        <v>41875</v>
      </c>
      <c r="B41878" s="7">
        <v>3273273.16</v>
      </c>
      <c r="C41878" s="7">
        <v>712.66561288917922</v>
      </c>
    </row>
    <row r="41879" spans="1:3" x14ac:dyDescent="0.35">
      <c r="A41879" s="1">
        <v>41876</v>
      </c>
      <c r="B41879" s="7">
        <v>5071759.04</v>
      </c>
      <c r="C41879" s="7">
        <v>799.07972900582956</v>
      </c>
    </row>
    <row r="41880" spans="1:3" x14ac:dyDescent="0.35">
      <c r="A41880" s="1">
        <v>41877</v>
      </c>
      <c r="B41880" s="7">
        <v>2998922.2</v>
      </c>
      <c r="C41880" s="7">
        <v>641.48068449197865</v>
      </c>
    </row>
    <row r="41881" spans="1:3" x14ac:dyDescent="0.35">
      <c r="A41881" s="1">
        <v>41878</v>
      </c>
      <c r="B41881" s="7">
        <v>4933197.88</v>
      </c>
      <c r="C41881" s="7">
        <v>435.41022771403351</v>
      </c>
    </row>
    <row r="41882" spans="1:3" x14ac:dyDescent="0.35">
      <c r="A41882" s="1">
        <v>41879</v>
      </c>
      <c r="B41882" s="7">
        <v>2489459.85</v>
      </c>
      <c r="C41882" s="7">
        <v>965.65548875096977</v>
      </c>
    </row>
    <row r="41883" spans="1:3" x14ac:dyDescent="0.35">
      <c r="A41883" s="1">
        <v>41880</v>
      </c>
      <c r="B41883" s="7">
        <v>3999374.7</v>
      </c>
      <c r="C41883" s="7">
        <v>738.57335180055406</v>
      </c>
    </row>
    <row r="41884" spans="1:3" x14ac:dyDescent="0.35">
      <c r="A41884" s="1">
        <v>41881</v>
      </c>
      <c r="B41884" s="7">
        <v>3617943.1</v>
      </c>
      <c r="C41884" s="7">
        <v>840.99095769409575</v>
      </c>
    </row>
    <row r="41885" spans="1:3" x14ac:dyDescent="0.35">
      <c r="A41885" s="1">
        <v>41882</v>
      </c>
      <c r="B41885" s="7">
        <v>2339466.7999999998</v>
      </c>
      <c r="C41885" s="7">
        <v>1423.8994522215457</v>
      </c>
    </row>
    <row r="41886" spans="1:3" x14ac:dyDescent="0.35">
      <c r="A41886" s="1">
        <v>41883</v>
      </c>
      <c r="B41886" s="7">
        <v>2183878.3200000003</v>
      </c>
      <c r="C41886" s="7">
        <v>486.71235123690667</v>
      </c>
    </row>
    <row r="41887" spans="1:3" x14ac:dyDescent="0.35">
      <c r="A41887" s="1">
        <v>41884</v>
      </c>
      <c r="B41887" s="7">
        <v>3230379.6</v>
      </c>
      <c r="C41887" s="7">
        <v>565.14688593421977</v>
      </c>
    </row>
    <row r="41888" spans="1:3" x14ac:dyDescent="0.35">
      <c r="A41888" s="1">
        <v>41885</v>
      </c>
      <c r="B41888" s="7">
        <v>2435679.12</v>
      </c>
      <c r="C41888" s="7">
        <v>894.15533039647585</v>
      </c>
    </row>
    <row r="41889" spans="1:3" x14ac:dyDescent="0.35">
      <c r="A41889" s="1">
        <v>41886</v>
      </c>
      <c r="B41889" s="7">
        <v>4582479.5</v>
      </c>
      <c r="C41889" s="7">
        <v>637.78420320111343</v>
      </c>
    </row>
    <row r="41890" spans="1:3" x14ac:dyDescent="0.35">
      <c r="A41890" s="1">
        <v>41887</v>
      </c>
      <c r="B41890" s="7">
        <v>2327683.6</v>
      </c>
      <c r="C41890" s="7">
        <v>644.25231109880986</v>
      </c>
    </row>
    <row r="41891" spans="1:3" x14ac:dyDescent="0.35">
      <c r="A41891" s="1">
        <v>41888</v>
      </c>
      <c r="B41891" s="7">
        <v>4824286.8</v>
      </c>
      <c r="C41891" s="7">
        <v>607.89904233870971</v>
      </c>
    </row>
    <row r="41892" spans="1:3" x14ac:dyDescent="0.35">
      <c r="A41892" s="1">
        <v>41889</v>
      </c>
      <c r="B41892" s="7">
        <v>3866013.76</v>
      </c>
      <c r="C41892" s="7">
        <v>398.06566721581544</v>
      </c>
    </row>
    <row r="41893" spans="1:3" x14ac:dyDescent="0.35">
      <c r="A41893" s="1">
        <v>41890</v>
      </c>
      <c r="B41893" s="7">
        <v>1921547.86</v>
      </c>
      <c r="C41893" s="7">
        <v>798.31651848774413</v>
      </c>
    </row>
    <row r="41894" spans="1:3" x14ac:dyDescent="0.35">
      <c r="A41894" s="1">
        <v>41891</v>
      </c>
      <c r="B41894" s="7">
        <v>4831311.12</v>
      </c>
      <c r="C41894" s="7">
        <v>575.15608571428572</v>
      </c>
    </row>
    <row r="41895" spans="1:3" x14ac:dyDescent="0.35">
      <c r="A41895" s="1">
        <v>41892</v>
      </c>
      <c r="B41895" s="7">
        <v>1590513.53</v>
      </c>
      <c r="C41895" s="7">
        <v>1084.9341950886767</v>
      </c>
    </row>
    <row r="41896" spans="1:3" x14ac:dyDescent="0.35">
      <c r="A41896" s="1">
        <v>41893</v>
      </c>
      <c r="B41896" s="7">
        <v>6341636.3600000003</v>
      </c>
      <c r="C41896" s="7">
        <v>527.32715449858642</v>
      </c>
    </row>
    <row r="41897" spans="1:3" x14ac:dyDescent="0.35">
      <c r="A41897" s="1">
        <v>41894</v>
      </c>
      <c r="B41897" s="7">
        <v>2156066.98</v>
      </c>
      <c r="C41897" s="7">
        <v>502.46259147051967</v>
      </c>
    </row>
    <row r="41898" spans="1:3" x14ac:dyDescent="0.35">
      <c r="A41898" s="1">
        <v>41895</v>
      </c>
      <c r="B41898" s="7">
        <v>3186316.5</v>
      </c>
      <c r="C41898" s="7">
        <v>923.57</v>
      </c>
    </row>
    <row r="41899" spans="1:3" x14ac:dyDescent="0.35">
      <c r="A41899" s="1">
        <v>41896</v>
      </c>
      <c r="B41899" s="7">
        <v>5790860.5</v>
      </c>
      <c r="C41899" s="7">
        <v>635.03240486895493</v>
      </c>
    </row>
    <row r="41900" spans="1:3" x14ac:dyDescent="0.35">
      <c r="A41900" s="1">
        <v>41897</v>
      </c>
      <c r="B41900" s="7">
        <v>5902316.0199999996</v>
      </c>
      <c r="C41900" s="7">
        <v>771.74634152719659</v>
      </c>
    </row>
    <row r="41901" spans="1:3" x14ac:dyDescent="0.35">
      <c r="A41901" s="1">
        <v>41898</v>
      </c>
      <c r="B41901" s="7">
        <v>3381506</v>
      </c>
      <c r="C41901" s="7">
        <v>699.67018415063103</v>
      </c>
    </row>
    <row r="41902" spans="1:3" x14ac:dyDescent="0.35">
      <c r="A41902" s="1">
        <v>41899</v>
      </c>
      <c r="B41902" s="7">
        <v>2946610.24</v>
      </c>
      <c r="C41902" s="7">
        <v>457.26415890751088</v>
      </c>
    </row>
    <row r="41903" spans="1:3" x14ac:dyDescent="0.35">
      <c r="A41903" s="1">
        <v>41900</v>
      </c>
      <c r="B41903" s="7">
        <v>3255527.35</v>
      </c>
      <c r="C41903" s="7">
        <v>1042.1022247119079</v>
      </c>
    </row>
    <row r="41904" spans="1:3" x14ac:dyDescent="0.35">
      <c r="A41904" s="1">
        <v>41901</v>
      </c>
      <c r="B41904" s="7">
        <v>3805442.1</v>
      </c>
      <c r="C41904" s="7">
        <v>774.88130726939528</v>
      </c>
    </row>
    <row r="41905" spans="1:3" x14ac:dyDescent="0.35">
      <c r="A41905" s="1">
        <v>41902</v>
      </c>
      <c r="B41905" s="7">
        <v>5361131.84</v>
      </c>
      <c r="C41905" s="7">
        <v>559.50029638906278</v>
      </c>
    </row>
    <row r="41906" spans="1:3" x14ac:dyDescent="0.35">
      <c r="A41906" s="1">
        <v>41903</v>
      </c>
      <c r="B41906" s="7">
        <v>3859225.48</v>
      </c>
      <c r="C41906" s="7">
        <v>670.47002779708134</v>
      </c>
    </row>
    <row r="41907" spans="1:3" x14ac:dyDescent="0.35">
      <c r="A41907" s="1">
        <v>41904</v>
      </c>
      <c r="B41907" s="7">
        <v>2648418.96</v>
      </c>
      <c r="C41907" s="7">
        <v>595.68577597840761</v>
      </c>
    </row>
    <row r="41908" spans="1:3" x14ac:dyDescent="0.35">
      <c r="A41908" s="1">
        <v>41905</v>
      </c>
      <c r="B41908" s="7">
        <v>1632417.8</v>
      </c>
      <c r="C41908" s="7">
        <v>834.56942740286297</v>
      </c>
    </row>
    <row r="41909" spans="1:3" x14ac:dyDescent="0.35">
      <c r="A41909" s="1">
        <v>41906</v>
      </c>
      <c r="B41909" s="7">
        <v>5272457.8899999997</v>
      </c>
      <c r="C41909" s="7">
        <v>627.07634276879162</v>
      </c>
    </row>
    <row r="41910" spans="1:3" x14ac:dyDescent="0.35">
      <c r="A41910" s="1">
        <v>41907</v>
      </c>
      <c r="B41910" s="7">
        <v>5220781.2300000004</v>
      </c>
      <c r="C41910" s="7">
        <v>763.83046525237751</v>
      </c>
    </row>
    <row r="41911" spans="1:3" x14ac:dyDescent="0.35">
      <c r="A41911" s="1">
        <v>41908</v>
      </c>
      <c r="B41911" s="7">
        <v>2113647.88</v>
      </c>
      <c r="C41911" s="7">
        <v>782.83254814814813</v>
      </c>
    </row>
    <row r="41912" spans="1:3" x14ac:dyDescent="0.35">
      <c r="A41912" s="1">
        <v>41909</v>
      </c>
      <c r="B41912" s="7">
        <v>2717773.6</v>
      </c>
      <c r="C41912" s="7">
        <v>680.46409614421634</v>
      </c>
    </row>
    <row r="41913" spans="1:3" x14ac:dyDescent="0.35">
      <c r="A41913" s="1">
        <v>41910</v>
      </c>
      <c r="B41913" s="7">
        <v>3370331.2</v>
      </c>
      <c r="C41913" s="7">
        <v>516.60502759043538</v>
      </c>
    </row>
    <row r="41914" spans="1:3" x14ac:dyDescent="0.35">
      <c r="A41914" s="1">
        <v>41911</v>
      </c>
      <c r="B41914" s="7">
        <v>5977745.7000000002</v>
      </c>
      <c r="C41914" s="7">
        <v>628.37650583412176</v>
      </c>
    </row>
    <row r="41915" spans="1:3" x14ac:dyDescent="0.35">
      <c r="A41915" s="1">
        <v>41912</v>
      </c>
      <c r="B41915" s="7">
        <v>5599323.0599999996</v>
      </c>
      <c r="C41915" s="7">
        <v>503.21947155567534</v>
      </c>
    </row>
    <row r="41916" spans="1:3" x14ac:dyDescent="0.35">
      <c r="A41916" s="1">
        <v>41913</v>
      </c>
      <c r="B41916" s="7">
        <v>4104932.16</v>
      </c>
      <c r="C41916" s="7">
        <v>738.96168496849691</v>
      </c>
    </row>
    <row r="41917" spans="1:3" x14ac:dyDescent="0.35">
      <c r="A41917" s="1">
        <v>41914</v>
      </c>
      <c r="B41917" s="7">
        <v>5665963.8799999999</v>
      </c>
      <c r="C41917" s="7">
        <v>548.01855885482155</v>
      </c>
    </row>
    <row r="41918" spans="1:3" x14ac:dyDescent="0.35">
      <c r="A41918" s="1">
        <v>41915</v>
      </c>
      <c r="B41918" s="7">
        <v>4068589.96</v>
      </c>
      <c r="C41918" s="7">
        <v>398.29563974547233</v>
      </c>
    </row>
    <row r="41919" spans="1:3" x14ac:dyDescent="0.35">
      <c r="A41919" s="1">
        <v>41916</v>
      </c>
      <c r="B41919" s="7">
        <v>3363031.28</v>
      </c>
      <c r="C41919" s="7">
        <v>494.41800646868563</v>
      </c>
    </row>
    <row r="41920" spans="1:3" x14ac:dyDescent="0.35">
      <c r="A41920" s="1">
        <v>41917</v>
      </c>
      <c r="B41920" s="7">
        <v>3215752.76</v>
      </c>
      <c r="C41920" s="7">
        <v>408.76480996567938</v>
      </c>
    </row>
    <row r="41921" spans="1:3" x14ac:dyDescent="0.35">
      <c r="A41921" s="1">
        <v>41918</v>
      </c>
      <c r="B41921" s="7">
        <v>5134568.76</v>
      </c>
      <c r="C41921" s="7">
        <v>686.7150942891534</v>
      </c>
    </row>
    <row r="41922" spans="1:3" x14ac:dyDescent="0.35">
      <c r="A41922" s="1">
        <v>41919</v>
      </c>
      <c r="B41922" s="7">
        <v>5045323.8600000003</v>
      </c>
      <c r="C41922" s="7">
        <v>903.20871106337279</v>
      </c>
    </row>
    <row r="41923" spans="1:3" x14ac:dyDescent="0.35">
      <c r="A41923" s="1">
        <v>41920</v>
      </c>
      <c r="B41923" s="7">
        <v>3057418.6</v>
      </c>
      <c r="C41923" s="7">
        <v>728.30362077179609</v>
      </c>
    </row>
    <row r="41924" spans="1:3" x14ac:dyDescent="0.35">
      <c r="A41924" s="1">
        <v>41921</v>
      </c>
      <c r="B41924" s="7">
        <v>3575962.7</v>
      </c>
      <c r="C41924" s="7">
        <v>642.58089847259657</v>
      </c>
    </row>
    <row r="41925" spans="1:3" x14ac:dyDescent="0.35">
      <c r="A41925" s="1">
        <v>41922</v>
      </c>
      <c r="B41925" s="7">
        <v>3727575.2</v>
      </c>
      <c r="C41925" s="7">
        <v>538.66693641618497</v>
      </c>
    </row>
    <row r="41926" spans="1:3" x14ac:dyDescent="0.35">
      <c r="A41926" s="1">
        <v>41923</v>
      </c>
      <c r="B41926" s="7">
        <v>1858182.72</v>
      </c>
      <c r="C41926" s="7">
        <v>871.15926863572429</v>
      </c>
    </row>
    <row r="41927" spans="1:3" x14ac:dyDescent="0.35">
      <c r="A41927" s="1">
        <v>41924</v>
      </c>
      <c r="B41927" s="7">
        <v>3930099.4</v>
      </c>
      <c r="C41927" s="7">
        <v>544.78782922095922</v>
      </c>
    </row>
    <row r="41928" spans="1:3" x14ac:dyDescent="0.35">
      <c r="A41928" s="1">
        <v>41925</v>
      </c>
      <c r="B41928" s="7">
        <v>3098505.88</v>
      </c>
      <c r="C41928" s="7">
        <v>870.61137398145547</v>
      </c>
    </row>
    <row r="41929" spans="1:3" x14ac:dyDescent="0.35">
      <c r="A41929" s="1">
        <v>41926</v>
      </c>
      <c r="B41929" s="7">
        <v>5237731.5999999996</v>
      </c>
      <c r="C41929" s="7">
        <v>591.76721274432259</v>
      </c>
    </row>
    <row r="41930" spans="1:3" x14ac:dyDescent="0.35">
      <c r="A41930" s="1">
        <v>41927</v>
      </c>
      <c r="B41930" s="7">
        <v>4906441.75</v>
      </c>
      <c r="C41930" s="7">
        <v>485.88252624282035</v>
      </c>
    </row>
    <row r="41931" spans="1:3" x14ac:dyDescent="0.35">
      <c r="A41931" s="1">
        <v>41928</v>
      </c>
      <c r="B41931" s="7">
        <v>5734607.5800000001</v>
      </c>
      <c r="C41931" s="7">
        <v>655.00943232438613</v>
      </c>
    </row>
    <row r="41932" spans="1:3" x14ac:dyDescent="0.35">
      <c r="A41932" s="1">
        <v>41929</v>
      </c>
      <c r="B41932" s="7">
        <v>5655245</v>
      </c>
      <c r="C41932" s="7">
        <v>843.68864687453379</v>
      </c>
    </row>
    <row r="41933" spans="1:3" x14ac:dyDescent="0.35">
      <c r="A41933" s="1">
        <v>41930</v>
      </c>
      <c r="B41933" s="7">
        <v>4005578.6</v>
      </c>
      <c r="C41933" s="7">
        <v>635.40269670050759</v>
      </c>
    </row>
    <row r="41934" spans="1:3" x14ac:dyDescent="0.35">
      <c r="A41934" s="1">
        <v>41931</v>
      </c>
      <c r="B41934" s="7">
        <v>4204342</v>
      </c>
      <c r="C41934" s="7">
        <v>786.88789069810969</v>
      </c>
    </row>
    <row r="41935" spans="1:3" x14ac:dyDescent="0.35">
      <c r="A41935" s="1">
        <v>41932</v>
      </c>
      <c r="B41935" s="7">
        <v>5018762</v>
      </c>
      <c r="C41935" s="7">
        <v>776.53752127494977</v>
      </c>
    </row>
    <row r="41936" spans="1:3" x14ac:dyDescent="0.35">
      <c r="A41936" s="1">
        <v>41933</v>
      </c>
      <c r="B41936" s="7">
        <v>2116342.12</v>
      </c>
      <c r="C41936" s="7">
        <v>443.02744818924015</v>
      </c>
    </row>
    <row r="41937" spans="1:3" x14ac:dyDescent="0.35">
      <c r="A41937" s="1">
        <v>41934</v>
      </c>
      <c r="B41937" s="7">
        <v>2023618.44</v>
      </c>
      <c r="C41937" s="7">
        <v>719.12524520255863</v>
      </c>
    </row>
    <row r="41938" spans="1:3" x14ac:dyDescent="0.35">
      <c r="A41938" s="1">
        <v>41935</v>
      </c>
      <c r="B41938" s="7">
        <v>2591623.4</v>
      </c>
      <c r="C41938" s="7">
        <v>599.08076745261212</v>
      </c>
    </row>
    <row r="41939" spans="1:3" x14ac:dyDescent="0.35">
      <c r="A41939" s="1">
        <v>41936</v>
      </c>
      <c r="B41939" s="7">
        <v>6058629.8499999996</v>
      </c>
      <c r="C41939" s="7">
        <v>555.48087008343259</v>
      </c>
    </row>
    <row r="41940" spans="1:3" x14ac:dyDescent="0.35">
      <c r="A41940" s="1">
        <v>41937</v>
      </c>
      <c r="B41940" s="7">
        <v>3664112.68</v>
      </c>
      <c r="C41940" s="7">
        <v>340.65755671253254</v>
      </c>
    </row>
    <row r="41941" spans="1:3" x14ac:dyDescent="0.35">
      <c r="A41941" s="1">
        <v>41938</v>
      </c>
      <c r="B41941" s="7">
        <v>4027252.4</v>
      </c>
      <c r="C41941" s="7">
        <v>513.94236855538543</v>
      </c>
    </row>
    <row r="41942" spans="1:3" x14ac:dyDescent="0.35">
      <c r="A41942" s="1">
        <v>41939</v>
      </c>
      <c r="B41942" s="7">
        <v>3996178.64</v>
      </c>
      <c r="C41942" s="7">
        <v>513.18590471298319</v>
      </c>
    </row>
    <row r="41943" spans="1:3" x14ac:dyDescent="0.35">
      <c r="A41943" s="1">
        <v>41940</v>
      </c>
      <c r="B41943" s="7">
        <v>2934207</v>
      </c>
      <c r="C41943" s="7">
        <v>327.29581706636924</v>
      </c>
    </row>
    <row r="41944" spans="1:3" x14ac:dyDescent="0.35">
      <c r="A41944" s="1">
        <v>41941</v>
      </c>
      <c r="B41944" s="7">
        <v>3303107.2</v>
      </c>
      <c r="C41944" s="7">
        <v>688.57769439232857</v>
      </c>
    </row>
    <row r="41945" spans="1:3" x14ac:dyDescent="0.35">
      <c r="A41945" s="1">
        <v>41942</v>
      </c>
      <c r="B41945" s="7">
        <v>1786338.72</v>
      </c>
      <c r="C41945" s="7">
        <v>389.86004364906154</v>
      </c>
    </row>
    <row r="41946" spans="1:3" x14ac:dyDescent="0.35">
      <c r="A41946" s="1">
        <v>41943</v>
      </c>
      <c r="B41946" s="7">
        <v>4722480.2</v>
      </c>
      <c r="C41946" s="7">
        <v>620.97044049967133</v>
      </c>
    </row>
    <row r="41947" spans="1:3" x14ac:dyDescent="0.35">
      <c r="A41947" s="1">
        <v>41944</v>
      </c>
      <c r="B41947" s="7">
        <v>1608817.41</v>
      </c>
      <c r="C41947" s="7">
        <v>311.06291763341068</v>
      </c>
    </row>
    <row r="41948" spans="1:3" x14ac:dyDescent="0.35">
      <c r="A41948" s="1">
        <v>41945</v>
      </c>
      <c r="B41948" s="7">
        <v>3826545.88</v>
      </c>
      <c r="C41948" s="7">
        <v>694.59899800326741</v>
      </c>
    </row>
    <row r="41949" spans="1:3" x14ac:dyDescent="0.35">
      <c r="A41949" s="1">
        <v>41946</v>
      </c>
      <c r="B41949" s="7">
        <v>3398475</v>
      </c>
      <c r="C41949" s="7">
        <v>454.88890376121003</v>
      </c>
    </row>
    <row r="41950" spans="1:3" x14ac:dyDescent="0.35">
      <c r="A41950" s="1">
        <v>41947</v>
      </c>
      <c r="B41950" s="7">
        <v>2276009.2000000002</v>
      </c>
      <c r="C41950" s="7">
        <v>686.7861194930598</v>
      </c>
    </row>
    <row r="41951" spans="1:3" x14ac:dyDescent="0.35">
      <c r="A41951" s="1">
        <v>41948</v>
      </c>
      <c r="B41951" s="7">
        <v>4037726.12</v>
      </c>
      <c r="C41951" s="7">
        <v>466.25012933025403</v>
      </c>
    </row>
    <row r="41952" spans="1:3" x14ac:dyDescent="0.35">
      <c r="A41952" s="1">
        <v>41949</v>
      </c>
      <c r="B41952" s="7">
        <v>5999490.7999999998</v>
      </c>
      <c r="C41952" s="7">
        <v>468.56379256482347</v>
      </c>
    </row>
    <row r="41953" spans="1:3" x14ac:dyDescent="0.35">
      <c r="A41953" s="1">
        <v>41950</v>
      </c>
      <c r="B41953" s="7">
        <v>3040516.25</v>
      </c>
      <c r="C41953" s="7">
        <v>339.34333147321428</v>
      </c>
    </row>
    <row r="41954" spans="1:3" x14ac:dyDescent="0.35">
      <c r="A41954" s="1">
        <v>41951</v>
      </c>
      <c r="B41954" s="7">
        <v>2857197</v>
      </c>
      <c r="C41954" s="7">
        <v>321.10552933243423</v>
      </c>
    </row>
    <row r="41955" spans="1:3" x14ac:dyDescent="0.35">
      <c r="A41955" s="1">
        <v>41952</v>
      </c>
      <c r="B41955" s="7">
        <v>3453061.3</v>
      </c>
      <c r="C41955" s="7">
        <v>824.71012658227846</v>
      </c>
    </row>
    <row r="41956" spans="1:3" x14ac:dyDescent="0.35">
      <c r="A41956" s="1">
        <v>41953</v>
      </c>
      <c r="B41956" s="7">
        <v>2367783.88</v>
      </c>
      <c r="C41956" s="7">
        <v>499.21650432215893</v>
      </c>
    </row>
    <row r="41957" spans="1:3" x14ac:dyDescent="0.35">
      <c r="A41957" s="1">
        <v>41954</v>
      </c>
      <c r="B41957" s="7">
        <v>4402189.92</v>
      </c>
      <c r="C41957" s="7">
        <v>781.22270097604257</v>
      </c>
    </row>
    <row r="41958" spans="1:3" x14ac:dyDescent="0.35">
      <c r="A41958" s="1">
        <v>41955</v>
      </c>
      <c r="B41958" s="7">
        <v>2440057.58</v>
      </c>
      <c r="C41958" s="7">
        <v>595.13599512195128</v>
      </c>
    </row>
    <row r="41959" spans="1:3" x14ac:dyDescent="0.35">
      <c r="A41959" s="1">
        <v>41956</v>
      </c>
      <c r="B41959" s="7">
        <v>4578898.45</v>
      </c>
      <c r="C41959" s="7">
        <v>724.16549897200696</v>
      </c>
    </row>
    <row r="41960" spans="1:3" x14ac:dyDescent="0.35">
      <c r="A41960" s="1">
        <v>41957</v>
      </c>
      <c r="B41960" s="7">
        <v>5557822.6200000001</v>
      </c>
      <c r="C41960" s="7">
        <v>464.15755971271091</v>
      </c>
    </row>
    <row r="41961" spans="1:3" x14ac:dyDescent="0.35">
      <c r="A41961" s="1">
        <v>41958</v>
      </c>
      <c r="B41961" s="7">
        <v>2135380.88</v>
      </c>
      <c r="C41961" s="7">
        <v>872.6525868410298</v>
      </c>
    </row>
    <row r="41962" spans="1:3" x14ac:dyDescent="0.35">
      <c r="A41962" s="1">
        <v>41959</v>
      </c>
      <c r="B41962" s="7">
        <v>8856203.3200000003</v>
      </c>
      <c r="C41962" s="7">
        <v>683.66553342596887</v>
      </c>
    </row>
    <row r="41963" spans="1:3" x14ac:dyDescent="0.35">
      <c r="A41963" s="1">
        <v>41960</v>
      </c>
      <c r="B41963" s="7">
        <v>5445927.1200000001</v>
      </c>
      <c r="C41963" s="7">
        <v>552.26925463948896</v>
      </c>
    </row>
    <row r="41964" spans="1:3" x14ac:dyDescent="0.35">
      <c r="A41964" s="1">
        <v>41961</v>
      </c>
      <c r="B41964" s="7">
        <v>1755904.2</v>
      </c>
      <c r="C41964" s="7">
        <v>443.74632297194842</v>
      </c>
    </row>
    <row r="41965" spans="1:3" x14ac:dyDescent="0.35">
      <c r="A41965" s="1">
        <v>41962</v>
      </c>
      <c r="B41965" s="7">
        <v>1510586.16</v>
      </c>
      <c r="C41965" s="7">
        <v>1235.1481275551921</v>
      </c>
    </row>
    <row r="41966" spans="1:3" x14ac:dyDescent="0.35">
      <c r="A41966" s="1">
        <v>41963</v>
      </c>
      <c r="B41966" s="7">
        <v>3230867.08</v>
      </c>
      <c r="C41966" s="7">
        <v>889.31105973025046</v>
      </c>
    </row>
    <row r="41967" spans="1:3" x14ac:dyDescent="0.35">
      <c r="A41967" s="1">
        <v>41964</v>
      </c>
      <c r="B41967" s="7">
        <v>2254535.6</v>
      </c>
      <c r="C41967" s="7">
        <v>503.35691002455906</v>
      </c>
    </row>
    <row r="41968" spans="1:3" x14ac:dyDescent="0.35">
      <c r="A41968" s="1">
        <v>41965</v>
      </c>
      <c r="B41968" s="7">
        <v>2858553.96</v>
      </c>
      <c r="C41968" s="7">
        <v>663.69954957046673</v>
      </c>
    </row>
    <row r="41969" spans="1:3" x14ac:dyDescent="0.35">
      <c r="A41969" s="1">
        <v>41966</v>
      </c>
      <c r="B41969" s="7">
        <v>4050175.84</v>
      </c>
      <c r="C41969" s="7">
        <v>428.8623295213892</v>
      </c>
    </row>
    <row r="41970" spans="1:3" x14ac:dyDescent="0.35">
      <c r="A41970" s="1">
        <v>41967</v>
      </c>
      <c r="B41970" s="7">
        <v>1421948.2</v>
      </c>
      <c r="C41970" s="7">
        <v>827.1949970913322</v>
      </c>
    </row>
    <row r="41971" spans="1:3" x14ac:dyDescent="0.35">
      <c r="A41971" s="1">
        <v>41968</v>
      </c>
      <c r="B41971" s="7">
        <v>8528010.9199999999</v>
      </c>
      <c r="C41971" s="7">
        <v>898.44194268857984</v>
      </c>
    </row>
    <row r="41972" spans="1:3" x14ac:dyDescent="0.35">
      <c r="A41972" s="1">
        <v>41969</v>
      </c>
      <c r="B41972" s="7">
        <v>1692698.7</v>
      </c>
      <c r="C41972" s="7">
        <v>1130.7272545090179</v>
      </c>
    </row>
    <row r="41973" spans="1:3" x14ac:dyDescent="0.35">
      <c r="A41973" s="1">
        <v>41970</v>
      </c>
      <c r="B41973" s="7">
        <v>4701303.16</v>
      </c>
      <c r="C41973" s="7">
        <v>608.26797257083717</v>
      </c>
    </row>
    <row r="41974" spans="1:3" x14ac:dyDescent="0.35">
      <c r="A41974" s="1">
        <v>41971</v>
      </c>
      <c r="B41974" s="7">
        <v>4590374.4000000004</v>
      </c>
      <c r="C41974" s="7">
        <v>487.40437460182631</v>
      </c>
    </row>
    <row r="41975" spans="1:3" x14ac:dyDescent="0.35">
      <c r="A41975" s="1">
        <v>41972</v>
      </c>
      <c r="B41975" s="7">
        <v>7244970</v>
      </c>
      <c r="C41975" s="7">
        <v>796.06306999230856</v>
      </c>
    </row>
    <row r="41976" spans="1:3" x14ac:dyDescent="0.35">
      <c r="A41976" s="1">
        <v>41973</v>
      </c>
      <c r="B41976" s="7">
        <v>3450813.65</v>
      </c>
      <c r="C41976" s="7">
        <v>776.3360292463442</v>
      </c>
    </row>
    <row r="41977" spans="1:3" x14ac:dyDescent="0.35">
      <c r="A41977" s="1">
        <v>41974</v>
      </c>
      <c r="B41977" s="7">
        <v>3731219.33</v>
      </c>
      <c r="C41977" s="7">
        <v>558.2314976062238</v>
      </c>
    </row>
    <row r="41978" spans="1:3" x14ac:dyDescent="0.35">
      <c r="A41978" s="1">
        <v>41975</v>
      </c>
      <c r="B41978" s="7">
        <v>3142866.44</v>
      </c>
      <c r="C41978" s="7">
        <v>812.11019121447032</v>
      </c>
    </row>
    <row r="41979" spans="1:3" x14ac:dyDescent="0.35">
      <c r="A41979" s="1">
        <v>41976</v>
      </c>
      <c r="B41979" s="7">
        <v>3743226.89</v>
      </c>
      <c r="C41979" s="7">
        <v>808.12324913644215</v>
      </c>
    </row>
    <row r="41980" spans="1:3" x14ac:dyDescent="0.35">
      <c r="A41980" s="1">
        <v>41977</v>
      </c>
      <c r="B41980" s="7">
        <v>3278602.61</v>
      </c>
      <c r="C41980" s="7">
        <v>397.93695958247361</v>
      </c>
    </row>
    <row r="41981" spans="1:3" x14ac:dyDescent="0.35">
      <c r="A41981" s="1">
        <v>41978</v>
      </c>
      <c r="B41981" s="7">
        <v>3452673.08</v>
      </c>
      <c r="C41981" s="7">
        <v>558.23331932093777</v>
      </c>
    </row>
    <row r="41982" spans="1:3" x14ac:dyDescent="0.35">
      <c r="A41982" s="1">
        <v>41979</v>
      </c>
      <c r="B41982" s="7">
        <v>2312017.7999999998</v>
      </c>
      <c r="C41982" s="7">
        <v>419.37562125884273</v>
      </c>
    </row>
    <row r="41983" spans="1:3" x14ac:dyDescent="0.35">
      <c r="A41983" s="1">
        <v>41980</v>
      </c>
      <c r="B41983" s="7">
        <v>2571717.48</v>
      </c>
      <c r="C41983" s="7">
        <v>526.23643953345606</v>
      </c>
    </row>
    <row r="41984" spans="1:3" x14ac:dyDescent="0.35">
      <c r="A41984" s="1">
        <v>41981</v>
      </c>
      <c r="B41984" s="7">
        <v>1966654.3</v>
      </c>
      <c r="C41984" s="7">
        <v>930.30004730368967</v>
      </c>
    </row>
    <row r="41985" spans="1:3" x14ac:dyDescent="0.35">
      <c r="A41985" s="1">
        <v>41982</v>
      </c>
      <c r="B41985" s="7">
        <v>7167522.2400000002</v>
      </c>
      <c r="C41985" s="7">
        <v>731.52911206368651</v>
      </c>
    </row>
    <row r="41986" spans="1:3" x14ac:dyDescent="0.35">
      <c r="A41986" s="1">
        <v>41983</v>
      </c>
      <c r="B41986" s="7">
        <v>2247729.7000000002</v>
      </c>
      <c r="C41986" s="7">
        <v>642.75942236202468</v>
      </c>
    </row>
    <row r="41987" spans="1:3" x14ac:dyDescent="0.35">
      <c r="A41987" s="1">
        <v>41984</v>
      </c>
      <c r="B41987" s="7">
        <v>2850128.6</v>
      </c>
      <c r="C41987" s="7">
        <v>332.06671327041829</v>
      </c>
    </row>
    <row r="41988" spans="1:3" x14ac:dyDescent="0.35">
      <c r="A41988" s="1">
        <v>41985</v>
      </c>
      <c r="B41988" s="7">
        <v>2967312.75</v>
      </c>
      <c r="C41988" s="7">
        <v>673.16532441016329</v>
      </c>
    </row>
    <row r="41989" spans="1:3" x14ac:dyDescent="0.35">
      <c r="A41989" s="1">
        <v>41986</v>
      </c>
      <c r="B41989" s="7">
        <v>2411773.7999999998</v>
      </c>
      <c r="C41989" s="7">
        <v>580.17171036805382</v>
      </c>
    </row>
    <row r="41990" spans="1:3" x14ac:dyDescent="0.35">
      <c r="A41990" s="1">
        <v>41987</v>
      </c>
      <c r="B41990" s="7">
        <v>3160737.52</v>
      </c>
      <c r="C41990" s="7">
        <v>355.17895493875716</v>
      </c>
    </row>
    <row r="41991" spans="1:3" x14ac:dyDescent="0.35">
      <c r="A41991" s="1">
        <v>41988</v>
      </c>
      <c r="B41991" s="7">
        <v>6122080.4400000004</v>
      </c>
      <c r="C41991" s="7">
        <v>645.92534711964549</v>
      </c>
    </row>
    <row r="41992" spans="1:3" x14ac:dyDescent="0.35">
      <c r="A41992" s="1">
        <v>41989</v>
      </c>
      <c r="B41992" s="7">
        <v>2808640.84</v>
      </c>
      <c r="C41992" s="7">
        <v>316.82355781161868</v>
      </c>
    </row>
    <row r="41993" spans="1:3" x14ac:dyDescent="0.35">
      <c r="A41993" s="1">
        <v>41990</v>
      </c>
      <c r="B41993" s="7">
        <v>1866921.84</v>
      </c>
      <c r="C41993" s="7">
        <v>865.51777468706541</v>
      </c>
    </row>
    <row r="41994" spans="1:3" x14ac:dyDescent="0.35">
      <c r="A41994" s="1">
        <v>41991</v>
      </c>
      <c r="B41994" s="7">
        <v>2822933.32</v>
      </c>
      <c r="C41994" s="7">
        <v>418.08846563981041</v>
      </c>
    </row>
    <row r="41995" spans="1:3" x14ac:dyDescent="0.35">
      <c r="A41995" s="1">
        <v>41992</v>
      </c>
      <c r="B41995" s="7">
        <v>9110427.9000000004</v>
      </c>
      <c r="C41995" s="7">
        <v>708.59670996344403</v>
      </c>
    </row>
    <row r="41996" spans="1:3" x14ac:dyDescent="0.35">
      <c r="A41996" s="1">
        <v>41993</v>
      </c>
      <c r="B41996" s="7">
        <v>2419877.48</v>
      </c>
      <c r="C41996" s="7">
        <v>338.06614696842695</v>
      </c>
    </row>
    <row r="41997" spans="1:3" x14ac:dyDescent="0.35">
      <c r="A41997" s="1">
        <v>41994</v>
      </c>
      <c r="B41997" s="7">
        <v>3058567.75</v>
      </c>
      <c r="C41997" s="7">
        <v>758.3852591123233</v>
      </c>
    </row>
    <row r="41998" spans="1:3" x14ac:dyDescent="0.35">
      <c r="A41998" s="1">
        <v>41995</v>
      </c>
      <c r="B41998" s="7">
        <v>3130211.8</v>
      </c>
      <c r="C41998" s="7">
        <v>1030.0137545245145</v>
      </c>
    </row>
    <row r="41999" spans="1:3" x14ac:dyDescent="0.35">
      <c r="A41999" s="1">
        <v>41996</v>
      </c>
      <c r="B41999" s="7">
        <v>2919286</v>
      </c>
      <c r="C41999" s="7">
        <v>649.45183537263631</v>
      </c>
    </row>
    <row r="42000" spans="1:3" x14ac:dyDescent="0.35">
      <c r="A42000" s="1">
        <v>41997</v>
      </c>
      <c r="B42000" s="7">
        <v>3523495.2</v>
      </c>
      <c r="C42000" s="7">
        <v>796.45009041591322</v>
      </c>
    </row>
    <row r="42001" spans="1:3" x14ac:dyDescent="0.35">
      <c r="A42001" s="1">
        <v>41998</v>
      </c>
      <c r="B42001" s="7">
        <v>4408073</v>
      </c>
      <c r="C42001" s="7">
        <v>487.07988950276246</v>
      </c>
    </row>
    <row r="42002" spans="1:3" x14ac:dyDescent="0.35">
      <c r="A42002" s="1">
        <v>41999</v>
      </c>
      <c r="B42002" s="7">
        <v>3166456.36</v>
      </c>
      <c r="C42002" s="7">
        <v>504.53415551306563</v>
      </c>
    </row>
    <row r="42003" spans="1:3" x14ac:dyDescent="0.35">
      <c r="A42003" s="1">
        <v>42000</v>
      </c>
      <c r="B42003" s="7">
        <v>3679960.6</v>
      </c>
      <c r="C42003" s="7">
        <v>452.19471614647335</v>
      </c>
    </row>
    <row r="42004" spans="1:3" x14ac:dyDescent="0.35">
      <c r="A42004" s="1">
        <v>42001</v>
      </c>
      <c r="B42004" s="7">
        <v>2131783.2800000003</v>
      </c>
      <c r="C42004" s="7">
        <v>596.63679820878815</v>
      </c>
    </row>
    <row r="42005" spans="1:3" x14ac:dyDescent="0.35">
      <c r="A42005" s="1">
        <v>42002</v>
      </c>
      <c r="B42005" s="7">
        <v>2723571.4</v>
      </c>
      <c r="C42005" s="7">
        <v>309.39127570146542</v>
      </c>
    </row>
    <row r="42006" spans="1:3" x14ac:dyDescent="0.35">
      <c r="A42006" s="1">
        <v>42003</v>
      </c>
      <c r="B42006" s="7">
        <v>4210070.16</v>
      </c>
      <c r="C42006" s="7">
        <v>405.2040577478345</v>
      </c>
    </row>
    <row r="42007" spans="1:3" x14ac:dyDescent="0.35">
      <c r="A42007" s="1">
        <v>42004</v>
      </c>
      <c r="B42007" s="7">
        <v>1668938.52</v>
      </c>
      <c r="C42007" s="7">
        <v>1767.9433474576272</v>
      </c>
    </row>
    <row r="42008" spans="1:3" x14ac:dyDescent="0.35">
      <c r="A42008" s="1">
        <v>42005</v>
      </c>
      <c r="B42008" s="7">
        <v>4378681.2799999993</v>
      </c>
      <c r="C42008" s="7">
        <v>1141.4706152241918</v>
      </c>
    </row>
    <row r="42009" spans="1:3" x14ac:dyDescent="0.35">
      <c r="A42009" s="1">
        <v>42006</v>
      </c>
      <c r="B42009" s="7">
        <v>4086482.2</v>
      </c>
      <c r="C42009" s="7">
        <v>723.14319589453203</v>
      </c>
    </row>
    <row r="42010" spans="1:3" x14ac:dyDescent="0.35">
      <c r="A42010" s="1">
        <v>42007</v>
      </c>
      <c r="B42010" s="7">
        <v>3107594.08</v>
      </c>
      <c r="C42010" s="7">
        <v>552.1666808813078</v>
      </c>
    </row>
    <row r="42011" spans="1:3" x14ac:dyDescent="0.35">
      <c r="A42011" s="1">
        <v>42008</v>
      </c>
      <c r="B42011" s="7">
        <v>2497548.84</v>
      </c>
      <c r="C42011" s="7">
        <v>518.27118489313136</v>
      </c>
    </row>
    <row r="42012" spans="1:3" x14ac:dyDescent="0.35">
      <c r="A42012" s="1">
        <v>42009</v>
      </c>
      <c r="B42012" s="7">
        <v>3480189.75</v>
      </c>
      <c r="C42012" s="7">
        <v>494.6964818763326</v>
      </c>
    </row>
    <row r="42013" spans="1:3" x14ac:dyDescent="0.35">
      <c r="A42013" s="1">
        <v>42010</v>
      </c>
      <c r="B42013" s="7">
        <v>1632060.16</v>
      </c>
      <c r="C42013" s="7">
        <v>690.38077834179353</v>
      </c>
    </row>
    <row r="42014" spans="1:3" x14ac:dyDescent="0.35">
      <c r="A42014" s="1">
        <v>42011</v>
      </c>
      <c r="B42014" s="7">
        <v>6459985.2000000002</v>
      </c>
      <c r="C42014" s="7">
        <v>781.60740471869326</v>
      </c>
    </row>
    <row r="42015" spans="1:3" x14ac:dyDescent="0.35">
      <c r="A42015" s="1">
        <v>42012</v>
      </c>
      <c r="B42015" s="7">
        <v>2315710.16</v>
      </c>
      <c r="C42015" s="7">
        <v>914.21640742202931</v>
      </c>
    </row>
    <row r="42016" spans="1:3" x14ac:dyDescent="0.35">
      <c r="A42016" s="1">
        <v>42013</v>
      </c>
      <c r="B42016" s="7">
        <v>1603954.4</v>
      </c>
      <c r="C42016" s="7">
        <v>831.92655601659749</v>
      </c>
    </row>
    <row r="42017" spans="1:3" x14ac:dyDescent="0.35">
      <c r="A42017" s="1">
        <v>42014</v>
      </c>
      <c r="B42017" s="7">
        <v>2199823.96</v>
      </c>
      <c r="C42017" s="7">
        <v>416.08170228863247</v>
      </c>
    </row>
    <row r="42018" spans="1:3" x14ac:dyDescent="0.35">
      <c r="A42018" s="1">
        <v>42015</v>
      </c>
      <c r="B42018" s="7">
        <v>3339988.01</v>
      </c>
      <c r="C42018" s="7">
        <v>1035.0133281685776</v>
      </c>
    </row>
    <row r="42019" spans="1:3" x14ac:dyDescent="0.35">
      <c r="A42019" s="1">
        <v>42016</v>
      </c>
      <c r="B42019" s="7">
        <v>2189950.88</v>
      </c>
      <c r="C42019" s="7">
        <v>1042.8337523809523</v>
      </c>
    </row>
    <row r="42020" spans="1:3" x14ac:dyDescent="0.35">
      <c r="A42020" s="1">
        <v>42017</v>
      </c>
      <c r="B42020" s="7">
        <v>4420050.5999999996</v>
      </c>
      <c r="C42020" s="7">
        <v>729.98358381502885</v>
      </c>
    </row>
    <row r="42021" spans="1:3" x14ac:dyDescent="0.35">
      <c r="A42021" s="1">
        <v>42018</v>
      </c>
      <c r="B42021" s="7">
        <v>2809945.55</v>
      </c>
      <c r="C42021" s="7">
        <v>542.14654640169783</v>
      </c>
    </row>
    <row r="42022" spans="1:3" x14ac:dyDescent="0.35">
      <c r="A42022" s="1">
        <v>42019</v>
      </c>
      <c r="B42022" s="7">
        <v>4668391</v>
      </c>
      <c r="C42022" s="7">
        <v>459.39687069474513</v>
      </c>
    </row>
    <row r="42023" spans="1:3" x14ac:dyDescent="0.35">
      <c r="A42023" s="1">
        <v>42020</v>
      </c>
      <c r="B42023" s="7">
        <v>5254048.8600000003</v>
      </c>
      <c r="C42023" s="7">
        <v>591.8054584365849</v>
      </c>
    </row>
    <row r="42024" spans="1:3" x14ac:dyDescent="0.35">
      <c r="A42024" s="1">
        <v>42021</v>
      </c>
      <c r="B42024" s="7">
        <v>5797014.9400000004</v>
      </c>
      <c r="C42024" s="7">
        <v>458.40700142337499</v>
      </c>
    </row>
    <row r="42025" spans="1:3" x14ac:dyDescent="0.35">
      <c r="A42025" s="1">
        <v>42022</v>
      </c>
      <c r="B42025" s="7">
        <v>8288687.2599999998</v>
      </c>
      <c r="C42025" s="7">
        <v>781.80411809092618</v>
      </c>
    </row>
    <row r="42026" spans="1:3" x14ac:dyDescent="0.35">
      <c r="A42026" s="1">
        <v>42023</v>
      </c>
      <c r="B42026" s="7">
        <v>2340667.08</v>
      </c>
      <c r="C42026" s="7">
        <v>490.29473816506078</v>
      </c>
    </row>
    <row r="42027" spans="1:3" x14ac:dyDescent="0.35">
      <c r="A42027" s="1">
        <v>42024</v>
      </c>
      <c r="B42027" s="7">
        <v>1843566.8</v>
      </c>
      <c r="C42027" s="7">
        <v>1650.4626678603402</v>
      </c>
    </row>
    <row r="42028" spans="1:3" x14ac:dyDescent="0.35">
      <c r="A42028" s="1">
        <v>42025</v>
      </c>
      <c r="B42028" s="7">
        <v>3124660.72</v>
      </c>
      <c r="C42028" s="7">
        <v>549.72919071076706</v>
      </c>
    </row>
    <row r="42029" spans="1:3" x14ac:dyDescent="0.35">
      <c r="A42029" s="1">
        <v>42026</v>
      </c>
      <c r="B42029" s="7">
        <v>3195116.95</v>
      </c>
      <c r="C42029" s="7">
        <v>717.68125561545378</v>
      </c>
    </row>
    <row r="42030" spans="1:3" x14ac:dyDescent="0.35">
      <c r="A42030" s="1">
        <v>42027</v>
      </c>
      <c r="B42030" s="7">
        <v>2640012.4</v>
      </c>
      <c r="C42030" s="7">
        <v>866.99914614121508</v>
      </c>
    </row>
    <row r="42031" spans="1:3" x14ac:dyDescent="0.35">
      <c r="A42031" s="1">
        <v>42028</v>
      </c>
      <c r="B42031" s="7">
        <v>1493159.76</v>
      </c>
      <c r="C42031" s="7">
        <v>615.99</v>
      </c>
    </row>
    <row r="42032" spans="1:3" x14ac:dyDescent="0.35">
      <c r="A42032" s="1">
        <v>42029</v>
      </c>
      <c r="B42032" s="7">
        <v>4045538.8</v>
      </c>
      <c r="C42032" s="7">
        <v>640.3195314973093</v>
      </c>
    </row>
    <row r="42033" spans="1:3" x14ac:dyDescent="0.35">
      <c r="A42033" s="1">
        <v>42030</v>
      </c>
      <c r="B42033" s="7">
        <v>3223678.2</v>
      </c>
      <c r="C42033" s="7">
        <v>497.55798734372593</v>
      </c>
    </row>
    <row r="42034" spans="1:3" x14ac:dyDescent="0.35">
      <c r="A42034" s="1">
        <v>42031</v>
      </c>
      <c r="B42034" s="7">
        <v>2507118.7199999997</v>
      </c>
      <c r="C42034" s="7">
        <v>1209.9993822393822</v>
      </c>
    </row>
    <row r="42035" spans="1:3" x14ac:dyDescent="0.35">
      <c r="A42035" s="1">
        <v>42032</v>
      </c>
      <c r="B42035" s="7">
        <v>2669772.2000000002</v>
      </c>
      <c r="C42035" s="7">
        <v>561.23022913601017</v>
      </c>
    </row>
    <row r="42036" spans="1:3" x14ac:dyDescent="0.35">
      <c r="A42036" s="1">
        <v>42033</v>
      </c>
      <c r="B42036" s="7">
        <v>3021902.84</v>
      </c>
      <c r="C42036" s="7">
        <v>671.83255669186303</v>
      </c>
    </row>
    <row r="42037" spans="1:3" x14ac:dyDescent="0.35">
      <c r="A42037" s="1">
        <v>42034</v>
      </c>
      <c r="B42037" s="7">
        <v>4014116.36</v>
      </c>
      <c r="C42037" s="7">
        <v>373.37144079620498</v>
      </c>
    </row>
    <row r="42038" spans="1:3" x14ac:dyDescent="0.35">
      <c r="A42038" s="1">
        <v>42035</v>
      </c>
      <c r="B42038" s="7">
        <v>3329420.5</v>
      </c>
      <c r="C42038" s="7">
        <v>644.36239597445331</v>
      </c>
    </row>
    <row r="42039" spans="1:3" x14ac:dyDescent="0.35">
      <c r="A42039" s="1">
        <v>42036</v>
      </c>
      <c r="B42039" s="7">
        <v>2822205.2</v>
      </c>
      <c r="C42039" s="7">
        <v>823.28039673278886</v>
      </c>
    </row>
    <row r="42040" spans="1:3" x14ac:dyDescent="0.35">
      <c r="A42040" s="1">
        <v>42037</v>
      </c>
      <c r="B42040" s="7">
        <v>3435630.75</v>
      </c>
      <c r="C42040" s="7">
        <v>294.3228604471858</v>
      </c>
    </row>
    <row r="42041" spans="1:3" x14ac:dyDescent="0.35">
      <c r="A42041" s="1">
        <v>42038</v>
      </c>
      <c r="B42041" s="7">
        <v>4906487.5999999996</v>
      </c>
      <c r="C42041" s="7">
        <v>428.96376988984088</v>
      </c>
    </row>
    <row r="42042" spans="1:3" x14ac:dyDescent="0.35">
      <c r="A42042" s="1">
        <v>42039</v>
      </c>
      <c r="B42042" s="7">
        <v>5143815.4400000004</v>
      </c>
      <c r="C42042" s="7">
        <v>473.99699963140438</v>
      </c>
    </row>
    <row r="42043" spans="1:3" x14ac:dyDescent="0.35">
      <c r="A42043" s="1">
        <v>42040</v>
      </c>
      <c r="B42043" s="7">
        <v>3091265.8</v>
      </c>
      <c r="C42043" s="7">
        <v>481.58058887677203</v>
      </c>
    </row>
    <row r="42044" spans="1:3" x14ac:dyDescent="0.35">
      <c r="A42044" s="1">
        <v>42041</v>
      </c>
      <c r="B42044" s="7">
        <v>3272749.9</v>
      </c>
      <c r="C42044" s="7">
        <v>783.51685420158003</v>
      </c>
    </row>
    <row r="42045" spans="1:3" x14ac:dyDescent="0.35">
      <c r="A42045" s="1">
        <v>42042</v>
      </c>
      <c r="B42045" s="7">
        <v>6903243.2599999998</v>
      </c>
      <c r="C42045" s="7">
        <v>624.55833348412193</v>
      </c>
    </row>
    <row r="42046" spans="1:3" x14ac:dyDescent="0.35">
      <c r="A42046" s="1">
        <v>42043</v>
      </c>
      <c r="B42046" s="7">
        <v>3025915.68</v>
      </c>
      <c r="C42046" s="7">
        <v>425.10756954200622</v>
      </c>
    </row>
    <row r="42047" spans="1:3" x14ac:dyDescent="0.35">
      <c r="A42047" s="1">
        <v>42044</v>
      </c>
      <c r="B42047" s="7">
        <v>4495733</v>
      </c>
      <c r="C42047" s="7">
        <v>656.79079620160701</v>
      </c>
    </row>
    <row r="42048" spans="1:3" x14ac:dyDescent="0.35">
      <c r="A42048" s="1">
        <v>42045</v>
      </c>
      <c r="B42048" s="7">
        <v>3815260.36</v>
      </c>
      <c r="C42048" s="7">
        <v>794.34943993337492</v>
      </c>
    </row>
    <row r="42049" spans="1:3" x14ac:dyDescent="0.35">
      <c r="A42049" s="1">
        <v>42046</v>
      </c>
      <c r="B42049" s="7">
        <v>3990436.84</v>
      </c>
      <c r="C42049" s="7">
        <v>687.65067034292599</v>
      </c>
    </row>
    <row r="42050" spans="1:3" x14ac:dyDescent="0.35">
      <c r="A42050" s="1">
        <v>42047</v>
      </c>
      <c r="B42050" s="7">
        <v>1711944</v>
      </c>
      <c r="C42050" s="7">
        <v>558.91087169441721</v>
      </c>
    </row>
    <row r="42051" spans="1:3" x14ac:dyDescent="0.35">
      <c r="A42051" s="1">
        <v>42048</v>
      </c>
      <c r="B42051" s="7">
        <v>3655469.05</v>
      </c>
      <c r="C42051" s="7">
        <v>708.56155262647792</v>
      </c>
    </row>
    <row r="42052" spans="1:3" x14ac:dyDescent="0.35">
      <c r="A42052" s="1">
        <v>42049</v>
      </c>
      <c r="B42052" s="7">
        <v>6196613.5999999996</v>
      </c>
      <c r="C42052" s="7">
        <v>581.24130944564297</v>
      </c>
    </row>
    <row r="42053" spans="1:3" x14ac:dyDescent="0.35">
      <c r="A42053" s="1">
        <v>42050</v>
      </c>
      <c r="B42053" s="7">
        <v>1708765.72</v>
      </c>
      <c r="C42053" s="7">
        <v>796.99893656716415</v>
      </c>
    </row>
    <row r="42054" spans="1:3" x14ac:dyDescent="0.35">
      <c r="A42054" s="1">
        <v>42051</v>
      </c>
      <c r="B42054" s="7">
        <v>3207337.84</v>
      </c>
      <c r="C42054" s="7">
        <v>409.88343003194888</v>
      </c>
    </row>
    <row r="42055" spans="1:3" x14ac:dyDescent="0.35">
      <c r="A42055" s="1">
        <v>42052</v>
      </c>
      <c r="B42055" s="7">
        <v>3021205.4</v>
      </c>
      <c r="C42055" s="7">
        <v>565.4511323226651</v>
      </c>
    </row>
    <row r="42056" spans="1:3" x14ac:dyDescent="0.35">
      <c r="A42056" s="1">
        <v>42053</v>
      </c>
      <c r="B42056" s="7">
        <v>4216807.99</v>
      </c>
      <c r="C42056" s="7">
        <v>452.01071819058853</v>
      </c>
    </row>
    <row r="42057" spans="1:3" x14ac:dyDescent="0.35">
      <c r="A42057" s="1">
        <v>42054</v>
      </c>
      <c r="B42057" s="7">
        <v>2724989</v>
      </c>
      <c r="C42057" s="7">
        <v>771.2960656665723</v>
      </c>
    </row>
    <row r="42058" spans="1:3" x14ac:dyDescent="0.35">
      <c r="A42058" s="1">
        <v>42055</v>
      </c>
      <c r="B42058" s="7">
        <v>5081524</v>
      </c>
      <c r="C42058" s="7">
        <v>509.17074148296592</v>
      </c>
    </row>
    <row r="42059" spans="1:3" x14ac:dyDescent="0.35">
      <c r="A42059" s="1">
        <v>42056</v>
      </c>
      <c r="B42059" s="7">
        <v>3899117.8</v>
      </c>
      <c r="C42059" s="7">
        <v>684.29585819585816</v>
      </c>
    </row>
    <row r="42060" spans="1:3" x14ac:dyDescent="0.35">
      <c r="A42060" s="1">
        <v>42057</v>
      </c>
      <c r="B42060" s="7">
        <v>3686980.5</v>
      </c>
      <c r="C42060" s="7">
        <v>457.15815251084933</v>
      </c>
    </row>
    <row r="42061" spans="1:3" x14ac:dyDescent="0.35">
      <c r="A42061" s="1">
        <v>42058</v>
      </c>
      <c r="B42061" s="7">
        <v>2012885.96</v>
      </c>
      <c r="C42061" s="7">
        <v>851.47460236886627</v>
      </c>
    </row>
    <row r="42062" spans="1:3" x14ac:dyDescent="0.35">
      <c r="A42062" s="1">
        <v>42059</v>
      </c>
      <c r="B42062" s="7">
        <v>5377895.6799999997</v>
      </c>
      <c r="C42062" s="7">
        <v>442.5523107307439</v>
      </c>
    </row>
    <row r="42063" spans="1:3" x14ac:dyDescent="0.35">
      <c r="A42063" s="1">
        <v>42060</v>
      </c>
      <c r="B42063" s="7">
        <v>5237755.07</v>
      </c>
      <c r="C42063" s="7">
        <v>532.12994717057813</v>
      </c>
    </row>
    <row r="42064" spans="1:3" x14ac:dyDescent="0.35">
      <c r="A42064" s="1">
        <v>42061</v>
      </c>
      <c r="B42064" s="7">
        <v>3117642.5</v>
      </c>
      <c r="C42064" s="7">
        <v>761.32905982905982</v>
      </c>
    </row>
    <row r="42065" spans="1:3" x14ac:dyDescent="0.35">
      <c r="A42065" s="1">
        <v>42062</v>
      </c>
      <c r="B42065" s="7">
        <v>2034540</v>
      </c>
      <c r="C42065" s="7">
        <v>620.85444003661883</v>
      </c>
    </row>
    <row r="42066" spans="1:3" x14ac:dyDescent="0.35">
      <c r="A42066" s="1">
        <v>42063</v>
      </c>
      <c r="B42066" s="7">
        <v>2658650.4500000002</v>
      </c>
      <c r="C42066" s="7">
        <v>490.2545546745344</v>
      </c>
    </row>
    <row r="42067" spans="1:3" x14ac:dyDescent="0.35">
      <c r="A42067" s="1">
        <v>42064</v>
      </c>
      <c r="B42067" s="7">
        <v>4327944</v>
      </c>
      <c r="C42067" s="7">
        <v>614.59017324623687</v>
      </c>
    </row>
    <row r="42068" spans="1:3" x14ac:dyDescent="0.35">
      <c r="A42068" s="1">
        <v>42065</v>
      </c>
      <c r="B42068" s="7">
        <v>5235202.7</v>
      </c>
      <c r="C42068" s="7">
        <v>659.0963993453355</v>
      </c>
    </row>
    <row r="42069" spans="1:3" x14ac:dyDescent="0.35">
      <c r="A42069" s="1">
        <v>42066</v>
      </c>
      <c r="B42069" s="7">
        <v>7066895.1600000001</v>
      </c>
      <c r="C42069" s="7">
        <v>615.10098006789099</v>
      </c>
    </row>
    <row r="42070" spans="1:3" x14ac:dyDescent="0.35">
      <c r="A42070" s="1">
        <v>42067</v>
      </c>
      <c r="B42070" s="7">
        <v>5635874.2400000002</v>
      </c>
      <c r="C42070" s="7">
        <v>626.76537366548041</v>
      </c>
    </row>
    <row r="42071" spans="1:3" x14ac:dyDescent="0.35">
      <c r="A42071" s="1">
        <v>42068</v>
      </c>
      <c r="B42071" s="7">
        <v>2953615.4</v>
      </c>
      <c r="C42071" s="7">
        <v>492.84421825463039</v>
      </c>
    </row>
    <row r="42072" spans="1:3" x14ac:dyDescent="0.35">
      <c r="A42072" s="1">
        <v>42069</v>
      </c>
      <c r="B42072" s="7">
        <v>2063381.2</v>
      </c>
      <c r="C42072" s="7">
        <v>572.36649098474345</v>
      </c>
    </row>
    <row r="42073" spans="1:3" x14ac:dyDescent="0.35">
      <c r="A42073" s="1">
        <v>42070</v>
      </c>
      <c r="B42073" s="7">
        <v>3270235.73</v>
      </c>
      <c r="C42073" s="7">
        <v>533.91603755102039</v>
      </c>
    </row>
    <row r="42074" spans="1:3" x14ac:dyDescent="0.35">
      <c r="A42074" s="1">
        <v>42071</v>
      </c>
      <c r="B42074" s="7">
        <v>4086477.65</v>
      </c>
      <c r="C42074" s="7">
        <v>507.51088549428709</v>
      </c>
    </row>
    <row r="42075" spans="1:3" x14ac:dyDescent="0.35">
      <c r="A42075" s="1">
        <v>42072</v>
      </c>
      <c r="B42075" s="7">
        <v>2938447.78</v>
      </c>
      <c r="C42075" s="7">
        <v>767.82016723281936</v>
      </c>
    </row>
    <row r="42076" spans="1:3" x14ac:dyDescent="0.35">
      <c r="A42076" s="1">
        <v>42073</v>
      </c>
      <c r="B42076" s="7">
        <v>5167145.12</v>
      </c>
      <c r="C42076" s="7">
        <v>660.00065397879678</v>
      </c>
    </row>
    <row r="42077" spans="1:3" x14ac:dyDescent="0.35">
      <c r="A42077" s="1">
        <v>42074</v>
      </c>
      <c r="B42077" s="7">
        <v>2214612.96</v>
      </c>
      <c r="C42077" s="7">
        <v>1169.2782259767687</v>
      </c>
    </row>
    <row r="42078" spans="1:3" x14ac:dyDescent="0.35">
      <c r="A42078" s="1">
        <v>42075</v>
      </c>
      <c r="B42078" s="7">
        <v>2606206.15</v>
      </c>
      <c r="C42078" s="7">
        <v>691.1180456112437</v>
      </c>
    </row>
    <row r="42079" spans="1:3" x14ac:dyDescent="0.35">
      <c r="A42079" s="1">
        <v>42076</v>
      </c>
      <c r="B42079" s="7">
        <v>3336148.4</v>
      </c>
      <c r="C42079" s="7">
        <v>698.52353433835844</v>
      </c>
    </row>
    <row r="42080" spans="1:3" x14ac:dyDescent="0.35">
      <c r="A42080" s="1">
        <v>42077</v>
      </c>
      <c r="B42080" s="7">
        <v>8760078</v>
      </c>
      <c r="C42080" s="7">
        <v>795.14187165290002</v>
      </c>
    </row>
    <row r="42081" spans="1:3" x14ac:dyDescent="0.35">
      <c r="A42081" s="1">
        <v>42078</v>
      </c>
      <c r="B42081" s="7">
        <v>6558332.1200000001</v>
      </c>
      <c r="C42081" s="7">
        <v>603.67563696612672</v>
      </c>
    </row>
    <row r="42082" spans="1:3" x14ac:dyDescent="0.35">
      <c r="A42082" s="1">
        <v>42079</v>
      </c>
      <c r="B42082" s="7">
        <v>2259553</v>
      </c>
      <c r="C42082" s="7">
        <v>628.70144685587093</v>
      </c>
    </row>
    <row r="42083" spans="1:3" x14ac:dyDescent="0.35">
      <c r="A42083" s="1">
        <v>42080</v>
      </c>
      <c r="B42083" s="7">
        <v>5141035.9000000004</v>
      </c>
      <c r="C42083" s="7">
        <v>667.7537212625017</v>
      </c>
    </row>
    <row r="42084" spans="1:3" x14ac:dyDescent="0.35">
      <c r="A42084" s="1">
        <v>42081</v>
      </c>
      <c r="B42084" s="7">
        <v>4756028.16</v>
      </c>
      <c r="C42084" s="7">
        <v>684.71467895191483</v>
      </c>
    </row>
    <row r="42085" spans="1:3" x14ac:dyDescent="0.35">
      <c r="A42085" s="1">
        <v>42082</v>
      </c>
      <c r="B42085" s="7">
        <v>6486073.5</v>
      </c>
      <c r="C42085" s="7">
        <v>899.21995009011505</v>
      </c>
    </row>
    <row r="42086" spans="1:3" x14ac:dyDescent="0.35">
      <c r="A42086" s="1">
        <v>42083</v>
      </c>
      <c r="B42086" s="7">
        <v>2910472.2</v>
      </c>
      <c r="C42086" s="7">
        <v>526.97305812058664</v>
      </c>
    </row>
    <row r="42087" spans="1:3" x14ac:dyDescent="0.35">
      <c r="A42087" s="1">
        <v>42084</v>
      </c>
      <c r="B42087" s="7">
        <v>4964919.8</v>
      </c>
      <c r="C42087" s="7">
        <v>774.31687461010597</v>
      </c>
    </row>
    <row r="42088" spans="1:3" x14ac:dyDescent="0.35">
      <c r="A42088" s="1">
        <v>42085</v>
      </c>
      <c r="B42088" s="7">
        <v>4989518.25</v>
      </c>
      <c r="C42088" s="7">
        <v>721.23709887250652</v>
      </c>
    </row>
    <row r="42089" spans="1:3" x14ac:dyDescent="0.35">
      <c r="A42089" s="1">
        <v>42086</v>
      </c>
      <c r="B42089" s="7">
        <v>1758116.5</v>
      </c>
      <c r="C42089" s="7">
        <v>535.03241022519785</v>
      </c>
    </row>
    <row r="42090" spans="1:3" x14ac:dyDescent="0.35">
      <c r="A42090" s="1">
        <v>42087</v>
      </c>
      <c r="B42090" s="7">
        <v>2954512</v>
      </c>
      <c r="C42090" s="7">
        <v>676.39926739926739</v>
      </c>
    </row>
    <row r="42091" spans="1:3" x14ac:dyDescent="0.35">
      <c r="A42091" s="1">
        <v>42088</v>
      </c>
      <c r="B42091" s="7">
        <v>4401805.74</v>
      </c>
      <c r="C42091" s="7">
        <v>1021.5376514272454</v>
      </c>
    </row>
    <row r="42092" spans="1:3" x14ac:dyDescent="0.35">
      <c r="A42092" s="1">
        <v>42089</v>
      </c>
      <c r="B42092" s="7">
        <v>4433268.5600000005</v>
      </c>
      <c r="C42092" s="7">
        <v>454.22833606557384</v>
      </c>
    </row>
    <row r="42093" spans="1:3" x14ac:dyDescent="0.35">
      <c r="A42093" s="1">
        <v>42090</v>
      </c>
      <c r="B42093" s="7">
        <v>1616082.7</v>
      </c>
      <c r="C42093" s="7">
        <v>2545.0121259842517</v>
      </c>
    </row>
    <row r="42094" spans="1:3" x14ac:dyDescent="0.35">
      <c r="A42094" s="1">
        <v>42091</v>
      </c>
      <c r="B42094" s="7">
        <v>2922577.8</v>
      </c>
      <c r="C42094" s="7">
        <v>535.46680102601681</v>
      </c>
    </row>
    <row r="42095" spans="1:3" x14ac:dyDescent="0.35">
      <c r="A42095" s="1">
        <v>42092</v>
      </c>
      <c r="B42095" s="7">
        <v>2167090.56</v>
      </c>
      <c r="C42095" s="7">
        <v>1687.7652336448598</v>
      </c>
    </row>
    <row r="42096" spans="1:3" x14ac:dyDescent="0.35">
      <c r="A42096" s="1">
        <v>42093</v>
      </c>
      <c r="B42096" s="7">
        <v>3373677.28</v>
      </c>
      <c r="C42096" s="7">
        <v>405.58755470064915</v>
      </c>
    </row>
    <row r="42097" spans="1:3" x14ac:dyDescent="0.35">
      <c r="A42097" s="1">
        <v>42094</v>
      </c>
      <c r="B42097" s="7">
        <v>3473943.9</v>
      </c>
      <c r="C42097" s="7">
        <v>633.35349134001819</v>
      </c>
    </row>
    <row r="42098" spans="1:3" x14ac:dyDescent="0.35">
      <c r="A42098" s="1">
        <v>42095</v>
      </c>
      <c r="B42098" s="7">
        <v>3439096.12</v>
      </c>
      <c r="C42098" s="7">
        <v>336.73711152452756</v>
      </c>
    </row>
    <row r="42099" spans="1:3" x14ac:dyDescent="0.35">
      <c r="A42099" s="1">
        <v>42096</v>
      </c>
      <c r="B42099" s="7">
        <v>3166411.45</v>
      </c>
      <c r="C42099" s="7">
        <v>578.3399908675799</v>
      </c>
    </row>
    <row r="42100" spans="1:3" x14ac:dyDescent="0.35">
      <c r="A42100" s="1">
        <v>42097</v>
      </c>
      <c r="B42100" s="7">
        <v>3527851.92</v>
      </c>
      <c r="C42100" s="7">
        <v>792.59760053920468</v>
      </c>
    </row>
    <row r="42101" spans="1:3" x14ac:dyDescent="0.35">
      <c r="A42101" s="1">
        <v>42098</v>
      </c>
      <c r="B42101" s="7">
        <v>3274272.88</v>
      </c>
      <c r="C42101" s="7">
        <v>533.00877095881492</v>
      </c>
    </row>
    <row r="42102" spans="1:3" x14ac:dyDescent="0.35">
      <c r="A42102" s="1">
        <v>42099</v>
      </c>
      <c r="B42102" s="7">
        <v>3984408.48</v>
      </c>
      <c r="C42102" s="7">
        <v>980.17428782287823</v>
      </c>
    </row>
    <row r="42103" spans="1:3" x14ac:dyDescent="0.35">
      <c r="A42103" s="1">
        <v>42100</v>
      </c>
      <c r="B42103" s="7">
        <v>11991993.199999999</v>
      </c>
      <c r="C42103" s="7">
        <v>983.0308385933273</v>
      </c>
    </row>
    <row r="42104" spans="1:3" x14ac:dyDescent="0.35">
      <c r="A42104" s="1">
        <v>42101</v>
      </c>
      <c r="B42104" s="7">
        <v>4510249.08</v>
      </c>
      <c r="C42104" s="7">
        <v>400.05757317722191</v>
      </c>
    </row>
    <row r="42105" spans="1:3" x14ac:dyDescent="0.35">
      <c r="A42105" s="1">
        <v>42102</v>
      </c>
      <c r="B42105" s="7">
        <v>7189200.2000000002</v>
      </c>
      <c r="C42105" s="7">
        <v>652.25913627290879</v>
      </c>
    </row>
    <row r="42106" spans="1:3" x14ac:dyDescent="0.35">
      <c r="A42106" s="1">
        <v>42103</v>
      </c>
      <c r="B42106" s="7">
        <v>3147370.76</v>
      </c>
      <c r="C42106" s="7">
        <v>562.73391024494902</v>
      </c>
    </row>
    <row r="42107" spans="1:3" x14ac:dyDescent="0.35">
      <c r="A42107" s="1">
        <v>42104</v>
      </c>
      <c r="B42107" s="7">
        <v>4692752.8</v>
      </c>
      <c r="C42107" s="7">
        <v>727.6713909133199</v>
      </c>
    </row>
    <row r="42108" spans="1:3" x14ac:dyDescent="0.35">
      <c r="A42108" s="1">
        <v>42105</v>
      </c>
      <c r="B42108" s="7">
        <v>2886098.2</v>
      </c>
      <c r="C42108" s="7">
        <v>503.24292938099393</v>
      </c>
    </row>
    <row r="42109" spans="1:3" x14ac:dyDescent="0.35">
      <c r="A42109" s="1">
        <v>42106</v>
      </c>
      <c r="B42109" s="7">
        <v>2549203.84</v>
      </c>
      <c r="C42109" s="7">
        <v>349.06255511433653</v>
      </c>
    </row>
    <row r="42110" spans="1:3" x14ac:dyDescent="0.35">
      <c r="A42110" s="1">
        <v>42107</v>
      </c>
      <c r="B42110" s="7">
        <v>2896795.2</v>
      </c>
      <c r="C42110" s="7">
        <v>391.24732576985417</v>
      </c>
    </row>
    <row r="42111" spans="1:3" x14ac:dyDescent="0.35">
      <c r="A42111" s="1">
        <v>42108</v>
      </c>
      <c r="B42111" s="7">
        <v>2932423.56</v>
      </c>
      <c r="C42111" s="7">
        <v>469.26285165626501</v>
      </c>
    </row>
    <row r="42112" spans="1:3" x14ac:dyDescent="0.35">
      <c r="A42112" s="1">
        <v>42109</v>
      </c>
      <c r="B42112" s="7">
        <v>4244740.96</v>
      </c>
      <c r="C42112" s="7">
        <v>422.78296414342628</v>
      </c>
    </row>
    <row r="42113" spans="1:3" x14ac:dyDescent="0.35">
      <c r="A42113" s="1">
        <v>42110</v>
      </c>
      <c r="B42113" s="7">
        <v>3372008.07</v>
      </c>
      <c r="C42113" s="7">
        <v>1004.769985101311</v>
      </c>
    </row>
    <row r="42114" spans="1:3" x14ac:dyDescent="0.35">
      <c r="A42114" s="1">
        <v>42111</v>
      </c>
      <c r="B42114" s="7">
        <v>2600680.04</v>
      </c>
      <c r="C42114" s="7">
        <v>852.68198032786881</v>
      </c>
    </row>
    <row r="42115" spans="1:3" x14ac:dyDescent="0.35">
      <c r="A42115" s="1">
        <v>42112</v>
      </c>
      <c r="B42115" s="7">
        <v>2769467.12</v>
      </c>
      <c r="C42115" s="7">
        <v>701.4860992907802</v>
      </c>
    </row>
    <row r="42116" spans="1:3" x14ac:dyDescent="0.35">
      <c r="A42116" s="1">
        <v>42113</v>
      </c>
      <c r="B42116" s="7">
        <v>6925972</v>
      </c>
      <c r="C42116" s="7">
        <v>636.63682323742989</v>
      </c>
    </row>
    <row r="42117" spans="1:3" x14ac:dyDescent="0.35">
      <c r="A42117" s="1">
        <v>42114</v>
      </c>
      <c r="B42117" s="7">
        <v>3258797.2</v>
      </c>
      <c r="C42117" s="7">
        <v>579.34172444444448</v>
      </c>
    </row>
    <row r="42118" spans="1:3" x14ac:dyDescent="0.35">
      <c r="A42118" s="1">
        <v>42115</v>
      </c>
      <c r="B42118" s="7">
        <v>4554441</v>
      </c>
      <c r="C42118" s="7">
        <v>806.80974313551815</v>
      </c>
    </row>
    <row r="42119" spans="1:3" x14ac:dyDescent="0.35">
      <c r="A42119" s="1">
        <v>42116</v>
      </c>
      <c r="B42119" s="7">
        <v>3766616.68</v>
      </c>
      <c r="C42119" s="7">
        <v>610.9678313057583</v>
      </c>
    </row>
    <row r="42120" spans="1:3" x14ac:dyDescent="0.35">
      <c r="A42120" s="1">
        <v>42117</v>
      </c>
      <c r="B42120" s="7">
        <v>4085875</v>
      </c>
      <c r="C42120" s="7">
        <v>399.5965770171149</v>
      </c>
    </row>
    <row r="42121" spans="1:3" x14ac:dyDescent="0.35">
      <c r="A42121" s="1">
        <v>42118</v>
      </c>
      <c r="B42121" s="7">
        <v>2498052.7999999998</v>
      </c>
      <c r="C42121" s="7">
        <v>657.03650710152544</v>
      </c>
    </row>
    <row r="42122" spans="1:3" x14ac:dyDescent="0.35">
      <c r="A42122" s="1">
        <v>42119</v>
      </c>
      <c r="B42122" s="7">
        <v>1898857.8</v>
      </c>
      <c r="C42122" s="7">
        <v>754.41311084624556</v>
      </c>
    </row>
    <row r="42123" spans="1:3" x14ac:dyDescent="0.35">
      <c r="A42123" s="1">
        <v>42120</v>
      </c>
      <c r="B42123" s="7">
        <v>2871245.7</v>
      </c>
      <c r="C42123" s="7">
        <v>509.89978689397981</v>
      </c>
    </row>
    <row r="42124" spans="1:3" x14ac:dyDescent="0.35">
      <c r="A42124" s="1">
        <v>42121</v>
      </c>
      <c r="B42124" s="7">
        <v>3556173.72</v>
      </c>
      <c r="C42124" s="7">
        <v>691.9972212492703</v>
      </c>
    </row>
    <row r="42125" spans="1:3" x14ac:dyDescent="0.35">
      <c r="A42125" s="1">
        <v>42122</v>
      </c>
      <c r="B42125" s="7">
        <v>5299911.3099999996</v>
      </c>
      <c r="C42125" s="7">
        <v>695.9831004596191</v>
      </c>
    </row>
    <row r="42126" spans="1:3" x14ac:dyDescent="0.35">
      <c r="A42126" s="1">
        <v>42123</v>
      </c>
      <c r="B42126" s="7">
        <v>5086477.2</v>
      </c>
      <c r="C42126" s="7">
        <v>496.96894968246215</v>
      </c>
    </row>
    <row r="42127" spans="1:3" x14ac:dyDescent="0.35">
      <c r="A42127" s="1">
        <v>42124</v>
      </c>
      <c r="B42127" s="7">
        <v>2479260.4</v>
      </c>
      <c r="C42127" s="7">
        <v>418.51120864280892</v>
      </c>
    </row>
    <row r="42128" spans="1:3" x14ac:dyDescent="0.35">
      <c r="A42128" s="1">
        <v>42125</v>
      </c>
      <c r="B42128" s="7">
        <v>4164755.8</v>
      </c>
      <c r="C42128" s="7">
        <v>928.80370205173949</v>
      </c>
    </row>
    <row r="42129" spans="1:3" x14ac:dyDescent="0.35">
      <c r="A42129" s="1">
        <v>42126</v>
      </c>
      <c r="B42129" s="7">
        <v>4193984.16</v>
      </c>
      <c r="C42129" s="7">
        <v>621.88377224199292</v>
      </c>
    </row>
    <row r="42130" spans="1:3" x14ac:dyDescent="0.35">
      <c r="A42130" s="1">
        <v>42127</v>
      </c>
      <c r="B42130" s="7">
        <v>4675101.46</v>
      </c>
      <c r="C42130" s="7">
        <v>773.63916266754927</v>
      </c>
    </row>
    <row r="42131" spans="1:3" x14ac:dyDescent="0.35">
      <c r="A42131" s="1">
        <v>42128</v>
      </c>
      <c r="B42131" s="7">
        <v>2542155.4</v>
      </c>
      <c r="C42131" s="7">
        <v>415.9285667539267</v>
      </c>
    </row>
    <row r="42132" spans="1:3" x14ac:dyDescent="0.35">
      <c r="A42132" s="1">
        <v>42129</v>
      </c>
      <c r="B42132" s="7">
        <v>2348186.5</v>
      </c>
      <c r="C42132" s="7">
        <v>773.19278893645048</v>
      </c>
    </row>
    <row r="42133" spans="1:3" x14ac:dyDescent="0.35">
      <c r="A42133" s="1">
        <v>42130</v>
      </c>
      <c r="B42133" s="7">
        <v>2923513.16</v>
      </c>
      <c r="C42133" s="7">
        <v>629.79602757432144</v>
      </c>
    </row>
    <row r="42134" spans="1:3" x14ac:dyDescent="0.35">
      <c r="A42134" s="1">
        <v>42131</v>
      </c>
      <c r="B42134" s="7">
        <v>5052538.08</v>
      </c>
      <c r="C42134" s="7">
        <v>708.23354079058038</v>
      </c>
    </row>
    <row r="42135" spans="1:3" x14ac:dyDescent="0.35">
      <c r="A42135" s="1">
        <v>42132</v>
      </c>
      <c r="B42135" s="7">
        <v>7652582.5499999998</v>
      </c>
      <c r="C42135" s="7">
        <v>692.54140723981902</v>
      </c>
    </row>
    <row r="42136" spans="1:3" x14ac:dyDescent="0.35">
      <c r="A42136" s="1">
        <v>42133</v>
      </c>
      <c r="B42136" s="7">
        <v>2093295.66</v>
      </c>
      <c r="C42136" s="7">
        <v>1223.4340502630041</v>
      </c>
    </row>
    <row r="42137" spans="1:3" x14ac:dyDescent="0.35">
      <c r="A42137" s="1">
        <v>42134</v>
      </c>
      <c r="B42137" s="7">
        <v>8038550.5999999996</v>
      </c>
      <c r="C42137" s="7">
        <v>938.75401144458715</v>
      </c>
    </row>
    <row r="42138" spans="1:3" x14ac:dyDescent="0.35">
      <c r="A42138" s="1">
        <v>42135</v>
      </c>
      <c r="B42138" s="7">
        <v>3835271.17</v>
      </c>
      <c r="C42138" s="7">
        <v>701.65956275155509</v>
      </c>
    </row>
    <row r="42139" spans="1:3" x14ac:dyDescent="0.35">
      <c r="A42139" s="1">
        <v>42136</v>
      </c>
      <c r="B42139" s="7">
        <v>2857299.3</v>
      </c>
      <c r="C42139" s="7">
        <v>679.98555449785817</v>
      </c>
    </row>
    <row r="42140" spans="1:3" x14ac:dyDescent="0.35">
      <c r="A42140" s="1">
        <v>42137</v>
      </c>
      <c r="B42140" s="7">
        <v>4492635.4000000004</v>
      </c>
      <c r="C42140" s="7">
        <v>704.61659347553336</v>
      </c>
    </row>
    <row r="42141" spans="1:3" x14ac:dyDescent="0.35">
      <c r="A42141" s="1">
        <v>42138</v>
      </c>
      <c r="B42141" s="7">
        <v>5864412.5999999996</v>
      </c>
      <c r="C42141" s="7">
        <v>676.55890632210424</v>
      </c>
    </row>
    <row r="42142" spans="1:3" x14ac:dyDescent="0.35">
      <c r="A42142" s="1">
        <v>42139</v>
      </c>
      <c r="B42142" s="7">
        <v>5164222.6399999997</v>
      </c>
      <c r="C42142" s="7">
        <v>460.06437772828502</v>
      </c>
    </row>
    <row r="42143" spans="1:3" x14ac:dyDescent="0.35">
      <c r="A42143" s="1">
        <v>42140</v>
      </c>
      <c r="B42143" s="7">
        <v>2386114.2000000002</v>
      </c>
      <c r="C42143" s="7">
        <v>645.7683897158322</v>
      </c>
    </row>
    <row r="42144" spans="1:3" x14ac:dyDescent="0.35">
      <c r="A42144" s="1">
        <v>42141</v>
      </c>
      <c r="B42144" s="7">
        <v>5811015.7599999998</v>
      </c>
      <c r="C42144" s="7">
        <v>574.60849995055867</v>
      </c>
    </row>
    <row r="42145" spans="1:3" x14ac:dyDescent="0.35">
      <c r="A42145" s="1">
        <v>42142</v>
      </c>
      <c r="B42145" s="7">
        <v>3837792.32</v>
      </c>
      <c r="C42145" s="7">
        <v>524.14535919147772</v>
      </c>
    </row>
    <row r="42146" spans="1:3" x14ac:dyDescent="0.35">
      <c r="A42146" s="1">
        <v>42143</v>
      </c>
      <c r="B42146" s="7">
        <v>2174604.7999999998</v>
      </c>
      <c r="C42146" s="7">
        <v>330.88934875228239</v>
      </c>
    </row>
    <row r="42147" spans="1:3" x14ac:dyDescent="0.35">
      <c r="A42147" s="1">
        <v>42144</v>
      </c>
      <c r="B42147" s="7">
        <v>2805114.81</v>
      </c>
      <c r="C42147" s="7">
        <v>806.76295944779986</v>
      </c>
    </row>
    <row r="42148" spans="1:3" x14ac:dyDescent="0.35">
      <c r="A42148" s="1">
        <v>42145</v>
      </c>
      <c r="B42148" s="7">
        <v>2852268.44</v>
      </c>
      <c r="C42148" s="7">
        <v>550.73729291368988</v>
      </c>
    </row>
    <row r="42149" spans="1:3" x14ac:dyDescent="0.35">
      <c r="A42149" s="1">
        <v>42146</v>
      </c>
      <c r="B42149" s="7">
        <v>3349901.78</v>
      </c>
      <c r="C42149" s="7">
        <v>837.05691654172904</v>
      </c>
    </row>
    <row r="42150" spans="1:3" x14ac:dyDescent="0.35">
      <c r="A42150" s="1">
        <v>42147</v>
      </c>
      <c r="B42150" s="7">
        <v>3415584.75</v>
      </c>
      <c r="C42150" s="7">
        <v>632.51569444444442</v>
      </c>
    </row>
    <row r="42151" spans="1:3" x14ac:dyDescent="0.35">
      <c r="A42151" s="1">
        <v>42148</v>
      </c>
      <c r="B42151" s="7">
        <v>4383256.3</v>
      </c>
      <c r="C42151" s="7">
        <v>725.58455553716271</v>
      </c>
    </row>
    <row r="42152" spans="1:3" x14ac:dyDescent="0.35">
      <c r="A42152" s="1">
        <v>42149</v>
      </c>
      <c r="B42152" s="7">
        <v>5815133.5999999996</v>
      </c>
      <c r="C42152" s="7">
        <v>772.87793726741086</v>
      </c>
    </row>
    <row r="42153" spans="1:3" x14ac:dyDescent="0.35">
      <c r="A42153" s="1">
        <v>42150</v>
      </c>
      <c r="B42153" s="7">
        <v>3372582.52</v>
      </c>
      <c r="C42153" s="7">
        <v>389.89393294797691</v>
      </c>
    </row>
    <row r="42154" spans="1:3" x14ac:dyDescent="0.35">
      <c r="A42154" s="1">
        <v>42151</v>
      </c>
      <c r="B42154" s="7">
        <v>3299520.1</v>
      </c>
      <c r="C42154" s="7">
        <v>843.00462442514049</v>
      </c>
    </row>
    <row r="42155" spans="1:3" x14ac:dyDescent="0.35">
      <c r="A42155" s="1">
        <v>42152</v>
      </c>
      <c r="B42155" s="7">
        <v>3805791.61</v>
      </c>
      <c r="C42155" s="7">
        <v>532.42747761611633</v>
      </c>
    </row>
    <row r="42156" spans="1:3" x14ac:dyDescent="0.35">
      <c r="A42156" s="1">
        <v>42153</v>
      </c>
      <c r="B42156" s="7">
        <v>3304750.92</v>
      </c>
      <c r="C42156" s="7">
        <v>393.14191291934333</v>
      </c>
    </row>
    <row r="42157" spans="1:3" x14ac:dyDescent="0.35">
      <c r="A42157" s="1">
        <v>42154</v>
      </c>
      <c r="B42157" s="7">
        <v>2198104.7000000002</v>
      </c>
      <c r="C42157" s="7">
        <v>1270.5807514450869</v>
      </c>
    </row>
    <row r="42158" spans="1:3" x14ac:dyDescent="0.35">
      <c r="A42158" s="1">
        <v>42155</v>
      </c>
      <c r="B42158" s="7">
        <v>2083267.08</v>
      </c>
      <c r="C42158" s="7">
        <v>878.27448566610462</v>
      </c>
    </row>
    <row r="42159" spans="1:3" x14ac:dyDescent="0.35">
      <c r="A42159" s="1">
        <v>42156</v>
      </c>
      <c r="B42159" s="7">
        <v>2754141.04</v>
      </c>
      <c r="C42159" s="7">
        <v>383.53168639465258</v>
      </c>
    </row>
    <row r="42160" spans="1:3" x14ac:dyDescent="0.35">
      <c r="A42160" s="1">
        <v>42157</v>
      </c>
      <c r="B42160" s="7">
        <v>4748504.08</v>
      </c>
      <c r="C42160" s="7">
        <v>542.43820881882573</v>
      </c>
    </row>
    <row r="42161" spans="1:3" x14ac:dyDescent="0.35">
      <c r="A42161" s="1">
        <v>42158</v>
      </c>
      <c r="B42161" s="7">
        <v>3835138.4</v>
      </c>
      <c r="C42161" s="7">
        <v>354.38351506191094</v>
      </c>
    </row>
    <row r="42162" spans="1:3" x14ac:dyDescent="0.35">
      <c r="A42162" s="1">
        <v>42159</v>
      </c>
      <c r="B42162" s="7">
        <v>3168486.76</v>
      </c>
      <c r="C42162" s="7">
        <v>296.73035774489603</v>
      </c>
    </row>
    <row r="42163" spans="1:3" x14ac:dyDescent="0.35">
      <c r="A42163" s="1">
        <v>42160</v>
      </c>
      <c r="B42163" s="7">
        <v>3524195.86</v>
      </c>
      <c r="C42163" s="7">
        <v>894.46595431472076</v>
      </c>
    </row>
    <row r="42164" spans="1:3" x14ac:dyDescent="0.35">
      <c r="A42164" s="1">
        <v>42161</v>
      </c>
      <c r="B42164" s="7">
        <v>3884476.2</v>
      </c>
      <c r="C42164" s="7">
        <v>447.72662517289075</v>
      </c>
    </row>
    <row r="42165" spans="1:3" x14ac:dyDescent="0.35">
      <c r="A42165" s="1">
        <v>42162</v>
      </c>
      <c r="B42165" s="7">
        <v>3836307.32</v>
      </c>
      <c r="C42165" s="7">
        <v>633.89083278255123</v>
      </c>
    </row>
    <row r="42166" spans="1:3" x14ac:dyDescent="0.35">
      <c r="A42166" s="1">
        <v>42163</v>
      </c>
      <c r="B42166" s="7">
        <v>2328748.3200000003</v>
      </c>
      <c r="C42166" s="7">
        <v>804.12580110497242</v>
      </c>
    </row>
    <row r="42167" spans="1:3" x14ac:dyDescent="0.35">
      <c r="A42167" s="1">
        <v>42164</v>
      </c>
      <c r="B42167" s="7">
        <v>8790796.2799999993</v>
      </c>
      <c r="C42167" s="7">
        <v>749.49239321340258</v>
      </c>
    </row>
    <row r="42168" spans="1:3" x14ac:dyDescent="0.35">
      <c r="A42168" s="1">
        <v>42165</v>
      </c>
      <c r="B42168" s="7">
        <v>5700805.1399999997</v>
      </c>
      <c r="C42168" s="7">
        <v>663.50152932960884</v>
      </c>
    </row>
    <row r="42169" spans="1:3" x14ac:dyDescent="0.35">
      <c r="A42169" s="1">
        <v>42166</v>
      </c>
      <c r="B42169" s="7">
        <v>3414362.98</v>
      </c>
      <c r="C42169" s="7">
        <v>309.69278730158732</v>
      </c>
    </row>
    <row r="42170" spans="1:3" x14ac:dyDescent="0.35">
      <c r="A42170" s="1">
        <v>42167</v>
      </c>
      <c r="B42170" s="7">
        <v>3553305.84</v>
      </c>
      <c r="C42170" s="7">
        <v>670.81477062488193</v>
      </c>
    </row>
    <row r="42171" spans="1:3" x14ac:dyDescent="0.35">
      <c r="A42171" s="1">
        <v>42168</v>
      </c>
      <c r="B42171" s="7">
        <v>2129913.6</v>
      </c>
      <c r="C42171" s="7">
        <v>545.57213114754097</v>
      </c>
    </row>
    <row r="42172" spans="1:3" x14ac:dyDescent="0.35">
      <c r="A42172" s="1">
        <v>42169</v>
      </c>
      <c r="B42172" s="7">
        <v>2822306.84</v>
      </c>
      <c r="C42172" s="7">
        <v>604.86644663523361</v>
      </c>
    </row>
    <row r="42173" spans="1:3" x14ac:dyDescent="0.35">
      <c r="A42173" s="1">
        <v>42170</v>
      </c>
      <c r="B42173" s="7">
        <v>3177914.25</v>
      </c>
      <c r="C42173" s="7">
        <v>394.23325269817639</v>
      </c>
    </row>
    <row r="42174" spans="1:3" x14ac:dyDescent="0.35">
      <c r="A42174" s="1">
        <v>42171</v>
      </c>
      <c r="B42174" s="7">
        <v>4918730.8</v>
      </c>
      <c r="C42174" s="7">
        <v>867.80712773465063</v>
      </c>
    </row>
    <row r="42175" spans="1:3" x14ac:dyDescent="0.35">
      <c r="A42175" s="1">
        <v>42172</v>
      </c>
      <c r="B42175" s="7">
        <v>4540703</v>
      </c>
      <c r="C42175" s="7">
        <v>662.87635036496351</v>
      </c>
    </row>
    <row r="42176" spans="1:3" x14ac:dyDescent="0.35">
      <c r="A42176" s="1">
        <v>42173</v>
      </c>
      <c r="B42176" s="7">
        <v>2907211.58</v>
      </c>
      <c r="C42176" s="7">
        <v>629.40281013206322</v>
      </c>
    </row>
    <row r="42177" spans="1:3" x14ac:dyDescent="0.35">
      <c r="A42177" s="1">
        <v>42174</v>
      </c>
      <c r="B42177" s="7">
        <v>4104045.96</v>
      </c>
      <c r="C42177" s="7">
        <v>422.83597362456214</v>
      </c>
    </row>
    <row r="42178" spans="1:3" x14ac:dyDescent="0.35">
      <c r="A42178" s="1">
        <v>42175</v>
      </c>
      <c r="B42178" s="7">
        <v>3050894.2</v>
      </c>
      <c r="C42178" s="7">
        <v>440.68961432904814</v>
      </c>
    </row>
    <row r="42179" spans="1:3" x14ac:dyDescent="0.35">
      <c r="A42179" s="1">
        <v>42176</v>
      </c>
      <c r="B42179" s="7">
        <v>1738297.6</v>
      </c>
      <c r="C42179" s="7">
        <v>1073.0232098765432</v>
      </c>
    </row>
    <row r="42180" spans="1:3" x14ac:dyDescent="0.35">
      <c r="A42180" s="1">
        <v>42177</v>
      </c>
      <c r="B42180" s="7">
        <v>4317279.84</v>
      </c>
      <c r="C42180" s="7">
        <v>657.22025270208553</v>
      </c>
    </row>
    <row r="42181" spans="1:3" x14ac:dyDescent="0.35">
      <c r="A42181" s="1">
        <v>42178</v>
      </c>
      <c r="B42181" s="7">
        <v>4733342.68</v>
      </c>
      <c r="C42181" s="7">
        <v>757.45602176348211</v>
      </c>
    </row>
    <row r="42182" spans="1:3" x14ac:dyDescent="0.35">
      <c r="A42182" s="1">
        <v>42179</v>
      </c>
      <c r="B42182" s="7">
        <v>5199530.8</v>
      </c>
      <c r="C42182" s="7">
        <v>570.43673066374106</v>
      </c>
    </row>
    <row r="42183" spans="1:3" x14ac:dyDescent="0.35">
      <c r="A42183" s="1">
        <v>42180</v>
      </c>
      <c r="B42183" s="7">
        <v>3400666.74</v>
      </c>
      <c r="C42183" s="7">
        <v>756.37605427046265</v>
      </c>
    </row>
    <row r="42184" spans="1:3" x14ac:dyDescent="0.35">
      <c r="A42184" s="1">
        <v>42181</v>
      </c>
      <c r="B42184" s="7">
        <v>1822483.39</v>
      </c>
      <c r="C42184" s="7">
        <v>1200.5819433465085</v>
      </c>
    </row>
    <row r="42185" spans="1:3" x14ac:dyDescent="0.35">
      <c r="A42185" s="1">
        <v>42182</v>
      </c>
      <c r="B42185" s="7">
        <v>5722947.3200000003</v>
      </c>
      <c r="C42185" s="7">
        <v>535.75616176745928</v>
      </c>
    </row>
    <row r="42186" spans="1:3" x14ac:dyDescent="0.35">
      <c r="A42186" s="1">
        <v>42183</v>
      </c>
      <c r="B42186" s="7">
        <v>5816694.2800000003</v>
      </c>
      <c r="C42186" s="7">
        <v>439.89217877939956</v>
      </c>
    </row>
    <row r="42187" spans="1:3" x14ac:dyDescent="0.35">
      <c r="A42187" s="1">
        <v>42184</v>
      </c>
      <c r="B42187" s="7">
        <v>2771668.28</v>
      </c>
      <c r="C42187" s="7">
        <v>633.09005938784833</v>
      </c>
    </row>
    <row r="42188" spans="1:3" x14ac:dyDescent="0.35">
      <c r="A42188" s="1">
        <v>42185</v>
      </c>
      <c r="B42188" s="7">
        <v>7205113.25</v>
      </c>
      <c r="C42188" s="7">
        <v>623.76532334862782</v>
      </c>
    </row>
    <row r="42189" spans="1:3" x14ac:dyDescent="0.35">
      <c r="A42189" s="1">
        <v>42186</v>
      </c>
      <c r="B42189" s="7">
        <v>6607366.2000000002</v>
      </c>
      <c r="C42189" s="7">
        <v>735.95079082200937</v>
      </c>
    </row>
    <row r="42190" spans="1:3" x14ac:dyDescent="0.35">
      <c r="A42190" s="1">
        <v>42187</v>
      </c>
      <c r="B42190" s="7">
        <v>2710257.76</v>
      </c>
      <c r="C42190" s="7">
        <v>513.11203332071182</v>
      </c>
    </row>
    <row r="42191" spans="1:3" x14ac:dyDescent="0.35">
      <c r="A42191" s="1">
        <v>42188</v>
      </c>
      <c r="B42191" s="7">
        <v>6600916.5899999999</v>
      </c>
      <c r="C42191" s="7">
        <v>495.67594728542463</v>
      </c>
    </row>
    <row r="42192" spans="1:3" x14ac:dyDescent="0.35">
      <c r="A42192" s="1">
        <v>42189</v>
      </c>
      <c r="B42192" s="7">
        <v>2511711.25</v>
      </c>
      <c r="C42192" s="7">
        <v>531.80420283717979</v>
      </c>
    </row>
    <row r="42193" spans="1:3" x14ac:dyDescent="0.35">
      <c r="A42193" s="1">
        <v>42190</v>
      </c>
      <c r="B42193" s="7">
        <v>2180446.08</v>
      </c>
      <c r="C42193" s="7">
        <v>434.61153677496515</v>
      </c>
    </row>
    <row r="42194" spans="1:3" x14ac:dyDescent="0.35">
      <c r="A42194" s="1">
        <v>42191</v>
      </c>
      <c r="B42194" s="7">
        <v>4410232.96</v>
      </c>
      <c r="C42194" s="7">
        <v>422.23388798468164</v>
      </c>
    </row>
    <row r="42195" spans="1:3" x14ac:dyDescent="0.35">
      <c r="A42195" s="1">
        <v>42192</v>
      </c>
      <c r="B42195" s="7">
        <v>6098896.5999999996</v>
      </c>
      <c r="C42195" s="7">
        <v>632.59999999999991</v>
      </c>
    </row>
    <row r="42196" spans="1:3" x14ac:dyDescent="0.35">
      <c r="A42196" s="1">
        <v>42193</v>
      </c>
      <c r="B42196" s="7">
        <v>4478454.2</v>
      </c>
      <c r="C42196" s="7">
        <v>603.24005926724135</v>
      </c>
    </row>
    <row r="42197" spans="1:3" x14ac:dyDescent="0.35">
      <c r="A42197" s="1">
        <v>42194</v>
      </c>
      <c r="B42197" s="7">
        <v>2451415.4</v>
      </c>
      <c r="C42197" s="7">
        <v>592.12932367149756</v>
      </c>
    </row>
    <row r="42198" spans="1:3" x14ac:dyDescent="0.35">
      <c r="A42198" s="1">
        <v>42195</v>
      </c>
      <c r="B42198" s="7">
        <v>2093613.2</v>
      </c>
      <c r="C42198" s="7">
        <v>724.68438906195911</v>
      </c>
    </row>
    <row r="42199" spans="1:3" x14ac:dyDescent="0.35">
      <c r="A42199" s="1">
        <v>42196</v>
      </c>
      <c r="B42199" s="7">
        <v>2423073.2000000002</v>
      </c>
      <c r="C42199" s="7">
        <v>351.32277801942877</v>
      </c>
    </row>
    <row r="42200" spans="1:3" x14ac:dyDescent="0.35">
      <c r="A42200" s="1">
        <v>42197</v>
      </c>
      <c r="B42200" s="7">
        <v>5474878.6200000001</v>
      </c>
      <c r="C42200" s="7">
        <v>658.35481240981244</v>
      </c>
    </row>
    <row r="42201" spans="1:3" x14ac:dyDescent="0.35">
      <c r="A42201" s="1">
        <v>42198</v>
      </c>
      <c r="B42201" s="7">
        <v>2288360</v>
      </c>
      <c r="C42201" s="7">
        <v>824.04033129276195</v>
      </c>
    </row>
    <row r="42202" spans="1:3" x14ac:dyDescent="0.35">
      <c r="A42202" s="1">
        <v>42199</v>
      </c>
      <c r="B42202" s="7">
        <v>4295268.7</v>
      </c>
      <c r="C42202" s="7">
        <v>621.5118940818985</v>
      </c>
    </row>
    <row r="42203" spans="1:3" x14ac:dyDescent="0.35">
      <c r="A42203" s="1">
        <v>42200</v>
      </c>
      <c r="B42203" s="7">
        <v>2938376.1</v>
      </c>
      <c r="C42203" s="7">
        <v>357.55367486006327</v>
      </c>
    </row>
    <row r="42204" spans="1:3" x14ac:dyDescent="0.35">
      <c r="A42204" s="1">
        <v>42201</v>
      </c>
      <c r="B42204" s="7">
        <v>4337274.16</v>
      </c>
      <c r="C42204" s="7">
        <v>758.79533939818054</v>
      </c>
    </row>
    <row r="42205" spans="1:3" x14ac:dyDescent="0.35">
      <c r="A42205" s="1">
        <v>42202</v>
      </c>
      <c r="B42205" s="7">
        <v>1528150</v>
      </c>
      <c r="C42205" s="7">
        <v>413.23688480259602</v>
      </c>
    </row>
    <row r="42206" spans="1:3" x14ac:dyDescent="0.35">
      <c r="A42206" s="1">
        <v>42203</v>
      </c>
      <c r="B42206" s="7">
        <v>3825084.16</v>
      </c>
      <c r="C42206" s="7">
        <v>691.57189658289644</v>
      </c>
    </row>
    <row r="42207" spans="1:3" x14ac:dyDescent="0.35">
      <c r="A42207" s="1">
        <v>42204</v>
      </c>
      <c r="B42207" s="7">
        <v>3135401.7</v>
      </c>
      <c r="C42207" s="7">
        <v>688.34285400658621</v>
      </c>
    </row>
    <row r="42208" spans="1:3" x14ac:dyDescent="0.35">
      <c r="A42208" s="1">
        <v>42205</v>
      </c>
      <c r="B42208" s="7">
        <v>3845035.52</v>
      </c>
      <c r="C42208" s="7">
        <v>878.46367831848295</v>
      </c>
    </row>
    <row r="42209" spans="1:3" x14ac:dyDescent="0.35">
      <c r="A42209" s="1">
        <v>42206</v>
      </c>
      <c r="B42209" s="7">
        <v>2704768.92</v>
      </c>
      <c r="C42209" s="7">
        <v>823.11896530736453</v>
      </c>
    </row>
    <row r="42210" spans="1:3" x14ac:dyDescent="0.35">
      <c r="A42210" s="1">
        <v>42207</v>
      </c>
      <c r="B42210" s="7">
        <v>4576983</v>
      </c>
      <c r="C42210" s="7">
        <v>597.98575908021951</v>
      </c>
    </row>
    <row r="42211" spans="1:3" x14ac:dyDescent="0.35">
      <c r="A42211" s="1">
        <v>42208</v>
      </c>
      <c r="B42211" s="7">
        <v>5679570.3499999996</v>
      </c>
      <c r="C42211" s="7">
        <v>561.00062722244172</v>
      </c>
    </row>
    <row r="42212" spans="1:3" x14ac:dyDescent="0.35">
      <c r="A42212" s="1">
        <v>42209</v>
      </c>
      <c r="B42212" s="7">
        <v>4440687.5199999996</v>
      </c>
      <c r="C42212" s="7">
        <v>679.52372149961741</v>
      </c>
    </row>
    <row r="42213" spans="1:3" x14ac:dyDescent="0.35">
      <c r="A42213" s="1">
        <v>42210</v>
      </c>
      <c r="B42213" s="7">
        <v>2562193.7999999998</v>
      </c>
      <c r="C42213" s="7">
        <v>416.61687804878045</v>
      </c>
    </row>
    <row r="42214" spans="1:3" x14ac:dyDescent="0.35">
      <c r="A42214" s="1">
        <v>42211</v>
      </c>
      <c r="B42214" s="7">
        <v>4464999.0199999996</v>
      </c>
      <c r="C42214" s="7">
        <v>642.26107882623694</v>
      </c>
    </row>
    <row r="42215" spans="1:3" x14ac:dyDescent="0.35">
      <c r="A42215" s="1">
        <v>42212</v>
      </c>
      <c r="B42215" s="7">
        <v>3649247.11</v>
      </c>
      <c r="C42215" s="7">
        <v>929.98142456676862</v>
      </c>
    </row>
    <row r="42216" spans="1:3" x14ac:dyDescent="0.35">
      <c r="A42216" s="1">
        <v>42213</v>
      </c>
      <c r="B42216" s="7">
        <v>4222582.2799999993</v>
      </c>
      <c r="C42216" s="7">
        <v>507.21709069069061</v>
      </c>
    </row>
    <row r="42217" spans="1:3" x14ac:dyDescent="0.35">
      <c r="A42217" s="1">
        <v>42214</v>
      </c>
      <c r="B42217" s="7">
        <v>2246868.3200000003</v>
      </c>
      <c r="C42217" s="7">
        <v>510.65189090909098</v>
      </c>
    </row>
    <row r="42218" spans="1:3" x14ac:dyDescent="0.35">
      <c r="A42218" s="1">
        <v>42215</v>
      </c>
      <c r="B42218" s="7">
        <v>1993475.52</v>
      </c>
      <c r="C42218" s="7">
        <v>627.07628814092482</v>
      </c>
    </row>
    <row r="42219" spans="1:3" x14ac:dyDescent="0.35">
      <c r="A42219" s="1">
        <v>42216</v>
      </c>
      <c r="B42219" s="7">
        <v>3031463.7</v>
      </c>
      <c r="C42219" s="7">
        <v>889.77508071617262</v>
      </c>
    </row>
    <row r="42220" spans="1:3" x14ac:dyDescent="0.35">
      <c r="A42220" s="1">
        <v>42217</v>
      </c>
      <c r="B42220" s="7">
        <v>2773056.45</v>
      </c>
      <c r="C42220" s="7">
        <v>576.51901247401247</v>
      </c>
    </row>
    <row r="42221" spans="1:3" x14ac:dyDescent="0.35">
      <c r="A42221" s="1">
        <v>42218</v>
      </c>
      <c r="B42221" s="7">
        <v>3577371.24</v>
      </c>
      <c r="C42221" s="7">
        <v>365.7843803680982</v>
      </c>
    </row>
    <row r="42222" spans="1:3" x14ac:dyDescent="0.35">
      <c r="A42222" s="1">
        <v>42219</v>
      </c>
      <c r="B42222" s="7">
        <v>7104733.6399999997</v>
      </c>
      <c r="C42222" s="7">
        <v>752.3013172384583</v>
      </c>
    </row>
    <row r="42223" spans="1:3" x14ac:dyDescent="0.35">
      <c r="A42223" s="1">
        <v>42220</v>
      </c>
      <c r="B42223" s="7">
        <v>2589130.56</v>
      </c>
      <c r="C42223" s="7">
        <v>531.64898562628343</v>
      </c>
    </row>
    <row r="42224" spans="1:3" x14ac:dyDescent="0.35">
      <c r="A42224" s="1">
        <v>42221</v>
      </c>
      <c r="B42224" s="7">
        <v>2953794.92</v>
      </c>
      <c r="C42224" s="7">
        <v>621.06705634987384</v>
      </c>
    </row>
    <row r="42225" spans="1:3" x14ac:dyDescent="0.35">
      <c r="A42225" s="1">
        <v>42222</v>
      </c>
      <c r="B42225" s="7">
        <v>5247332.84</v>
      </c>
      <c r="C42225" s="7">
        <v>651.11463457004584</v>
      </c>
    </row>
    <row r="42226" spans="1:3" x14ac:dyDescent="0.35">
      <c r="A42226" s="1">
        <v>42223</v>
      </c>
      <c r="B42226" s="7">
        <v>3756774.4</v>
      </c>
      <c r="C42226" s="7">
        <v>635.0193373901285</v>
      </c>
    </row>
    <row r="42227" spans="1:3" x14ac:dyDescent="0.35">
      <c r="A42227" s="1">
        <v>42224</v>
      </c>
      <c r="B42227" s="7">
        <v>3533894.08</v>
      </c>
      <c r="C42227" s="7">
        <v>669.04469519121551</v>
      </c>
    </row>
    <row r="42228" spans="1:3" x14ac:dyDescent="0.35">
      <c r="A42228" s="1">
        <v>42225</v>
      </c>
      <c r="B42228" s="7">
        <v>2985674.44</v>
      </c>
      <c r="C42228" s="7">
        <v>454.7173987206823</v>
      </c>
    </row>
    <row r="42229" spans="1:3" x14ac:dyDescent="0.35">
      <c r="A42229" s="1">
        <v>42226</v>
      </c>
      <c r="B42229" s="7">
        <v>1446853.4</v>
      </c>
      <c r="C42229" s="7">
        <v>534.09132521225536</v>
      </c>
    </row>
    <row r="42230" spans="1:3" x14ac:dyDescent="0.35">
      <c r="A42230" s="1">
        <v>42227</v>
      </c>
      <c r="B42230" s="7">
        <v>4922401.2</v>
      </c>
      <c r="C42230" s="7">
        <v>489.06122205663189</v>
      </c>
    </row>
    <row r="42231" spans="1:3" x14ac:dyDescent="0.35">
      <c r="A42231" s="1">
        <v>42228</v>
      </c>
      <c r="B42231" s="7">
        <v>3303532</v>
      </c>
      <c r="C42231" s="7">
        <v>1060.183568677792</v>
      </c>
    </row>
    <row r="42232" spans="1:3" x14ac:dyDescent="0.35">
      <c r="A42232" s="1">
        <v>42229</v>
      </c>
      <c r="B42232" s="7">
        <v>6531744.8799999999</v>
      </c>
      <c r="C42232" s="7">
        <v>552.08730284844899</v>
      </c>
    </row>
    <row r="42233" spans="1:3" x14ac:dyDescent="0.35">
      <c r="A42233" s="1">
        <v>42230</v>
      </c>
      <c r="B42233" s="7">
        <v>1641376.28</v>
      </c>
      <c r="C42233" s="7">
        <v>847.81832644628105</v>
      </c>
    </row>
    <row r="42234" spans="1:3" x14ac:dyDescent="0.35">
      <c r="A42234" s="1">
        <v>42231</v>
      </c>
      <c r="B42234" s="7">
        <v>3566758.48</v>
      </c>
      <c r="C42234" s="7">
        <v>623.1234241788959</v>
      </c>
    </row>
    <row r="42235" spans="1:3" x14ac:dyDescent="0.35">
      <c r="A42235" s="1">
        <v>42232</v>
      </c>
      <c r="B42235" s="7">
        <v>5093919.2</v>
      </c>
      <c r="C42235" s="7">
        <v>444.57315412812011</v>
      </c>
    </row>
    <row r="42236" spans="1:3" x14ac:dyDescent="0.35">
      <c r="A42236" s="1">
        <v>42233</v>
      </c>
      <c r="B42236" s="7">
        <v>3783109.8</v>
      </c>
      <c r="C42236" s="7">
        <v>373.27181055747405</v>
      </c>
    </row>
    <row r="42237" spans="1:3" x14ac:dyDescent="0.35">
      <c r="A42237" s="1">
        <v>42234</v>
      </c>
      <c r="B42237" s="7">
        <v>2424715.92</v>
      </c>
      <c r="C42237" s="7">
        <v>582.0249447911666</v>
      </c>
    </row>
    <row r="42238" spans="1:3" x14ac:dyDescent="0.35">
      <c r="A42238" s="1">
        <v>42235</v>
      </c>
      <c r="B42238" s="7">
        <v>4914753.5</v>
      </c>
      <c r="C42238" s="7">
        <v>703.51467220154598</v>
      </c>
    </row>
    <row r="42239" spans="1:3" x14ac:dyDescent="0.35">
      <c r="A42239" s="1">
        <v>42236</v>
      </c>
      <c r="B42239" s="7">
        <v>3825302.8</v>
      </c>
      <c r="C42239" s="7">
        <v>630.40586684245216</v>
      </c>
    </row>
    <row r="42240" spans="1:3" x14ac:dyDescent="0.35">
      <c r="A42240" s="1">
        <v>42237</v>
      </c>
      <c r="B42240" s="7">
        <v>4009112.2</v>
      </c>
      <c r="C42240" s="7">
        <v>561.578960638745</v>
      </c>
    </row>
    <row r="42241" spans="1:3" x14ac:dyDescent="0.35">
      <c r="A42241" s="1">
        <v>42238</v>
      </c>
      <c r="B42241" s="7">
        <v>4350182.2</v>
      </c>
      <c r="C42241" s="7">
        <v>636.73627049180334</v>
      </c>
    </row>
    <row r="42242" spans="1:3" x14ac:dyDescent="0.35">
      <c r="A42242" s="1">
        <v>42239</v>
      </c>
      <c r="B42242" s="7">
        <v>2422804.4</v>
      </c>
      <c r="C42242" s="7">
        <v>481.09698173153294</v>
      </c>
    </row>
    <row r="42243" spans="1:3" x14ac:dyDescent="0.35">
      <c r="A42243" s="1">
        <v>42240</v>
      </c>
      <c r="B42243" s="7">
        <v>2157681.2400000002</v>
      </c>
      <c r="C42243" s="7">
        <v>1871.3627406764963</v>
      </c>
    </row>
    <row r="42244" spans="1:3" x14ac:dyDescent="0.35">
      <c r="A42244" s="1">
        <v>42241</v>
      </c>
      <c r="B42244" s="7">
        <v>3303324.6</v>
      </c>
      <c r="C42244" s="7">
        <v>388.90094184129975</v>
      </c>
    </row>
    <row r="42245" spans="1:3" x14ac:dyDescent="0.35">
      <c r="A42245" s="1">
        <v>42242</v>
      </c>
      <c r="B42245" s="7">
        <v>3569333.2</v>
      </c>
      <c r="C42245" s="7">
        <v>476.6737713675214</v>
      </c>
    </row>
    <row r="42246" spans="1:3" x14ac:dyDescent="0.35">
      <c r="A42246" s="1">
        <v>42243</v>
      </c>
      <c r="B42246" s="7">
        <v>4981073.4000000004</v>
      </c>
      <c r="C42246" s="7">
        <v>405.1300040666938</v>
      </c>
    </row>
    <row r="42247" spans="1:3" x14ac:dyDescent="0.35">
      <c r="A42247" s="1">
        <v>42244</v>
      </c>
      <c r="B42247" s="7">
        <v>3834818.49</v>
      </c>
      <c r="C42247" s="7">
        <v>568.45812184998522</v>
      </c>
    </row>
    <row r="42248" spans="1:3" x14ac:dyDescent="0.35">
      <c r="A42248" s="1">
        <v>42245</v>
      </c>
      <c r="B42248" s="7">
        <v>2811598.2</v>
      </c>
      <c r="C42248" s="7">
        <v>371.11908658922914</v>
      </c>
    </row>
    <row r="42249" spans="1:3" x14ac:dyDescent="0.35">
      <c r="A42249" s="1">
        <v>42246</v>
      </c>
      <c r="B42249" s="7">
        <v>1556731.35</v>
      </c>
      <c r="C42249" s="7">
        <v>507.07861563517918</v>
      </c>
    </row>
    <row r="42250" spans="1:3" x14ac:dyDescent="0.35">
      <c r="A42250" s="1">
        <v>42247</v>
      </c>
      <c r="B42250" s="7">
        <v>2971299.8</v>
      </c>
      <c r="C42250" s="7">
        <v>587.21339920948617</v>
      </c>
    </row>
    <row r="42251" spans="1:3" x14ac:dyDescent="0.35">
      <c r="A42251" s="1">
        <v>42248</v>
      </c>
      <c r="B42251" s="7">
        <v>2077118.56</v>
      </c>
      <c r="C42251" s="7">
        <v>429.95623266404471</v>
      </c>
    </row>
    <row r="42252" spans="1:3" x14ac:dyDescent="0.35">
      <c r="A42252" s="1">
        <v>42249</v>
      </c>
      <c r="B42252" s="7">
        <v>5932319.7999999998</v>
      </c>
      <c r="C42252" s="7">
        <v>848.44390732265447</v>
      </c>
    </row>
    <row r="42253" spans="1:3" x14ac:dyDescent="0.35">
      <c r="A42253" s="1">
        <v>42250</v>
      </c>
      <c r="B42253" s="7">
        <v>2541553</v>
      </c>
      <c r="C42253" s="7">
        <v>450.86978889480218</v>
      </c>
    </row>
    <row r="42254" spans="1:3" x14ac:dyDescent="0.35">
      <c r="A42254" s="1">
        <v>42251</v>
      </c>
      <c r="B42254" s="7">
        <v>2783545.96</v>
      </c>
      <c r="C42254" s="7">
        <v>1095.0220141620771</v>
      </c>
    </row>
    <row r="42255" spans="1:3" x14ac:dyDescent="0.35">
      <c r="A42255" s="1">
        <v>42252</v>
      </c>
      <c r="B42255" s="7">
        <v>3592059.91</v>
      </c>
      <c r="C42255" s="7">
        <v>478.17623935037278</v>
      </c>
    </row>
    <row r="42256" spans="1:3" x14ac:dyDescent="0.35">
      <c r="A42256" s="1">
        <v>42253</v>
      </c>
      <c r="B42256" s="7">
        <v>6129058.75</v>
      </c>
      <c r="C42256" s="7">
        <v>626.50094551773486</v>
      </c>
    </row>
    <row r="42257" spans="1:3" x14ac:dyDescent="0.35">
      <c r="A42257" s="1">
        <v>42254</v>
      </c>
      <c r="B42257" s="7">
        <v>2391080.9</v>
      </c>
      <c r="C42257" s="7">
        <v>1109.5503016241298</v>
      </c>
    </row>
    <row r="42258" spans="1:3" x14ac:dyDescent="0.35">
      <c r="A42258" s="1">
        <v>42255</v>
      </c>
      <c r="B42258" s="7">
        <v>3834226.86</v>
      </c>
      <c r="C42258" s="7">
        <v>874.39609122006834</v>
      </c>
    </row>
    <row r="42259" spans="1:3" x14ac:dyDescent="0.35">
      <c r="A42259" s="1">
        <v>42256</v>
      </c>
      <c r="B42259" s="7">
        <v>2870524</v>
      </c>
      <c r="C42259" s="7">
        <v>614.14719726144631</v>
      </c>
    </row>
    <row r="42260" spans="1:3" x14ac:dyDescent="0.35">
      <c r="A42260" s="1">
        <v>42257</v>
      </c>
      <c r="B42260" s="7">
        <v>2278647.25</v>
      </c>
      <c r="C42260" s="7">
        <v>432.62715967343837</v>
      </c>
    </row>
    <row r="42261" spans="1:3" x14ac:dyDescent="0.35">
      <c r="A42261" s="1">
        <v>42258</v>
      </c>
      <c r="B42261" s="7">
        <v>5956236</v>
      </c>
      <c r="C42261" s="7">
        <v>598.67685194491912</v>
      </c>
    </row>
    <row r="42262" spans="1:3" x14ac:dyDescent="0.35">
      <c r="A42262" s="1">
        <v>42259</v>
      </c>
      <c r="B42262" s="7">
        <v>3168692.48</v>
      </c>
      <c r="C42262" s="7">
        <v>385.29821011673152</v>
      </c>
    </row>
    <row r="42263" spans="1:3" x14ac:dyDescent="0.35">
      <c r="A42263" s="1">
        <v>42260</v>
      </c>
      <c r="B42263" s="7">
        <v>4283142.4000000004</v>
      </c>
      <c r="C42263" s="7">
        <v>472.70084979582833</v>
      </c>
    </row>
    <row r="42264" spans="1:3" x14ac:dyDescent="0.35">
      <c r="A42264" s="1">
        <v>42261</v>
      </c>
      <c r="B42264" s="7">
        <v>4723481.6399999997</v>
      </c>
      <c r="C42264" s="7">
        <v>611.29566972951977</v>
      </c>
    </row>
    <row r="42265" spans="1:3" x14ac:dyDescent="0.35">
      <c r="A42265" s="1">
        <v>42262</v>
      </c>
      <c r="B42265" s="7">
        <v>5367793.0599999996</v>
      </c>
      <c r="C42265" s="7">
        <v>643.69745293200617</v>
      </c>
    </row>
    <row r="42266" spans="1:3" x14ac:dyDescent="0.35">
      <c r="A42266" s="1">
        <v>42263</v>
      </c>
      <c r="B42266" s="7">
        <v>2918262.2</v>
      </c>
      <c r="C42266" s="7">
        <v>568.30812074001949</v>
      </c>
    </row>
    <row r="42267" spans="1:3" x14ac:dyDescent="0.35">
      <c r="A42267" s="1">
        <v>42264</v>
      </c>
      <c r="B42267" s="7">
        <v>3663443.2600000002</v>
      </c>
      <c r="C42267" s="7">
        <v>585.02766847652515</v>
      </c>
    </row>
    <row r="42268" spans="1:3" x14ac:dyDescent="0.35">
      <c r="A42268" s="1">
        <v>42265</v>
      </c>
      <c r="B42268" s="7">
        <v>3905741.2</v>
      </c>
      <c r="C42268" s="7">
        <v>804.97551525144274</v>
      </c>
    </row>
    <row r="42269" spans="1:3" x14ac:dyDescent="0.35">
      <c r="A42269" s="1">
        <v>42266</v>
      </c>
      <c r="B42269" s="7">
        <v>3496182.6</v>
      </c>
      <c r="C42269" s="7">
        <v>669.38207926479038</v>
      </c>
    </row>
    <row r="42270" spans="1:3" x14ac:dyDescent="0.35">
      <c r="A42270" s="1">
        <v>42267</v>
      </c>
      <c r="B42270" s="7">
        <v>2288750.3200000003</v>
      </c>
      <c r="C42270" s="7">
        <v>630.16253303964766</v>
      </c>
    </row>
    <row r="42271" spans="1:3" x14ac:dyDescent="0.35">
      <c r="A42271" s="1">
        <v>42268</v>
      </c>
      <c r="B42271" s="7">
        <v>2131354.6</v>
      </c>
      <c r="C42271" s="7">
        <v>395.79472609099349</v>
      </c>
    </row>
    <row r="42272" spans="1:3" x14ac:dyDescent="0.35">
      <c r="A42272" s="1">
        <v>42269</v>
      </c>
      <c r="B42272" s="7">
        <v>5230908.68</v>
      </c>
      <c r="C42272" s="7">
        <v>532.29965197924082</v>
      </c>
    </row>
    <row r="42273" spans="1:3" x14ac:dyDescent="0.35">
      <c r="A42273" s="1">
        <v>42270</v>
      </c>
      <c r="B42273" s="7">
        <v>3105079.2</v>
      </c>
      <c r="C42273" s="7">
        <v>564.35463467829879</v>
      </c>
    </row>
    <row r="42274" spans="1:3" x14ac:dyDescent="0.35">
      <c r="A42274" s="1">
        <v>42271</v>
      </c>
      <c r="B42274" s="7">
        <v>2467236.6</v>
      </c>
      <c r="C42274" s="7">
        <v>747.42096334444113</v>
      </c>
    </row>
    <row r="42275" spans="1:3" x14ac:dyDescent="0.35">
      <c r="A42275" s="1">
        <v>42272</v>
      </c>
      <c r="B42275" s="7">
        <v>2614628.6399999997</v>
      </c>
      <c r="C42275" s="7">
        <v>559.27885347593576</v>
      </c>
    </row>
    <row r="42276" spans="1:3" x14ac:dyDescent="0.35">
      <c r="A42276" s="1">
        <v>42273</v>
      </c>
      <c r="B42276" s="7">
        <v>3031936.36</v>
      </c>
      <c r="C42276" s="7">
        <v>613.00775576223214</v>
      </c>
    </row>
    <row r="42277" spans="1:3" x14ac:dyDescent="0.35">
      <c r="A42277" s="1">
        <v>42274</v>
      </c>
      <c r="B42277" s="7">
        <v>4584340.5999999996</v>
      </c>
      <c r="C42277" s="7">
        <v>547.25326489196607</v>
      </c>
    </row>
    <row r="42278" spans="1:3" x14ac:dyDescent="0.35">
      <c r="A42278" s="1">
        <v>42275</v>
      </c>
      <c r="B42278" s="7">
        <v>3104690.56</v>
      </c>
      <c r="C42278" s="7">
        <v>400.39857621872585</v>
      </c>
    </row>
    <row r="42279" spans="1:3" x14ac:dyDescent="0.35">
      <c r="A42279" s="1">
        <v>42276</v>
      </c>
      <c r="B42279" s="7">
        <v>3213883.6</v>
      </c>
      <c r="C42279" s="7">
        <v>555.55464131374242</v>
      </c>
    </row>
    <row r="42280" spans="1:3" x14ac:dyDescent="0.35">
      <c r="A42280" s="1">
        <v>42277</v>
      </c>
      <c r="B42280" s="7">
        <v>3406423.9</v>
      </c>
      <c r="C42280" s="7">
        <v>690.67800081102996</v>
      </c>
    </row>
    <row r="42281" spans="1:3" x14ac:dyDescent="0.35">
      <c r="A42281" s="1">
        <v>42278</v>
      </c>
      <c r="B42281" s="7">
        <v>3029725.66</v>
      </c>
      <c r="C42281" s="7">
        <v>870.36071818442986</v>
      </c>
    </row>
    <row r="42282" spans="1:3" x14ac:dyDescent="0.35">
      <c r="A42282" s="1">
        <v>42279</v>
      </c>
      <c r="B42282" s="7">
        <v>4914581.2</v>
      </c>
      <c r="C42282" s="7">
        <v>493.82849678456591</v>
      </c>
    </row>
    <row r="42283" spans="1:3" x14ac:dyDescent="0.35">
      <c r="A42283" s="1">
        <v>42280</v>
      </c>
      <c r="B42283" s="7">
        <v>2411011</v>
      </c>
      <c r="C42283" s="7">
        <v>1118.2796846011131</v>
      </c>
    </row>
    <row r="42284" spans="1:3" x14ac:dyDescent="0.35">
      <c r="A42284" s="1">
        <v>42281</v>
      </c>
      <c r="B42284" s="7">
        <v>2539881.7400000002</v>
      </c>
      <c r="C42284" s="7">
        <v>672.8163549668875</v>
      </c>
    </row>
    <row r="42285" spans="1:3" x14ac:dyDescent="0.35">
      <c r="A42285" s="1">
        <v>42282</v>
      </c>
      <c r="B42285" s="7">
        <v>1721796.7</v>
      </c>
      <c r="C42285" s="7">
        <v>1207.4310659186535</v>
      </c>
    </row>
    <row r="42286" spans="1:3" x14ac:dyDescent="0.35">
      <c r="A42286" s="1">
        <v>42283</v>
      </c>
      <c r="B42286" s="7">
        <v>1256934</v>
      </c>
      <c r="C42286" s="7">
        <v>1094.8902439024391</v>
      </c>
    </row>
    <row r="42287" spans="1:3" x14ac:dyDescent="0.35">
      <c r="A42287" s="1">
        <v>42284</v>
      </c>
      <c r="B42287" s="7">
        <v>3268990.36</v>
      </c>
      <c r="C42287" s="7">
        <v>535.98792588949004</v>
      </c>
    </row>
    <row r="42288" spans="1:3" x14ac:dyDescent="0.35">
      <c r="A42288" s="1">
        <v>42285</v>
      </c>
      <c r="B42288" s="7">
        <v>3272322.08</v>
      </c>
      <c r="C42288" s="7">
        <v>621.64173252279636</v>
      </c>
    </row>
    <row r="42289" spans="1:3" x14ac:dyDescent="0.35">
      <c r="A42289" s="1">
        <v>42286</v>
      </c>
      <c r="B42289" s="7">
        <v>4002527.66</v>
      </c>
      <c r="C42289" s="7">
        <v>607.45601153437553</v>
      </c>
    </row>
    <row r="42290" spans="1:3" x14ac:dyDescent="0.35">
      <c r="A42290" s="1">
        <v>42287</v>
      </c>
      <c r="B42290" s="7">
        <v>5013854.3600000003</v>
      </c>
      <c r="C42290" s="7">
        <v>747.33259204054264</v>
      </c>
    </row>
    <row r="42291" spans="1:3" x14ac:dyDescent="0.35">
      <c r="A42291" s="1">
        <v>42288</v>
      </c>
      <c r="B42291" s="7">
        <v>4154231.8</v>
      </c>
      <c r="C42291" s="7">
        <v>820.02206869324903</v>
      </c>
    </row>
    <row r="42292" spans="1:3" x14ac:dyDescent="0.35">
      <c r="A42292" s="1">
        <v>42289</v>
      </c>
      <c r="B42292" s="7">
        <v>3676816.16</v>
      </c>
      <c r="C42292" s="7">
        <v>400.43739490307127</v>
      </c>
    </row>
    <row r="42293" spans="1:3" x14ac:dyDescent="0.35">
      <c r="A42293" s="1">
        <v>42290</v>
      </c>
      <c r="B42293" s="7">
        <v>2243495.2400000002</v>
      </c>
      <c r="C42293" s="7">
        <v>924.00957166392107</v>
      </c>
    </row>
    <row r="42294" spans="1:3" x14ac:dyDescent="0.35">
      <c r="A42294" s="1">
        <v>42291</v>
      </c>
      <c r="B42294" s="7">
        <v>3571984.44</v>
      </c>
      <c r="C42294" s="7">
        <v>866.14559650824435</v>
      </c>
    </row>
    <row r="42295" spans="1:3" x14ac:dyDescent="0.35">
      <c r="A42295" s="1">
        <v>42292</v>
      </c>
      <c r="B42295" s="7">
        <v>3190090.8</v>
      </c>
      <c r="C42295" s="7">
        <v>755.58758882046413</v>
      </c>
    </row>
    <row r="42296" spans="1:3" x14ac:dyDescent="0.35">
      <c r="A42296" s="1">
        <v>42293</v>
      </c>
      <c r="B42296" s="7">
        <v>2636755.9500000002</v>
      </c>
      <c r="C42296" s="7">
        <v>541.87339704069052</v>
      </c>
    </row>
    <row r="42297" spans="1:3" x14ac:dyDescent="0.35">
      <c r="A42297" s="1">
        <v>42294</v>
      </c>
      <c r="B42297" s="7">
        <v>5424460.4800000004</v>
      </c>
      <c r="C42297" s="7">
        <v>720.18859267126936</v>
      </c>
    </row>
    <row r="42298" spans="1:3" x14ac:dyDescent="0.35">
      <c r="A42298" s="1">
        <v>42295</v>
      </c>
      <c r="B42298" s="7">
        <v>3685614.25</v>
      </c>
      <c r="C42298" s="7">
        <v>564.41259571209798</v>
      </c>
    </row>
    <row r="42299" spans="1:3" x14ac:dyDescent="0.35">
      <c r="A42299" s="1">
        <v>42296</v>
      </c>
      <c r="B42299" s="7">
        <v>2178069.2999999998</v>
      </c>
      <c r="C42299" s="7">
        <v>374.49609697386518</v>
      </c>
    </row>
    <row r="42300" spans="1:3" x14ac:dyDescent="0.35">
      <c r="A42300" s="1">
        <v>42297</v>
      </c>
      <c r="B42300" s="7">
        <v>2349552.2000000002</v>
      </c>
      <c r="C42300" s="7">
        <v>446.68292775665401</v>
      </c>
    </row>
    <row r="42301" spans="1:3" x14ac:dyDescent="0.35">
      <c r="A42301" s="1">
        <v>42298</v>
      </c>
      <c r="B42301" s="7">
        <v>2549216.12</v>
      </c>
      <c r="C42301" s="7">
        <v>882.99830966401112</v>
      </c>
    </row>
    <row r="42302" spans="1:3" x14ac:dyDescent="0.35">
      <c r="A42302" s="1">
        <v>42299</v>
      </c>
      <c r="B42302" s="7">
        <v>4797244.55</v>
      </c>
      <c r="C42302" s="7">
        <v>512.19779521674138</v>
      </c>
    </row>
    <row r="42303" spans="1:3" x14ac:dyDescent="0.35">
      <c r="A42303" s="1">
        <v>42300</v>
      </c>
      <c r="B42303" s="7">
        <v>2067622</v>
      </c>
      <c r="C42303" s="7">
        <v>409.43009900990097</v>
      </c>
    </row>
    <row r="42304" spans="1:3" x14ac:dyDescent="0.35">
      <c r="A42304" s="1">
        <v>42301</v>
      </c>
      <c r="B42304" s="7">
        <v>5441666.7000000002</v>
      </c>
      <c r="C42304" s="7">
        <v>877.82976286497831</v>
      </c>
    </row>
    <row r="42305" spans="1:3" x14ac:dyDescent="0.35">
      <c r="A42305" s="1">
        <v>42302</v>
      </c>
      <c r="B42305" s="7">
        <v>3048903.45</v>
      </c>
      <c r="C42305" s="7">
        <v>459.65678426051562</v>
      </c>
    </row>
    <row r="42306" spans="1:3" x14ac:dyDescent="0.35">
      <c r="A42306" s="1">
        <v>42303</v>
      </c>
      <c r="B42306" s="7">
        <v>2395367.4</v>
      </c>
      <c r="C42306" s="7">
        <v>468.39409464215873</v>
      </c>
    </row>
    <row r="42307" spans="1:3" x14ac:dyDescent="0.35">
      <c r="A42307" s="1">
        <v>42304</v>
      </c>
      <c r="B42307" s="7">
        <v>6462860.1600000001</v>
      </c>
      <c r="C42307" s="7">
        <v>731.34097091773231</v>
      </c>
    </row>
    <row r="42308" spans="1:3" x14ac:dyDescent="0.35">
      <c r="A42308" s="1">
        <v>42305</v>
      </c>
      <c r="B42308" s="7">
        <v>5130254</v>
      </c>
      <c r="C42308" s="7">
        <v>444.60126527428719</v>
      </c>
    </row>
    <row r="42309" spans="1:3" x14ac:dyDescent="0.35">
      <c r="A42309" s="1">
        <v>42306</v>
      </c>
      <c r="B42309" s="7">
        <v>1781122.28</v>
      </c>
      <c r="C42309" s="7">
        <v>1371.1487913779831</v>
      </c>
    </row>
    <row r="42310" spans="1:3" x14ac:dyDescent="0.35">
      <c r="A42310" s="1">
        <v>42307</v>
      </c>
      <c r="B42310" s="7">
        <v>3293160.3</v>
      </c>
      <c r="C42310" s="7">
        <v>871.43696745170678</v>
      </c>
    </row>
    <row r="42311" spans="1:3" x14ac:dyDescent="0.35">
      <c r="A42311" s="1">
        <v>42308</v>
      </c>
      <c r="B42311" s="7">
        <v>1871737.92</v>
      </c>
      <c r="C42311" s="7">
        <v>371.89308960858335</v>
      </c>
    </row>
    <row r="42312" spans="1:3" x14ac:dyDescent="0.35">
      <c r="A42312" s="1">
        <v>42309</v>
      </c>
      <c r="B42312" s="7">
        <v>2476081.4</v>
      </c>
      <c r="C42312" s="7">
        <v>798.47836181876812</v>
      </c>
    </row>
    <row r="42313" spans="1:3" x14ac:dyDescent="0.35">
      <c r="A42313" s="1">
        <v>42310</v>
      </c>
      <c r="B42313" s="7">
        <v>6148443.2000000002</v>
      </c>
      <c r="C42313" s="7">
        <v>748.07679766394938</v>
      </c>
    </row>
    <row r="42314" spans="1:3" x14ac:dyDescent="0.35">
      <c r="A42314" s="1">
        <v>42311</v>
      </c>
      <c r="B42314" s="7">
        <v>2491112.7999999998</v>
      </c>
      <c r="C42314" s="7">
        <v>587.66520405756069</v>
      </c>
    </row>
    <row r="42315" spans="1:3" x14ac:dyDescent="0.35">
      <c r="A42315" s="1">
        <v>42312</v>
      </c>
      <c r="B42315" s="7">
        <v>4382329.34</v>
      </c>
      <c r="C42315" s="7">
        <v>422.3524807247494</v>
      </c>
    </row>
    <row r="42316" spans="1:3" x14ac:dyDescent="0.35">
      <c r="A42316" s="1">
        <v>42313</v>
      </c>
      <c r="B42316" s="7">
        <v>3698201.36</v>
      </c>
      <c r="C42316" s="7">
        <v>611.3740056207638</v>
      </c>
    </row>
    <row r="42317" spans="1:3" x14ac:dyDescent="0.35">
      <c r="A42317" s="1">
        <v>42314</v>
      </c>
      <c r="B42317" s="7">
        <v>3202800.5</v>
      </c>
      <c r="C42317" s="7">
        <v>810.83556962025318</v>
      </c>
    </row>
    <row r="42318" spans="1:3" x14ac:dyDescent="0.35">
      <c r="A42318" s="1">
        <v>42315</v>
      </c>
      <c r="B42318" s="7">
        <v>2466684.7599999998</v>
      </c>
      <c r="C42318" s="7">
        <v>573.9145556072591</v>
      </c>
    </row>
    <row r="42319" spans="1:3" x14ac:dyDescent="0.35">
      <c r="A42319" s="1">
        <v>42316</v>
      </c>
      <c r="B42319" s="7">
        <v>3436036.5</v>
      </c>
      <c r="C42319" s="7">
        <v>886.71909677419353</v>
      </c>
    </row>
    <row r="42320" spans="1:3" x14ac:dyDescent="0.35">
      <c r="A42320" s="1">
        <v>42317</v>
      </c>
      <c r="B42320" s="7">
        <v>3130995.86</v>
      </c>
      <c r="C42320" s="7">
        <v>353.30578424734819</v>
      </c>
    </row>
    <row r="42321" spans="1:3" x14ac:dyDescent="0.35">
      <c r="A42321" s="1">
        <v>42318</v>
      </c>
      <c r="B42321" s="7">
        <v>3877083.8</v>
      </c>
      <c r="C42321" s="7">
        <v>872.03864147548359</v>
      </c>
    </row>
    <row r="42322" spans="1:3" x14ac:dyDescent="0.35">
      <c r="A42322" s="1">
        <v>42319</v>
      </c>
      <c r="B42322" s="7">
        <v>3608795.4</v>
      </c>
      <c r="C42322" s="7">
        <v>548.28249772105744</v>
      </c>
    </row>
    <row r="42323" spans="1:3" x14ac:dyDescent="0.35">
      <c r="A42323" s="1">
        <v>42320</v>
      </c>
      <c r="B42323" s="7">
        <v>4084190</v>
      </c>
      <c r="C42323" s="7">
        <v>703.20075757575762</v>
      </c>
    </row>
    <row r="42324" spans="1:3" x14ac:dyDescent="0.35">
      <c r="A42324" s="1">
        <v>42321</v>
      </c>
      <c r="B42324" s="7">
        <v>3884213</v>
      </c>
      <c r="C42324" s="7">
        <v>581.99175906502842</v>
      </c>
    </row>
    <row r="42325" spans="1:3" x14ac:dyDescent="0.35">
      <c r="A42325" s="1">
        <v>42322</v>
      </c>
      <c r="B42325" s="7">
        <v>2767452.08</v>
      </c>
      <c r="C42325" s="7">
        <v>721.44214807090725</v>
      </c>
    </row>
    <row r="42326" spans="1:3" x14ac:dyDescent="0.35">
      <c r="A42326" s="1">
        <v>42323</v>
      </c>
      <c r="B42326" s="7">
        <v>4027737.2</v>
      </c>
      <c r="C42326" s="7">
        <v>345.75819383638083</v>
      </c>
    </row>
    <row r="42327" spans="1:3" x14ac:dyDescent="0.35">
      <c r="A42327" s="1">
        <v>42324</v>
      </c>
      <c r="B42327" s="7">
        <v>2263536.2800000003</v>
      </c>
      <c r="C42327" s="7">
        <v>296.77937327913992</v>
      </c>
    </row>
    <row r="42328" spans="1:3" x14ac:dyDescent="0.35">
      <c r="A42328" s="1">
        <v>42325</v>
      </c>
      <c r="B42328" s="7">
        <v>3417711.44</v>
      </c>
      <c r="C42328" s="7">
        <v>506.1026862135347</v>
      </c>
    </row>
    <row r="42329" spans="1:3" x14ac:dyDescent="0.35">
      <c r="A42329" s="1">
        <v>42326</v>
      </c>
      <c r="B42329" s="7">
        <v>4737150.0999999996</v>
      </c>
      <c r="C42329" s="7">
        <v>513.67925612665363</v>
      </c>
    </row>
    <row r="42330" spans="1:3" x14ac:dyDescent="0.35">
      <c r="A42330" s="1">
        <v>42327</v>
      </c>
      <c r="B42330" s="7">
        <v>3234604.96</v>
      </c>
      <c r="C42330" s="7">
        <v>682.55010761764083</v>
      </c>
    </row>
    <row r="42331" spans="1:3" x14ac:dyDescent="0.35">
      <c r="A42331" s="1">
        <v>42328</v>
      </c>
      <c r="B42331" s="7">
        <v>3692365</v>
      </c>
      <c r="C42331" s="7">
        <v>562.51751980499694</v>
      </c>
    </row>
    <row r="42332" spans="1:3" x14ac:dyDescent="0.35">
      <c r="A42332" s="1">
        <v>42329</v>
      </c>
      <c r="B42332" s="7">
        <v>4471221.66</v>
      </c>
      <c r="C42332" s="7">
        <v>800.57684153983882</v>
      </c>
    </row>
    <row r="42333" spans="1:3" x14ac:dyDescent="0.35">
      <c r="A42333" s="1">
        <v>42330</v>
      </c>
      <c r="B42333" s="7">
        <v>4524039.0999999996</v>
      </c>
      <c r="C42333" s="7">
        <v>715.37620177103088</v>
      </c>
    </row>
    <row r="42334" spans="1:3" x14ac:dyDescent="0.35">
      <c r="A42334" s="1">
        <v>42331</v>
      </c>
      <c r="B42334" s="7">
        <v>4307858</v>
      </c>
      <c r="C42334" s="7">
        <v>340.03141526560898</v>
      </c>
    </row>
    <row r="42335" spans="1:3" x14ac:dyDescent="0.35">
      <c r="A42335" s="1">
        <v>42332</v>
      </c>
      <c r="B42335" s="7">
        <v>4226882.32</v>
      </c>
      <c r="C42335" s="7">
        <v>409.70071920131824</v>
      </c>
    </row>
    <row r="42336" spans="1:3" x14ac:dyDescent="0.35">
      <c r="A42336" s="1">
        <v>42333</v>
      </c>
      <c r="B42336" s="7">
        <v>3152920.2</v>
      </c>
      <c r="C42336" s="7">
        <v>504.38653015517519</v>
      </c>
    </row>
    <row r="42337" spans="1:3" x14ac:dyDescent="0.35">
      <c r="A42337" s="1">
        <v>42334</v>
      </c>
      <c r="B42337" s="7">
        <v>2311383.2800000003</v>
      </c>
      <c r="C42337" s="7">
        <v>718.93725660964242</v>
      </c>
    </row>
    <row r="42338" spans="1:3" x14ac:dyDescent="0.35">
      <c r="A42338" s="1">
        <v>42335</v>
      </c>
      <c r="B42338" s="7">
        <v>3552498.76</v>
      </c>
      <c r="C42338" s="7">
        <v>727.97105737704908</v>
      </c>
    </row>
    <row r="42339" spans="1:3" x14ac:dyDescent="0.35">
      <c r="A42339" s="1">
        <v>42336</v>
      </c>
      <c r="B42339" s="7">
        <v>3705621.8</v>
      </c>
      <c r="C42339" s="7">
        <v>394.63490947816825</v>
      </c>
    </row>
    <row r="42340" spans="1:3" x14ac:dyDescent="0.35">
      <c r="A42340" s="1">
        <v>42337</v>
      </c>
      <c r="B42340" s="7">
        <v>6457328.4800000004</v>
      </c>
      <c r="C42340" s="7">
        <v>748.50220006954919</v>
      </c>
    </row>
    <row r="42341" spans="1:3" x14ac:dyDescent="0.35">
      <c r="A42341" s="1">
        <v>42338</v>
      </c>
      <c r="B42341" s="7">
        <v>8468625.120000001</v>
      </c>
      <c r="C42341" s="7">
        <v>626.8876393515435</v>
      </c>
    </row>
    <row r="42342" spans="1:3" x14ac:dyDescent="0.35">
      <c r="A42342" s="1">
        <v>42339</v>
      </c>
      <c r="B42342" s="7">
        <v>2174247.7999999998</v>
      </c>
      <c r="C42342" s="7">
        <v>664.50116136919314</v>
      </c>
    </row>
    <row r="42343" spans="1:3" x14ac:dyDescent="0.35">
      <c r="A42343" s="1">
        <v>42340</v>
      </c>
      <c r="B42343" s="7">
        <v>2302408</v>
      </c>
      <c r="C42343" s="7">
        <v>616.27623126338335</v>
      </c>
    </row>
    <row r="42344" spans="1:3" x14ac:dyDescent="0.35">
      <c r="A42344" s="1">
        <v>42341</v>
      </c>
      <c r="B42344" s="7">
        <v>3501631</v>
      </c>
      <c r="C42344" s="7">
        <v>487.6923398328691</v>
      </c>
    </row>
    <row r="42345" spans="1:3" x14ac:dyDescent="0.35">
      <c r="A42345" s="1">
        <v>42342</v>
      </c>
      <c r="B42345" s="7">
        <v>4968241.1500000004</v>
      </c>
      <c r="C42345" s="7">
        <v>485.79653368534275</v>
      </c>
    </row>
    <row r="42346" spans="1:3" x14ac:dyDescent="0.35">
      <c r="A42346" s="1">
        <v>42343</v>
      </c>
      <c r="B42346" s="7">
        <v>4304135.5600000005</v>
      </c>
      <c r="C42346" s="7">
        <v>608.78862234794917</v>
      </c>
    </row>
    <row r="42347" spans="1:3" x14ac:dyDescent="0.35">
      <c r="A42347" s="1">
        <v>42344</v>
      </c>
      <c r="B42347" s="7">
        <v>1583860.56</v>
      </c>
      <c r="C42347" s="7">
        <v>404.45877425944843</v>
      </c>
    </row>
    <row r="42348" spans="1:3" x14ac:dyDescent="0.35">
      <c r="A42348" s="1">
        <v>42345</v>
      </c>
      <c r="B42348" s="7">
        <v>3376789.3</v>
      </c>
      <c r="C42348" s="7">
        <v>308.26997443856123</v>
      </c>
    </row>
    <row r="42349" spans="1:3" x14ac:dyDescent="0.35">
      <c r="A42349" s="1">
        <v>42346</v>
      </c>
      <c r="B42349" s="7">
        <v>1892025.55</v>
      </c>
      <c r="C42349" s="7">
        <v>504.00254395311669</v>
      </c>
    </row>
    <row r="42350" spans="1:3" x14ac:dyDescent="0.35">
      <c r="A42350" s="1">
        <v>42347</v>
      </c>
      <c r="B42350" s="7">
        <v>4565419.8</v>
      </c>
      <c r="C42350" s="7">
        <v>673.66383355467019</v>
      </c>
    </row>
    <row r="42351" spans="1:3" x14ac:dyDescent="0.35">
      <c r="A42351" s="1">
        <v>42348</v>
      </c>
      <c r="B42351" s="7">
        <v>3702974.42</v>
      </c>
      <c r="C42351" s="7">
        <v>491.63229155602761</v>
      </c>
    </row>
    <row r="42352" spans="1:3" x14ac:dyDescent="0.35">
      <c r="A42352" s="1">
        <v>42349</v>
      </c>
      <c r="B42352" s="7">
        <v>3081094.95</v>
      </c>
      <c r="C42352" s="7">
        <v>497.59285368217058</v>
      </c>
    </row>
    <row r="42353" spans="1:3" x14ac:dyDescent="0.35">
      <c r="A42353" s="1">
        <v>42350</v>
      </c>
      <c r="B42353" s="7">
        <v>3866284.1</v>
      </c>
      <c r="C42353" s="7">
        <v>647.83580764075066</v>
      </c>
    </row>
    <row r="42354" spans="1:3" x14ac:dyDescent="0.35">
      <c r="A42354" s="1">
        <v>42351</v>
      </c>
      <c r="B42354" s="7">
        <v>6408251.7199999997</v>
      </c>
      <c r="C42354" s="7">
        <v>906.27234054589167</v>
      </c>
    </row>
    <row r="42355" spans="1:3" x14ac:dyDescent="0.35">
      <c r="A42355" s="1">
        <v>42352</v>
      </c>
      <c r="B42355" s="7">
        <v>3502002</v>
      </c>
      <c r="C42355" s="7">
        <v>671.26739505462911</v>
      </c>
    </row>
    <row r="42356" spans="1:3" x14ac:dyDescent="0.35">
      <c r="A42356" s="1">
        <v>42353</v>
      </c>
      <c r="B42356" s="7">
        <v>6294336.6799999997</v>
      </c>
      <c r="C42356" s="7">
        <v>515.25349377865098</v>
      </c>
    </row>
    <row r="42357" spans="1:3" x14ac:dyDescent="0.35">
      <c r="A42357" s="1">
        <v>42354</v>
      </c>
      <c r="B42357" s="7">
        <v>2319411.06</v>
      </c>
      <c r="C42357" s="7">
        <v>633.0270360262009</v>
      </c>
    </row>
    <row r="42358" spans="1:3" x14ac:dyDescent="0.35">
      <c r="A42358" s="1">
        <v>42355</v>
      </c>
      <c r="B42358" s="7">
        <v>4165025.75</v>
      </c>
      <c r="C42358" s="7">
        <v>938.4916065795403</v>
      </c>
    </row>
    <row r="42359" spans="1:3" x14ac:dyDescent="0.35">
      <c r="A42359" s="1">
        <v>42356</v>
      </c>
      <c r="B42359" s="7">
        <v>2524145.92</v>
      </c>
      <c r="C42359" s="7">
        <v>519.37158847736623</v>
      </c>
    </row>
    <row r="42360" spans="1:3" x14ac:dyDescent="0.35">
      <c r="A42360" s="1">
        <v>42357</v>
      </c>
      <c r="B42360" s="7">
        <v>4625974.1399999997</v>
      </c>
      <c r="C42360" s="7">
        <v>773.96254642797385</v>
      </c>
    </row>
    <row r="42361" spans="1:3" x14ac:dyDescent="0.35">
      <c r="A42361" s="1">
        <v>42358</v>
      </c>
      <c r="B42361" s="7">
        <v>2159262.34</v>
      </c>
      <c r="C42361" s="7">
        <v>485.11847674679842</v>
      </c>
    </row>
    <row r="42362" spans="1:3" x14ac:dyDescent="0.35">
      <c r="A42362" s="1">
        <v>42359</v>
      </c>
      <c r="B42362" s="7">
        <v>3462409</v>
      </c>
      <c r="C42362" s="7">
        <v>593.6915294924554</v>
      </c>
    </row>
    <row r="42363" spans="1:3" x14ac:dyDescent="0.35">
      <c r="A42363" s="1">
        <v>42360</v>
      </c>
      <c r="B42363" s="7">
        <v>2843545.36</v>
      </c>
      <c r="C42363" s="7">
        <v>458.41453490246653</v>
      </c>
    </row>
    <row r="42364" spans="1:3" x14ac:dyDescent="0.35">
      <c r="A42364" s="1">
        <v>42361</v>
      </c>
      <c r="B42364" s="7">
        <v>4636474.66</v>
      </c>
      <c r="C42364" s="7">
        <v>665.586370944588</v>
      </c>
    </row>
    <row r="42365" spans="1:3" x14ac:dyDescent="0.35">
      <c r="A42365" s="1">
        <v>42362</v>
      </c>
      <c r="B42365" s="7">
        <v>5253796.96</v>
      </c>
      <c r="C42365" s="7">
        <v>539.68124910118127</v>
      </c>
    </row>
    <row r="42366" spans="1:3" x14ac:dyDescent="0.35">
      <c r="A42366" s="1">
        <v>42363</v>
      </c>
      <c r="B42366" s="7">
        <v>8396765.120000001</v>
      </c>
      <c r="C42366" s="7">
        <v>787.02456837566797</v>
      </c>
    </row>
    <row r="42367" spans="1:3" x14ac:dyDescent="0.35">
      <c r="A42367" s="1">
        <v>42364</v>
      </c>
      <c r="B42367" s="7">
        <v>3267924</v>
      </c>
      <c r="C42367" s="7">
        <v>811.30188679245282</v>
      </c>
    </row>
    <row r="42368" spans="1:3" x14ac:dyDescent="0.35">
      <c r="A42368" s="1">
        <v>42365</v>
      </c>
      <c r="B42368" s="7">
        <v>2995861.8</v>
      </c>
      <c r="C42368" s="7">
        <v>457.94280036686024</v>
      </c>
    </row>
    <row r="42369" spans="1:3" x14ac:dyDescent="0.35">
      <c r="A42369" s="1">
        <v>42366</v>
      </c>
      <c r="B42369" s="7">
        <v>4662897.75</v>
      </c>
      <c r="C42369" s="7">
        <v>572.27512886597935</v>
      </c>
    </row>
    <row r="42370" spans="1:3" x14ac:dyDescent="0.35">
      <c r="A42370" s="1">
        <v>42367</v>
      </c>
      <c r="B42370" s="7">
        <v>4518694.7200000007</v>
      </c>
      <c r="C42370" s="7">
        <v>655.26315545243631</v>
      </c>
    </row>
    <row r="42371" spans="1:3" x14ac:dyDescent="0.35">
      <c r="A42371" s="1">
        <v>42368</v>
      </c>
      <c r="B42371" s="7">
        <v>3158323</v>
      </c>
      <c r="C42371" s="7">
        <v>554.57822651448635</v>
      </c>
    </row>
    <row r="42372" spans="1:3" x14ac:dyDescent="0.35">
      <c r="A42372" s="1">
        <v>42369</v>
      </c>
      <c r="B42372" s="7">
        <v>3767403.96</v>
      </c>
      <c r="C42372" s="7">
        <v>378.44339126067302</v>
      </c>
    </row>
    <row r="42373" spans="1:3" x14ac:dyDescent="0.35">
      <c r="A42373" s="1">
        <v>42370</v>
      </c>
      <c r="B42373" s="7">
        <v>3701643.88</v>
      </c>
      <c r="C42373" s="7">
        <v>468.32538967611333</v>
      </c>
    </row>
    <row r="42374" spans="1:3" x14ac:dyDescent="0.35">
      <c r="A42374" s="1">
        <v>42371</v>
      </c>
      <c r="B42374" s="7">
        <v>2202163.04</v>
      </c>
      <c r="C42374" s="7">
        <v>456.12324772162384</v>
      </c>
    </row>
    <row r="42375" spans="1:3" x14ac:dyDescent="0.35">
      <c r="A42375" s="1">
        <v>42372</v>
      </c>
      <c r="B42375" s="7">
        <v>4471484.9000000004</v>
      </c>
      <c r="C42375" s="7">
        <v>521.69932329949836</v>
      </c>
    </row>
    <row r="42376" spans="1:3" x14ac:dyDescent="0.35">
      <c r="A42376" s="1">
        <v>42373</v>
      </c>
      <c r="B42376" s="7">
        <v>2132172.1</v>
      </c>
      <c r="C42376" s="7">
        <v>351.61149406332453</v>
      </c>
    </row>
    <row r="42377" spans="1:3" x14ac:dyDescent="0.35">
      <c r="A42377" s="1">
        <v>42374</v>
      </c>
      <c r="B42377" s="7">
        <v>3854504.88</v>
      </c>
      <c r="C42377" s="7">
        <v>414.19566731141197</v>
      </c>
    </row>
    <row r="42378" spans="1:3" x14ac:dyDescent="0.35">
      <c r="A42378" s="1">
        <v>42375</v>
      </c>
      <c r="B42378" s="7">
        <v>4728399.5</v>
      </c>
      <c r="C42378" s="7">
        <v>585.5603095975232</v>
      </c>
    </row>
    <row r="42379" spans="1:3" x14ac:dyDescent="0.35">
      <c r="A42379" s="1">
        <v>42376</v>
      </c>
      <c r="B42379" s="7">
        <v>3714183</v>
      </c>
      <c r="C42379" s="7">
        <v>896.49601737871103</v>
      </c>
    </row>
    <row r="42380" spans="1:3" x14ac:dyDescent="0.35">
      <c r="A42380" s="1">
        <v>42377</v>
      </c>
      <c r="B42380" s="7">
        <v>4027616.5</v>
      </c>
      <c r="C42380" s="7">
        <v>673.06425467914437</v>
      </c>
    </row>
    <row r="42381" spans="1:3" x14ac:dyDescent="0.35">
      <c r="A42381" s="1">
        <v>42378</v>
      </c>
      <c r="B42381" s="7">
        <v>3940447.05</v>
      </c>
      <c r="C42381" s="7">
        <v>736.25692264573991</v>
      </c>
    </row>
    <row r="42382" spans="1:3" x14ac:dyDescent="0.35">
      <c r="A42382" s="1">
        <v>42379</v>
      </c>
      <c r="B42382" s="7">
        <v>2502570.3199999998</v>
      </c>
      <c r="C42382" s="7">
        <v>445.77312433202707</v>
      </c>
    </row>
    <row r="42383" spans="1:3" x14ac:dyDescent="0.35">
      <c r="A42383" s="1">
        <v>42380</v>
      </c>
      <c r="B42383" s="7">
        <v>3648539.92</v>
      </c>
      <c r="C42383" s="7">
        <v>643.2545698166432</v>
      </c>
    </row>
    <row r="42384" spans="1:3" x14ac:dyDescent="0.35">
      <c r="A42384" s="1">
        <v>42381</v>
      </c>
      <c r="B42384" s="7">
        <v>5388216.7999999998</v>
      </c>
      <c r="C42384" s="7">
        <v>695.25378064516121</v>
      </c>
    </row>
    <row r="42385" spans="1:3" x14ac:dyDescent="0.35">
      <c r="A42385" s="1">
        <v>42382</v>
      </c>
      <c r="B42385" s="7">
        <v>3598655.64</v>
      </c>
      <c r="C42385" s="7">
        <v>547.99080858839659</v>
      </c>
    </row>
    <row r="42386" spans="1:3" x14ac:dyDescent="0.35">
      <c r="A42386" s="1">
        <v>42383</v>
      </c>
      <c r="B42386" s="7">
        <v>3035444.27</v>
      </c>
      <c r="C42386" s="7">
        <v>639.98403331224961</v>
      </c>
    </row>
    <row r="42387" spans="1:3" x14ac:dyDescent="0.35">
      <c r="A42387" s="1">
        <v>42384</v>
      </c>
      <c r="B42387" s="7">
        <v>5082554.2699999996</v>
      </c>
      <c r="C42387" s="7">
        <v>484.83776304492983</v>
      </c>
    </row>
    <row r="42388" spans="1:3" x14ac:dyDescent="0.35">
      <c r="A42388" s="1">
        <v>42385</v>
      </c>
      <c r="B42388" s="7">
        <v>5944312.5</v>
      </c>
      <c r="C42388" s="7">
        <v>644.43977666955766</v>
      </c>
    </row>
    <row r="42389" spans="1:3" x14ac:dyDescent="0.35">
      <c r="A42389" s="1">
        <v>42386</v>
      </c>
      <c r="B42389" s="7">
        <v>3503852.5</v>
      </c>
      <c r="C42389" s="7">
        <v>891.56552162849869</v>
      </c>
    </row>
    <row r="42390" spans="1:3" x14ac:dyDescent="0.35">
      <c r="A42390" s="1">
        <v>42387</v>
      </c>
      <c r="B42390" s="7">
        <v>4689841.2</v>
      </c>
      <c r="C42390" s="7">
        <v>391.93056994818653</v>
      </c>
    </row>
    <row r="42391" spans="1:3" x14ac:dyDescent="0.35">
      <c r="A42391" s="1">
        <v>42388</v>
      </c>
      <c r="B42391" s="7">
        <v>3668420.64</v>
      </c>
      <c r="C42391" s="7">
        <v>846.2331349480969</v>
      </c>
    </row>
    <row r="42392" spans="1:3" x14ac:dyDescent="0.35">
      <c r="A42392" s="1">
        <v>42389</v>
      </c>
      <c r="B42392" s="7">
        <v>3195245</v>
      </c>
      <c r="C42392" s="7">
        <v>488.94338179035958</v>
      </c>
    </row>
    <row r="42393" spans="1:3" x14ac:dyDescent="0.35">
      <c r="A42393" s="1">
        <v>42390</v>
      </c>
      <c r="B42393" s="7">
        <v>6816355.9900000002</v>
      </c>
      <c r="C42393" s="7">
        <v>724.06585829615472</v>
      </c>
    </row>
    <row r="42394" spans="1:3" x14ac:dyDescent="0.35">
      <c r="A42394" s="1">
        <v>42391</v>
      </c>
      <c r="B42394" s="7">
        <v>3602598.2</v>
      </c>
      <c r="C42394" s="7">
        <v>662.48587716072086</v>
      </c>
    </row>
    <row r="42395" spans="1:3" x14ac:dyDescent="0.35">
      <c r="A42395" s="1">
        <v>42392</v>
      </c>
      <c r="B42395" s="7">
        <v>3114746.32</v>
      </c>
      <c r="C42395" s="7">
        <v>321.60519566339701</v>
      </c>
    </row>
    <row r="42396" spans="1:3" x14ac:dyDescent="0.35">
      <c r="A42396" s="1">
        <v>42393</v>
      </c>
      <c r="B42396" s="7">
        <v>4471167.4000000004</v>
      </c>
      <c r="C42396" s="7">
        <v>493.17972645047433</v>
      </c>
    </row>
    <row r="42397" spans="1:3" x14ac:dyDescent="0.35">
      <c r="A42397" s="1">
        <v>42394</v>
      </c>
      <c r="B42397" s="7">
        <v>7208604.2000000002</v>
      </c>
      <c r="C42397" s="7">
        <v>675.53220879017897</v>
      </c>
    </row>
    <row r="42398" spans="1:3" x14ac:dyDescent="0.35">
      <c r="A42398" s="1">
        <v>42395</v>
      </c>
      <c r="B42398" s="7">
        <v>4065934.48</v>
      </c>
      <c r="C42398" s="7">
        <v>753.78837226548012</v>
      </c>
    </row>
    <row r="42399" spans="1:3" x14ac:dyDescent="0.35">
      <c r="A42399" s="1">
        <v>42396</v>
      </c>
      <c r="B42399" s="7">
        <v>4906232.5199999996</v>
      </c>
      <c r="C42399" s="7">
        <v>477.49221605839409</v>
      </c>
    </row>
    <row r="42400" spans="1:3" x14ac:dyDescent="0.35">
      <c r="A42400" s="1">
        <v>42397</v>
      </c>
      <c r="B42400" s="7">
        <v>3935708.49</v>
      </c>
      <c r="C42400" s="7">
        <v>333.30864583333334</v>
      </c>
    </row>
    <row r="42401" spans="1:3" x14ac:dyDescent="0.35">
      <c r="A42401" s="1">
        <v>42398</v>
      </c>
      <c r="B42401" s="7">
        <v>2375953.59</v>
      </c>
      <c r="C42401" s="7">
        <v>539.13174268209661</v>
      </c>
    </row>
    <row r="42402" spans="1:3" x14ac:dyDescent="0.35">
      <c r="A42402" s="1">
        <v>42399</v>
      </c>
      <c r="B42402" s="7">
        <v>2887173.5</v>
      </c>
      <c r="C42402" s="7">
        <v>448.66721056721059</v>
      </c>
    </row>
    <row r="42403" spans="1:3" x14ac:dyDescent="0.35">
      <c r="A42403" s="1">
        <v>42400</v>
      </c>
      <c r="B42403" s="7">
        <v>4724238.6900000004</v>
      </c>
      <c r="C42403" s="7">
        <v>563.21395922746785</v>
      </c>
    </row>
    <row r="42404" spans="1:3" x14ac:dyDescent="0.35">
      <c r="A42404" s="1">
        <v>42401</v>
      </c>
      <c r="B42404" s="7">
        <v>2441385.6799999997</v>
      </c>
      <c r="C42404" s="7">
        <v>588.85327544621316</v>
      </c>
    </row>
    <row r="42405" spans="1:3" x14ac:dyDescent="0.35">
      <c r="A42405" s="1">
        <v>42402</v>
      </c>
      <c r="B42405" s="7">
        <v>3657987.18</v>
      </c>
      <c r="C42405" s="7">
        <v>644.69284102925633</v>
      </c>
    </row>
    <row r="42406" spans="1:3" x14ac:dyDescent="0.35">
      <c r="A42406" s="1">
        <v>42403</v>
      </c>
      <c r="B42406" s="7">
        <v>5687143.6399999997</v>
      </c>
      <c r="C42406" s="7">
        <v>741.38230217703028</v>
      </c>
    </row>
    <row r="42407" spans="1:3" x14ac:dyDescent="0.35">
      <c r="A42407" s="1">
        <v>42404</v>
      </c>
      <c r="B42407" s="7">
        <v>4504569.92</v>
      </c>
      <c r="C42407" s="7">
        <v>646.09436603557083</v>
      </c>
    </row>
    <row r="42408" spans="1:3" x14ac:dyDescent="0.35">
      <c r="A42408" s="1">
        <v>42405</v>
      </c>
      <c r="B42408" s="7">
        <v>2643148.44</v>
      </c>
      <c r="C42408" s="7">
        <v>478.0518068366793</v>
      </c>
    </row>
    <row r="42409" spans="1:3" x14ac:dyDescent="0.35">
      <c r="A42409" s="1">
        <v>42406</v>
      </c>
      <c r="B42409" s="7">
        <v>5444668.5199999996</v>
      </c>
      <c r="C42409" s="7">
        <v>580.76464213333327</v>
      </c>
    </row>
    <row r="42410" spans="1:3" x14ac:dyDescent="0.35">
      <c r="A42410" s="1">
        <v>42407</v>
      </c>
      <c r="B42410" s="7">
        <v>3358219.12</v>
      </c>
      <c r="C42410" s="7">
        <v>484.59150360750363</v>
      </c>
    </row>
    <row r="42411" spans="1:3" x14ac:dyDescent="0.35">
      <c r="A42411" s="1">
        <v>42408</v>
      </c>
      <c r="B42411" s="7">
        <v>2301224.4</v>
      </c>
      <c r="C42411" s="7">
        <v>486.31115807269651</v>
      </c>
    </row>
    <row r="42412" spans="1:3" x14ac:dyDescent="0.35">
      <c r="A42412" s="1">
        <v>42409</v>
      </c>
      <c r="B42412" s="7">
        <v>2246342.6</v>
      </c>
      <c r="C42412" s="7">
        <v>255.41132461625924</v>
      </c>
    </row>
    <row r="42413" spans="1:3" x14ac:dyDescent="0.35">
      <c r="A42413" s="1">
        <v>42410</v>
      </c>
      <c r="B42413" s="7">
        <v>5435222.5499999998</v>
      </c>
      <c r="C42413" s="7">
        <v>472.99822034635798</v>
      </c>
    </row>
    <row r="42414" spans="1:3" x14ac:dyDescent="0.35">
      <c r="A42414" s="1">
        <v>42411</v>
      </c>
      <c r="B42414" s="7">
        <v>3324147.78</v>
      </c>
      <c r="C42414" s="7">
        <v>808.20514952589349</v>
      </c>
    </row>
    <row r="42415" spans="1:3" x14ac:dyDescent="0.35">
      <c r="A42415" s="1">
        <v>42412</v>
      </c>
      <c r="B42415" s="7">
        <v>3132719.07</v>
      </c>
      <c r="C42415" s="7">
        <v>571.35128032099215</v>
      </c>
    </row>
    <row r="42416" spans="1:3" x14ac:dyDescent="0.35">
      <c r="A42416" s="1">
        <v>42413</v>
      </c>
      <c r="B42416" s="7">
        <v>2628646.7999999998</v>
      </c>
      <c r="C42416" s="7">
        <v>533.73539086294409</v>
      </c>
    </row>
    <row r="42417" spans="1:3" x14ac:dyDescent="0.35">
      <c r="A42417" s="1">
        <v>42414</v>
      </c>
      <c r="B42417" s="7">
        <v>5089647.71</v>
      </c>
      <c r="C42417" s="7">
        <v>551.00657248024254</v>
      </c>
    </row>
    <row r="42418" spans="1:3" x14ac:dyDescent="0.35">
      <c r="A42418" s="1">
        <v>42415</v>
      </c>
      <c r="B42418" s="7">
        <v>6472229.8399999999</v>
      </c>
      <c r="C42418" s="7">
        <v>505.60345598000157</v>
      </c>
    </row>
    <row r="42419" spans="1:3" x14ac:dyDescent="0.35">
      <c r="A42419" s="1">
        <v>42416</v>
      </c>
      <c r="B42419" s="7">
        <v>4877289.5999999996</v>
      </c>
      <c r="C42419" s="7">
        <v>472.6513809477662</v>
      </c>
    </row>
    <row r="42420" spans="1:3" x14ac:dyDescent="0.35">
      <c r="A42420" s="1">
        <v>42417</v>
      </c>
      <c r="B42420" s="7">
        <v>2153917.96</v>
      </c>
      <c r="C42420" s="7">
        <v>386.0068028673835</v>
      </c>
    </row>
    <row r="42421" spans="1:3" x14ac:dyDescent="0.35">
      <c r="A42421" s="1">
        <v>42418</v>
      </c>
      <c r="B42421" s="7">
        <v>5041270.84</v>
      </c>
      <c r="C42421" s="7">
        <v>680.33344669365715</v>
      </c>
    </row>
    <row r="42422" spans="1:3" x14ac:dyDescent="0.35">
      <c r="A42422" s="1">
        <v>42419</v>
      </c>
      <c r="B42422" s="7">
        <v>2107785.06</v>
      </c>
      <c r="C42422" s="7">
        <v>857.1716388775925</v>
      </c>
    </row>
    <row r="42423" spans="1:3" x14ac:dyDescent="0.35">
      <c r="A42423" s="1">
        <v>42420</v>
      </c>
      <c r="B42423" s="7">
        <v>3857357.72</v>
      </c>
      <c r="C42423" s="7">
        <v>678.51499032541778</v>
      </c>
    </row>
    <row r="42424" spans="1:3" x14ac:dyDescent="0.35">
      <c r="A42424" s="1">
        <v>42421</v>
      </c>
      <c r="B42424" s="7">
        <v>5371480.3200000003</v>
      </c>
      <c r="C42424" s="7">
        <v>568.59112099079073</v>
      </c>
    </row>
    <row r="42425" spans="1:3" x14ac:dyDescent="0.35">
      <c r="A42425" s="1">
        <v>42422</v>
      </c>
      <c r="B42425" s="7">
        <v>3177518.32</v>
      </c>
      <c r="C42425" s="7">
        <v>698.97015398152223</v>
      </c>
    </row>
    <row r="42426" spans="1:3" x14ac:dyDescent="0.35">
      <c r="A42426" s="1">
        <v>42423</v>
      </c>
      <c r="B42426" s="7">
        <v>3137102.44</v>
      </c>
      <c r="C42426" s="7">
        <v>395.89884401817261</v>
      </c>
    </row>
    <row r="42427" spans="1:3" x14ac:dyDescent="0.35">
      <c r="A42427" s="1">
        <v>42424</v>
      </c>
      <c r="B42427" s="7">
        <v>4807528.12</v>
      </c>
      <c r="C42427" s="7">
        <v>725.11736349924593</v>
      </c>
    </row>
    <row r="42428" spans="1:3" x14ac:dyDescent="0.35">
      <c r="A42428" s="1">
        <v>42425</v>
      </c>
      <c r="B42428" s="7">
        <v>1727972.4</v>
      </c>
      <c r="C42428" s="7">
        <v>664.86048480184684</v>
      </c>
    </row>
    <row r="42429" spans="1:3" x14ac:dyDescent="0.35">
      <c r="A42429" s="1">
        <v>42426</v>
      </c>
      <c r="B42429" s="7">
        <v>5039077.3</v>
      </c>
      <c r="C42429" s="7">
        <v>850.04677800269906</v>
      </c>
    </row>
    <row r="42430" spans="1:3" x14ac:dyDescent="0.35">
      <c r="A42430" s="1">
        <v>42427</v>
      </c>
      <c r="B42430" s="7">
        <v>4888692.1400000006</v>
      </c>
      <c r="C42430" s="7">
        <v>628.12439162276769</v>
      </c>
    </row>
    <row r="42431" spans="1:3" x14ac:dyDescent="0.35">
      <c r="A42431" s="1">
        <v>42428</v>
      </c>
      <c r="B42431" s="7">
        <v>4646783.08</v>
      </c>
      <c r="C42431" s="7">
        <v>368.61677613834684</v>
      </c>
    </row>
    <row r="42432" spans="1:3" x14ac:dyDescent="0.35">
      <c r="A42432" s="1">
        <v>42429</v>
      </c>
      <c r="B42432" s="7">
        <v>2766274.04</v>
      </c>
      <c r="C42432" s="7">
        <v>687.61472532935625</v>
      </c>
    </row>
    <row r="42433" spans="1:3" x14ac:dyDescent="0.35">
      <c r="A42433" s="1">
        <v>42430</v>
      </c>
      <c r="B42433" s="7">
        <v>2410050.54</v>
      </c>
      <c r="C42433" s="7">
        <v>475.54272691397</v>
      </c>
    </row>
    <row r="42434" spans="1:3" x14ac:dyDescent="0.35">
      <c r="A42434" s="1">
        <v>42431</v>
      </c>
      <c r="B42434" s="7">
        <v>2697788.8</v>
      </c>
      <c r="C42434" s="7">
        <v>537.62231964926264</v>
      </c>
    </row>
    <row r="42435" spans="1:3" x14ac:dyDescent="0.35">
      <c r="A42435" s="1">
        <v>42432</v>
      </c>
      <c r="B42435" s="7">
        <v>3828064.2</v>
      </c>
      <c r="C42435" s="7">
        <v>567.5410229799852</v>
      </c>
    </row>
    <row r="42436" spans="1:3" x14ac:dyDescent="0.35">
      <c r="A42436" s="1">
        <v>42433</v>
      </c>
      <c r="B42436" s="7">
        <v>4025024.84</v>
      </c>
      <c r="C42436" s="7">
        <v>760.29936531922931</v>
      </c>
    </row>
    <row r="42437" spans="1:3" x14ac:dyDescent="0.35">
      <c r="A42437" s="1">
        <v>42434</v>
      </c>
      <c r="B42437" s="7">
        <v>4289304.5199999996</v>
      </c>
      <c r="C42437" s="7">
        <v>785.5869084249083</v>
      </c>
    </row>
    <row r="42438" spans="1:3" x14ac:dyDescent="0.35">
      <c r="A42438" s="1">
        <v>42435</v>
      </c>
      <c r="B42438" s="7">
        <v>1936651.45</v>
      </c>
      <c r="C42438" s="7">
        <v>467.67723979715043</v>
      </c>
    </row>
    <row r="42439" spans="1:3" x14ac:dyDescent="0.35">
      <c r="A42439" s="1">
        <v>42436</v>
      </c>
      <c r="B42439" s="7">
        <v>4333936.08</v>
      </c>
      <c r="C42439" s="7">
        <v>574.79258355437662</v>
      </c>
    </row>
    <row r="42440" spans="1:3" x14ac:dyDescent="0.35">
      <c r="A42440" s="1">
        <v>42437</v>
      </c>
      <c r="B42440" s="7">
        <v>2661663.5</v>
      </c>
      <c r="C42440" s="7">
        <v>646.97702965483711</v>
      </c>
    </row>
    <row r="42441" spans="1:3" x14ac:dyDescent="0.35">
      <c r="A42441" s="1">
        <v>42438</v>
      </c>
      <c r="B42441" s="7">
        <v>1976255.2</v>
      </c>
      <c r="C42441" s="7">
        <v>1285.7873780091086</v>
      </c>
    </row>
    <row r="42442" spans="1:3" x14ac:dyDescent="0.35">
      <c r="A42442" s="1">
        <v>42439</v>
      </c>
      <c r="B42442" s="7">
        <v>2486178.6</v>
      </c>
      <c r="C42442" s="7">
        <v>384.97655620935274</v>
      </c>
    </row>
    <row r="42443" spans="1:3" x14ac:dyDescent="0.35">
      <c r="A42443" s="1">
        <v>42440</v>
      </c>
      <c r="B42443" s="7">
        <v>3149846.8</v>
      </c>
      <c r="C42443" s="7">
        <v>642.82587755102043</v>
      </c>
    </row>
    <row r="42444" spans="1:3" x14ac:dyDescent="0.35">
      <c r="A42444" s="1">
        <v>42441</v>
      </c>
      <c r="B42444" s="7">
        <v>2016254.44</v>
      </c>
      <c r="C42444" s="7">
        <v>630.27647389809317</v>
      </c>
    </row>
    <row r="42445" spans="1:3" x14ac:dyDescent="0.35">
      <c r="A42445" s="1">
        <v>42442</v>
      </c>
      <c r="B42445" s="7">
        <v>2008182.03</v>
      </c>
      <c r="C42445" s="7">
        <v>1211.2074969843184</v>
      </c>
    </row>
    <row r="42446" spans="1:3" x14ac:dyDescent="0.35">
      <c r="A42446" s="1">
        <v>42443</v>
      </c>
      <c r="B42446" s="7">
        <v>3238704.7</v>
      </c>
      <c r="C42446" s="7">
        <v>616.5438225775747</v>
      </c>
    </row>
    <row r="42447" spans="1:3" x14ac:dyDescent="0.35">
      <c r="A42447" s="1">
        <v>42444</v>
      </c>
      <c r="B42447" s="7">
        <v>6957089.2400000002</v>
      </c>
      <c r="C42447" s="7">
        <v>765.94618958493891</v>
      </c>
    </row>
    <row r="42448" spans="1:3" x14ac:dyDescent="0.35">
      <c r="A42448" s="1">
        <v>42445</v>
      </c>
      <c r="B42448" s="7">
        <v>3612278.47</v>
      </c>
      <c r="C42448" s="7">
        <v>886.23122423945051</v>
      </c>
    </row>
    <row r="42449" spans="1:3" x14ac:dyDescent="0.35">
      <c r="A42449" s="1">
        <v>42446</v>
      </c>
      <c r="B42449" s="7">
        <v>3380109.04</v>
      </c>
      <c r="C42449" s="7">
        <v>486.62669737978695</v>
      </c>
    </row>
    <row r="42450" spans="1:3" x14ac:dyDescent="0.35">
      <c r="A42450" s="1">
        <v>42447</v>
      </c>
      <c r="B42450" s="7">
        <v>3194951</v>
      </c>
      <c r="C42450" s="7">
        <v>546.23884424687981</v>
      </c>
    </row>
    <row r="42451" spans="1:3" x14ac:dyDescent="0.35">
      <c r="A42451" s="1">
        <v>42448</v>
      </c>
      <c r="B42451" s="7">
        <v>2295912.88</v>
      </c>
      <c r="C42451" s="7">
        <v>1171.9820724859621</v>
      </c>
    </row>
    <row r="42452" spans="1:3" x14ac:dyDescent="0.35">
      <c r="A42452" s="1">
        <v>42449</v>
      </c>
      <c r="B42452" s="7">
        <v>2153507.2000000002</v>
      </c>
      <c r="C42452" s="7">
        <v>573.35122470713532</v>
      </c>
    </row>
    <row r="42453" spans="1:3" x14ac:dyDescent="0.35">
      <c r="A42453" s="1">
        <v>42450</v>
      </c>
      <c r="B42453" s="7">
        <v>8348530.5999999996</v>
      </c>
      <c r="C42453" s="7">
        <v>772.94052402555315</v>
      </c>
    </row>
    <row r="42454" spans="1:3" x14ac:dyDescent="0.35">
      <c r="A42454" s="1">
        <v>42451</v>
      </c>
      <c r="B42454" s="7">
        <v>2289337.2000000002</v>
      </c>
      <c r="C42454" s="7">
        <v>375.60905660377364</v>
      </c>
    </row>
    <row r="42455" spans="1:3" x14ac:dyDescent="0.35">
      <c r="A42455" s="1">
        <v>42452</v>
      </c>
      <c r="B42455" s="7">
        <v>6376098.2400000002</v>
      </c>
      <c r="C42455" s="7">
        <v>668.00400628601369</v>
      </c>
    </row>
    <row r="42456" spans="1:3" x14ac:dyDescent="0.35">
      <c r="A42456" s="1">
        <v>42453</v>
      </c>
      <c r="B42456" s="7">
        <v>1735005.29</v>
      </c>
      <c r="C42456" s="7">
        <v>562.03605118237772</v>
      </c>
    </row>
    <row r="42457" spans="1:3" x14ac:dyDescent="0.35">
      <c r="A42457" s="1">
        <v>42454</v>
      </c>
      <c r="B42457" s="7">
        <v>3681005.2</v>
      </c>
      <c r="C42457" s="7">
        <v>635.86201416479537</v>
      </c>
    </row>
    <row r="42458" spans="1:3" x14ac:dyDescent="0.35">
      <c r="A42458" s="1">
        <v>42455</v>
      </c>
      <c r="B42458" s="7">
        <v>4219559</v>
      </c>
      <c r="C42458" s="7">
        <v>385.52389218821378</v>
      </c>
    </row>
    <row r="42459" spans="1:3" x14ac:dyDescent="0.35">
      <c r="A42459" s="1">
        <v>42456</v>
      </c>
      <c r="B42459" s="7">
        <v>2778121.38</v>
      </c>
      <c r="C42459" s="7">
        <v>482.48026745397704</v>
      </c>
    </row>
    <row r="42460" spans="1:3" x14ac:dyDescent="0.35">
      <c r="A42460" s="1">
        <v>42457</v>
      </c>
      <c r="B42460" s="7">
        <v>3056035.25</v>
      </c>
      <c r="C42460" s="7">
        <v>459.8999623777276</v>
      </c>
    </row>
    <row r="42461" spans="1:3" x14ac:dyDescent="0.35">
      <c r="A42461" s="1">
        <v>42458</v>
      </c>
      <c r="B42461" s="7">
        <v>3126007.53</v>
      </c>
      <c r="C42461" s="7">
        <v>784.64044427710837</v>
      </c>
    </row>
    <row r="42462" spans="1:3" x14ac:dyDescent="0.35">
      <c r="A42462" s="1">
        <v>42459</v>
      </c>
      <c r="B42462" s="7">
        <v>3132056.75</v>
      </c>
      <c r="C42462" s="7">
        <v>650.74937668813629</v>
      </c>
    </row>
    <row r="42463" spans="1:3" x14ac:dyDescent="0.35">
      <c r="A42463" s="1">
        <v>42460</v>
      </c>
      <c r="B42463" s="7">
        <v>4796187.2</v>
      </c>
      <c r="C42463" s="7">
        <v>966.7783108244306</v>
      </c>
    </row>
    <row r="42464" spans="1:3" x14ac:dyDescent="0.35">
      <c r="A42464" s="1">
        <v>42461</v>
      </c>
      <c r="B42464" s="7">
        <v>3550292.08</v>
      </c>
      <c r="C42464" s="7">
        <v>450.37321831789927</v>
      </c>
    </row>
    <row r="42465" spans="1:3" x14ac:dyDescent="0.35">
      <c r="A42465" s="1">
        <v>42462</v>
      </c>
      <c r="B42465" s="7">
        <v>3814698</v>
      </c>
      <c r="C42465" s="7">
        <v>639.72798926714745</v>
      </c>
    </row>
    <row r="42466" spans="1:3" x14ac:dyDescent="0.35">
      <c r="A42466" s="1">
        <v>42463</v>
      </c>
      <c r="B42466" s="7">
        <v>1286285.02</v>
      </c>
      <c r="C42466" s="7">
        <v>1079.0981711409397</v>
      </c>
    </row>
    <row r="42467" spans="1:3" x14ac:dyDescent="0.35">
      <c r="A42467" s="1">
        <v>42464</v>
      </c>
      <c r="B42467" s="7">
        <v>2850536.7</v>
      </c>
      <c r="C42467" s="7">
        <v>329.57991675338189</v>
      </c>
    </row>
    <row r="42468" spans="1:3" x14ac:dyDescent="0.35">
      <c r="A42468" s="1">
        <v>42465</v>
      </c>
      <c r="B42468" s="7">
        <v>3151229.88</v>
      </c>
      <c r="C42468" s="7">
        <v>324.60134734239801</v>
      </c>
    </row>
    <row r="42469" spans="1:3" x14ac:dyDescent="0.35">
      <c r="A42469" s="1">
        <v>42466</v>
      </c>
      <c r="B42469" s="7">
        <v>4382272.4000000004</v>
      </c>
      <c r="C42469" s="7">
        <v>779.07064888888897</v>
      </c>
    </row>
    <row r="42470" spans="1:3" x14ac:dyDescent="0.35">
      <c r="A42470" s="1">
        <v>42467</v>
      </c>
      <c r="B42470" s="7">
        <v>4641836.84</v>
      </c>
      <c r="C42470" s="7">
        <v>700.44316281877173</v>
      </c>
    </row>
    <row r="42471" spans="1:3" x14ac:dyDescent="0.35">
      <c r="A42471" s="1">
        <v>42468</v>
      </c>
      <c r="B42471" s="7">
        <v>4772353.4400000004</v>
      </c>
      <c r="C42471" s="7">
        <v>778.01653733289868</v>
      </c>
    </row>
    <row r="42472" spans="1:3" x14ac:dyDescent="0.35">
      <c r="A42472" s="1">
        <v>42469</v>
      </c>
      <c r="B42472" s="7">
        <v>4287229.76</v>
      </c>
      <c r="C42472" s="7">
        <v>471.43498570486031</v>
      </c>
    </row>
    <row r="42473" spans="1:3" x14ac:dyDescent="0.35">
      <c r="A42473" s="1">
        <v>42470</v>
      </c>
      <c r="B42473" s="7">
        <v>2089259.87</v>
      </c>
      <c r="C42473" s="7">
        <v>344.08100625823454</v>
      </c>
    </row>
    <row r="42474" spans="1:3" x14ac:dyDescent="0.35">
      <c r="A42474" s="1">
        <v>42471</v>
      </c>
      <c r="B42474" s="7">
        <v>3964700.8</v>
      </c>
      <c r="C42474" s="7">
        <v>573.34791033984095</v>
      </c>
    </row>
    <row r="42475" spans="1:3" x14ac:dyDescent="0.35">
      <c r="A42475" s="1">
        <v>42472</v>
      </c>
      <c r="B42475" s="7">
        <v>3717194.6</v>
      </c>
      <c r="C42475" s="7">
        <v>718.02097740003865</v>
      </c>
    </row>
    <row r="42476" spans="1:3" x14ac:dyDescent="0.35">
      <c r="A42476" s="1">
        <v>42473</v>
      </c>
      <c r="B42476" s="7">
        <v>3347607.96</v>
      </c>
      <c r="C42476" s="7">
        <v>756.00902439024389</v>
      </c>
    </row>
    <row r="42477" spans="1:3" x14ac:dyDescent="0.35">
      <c r="A42477" s="1">
        <v>42474</v>
      </c>
      <c r="B42477" s="7">
        <v>4317986.5999999996</v>
      </c>
      <c r="C42477" s="7">
        <v>675.95281778334368</v>
      </c>
    </row>
    <row r="42478" spans="1:3" x14ac:dyDescent="0.35">
      <c r="A42478" s="1">
        <v>42475</v>
      </c>
      <c r="B42478" s="7">
        <v>1392833.55</v>
      </c>
      <c r="C42478" s="7">
        <v>649.64251399253737</v>
      </c>
    </row>
    <row r="42479" spans="1:3" x14ac:dyDescent="0.35">
      <c r="A42479" s="1">
        <v>42476</v>
      </c>
      <c r="B42479" s="7">
        <v>5227688.96</v>
      </c>
      <c r="C42479" s="7">
        <v>598.6131867628535</v>
      </c>
    </row>
    <row r="42480" spans="1:3" x14ac:dyDescent="0.35">
      <c r="A42480" s="1">
        <v>42477</v>
      </c>
      <c r="B42480" s="7">
        <v>8465475.4299999997</v>
      </c>
      <c r="C42480" s="7">
        <v>644.35039047039118</v>
      </c>
    </row>
    <row r="42481" spans="1:3" x14ac:dyDescent="0.35">
      <c r="A42481" s="1">
        <v>42478</v>
      </c>
      <c r="B42481" s="7">
        <v>2331214</v>
      </c>
      <c r="C42481" s="7">
        <v>509.88932633420825</v>
      </c>
    </row>
    <row r="42482" spans="1:3" x14ac:dyDescent="0.35">
      <c r="A42482" s="1">
        <v>42479</v>
      </c>
      <c r="B42482" s="7">
        <v>2612349.4</v>
      </c>
      <c r="C42482" s="7">
        <v>801.82608962553707</v>
      </c>
    </row>
    <row r="42483" spans="1:3" x14ac:dyDescent="0.35">
      <c r="A42483" s="1">
        <v>42480</v>
      </c>
      <c r="B42483" s="7">
        <v>6631878.04</v>
      </c>
      <c r="C42483" s="7">
        <v>573.44384262862081</v>
      </c>
    </row>
    <row r="42484" spans="1:3" x14ac:dyDescent="0.35">
      <c r="A42484" s="1">
        <v>42481</v>
      </c>
      <c r="B42484" s="7">
        <v>3326030.36</v>
      </c>
      <c r="C42484" s="7">
        <v>577.73673093625155</v>
      </c>
    </row>
    <row r="42485" spans="1:3" x14ac:dyDescent="0.35">
      <c r="A42485" s="1">
        <v>42482</v>
      </c>
      <c r="B42485" s="7">
        <v>3330973.24</v>
      </c>
      <c r="C42485" s="7">
        <v>555.43992662998164</v>
      </c>
    </row>
    <row r="42486" spans="1:3" x14ac:dyDescent="0.35">
      <c r="A42486" s="1">
        <v>42483</v>
      </c>
      <c r="B42486" s="7">
        <v>2007736</v>
      </c>
      <c r="C42486" s="7">
        <v>693.27900552486187</v>
      </c>
    </row>
    <row r="42487" spans="1:3" x14ac:dyDescent="0.35">
      <c r="A42487" s="1">
        <v>42484</v>
      </c>
      <c r="B42487" s="7">
        <v>2982189.26</v>
      </c>
      <c r="C42487" s="7">
        <v>477.0739497680371</v>
      </c>
    </row>
    <row r="42488" spans="1:3" x14ac:dyDescent="0.35">
      <c r="A42488" s="1">
        <v>42485</v>
      </c>
      <c r="B42488" s="7">
        <v>4613451.45</v>
      </c>
      <c r="C42488" s="7">
        <v>569.14032198371581</v>
      </c>
    </row>
    <row r="42489" spans="1:3" x14ac:dyDescent="0.35">
      <c r="A42489" s="1">
        <v>42486</v>
      </c>
      <c r="B42489" s="7">
        <v>7646298.4000000004</v>
      </c>
      <c r="C42489" s="7">
        <v>676.48397770503414</v>
      </c>
    </row>
    <row r="42490" spans="1:3" x14ac:dyDescent="0.35">
      <c r="A42490" s="1">
        <v>42487</v>
      </c>
      <c r="B42490" s="7">
        <v>4211532.76</v>
      </c>
      <c r="C42490" s="7">
        <v>465.517050956118</v>
      </c>
    </row>
    <row r="42491" spans="1:3" x14ac:dyDescent="0.35">
      <c r="A42491" s="1">
        <v>42488</v>
      </c>
      <c r="B42491" s="7">
        <v>2860869.8</v>
      </c>
      <c r="C42491" s="7">
        <v>912.84932992980214</v>
      </c>
    </row>
    <row r="42492" spans="1:3" x14ac:dyDescent="0.35">
      <c r="A42492" s="1">
        <v>42489</v>
      </c>
      <c r="B42492" s="7">
        <v>2246382.44</v>
      </c>
      <c r="C42492" s="7">
        <v>701.3370090540119</v>
      </c>
    </row>
    <row r="42493" spans="1:3" x14ac:dyDescent="0.35">
      <c r="A42493" s="1">
        <v>42490</v>
      </c>
      <c r="B42493" s="7">
        <v>3153623.52</v>
      </c>
      <c r="C42493" s="7">
        <v>248.25816893647169</v>
      </c>
    </row>
    <row r="42494" spans="1:3" x14ac:dyDescent="0.35">
      <c r="A42494" s="1">
        <v>42491</v>
      </c>
      <c r="B42494" s="7">
        <v>2262808.48</v>
      </c>
      <c r="C42494" s="7">
        <v>979.99501082719792</v>
      </c>
    </row>
    <row r="42495" spans="1:3" x14ac:dyDescent="0.35">
      <c r="A42495" s="1">
        <v>42492</v>
      </c>
      <c r="B42495" s="7">
        <v>3118025.59</v>
      </c>
      <c r="C42495" s="7">
        <v>566.91374363636362</v>
      </c>
    </row>
    <row r="42496" spans="1:3" x14ac:dyDescent="0.35">
      <c r="A42496" s="1">
        <v>42493</v>
      </c>
      <c r="B42496" s="7">
        <v>2304904.4</v>
      </c>
      <c r="C42496" s="7">
        <v>551.5444843263939</v>
      </c>
    </row>
    <row r="42497" spans="1:3" x14ac:dyDescent="0.35">
      <c r="A42497" s="1">
        <v>42494</v>
      </c>
      <c r="B42497" s="7">
        <v>6578189.8499999996</v>
      </c>
      <c r="C42497" s="7">
        <v>760.74821903550355</v>
      </c>
    </row>
    <row r="42498" spans="1:3" x14ac:dyDescent="0.35">
      <c r="A42498" s="1">
        <v>42495</v>
      </c>
      <c r="B42498" s="7">
        <v>4196424.4000000004</v>
      </c>
      <c r="C42498" s="7">
        <v>1026.7737704918034</v>
      </c>
    </row>
    <row r="42499" spans="1:3" x14ac:dyDescent="0.35">
      <c r="A42499" s="1">
        <v>42496</v>
      </c>
      <c r="B42499" s="7">
        <v>5519815.5800000001</v>
      </c>
      <c r="C42499" s="7">
        <v>457.39273947630096</v>
      </c>
    </row>
    <row r="42500" spans="1:3" x14ac:dyDescent="0.35">
      <c r="A42500" s="1">
        <v>42497</v>
      </c>
      <c r="B42500" s="7">
        <v>3788924.74</v>
      </c>
      <c r="C42500" s="7">
        <v>362.16065188300519</v>
      </c>
    </row>
    <row r="42501" spans="1:3" x14ac:dyDescent="0.35">
      <c r="A42501" s="1">
        <v>42498</v>
      </c>
      <c r="B42501" s="7">
        <v>6891269.6399999997</v>
      </c>
      <c r="C42501" s="7">
        <v>618.16196986006457</v>
      </c>
    </row>
    <row r="42502" spans="1:3" x14ac:dyDescent="0.35">
      <c r="A42502" s="1">
        <v>42499</v>
      </c>
      <c r="B42502" s="7">
        <v>4509364.4800000004</v>
      </c>
      <c r="C42502" s="7">
        <v>579.83341648450562</v>
      </c>
    </row>
    <row r="42503" spans="1:3" x14ac:dyDescent="0.35">
      <c r="A42503" s="1">
        <v>42500</v>
      </c>
      <c r="B42503" s="7">
        <v>3522875.65</v>
      </c>
      <c r="C42503" s="7">
        <v>360.24906943450247</v>
      </c>
    </row>
    <row r="42504" spans="1:3" x14ac:dyDescent="0.35">
      <c r="A42504" s="1">
        <v>42501</v>
      </c>
      <c r="B42504" s="7">
        <v>3955628.08</v>
      </c>
      <c r="C42504" s="7">
        <v>634.93227608346706</v>
      </c>
    </row>
    <row r="42505" spans="1:3" x14ac:dyDescent="0.35">
      <c r="A42505" s="1">
        <v>42502</v>
      </c>
      <c r="B42505" s="7">
        <v>2923939.8</v>
      </c>
      <c r="C42505" s="7">
        <v>745.14266055045869</v>
      </c>
    </row>
    <row r="42506" spans="1:3" x14ac:dyDescent="0.35">
      <c r="A42506" s="1">
        <v>42503</v>
      </c>
      <c r="B42506" s="7">
        <v>2715254.62</v>
      </c>
      <c r="C42506" s="7">
        <v>486.77924345643601</v>
      </c>
    </row>
    <row r="42507" spans="1:3" x14ac:dyDescent="0.35">
      <c r="A42507" s="1">
        <v>42504</v>
      </c>
      <c r="B42507" s="7">
        <v>2354203</v>
      </c>
      <c r="C42507" s="7">
        <v>712.10012099213554</v>
      </c>
    </row>
    <row r="42508" spans="1:3" x14ac:dyDescent="0.35">
      <c r="A42508" s="1">
        <v>42505</v>
      </c>
      <c r="B42508" s="7">
        <v>3066502.24</v>
      </c>
      <c r="C42508" s="7">
        <v>528.98089356563742</v>
      </c>
    </row>
    <row r="42509" spans="1:3" x14ac:dyDescent="0.35">
      <c r="A42509" s="1">
        <v>42506</v>
      </c>
      <c r="B42509" s="7">
        <v>2390512.4</v>
      </c>
      <c r="C42509" s="7">
        <v>362.96878226541145</v>
      </c>
    </row>
    <row r="42510" spans="1:3" x14ac:dyDescent="0.35">
      <c r="A42510" s="1">
        <v>42507</v>
      </c>
      <c r="B42510" s="7">
        <v>2809866.56</v>
      </c>
      <c r="C42510" s="7">
        <v>687.0089388753056</v>
      </c>
    </row>
    <row r="42511" spans="1:3" x14ac:dyDescent="0.35">
      <c r="A42511" s="1">
        <v>42508</v>
      </c>
      <c r="B42511" s="7">
        <v>3005260.76</v>
      </c>
      <c r="C42511" s="7">
        <v>552.6408164766458</v>
      </c>
    </row>
    <row r="42512" spans="1:3" x14ac:dyDescent="0.35">
      <c r="A42512" s="1">
        <v>42509</v>
      </c>
      <c r="B42512" s="7">
        <v>4273142.6400000006</v>
      </c>
      <c r="C42512" s="7">
        <v>729.32968766001034</v>
      </c>
    </row>
    <row r="42513" spans="1:3" x14ac:dyDescent="0.35">
      <c r="A42513" s="1">
        <v>42510</v>
      </c>
      <c r="B42513" s="7">
        <v>5412345</v>
      </c>
      <c r="C42513" s="7">
        <v>576.14913774749846</v>
      </c>
    </row>
    <row r="42514" spans="1:3" x14ac:dyDescent="0.35">
      <c r="A42514" s="1">
        <v>42511</v>
      </c>
      <c r="B42514" s="7">
        <v>1721987.1</v>
      </c>
      <c r="C42514" s="7">
        <v>1055.7860821581853</v>
      </c>
    </row>
    <row r="42515" spans="1:3" x14ac:dyDescent="0.35">
      <c r="A42515" s="1">
        <v>42512</v>
      </c>
      <c r="B42515" s="7">
        <v>2907846.5</v>
      </c>
      <c r="C42515" s="7">
        <v>520.0941692005008</v>
      </c>
    </row>
    <row r="42516" spans="1:3" x14ac:dyDescent="0.35">
      <c r="A42516" s="1">
        <v>42513</v>
      </c>
      <c r="B42516" s="7">
        <v>4628569.68</v>
      </c>
      <c r="C42516" s="7">
        <v>404.10072289156625</v>
      </c>
    </row>
    <row r="42517" spans="1:3" x14ac:dyDescent="0.35">
      <c r="A42517" s="1">
        <v>42514</v>
      </c>
      <c r="B42517" s="7">
        <v>8210463.4000000004</v>
      </c>
      <c r="C42517" s="7">
        <v>678.04636220992654</v>
      </c>
    </row>
    <row r="42518" spans="1:3" x14ac:dyDescent="0.35">
      <c r="A42518" s="1">
        <v>42515</v>
      </c>
      <c r="B42518" s="7">
        <v>6114342</v>
      </c>
      <c r="C42518" s="7">
        <v>812.96928599920227</v>
      </c>
    </row>
    <row r="42519" spans="1:3" x14ac:dyDescent="0.35">
      <c r="A42519" s="1">
        <v>42516</v>
      </c>
      <c r="B42519" s="7">
        <v>2281090.7999999998</v>
      </c>
      <c r="C42519" s="7">
        <v>838.94475910261121</v>
      </c>
    </row>
    <row r="42520" spans="1:3" x14ac:dyDescent="0.35">
      <c r="A42520" s="1">
        <v>42517</v>
      </c>
      <c r="B42520" s="7">
        <v>3453302.32</v>
      </c>
      <c r="C42520" s="7">
        <v>594.98661612680905</v>
      </c>
    </row>
    <row r="42521" spans="1:3" x14ac:dyDescent="0.35">
      <c r="A42521" s="1">
        <v>42518</v>
      </c>
      <c r="B42521" s="7">
        <v>3266031.1</v>
      </c>
      <c r="C42521" s="7">
        <v>1025.4414756671899</v>
      </c>
    </row>
    <row r="42522" spans="1:3" x14ac:dyDescent="0.35">
      <c r="A42522" s="1">
        <v>42519</v>
      </c>
      <c r="B42522" s="7">
        <v>3438964.92</v>
      </c>
      <c r="C42522" s="7">
        <v>474.73287134180009</v>
      </c>
    </row>
    <row r="42523" spans="1:3" x14ac:dyDescent="0.35">
      <c r="A42523" s="1">
        <v>42520</v>
      </c>
      <c r="B42523" s="7">
        <v>5368894.8499999996</v>
      </c>
      <c r="C42523" s="7">
        <v>701.08316139984322</v>
      </c>
    </row>
    <row r="42524" spans="1:3" x14ac:dyDescent="0.35">
      <c r="A42524" s="1">
        <v>42521</v>
      </c>
      <c r="B42524" s="7">
        <v>2284659.7199999997</v>
      </c>
      <c r="C42524" s="7">
        <v>633.57174708818627</v>
      </c>
    </row>
    <row r="42525" spans="1:3" x14ac:dyDescent="0.35">
      <c r="A42525" s="1">
        <v>42522</v>
      </c>
      <c r="B42525" s="7">
        <v>3053109.04</v>
      </c>
      <c r="C42525" s="7">
        <v>630.80765289256203</v>
      </c>
    </row>
    <row r="42526" spans="1:3" x14ac:dyDescent="0.35">
      <c r="A42526" s="1">
        <v>42523</v>
      </c>
      <c r="B42526" s="7">
        <v>2358123.7599999998</v>
      </c>
      <c r="C42526" s="7">
        <v>791.051244548809</v>
      </c>
    </row>
    <row r="42527" spans="1:3" x14ac:dyDescent="0.35">
      <c r="A42527" s="1">
        <v>42524</v>
      </c>
      <c r="B42527" s="7">
        <v>4820770.96</v>
      </c>
      <c r="C42527" s="7">
        <v>785.52565748737163</v>
      </c>
    </row>
    <row r="42528" spans="1:3" x14ac:dyDescent="0.35">
      <c r="A42528" s="1">
        <v>42525</v>
      </c>
      <c r="B42528" s="7">
        <v>3059160.69</v>
      </c>
      <c r="C42528" s="7">
        <v>898.95994416691155</v>
      </c>
    </row>
    <row r="42529" spans="1:3" x14ac:dyDescent="0.35">
      <c r="A42529" s="1">
        <v>42526</v>
      </c>
      <c r="B42529" s="7">
        <v>5598272.6799999997</v>
      </c>
      <c r="C42529" s="7">
        <v>422.06518998793723</v>
      </c>
    </row>
    <row r="42530" spans="1:3" x14ac:dyDescent="0.35">
      <c r="A42530" s="1">
        <v>42527</v>
      </c>
      <c r="B42530" s="7">
        <v>2128274.8200000003</v>
      </c>
      <c r="C42530" s="7">
        <v>881.27321739130446</v>
      </c>
    </row>
    <row r="42531" spans="1:3" x14ac:dyDescent="0.35">
      <c r="A42531" s="1">
        <v>42528</v>
      </c>
      <c r="B42531" s="7">
        <v>3370258</v>
      </c>
      <c r="C42531" s="7">
        <v>911.61969164187178</v>
      </c>
    </row>
    <row r="42532" spans="1:3" x14ac:dyDescent="0.35">
      <c r="A42532" s="1">
        <v>42529</v>
      </c>
      <c r="B42532" s="7">
        <v>6428926.5199999996</v>
      </c>
      <c r="C42532" s="7">
        <v>735.91191849816846</v>
      </c>
    </row>
    <row r="42533" spans="1:3" x14ac:dyDescent="0.35">
      <c r="A42533" s="1">
        <v>42530</v>
      </c>
      <c r="B42533" s="7">
        <v>3152103.6</v>
      </c>
      <c r="C42533" s="7">
        <v>298.89091598710411</v>
      </c>
    </row>
    <row r="42534" spans="1:3" x14ac:dyDescent="0.35">
      <c r="A42534" s="1">
        <v>42531</v>
      </c>
      <c r="B42534" s="7">
        <v>2372086.1</v>
      </c>
      <c r="C42534" s="7">
        <v>361.37813833028645</v>
      </c>
    </row>
    <row r="42535" spans="1:3" x14ac:dyDescent="0.35">
      <c r="A42535" s="1">
        <v>42532</v>
      </c>
      <c r="B42535" s="7">
        <v>4249620.6899999995</v>
      </c>
      <c r="C42535" s="7">
        <v>881.66404356846465</v>
      </c>
    </row>
    <row r="42536" spans="1:3" x14ac:dyDescent="0.35">
      <c r="A42536" s="1">
        <v>42533</v>
      </c>
      <c r="B42536" s="7">
        <v>1612136.4</v>
      </c>
      <c r="C42536" s="7">
        <v>588.58576122672503</v>
      </c>
    </row>
    <row r="42537" spans="1:3" x14ac:dyDescent="0.35">
      <c r="A42537" s="1">
        <v>42534</v>
      </c>
      <c r="B42537" s="7">
        <v>5361611.24</v>
      </c>
      <c r="C42537" s="7">
        <v>499.40492175856934</v>
      </c>
    </row>
    <row r="42538" spans="1:3" x14ac:dyDescent="0.35">
      <c r="A42538" s="1">
        <v>42535</v>
      </c>
      <c r="B42538" s="7">
        <v>7550383.7999999998</v>
      </c>
      <c r="C42538" s="7">
        <v>900.24845594372243</v>
      </c>
    </row>
    <row r="42539" spans="1:3" x14ac:dyDescent="0.35">
      <c r="A42539" s="1">
        <v>42536</v>
      </c>
      <c r="B42539" s="7">
        <v>4588128.12</v>
      </c>
      <c r="C42539" s="7">
        <v>583.73131297709926</v>
      </c>
    </row>
    <row r="42540" spans="1:3" x14ac:dyDescent="0.35">
      <c r="A42540" s="1">
        <v>42537</v>
      </c>
      <c r="B42540" s="7">
        <v>5886672.3600000003</v>
      </c>
      <c r="C42540" s="7">
        <v>614.21873539232058</v>
      </c>
    </row>
    <row r="42541" spans="1:3" x14ac:dyDescent="0.35">
      <c r="A42541" s="1">
        <v>42538</v>
      </c>
      <c r="B42541" s="7">
        <v>3351610.8</v>
      </c>
      <c r="C42541" s="7">
        <v>767.48587130753378</v>
      </c>
    </row>
    <row r="42542" spans="1:3" x14ac:dyDescent="0.35">
      <c r="A42542" s="1">
        <v>42539</v>
      </c>
      <c r="B42542" s="7">
        <v>3850500.84</v>
      </c>
      <c r="C42542" s="7">
        <v>843.11382526822854</v>
      </c>
    </row>
    <row r="42543" spans="1:3" x14ac:dyDescent="0.35">
      <c r="A42543" s="1">
        <v>42540</v>
      </c>
      <c r="B42543" s="7">
        <v>1724208.16</v>
      </c>
      <c r="C42543" s="7">
        <v>908.43422550052685</v>
      </c>
    </row>
    <row r="42544" spans="1:3" x14ac:dyDescent="0.35">
      <c r="A42544" s="1">
        <v>42541</v>
      </c>
      <c r="B42544" s="7">
        <v>5434435.2800000003</v>
      </c>
      <c r="C42544" s="7">
        <v>680.83629165622654</v>
      </c>
    </row>
    <row r="42545" spans="1:3" x14ac:dyDescent="0.35">
      <c r="A42545" s="1">
        <v>42542</v>
      </c>
      <c r="B42545" s="7">
        <v>5759747.5999999996</v>
      </c>
      <c r="C42545" s="7">
        <v>880.15702933985324</v>
      </c>
    </row>
    <row r="42546" spans="1:3" x14ac:dyDescent="0.35">
      <c r="A42546" s="1">
        <v>42543</v>
      </c>
      <c r="B42546" s="7">
        <v>4185480</v>
      </c>
      <c r="C42546" s="7">
        <v>777.53668957830212</v>
      </c>
    </row>
    <row r="42547" spans="1:3" x14ac:dyDescent="0.35">
      <c r="A42547" s="1">
        <v>42544</v>
      </c>
      <c r="B42547" s="7">
        <v>9786667.3000000007</v>
      </c>
      <c r="C42547" s="7">
        <v>765.24101180702166</v>
      </c>
    </row>
    <row r="42548" spans="1:3" x14ac:dyDescent="0.35">
      <c r="A42548" s="1">
        <v>42545</v>
      </c>
      <c r="B42548" s="7">
        <v>3750066.15</v>
      </c>
      <c r="C42548" s="7">
        <v>580.955251742835</v>
      </c>
    </row>
    <row r="42549" spans="1:3" x14ac:dyDescent="0.35">
      <c r="A42549" s="1">
        <v>42546</v>
      </c>
      <c r="B42549" s="7">
        <v>2073687.4</v>
      </c>
      <c r="C42549" s="7">
        <v>551.21940457203618</v>
      </c>
    </row>
    <row r="42550" spans="1:3" x14ac:dyDescent="0.35">
      <c r="A42550" s="1">
        <v>42547</v>
      </c>
      <c r="B42550" s="7">
        <v>3625353.88</v>
      </c>
      <c r="C42550" s="7">
        <v>570.83197606676117</v>
      </c>
    </row>
    <row r="42551" spans="1:3" x14ac:dyDescent="0.35">
      <c r="A42551" s="1">
        <v>42548</v>
      </c>
      <c r="B42551" s="7">
        <v>2799678</v>
      </c>
      <c r="C42551" s="7">
        <v>518.74708171206225</v>
      </c>
    </row>
    <row r="42552" spans="1:3" x14ac:dyDescent="0.35">
      <c r="A42552" s="1">
        <v>42549</v>
      </c>
      <c r="B42552" s="7">
        <v>3194946.86</v>
      </c>
      <c r="C42552" s="7">
        <v>502.66627753303965</v>
      </c>
    </row>
    <row r="42553" spans="1:3" x14ac:dyDescent="0.35">
      <c r="A42553" s="1">
        <v>42550</v>
      </c>
      <c r="B42553" s="7">
        <v>1242975.1399999999</v>
      </c>
      <c r="C42553" s="7">
        <v>640.37874291602259</v>
      </c>
    </row>
    <row r="42554" spans="1:3" x14ac:dyDescent="0.35">
      <c r="A42554" s="1">
        <v>42551</v>
      </c>
      <c r="B42554" s="7">
        <v>5672831.5199999996</v>
      </c>
      <c r="C42554" s="7">
        <v>681.83071153846151</v>
      </c>
    </row>
    <row r="42555" spans="1:3" x14ac:dyDescent="0.35">
      <c r="A42555" s="1">
        <v>42552</v>
      </c>
      <c r="B42555" s="7">
        <v>4386499.2799999993</v>
      </c>
      <c r="C42555" s="7">
        <v>903.50139649845505</v>
      </c>
    </row>
    <row r="42556" spans="1:3" x14ac:dyDescent="0.35">
      <c r="A42556" s="1">
        <v>42553</v>
      </c>
      <c r="B42556" s="7">
        <v>5544398.8399999999</v>
      </c>
      <c r="C42556" s="7">
        <v>593.68228289966805</v>
      </c>
    </row>
    <row r="42557" spans="1:3" x14ac:dyDescent="0.35">
      <c r="A42557" s="1">
        <v>42554</v>
      </c>
      <c r="B42557" s="7">
        <v>3346230.52</v>
      </c>
      <c r="C42557" s="7">
        <v>465.27120689655175</v>
      </c>
    </row>
    <row r="42558" spans="1:3" x14ac:dyDescent="0.35">
      <c r="A42558" s="1">
        <v>42555</v>
      </c>
      <c r="B42558" s="7">
        <v>2064134.6</v>
      </c>
      <c r="C42558" s="7">
        <v>728.08980599647271</v>
      </c>
    </row>
    <row r="42559" spans="1:3" x14ac:dyDescent="0.35">
      <c r="A42559" s="1">
        <v>42556</v>
      </c>
      <c r="B42559" s="7">
        <v>4080670.46</v>
      </c>
      <c r="C42559" s="7">
        <v>591.91622570351035</v>
      </c>
    </row>
    <row r="42560" spans="1:3" x14ac:dyDescent="0.35">
      <c r="A42560" s="1">
        <v>42557</v>
      </c>
      <c r="B42560" s="7">
        <v>1941740.2</v>
      </c>
      <c r="C42560" s="7">
        <v>740.83945059137727</v>
      </c>
    </row>
    <row r="42561" spans="1:3" x14ac:dyDescent="0.35">
      <c r="A42561" s="1">
        <v>42558</v>
      </c>
      <c r="B42561" s="7">
        <v>3522685.72</v>
      </c>
      <c r="C42561" s="7">
        <v>525.38191200596577</v>
      </c>
    </row>
    <row r="42562" spans="1:3" x14ac:dyDescent="0.35">
      <c r="A42562" s="1">
        <v>42559</v>
      </c>
      <c r="B42562" s="7">
        <v>1839256.64</v>
      </c>
      <c r="C42562" s="7">
        <v>980.41398720682298</v>
      </c>
    </row>
    <row r="42563" spans="1:3" x14ac:dyDescent="0.35">
      <c r="A42563" s="1">
        <v>42560</v>
      </c>
      <c r="B42563" s="7">
        <v>3869115.2</v>
      </c>
      <c r="C42563" s="7">
        <v>858.65849977807375</v>
      </c>
    </row>
    <row r="42564" spans="1:3" x14ac:dyDescent="0.35">
      <c r="A42564" s="1">
        <v>42561</v>
      </c>
      <c r="B42564" s="7">
        <v>3313289.52</v>
      </c>
      <c r="C42564" s="7">
        <v>702.41456858172569</v>
      </c>
    </row>
    <row r="42565" spans="1:3" x14ac:dyDescent="0.35">
      <c r="A42565" s="1">
        <v>42562</v>
      </c>
      <c r="B42565" s="7">
        <v>2232856.0700000003</v>
      </c>
      <c r="C42565" s="7">
        <v>939.75423821548839</v>
      </c>
    </row>
    <row r="42566" spans="1:3" x14ac:dyDescent="0.35">
      <c r="A42566" s="1">
        <v>42563</v>
      </c>
      <c r="B42566" s="7">
        <v>4425249.6099999994</v>
      </c>
      <c r="C42566" s="7">
        <v>678.30312844880427</v>
      </c>
    </row>
    <row r="42567" spans="1:3" x14ac:dyDescent="0.35">
      <c r="A42567" s="1">
        <v>42564</v>
      </c>
      <c r="B42567" s="7">
        <v>2203861.75</v>
      </c>
      <c r="C42567" s="7">
        <v>1182.3292650214592</v>
      </c>
    </row>
    <row r="42568" spans="1:3" x14ac:dyDescent="0.35">
      <c r="A42568" s="1">
        <v>42565</v>
      </c>
      <c r="B42568" s="7">
        <v>1424610.76</v>
      </c>
      <c r="C42568" s="7">
        <v>1211.4037074829932</v>
      </c>
    </row>
    <row r="42569" spans="1:3" x14ac:dyDescent="0.35">
      <c r="A42569" s="1">
        <v>42566</v>
      </c>
      <c r="B42569" s="7">
        <v>2964443.92</v>
      </c>
      <c r="C42569" s="7">
        <v>352.7000499702558</v>
      </c>
    </row>
    <row r="42570" spans="1:3" x14ac:dyDescent="0.35">
      <c r="A42570" s="1">
        <v>42567</v>
      </c>
      <c r="B42570" s="7">
        <v>6888804.9299999997</v>
      </c>
      <c r="C42570" s="7">
        <v>847.01892659535224</v>
      </c>
    </row>
    <row r="42571" spans="1:3" x14ac:dyDescent="0.35">
      <c r="A42571" s="1">
        <v>42568</v>
      </c>
      <c r="B42571" s="7">
        <v>2138188.23</v>
      </c>
      <c r="C42571" s="7">
        <v>871.30734718826409</v>
      </c>
    </row>
    <row r="42572" spans="1:3" x14ac:dyDescent="0.35">
      <c r="A42572" s="1">
        <v>42569</v>
      </c>
      <c r="B42572" s="7">
        <v>5459342.54</v>
      </c>
      <c r="C42572" s="7">
        <v>430.03879795194956</v>
      </c>
    </row>
    <row r="42573" spans="1:3" x14ac:dyDescent="0.35">
      <c r="A42573" s="1">
        <v>42570</v>
      </c>
      <c r="B42573" s="7">
        <v>4033850.92</v>
      </c>
      <c r="C42573" s="7">
        <v>684.9806282900322</v>
      </c>
    </row>
    <row r="42574" spans="1:3" x14ac:dyDescent="0.35">
      <c r="A42574" s="1">
        <v>42571</v>
      </c>
      <c r="B42574" s="7">
        <v>4950423.4400000004</v>
      </c>
      <c r="C42574" s="7">
        <v>628.78489013082697</v>
      </c>
    </row>
    <row r="42575" spans="1:3" x14ac:dyDescent="0.35">
      <c r="A42575" s="1">
        <v>42572</v>
      </c>
      <c r="B42575" s="7">
        <v>4186959.08</v>
      </c>
      <c r="C42575" s="7">
        <v>615.18646488392596</v>
      </c>
    </row>
    <row r="42576" spans="1:3" x14ac:dyDescent="0.35">
      <c r="A42576" s="1">
        <v>42573</v>
      </c>
      <c r="B42576" s="7">
        <v>2775462.6399999997</v>
      </c>
      <c r="C42576" s="7">
        <v>744.29140252078298</v>
      </c>
    </row>
    <row r="42577" spans="1:3" x14ac:dyDescent="0.35">
      <c r="A42577" s="1">
        <v>42574</v>
      </c>
      <c r="B42577" s="7">
        <v>3157966.32</v>
      </c>
      <c r="C42577" s="7">
        <v>628.32596896140069</v>
      </c>
    </row>
    <row r="42578" spans="1:3" x14ac:dyDescent="0.35">
      <c r="A42578" s="1">
        <v>42575</v>
      </c>
      <c r="B42578" s="7">
        <v>4072140.2</v>
      </c>
      <c r="C42578" s="7">
        <v>650.39773199169463</v>
      </c>
    </row>
    <row r="42579" spans="1:3" x14ac:dyDescent="0.35">
      <c r="A42579" s="1">
        <v>42576</v>
      </c>
      <c r="B42579" s="7">
        <v>1844166.25</v>
      </c>
      <c r="C42579" s="7">
        <v>451.00666422108094</v>
      </c>
    </row>
    <row r="42580" spans="1:3" x14ac:dyDescent="0.35">
      <c r="A42580" s="1">
        <v>42577</v>
      </c>
      <c r="B42580" s="7">
        <v>4410581</v>
      </c>
      <c r="C42580" s="7">
        <v>424.17589921138682</v>
      </c>
    </row>
    <row r="42581" spans="1:3" x14ac:dyDescent="0.35">
      <c r="A42581" s="1">
        <v>42578</v>
      </c>
      <c r="B42581" s="7">
        <v>5734324.2000000002</v>
      </c>
      <c r="C42581" s="7">
        <v>680.71274928774926</v>
      </c>
    </row>
    <row r="42582" spans="1:3" x14ac:dyDescent="0.35">
      <c r="A42582" s="1">
        <v>42579</v>
      </c>
      <c r="B42582" s="7">
        <v>3658601.88</v>
      </c>
      <c r="C42582" s="7">
        <v>789.34236893203877</v>
      </c>
    </row>
    <row r="42583" spans="1:3" x14ac:dyDescent="0.35">
      <c r="A42583" s="1">
        <v>42580</v>
      </c>
      <c r="B42583" s="7">
        <v>2625647.7599999998</v>
      </c>
      <c r="C42583" s="7">
        <v>373.12032968594571</v>
      </c>
    </row>
    <row r="42584" spans="1:3" x14ac:dyDescent="0.35">
      <c r="A42584" s="1">
        <v>42581</v>
      </c>
      <c r="B42584" s="7">
        <v>2110919.9</v>
      </c>
      <c r="C42584" s="7">
        <v>341.62807897718073</v>
      </c>
    </row>
    <row r="42585" spans="1:3" x14ac:dyDescent="0.35">
      <c r="A42585" s="1">
        <v>42582</v>
      </c>
      <c r="B42585" s="7">
        <v>4323083.8</v>
      </c>
      <c r="C42585" s="7">
        <v>776.69489759252599</v>
      </c>
    </row>
    <row r="42586" spans="1:3" x14ac:dyDescent="0.35">
      <c r="A42586" s="1">
        <v>42583</v>
      </c>
      <c r="B42586" s="7">
        <v>3131022.56</v>
      </c>
      <c r="C42586" s="7">
        <v>456.68357059509918</v>
      </c>
    </row>
    <row r="42587" spans="1:3" x14ac:dyDescent="0.35">
      <c r="A42587" s="1">
        <v>42584</v>
      </c>
      <c r="B42587" s="7">
        <v>3332944.32</v>
      </c>
      <c r="C42587" s="7">
        <v>450.70240973630831</v>
      </c>
    </row>
    <row r="42588" spans="1:3" x14ac:dyDescent="0.35">
      <c r="A42588" s="1">
        <v>42585</v>
      </c>
      <c r="B42588" s="7">
        <v>3717969.4</v>
      </c>
      <c r="C42588" s="7">
        <v>587.91419987349775</v>
      </c>
    </row>
    <row r="42589" spans="1:3" x14ac:dyDescent="0.35">
      <c r="A42589" s="1">
        <v>42586</v>
      </c>
      <c r="B42589" s="7">
        <v>3016183.6</v>
      </c>
      <c r="C42589" s="7">
        <v>554.54745357602508</v>
      </c>
    </row>
    <row r="42590" spans="1:3" x14ac:dyDescent="0.35">
      <c r="A42590" s="1">
        <v>42587</v>
      </c>
      <c r="B42590" s="7">
        <v>2272877.92</v>
      </c>
      <c r="C42590" s="7">
        <v>342.40402530882795</v>
      </c>
    </row>
    <row r="42591" spans="1:3" x14ac:dyDescent="0.35">
      <c r="A42591" s="1">
        <v>42588</v>
      </c>
      <c r="B42591" s="7">
        <v>3245227.12</v>
      </c>
      <c r="C42591" s="7">
        <v>693.27646229438153</v>
      </c>
    </row>
    <row r="42592" spans="1:3" x14ac:dyDescent="0.35">
      <c r="A42592" s="1">
        <v>42589</v>
      </c>
      <c r="B42592" s="7">
        <v>3444040.5</v>
      </c>
      <c r="C42592" s="7">
        <v>399.67976093768135</v>
      </c>
    </row>
    <row r="42593" spans="1:3" x14ac:dyDescent="0.35">
      <c r="A42593" s="1">
        <v>42590</v>
      </c>
      <c r="B42593" s="7">
        <v>4812248.2</v>
      </c>
      <c r="C42593" s="7">
        <v>462.04975516082573</v>
      </c>
    </row>
    <row r="42594" spans="1:3" x14ac:dyDescent="0.35">
      <c r="A42594" s="1">
        <v>42591</v>
      </c>
      <c r="B42594" s="7">
        <v>4792788.4000000004</v>
      </c>
      <c r="C42594" s="7">
        <v>546.31122763022915</v>
      </c>
    </row>
    <row r="42595" spans="1:3" x14ac:dyDescent="0.35">
      <c r="A42595" s="1">
        <v>42592</v>
      </c>
      <c r="B42595" s="7">
        <v>3109454.8</v>
      </c>
      <c r="C42595" s="7">
        <v>363.50886135141451</v>
      </c>
    </row>
    <row r="42596" spans="1:3" x14ac:dyDescent="0.35">
      <c r="A42596" s="1">
        <v>42593</v>
      </c>
      <c r="B42596" s="7">
        <v>2430786</v>
      </c>
      <c r="C42596" s="7">
        <v>365.91690501279544</v>
      </c>
    </row>
    <row r="42597" spans="1:3" x14ac:dyDescent="0.35">
      <c r="A42597" s="1">
        <v>42594</v>
      </c>
      <c r="B42597" s="7">
        <v>4513203.3</v>
      </c>
      <c r="C42597" s="7">
        <v>626.05122763212648</v>
      </c>
    </row>
    <row r="42598" spans="1:3" x14ac:dyDescent="0.35">
      <c r="A42598" s="1">
        <v>42595</v>
      </c>
      <c r="B42598" s="7">
        <v>2278591.3200000003</v>
      </c>
      <c r="C42598" s="7">
        <v>595.86593096234321</v>
      </c>
    </row>
    <row r="42599" spans="1:3" x14ac:dyDescent="0.35">
      <c r="A42599" s="1">
        <v>42596</v>
      </c>
      <c r="B42599" s="7">
        <v>2599789.7200000002</v>
      </c>
      <c r="C42599" s="7">
        <v>611.57132909903555</v>
      </c>
    </row>
    <row r="42600" spans="1:3" x14ac:dyDescent="0.35">
      <c r="A42600" s="1">
        <v>42597</v>
      </c>
      <c r="B42600" s="7">
        <v>3668341.7</v>
      </c>
      <c r="C42600" s="7">
        <v>471.08536021574423</v>
      </c>
    </row>
    <row r="42601" spans="1:3" x14ac:dyDescent="0.35">
      <c r="A42601" s="1">
        <v>42598</v>
      </c>
      <c r="B42601" s="7">
        <v>2938982.44</v>
      </c>
      <c r="C42601" s="7">
        <v>809.63703581267214</v>
      </c>
    </row>
    <row r="42602" spans="1:3" x14ac:dyDescent="0.35">
      <c r="A42602" s="1">
        <v>42599</v>
      </c>
      <c r="B42602" s="7">
        <v>3113327.5</v>
      </c>
      <c r="C42602" s="7">
        <v>595.05495030581039</v>
      </c>
    </row>
    <row r="42603" spans="1:3" x14ac:dyDescent="0.35">
      <c r="A42603" s="1">
        <v>42600</v>
      </c>
      <c r="B42603" s="7">
        <v>3149264.96</v>
      </c>
      <c r="C42603" s="7">
        <v>521.40148344370857</v>
      </c>
    </row>
    <row r="42604" spans="1:3" x14ac:dyDescent="0.35">
      <c r="A42604" s="1">
        <v>42601</v>
      </c>
      <c r="B42604" s="7">
        <v>4264912.08</v>
      </c>
      <c r="C42604" s="7">
        <v>478.98832884097038</v>
      </c>
    </row>
    <row r="42605" spans="1:3" x14ac:dyDescent="0.35">
      <c r="A42605" s="1">
        <v>42602</v>
      </c>
      <c r="B42605" s="7">
        <v>3213408.1</v>
      </c>
      <c r="C42605" s="7">
        <v>419.83382545074471</v>
      </c>
    </row>
    <row r="42606" spans="1:3" x14ac:dyDescent="0.35">
      <c r="A42606" s="1">
        <v>42603</v>
      </c>
      <c r="B42606" s="7">
        <v>6354464.4000000004</v>
      </c>
      <c r="C42606" s="7">
        <v>589.74147563805104</v>
      </c>
    </row>
    <row r="42607" spans="1:3" x14ac:dyDescent="0.35">
      <c r="A42607" s="1">
        <v>42604</v>
      </c>
      <c r="B42607" s="7">
        <v>5182320.5999999996</v>
      </c>
      <c r="C42607" s="7">
        <v>833.43850112576388</v>
      </c>
    </row>
    <row r="42608" spans="1:3" x14ac:dyDescent="0.35">
      <c r="A42608" s="1">
        <v>42605</v>
      </c>
      <c r="B42608" s="7">
        <v>4192719.15</v>
      </c>
      <c r="C42608" s="7">
        <v>541.48510267338236</v>
      </c>
    </row>
    <row r="42609" spans="1:3" x14ac:dyDescent="0.35">
      <c r="A42609" s="1">
        <v>42606</v>
      </c>
      <c r="B42609" s="7">
        <v>2688913.24</v>
      </c>
      <c r="C42609" s="7">
        <v>928.49214088397798</v>
      </c>
    </row>
    <row r="42610" spans="1:3" x14ac:dyDescent="0.35">
      <c r="A42610" s="1">
        <v>42607</v>
      </c>
      <c r="B42610" s="7">
        <v>6548754.8600000003</v>
      </c>
      <c r="C42610" s="7">
        <v>701.82776336941379</v>
      </c>
    </row>
    <row r="42611" spans="1:3" x14ac:dyDescent="0.35">
      <c r="A42611" s="1">
        <v>42608</v>
      </c>
      <c r="B42611" s="7">
        <v>6234070.96</v>
      </c>
      <c r="C42611" s="7">
        <v>984.37880309489969</v>
      </c>
    </row>
    <row r="42612" spans="1:3" x14ac:dyDescent="0.35">
      <c r="A42612" s="1">
        <v>42609</v>
      </c>
      <c r="B42612" s="7">
        <v>3500769</v>
      </c>
      <c r="C42612" s="7">
        <v>417.80272108843536</v>
      </c>
    </row>
    <row r="42613" spans="1:3" x14ac:dyDescent="0.35">
      <c r="A42613" s="1">
        <v>42610</v>
      </c>
      <c r="B42613" s="7">
        <v>2373744.56</v>
      </c>
      <c r="C42613" s="7">
        <v>1019.6497250859106</v>
      </c>
    </row>
    <row r="42614" spans="1:3" x14ac:dyDescent="0.35">
      <c r="A42614" s="1">
        <v>42611</v>
      </c>
      <c r="B42614" s="7">
        <v>3223860.9</v>
      </c>
      <c r="C42614" s="7">
        <v>432.09501407318055</v>
      </c>
    </row>
    <row r="42615" spans="1:3" x14ac:dyDescent="0.35">
      <c r="A42615" s="1">
        <v>42612</v>
      </c>
      <c r="B42615" s="7">
        <v>1964282.8</v>
      </c>
      <c r="C42615" s="7">
        <v>902.70349264705885</v>
      </c>
    </row>
    <row r="42616" spans="1:3" x14ac:dyDescent="0.35">
      <c r="A42616" s="1">
        <v>42613</v>
      </c>
      <c r="B42616" s="7">
        <v>3170055.08</v>
      </c>
      <c r="C42616" s="7">
        <v>789.15984067712225</v>
      </c>
    </row>
    <row r="42617" spans="1:3" x14ac:dyDescent="0.35">
      <c r="A42617" s="1">
        <v>42614</v>
      </c>
      <c r="B42617" s="7">
        <v>6614714.2000000002</v>
      </c>
      <c r="C42617" s="7">
        <v>846.73760880696364</v>
      </c>
    </row>
    <row r="42618" spans="1:3" x14ac:dyDescent="0.35">
      <c r="A42618" s="1">
        <v>42615</v>
      </c>
      <c r="B42618" s="7">
        <v>5698509.96</v>
      </c>
      <c r="C42618" s="7">
        <v>512.96335943829331</v>
      </c>
    </row>
    <row r="42619" spans="1:3" x14ac:dyDescent="0.35">
      <c r="A42619" s="1">
        <v>42616</v>
      </c>
      <c r="B42619" s="7">
        <v>2277882.4</v>
      </c>
      <c r="C42619" s="7">
        <v>555.8522205954124</v>
      </c>
    </row>
    <row r="42620" spans="1:3" x14ac:dyDescent="0.35">
      <c r="A42620" s="1">
        <v>42617</v>
      </c>
      <c r="B42620" s="7">
        <v>2855573.44</v>
      </c>
      <c r="C42620" s="7">
        <v>781.06494529540475</v>
      </c>
    </row>
    <row r="42621" spans="1:3" x14ac:dyDescent="0.35">
      <c r="A42621" s="1">
        <v>42618</v>
      </c>
      <c r="B42621" s="7">
        <v>5350333.4400000004</v>
      </c>
      <c r="C42621" s="7">
        <v>791.11835575927853</v>
      </c>
    </row>
    <row r="42622" spans="1:3" x14ac:dyDescent="0.35">
      <c r="A42622" s="1">
        <v>42619</v>
      </c>
      <c r="B42622" s="7">
        <v>3729940.92</v>
      </c>
      <c r="C42622" s="7">
        <v>547.87616333725032</v>
      </c>
    </row>
    <row r="42623" spans="1:3" x14ac:dyDescent="0.35">
      <c r="A42623" s="1">
        <v>42620</v>
      </c>
      <c r="B42623" s="7">
        <v>3171643.4</v>
      </c>
      <c r="C42623" s="7">
        <v>620.18838482596789</v>
      </c>
    </row>
    <row r="42624" spans="1:3" x14ac:dyDescent="0.35">
      <c r="A42624" s="1">
        <v>42621</v>
      </c>
      <c r="B42624" s="7">
        <v>4603351.84</v>
      </c>
      <c r="C42624" s="7">
        <v>545.93831119544586</v>
      </c>
    </row>
    <row r="42625" spans="1:3" x14ac:dyDescent="0.35">
      <c r="A42625" s="1">
        <v>42622</v>
      </c>
      <c r="B42625" s="7">
        <v>4788939.58</v>
      </c>
      <c r="C42625" s="7">
        <v>621.77870423266688</v>
      </c>
    </row>
    <row r="42626" spans="1:3" x14ac:dyDescent="0.35">
      <c r="A42626" s="1">
        <v>42623</v>
      </c>
      <c r="B42626" s="7">
        <v>4558767.0999999996</v>
      </c>
      <c r="C42626" s="7">
        <v>546.68030938961499</v>
      </c>
    </row>
    <row r="42627" spans="1:3" x14ac:dyDescent="0.35">
      <c r="A42627" s="1">
        <v>42624</v>
      </c>
      <c r="B42627" s="7">
        <v>4675075.05</v>
      </c>
      <c r="C42627" s="7">
        <v>740.43000475134613</v>
      </c>
    </row>
    <row r="42628" spans="1:3" x14ac:dyDescent="0.35">
      <c r="A42628" s="1">
        <v>42625</v>
      </c>
      <c r="B42628" s="7">
        <v>1292199.48</v>
      </c>
      <c r="C42628" s="7">
        <v>348.67767943874799</v>
      </c>
    </row>
    <row r="42629" spans="1:3" x14ac:dyDescent="0.35">
      <c r="A42629" s="1">
        <v>42626</v>
      </c>
      <c r="B42629" s="7">
        <v>2604043.7999999998</v>
      </c>
      <c r="C42629" s="7">
        <v>629.14805508576944</v>
      </c>
    </row>
    <row r="42630" spans="1:3" x14ac:dyDescent="0.35">
      <c r="A42630" s="1">
        <v>42627</v>
      </c>
      <c r="B42630" s="7">
        <v>2282978.2400000002</v>
      </c>
      <c r="C42630" s="7">
        <v>552.64542241588003</v>
      </c>
    </row>
    <row r="42631" spans="1:3" x14ac:dyDescent="0.35">
      <c r="A42631" s="1">
        <v>42628</v>
      </c>
      <c r="B42631" s="7">
        <v>3284211.16</v>
      </c>
      <c r="C42631" s="7">
        <v>757.60349711649371</v>
      </c>
    </row>
    <row r="42632" spans="1:3" x14ac:dyDescent="0.35">
      <c r="A42632" s="1">
        <v>42629</v>
      </c>
      <c r="B42632" s="7">
        <v>2334769</v>
      </c>
      <c r="C42632" s="7">
        <v>1003.3386334336055</v>
      </c>
    </row>
    <row r="42633" spans="1:3" x14ac:dyDescent="0.35">
      <c r="A42633" s="1">
        <v>42630</v>
      </c>
      <c r="B42633" s="7">
        <v>2954292.45</v>
      </c>
      <c r="C42633" s="7">
        <v>530.87016172506742</v>
      </c>
    </row>
    <row r="42634" spans="1:3" x14ac:dyDescent="0.35">
      <c r="A42634" s="1">
        <v>42631</v>
      </c>
      <c r="B42634" s="7">
        <v>3211002</v>
      </c>
      <c r="C42634" s="7">
        <v>1174.9001097694841</v>
      </c>
    </row>
    <row r="42635" spans="1:3" x14ac:dyDescent="0.35">
      <c r="A42635" s="1">
        <v>42632</v>
      </c>
      <c r="B42635" s="7">
        <v>3502941.9</v>
      </c>
      <c r="C42635" s="7">
        <v>792.87956088727924</v>
      </c>
    </row>
    <row r="42636" spans="1:3" x14ac:dyDescent="0.35">
      <c r="A42636" s="1">
        <v>42633</v>
      </c>
      <c r="B42636" s="7">
        <v>2263791.25</v>
      </c>
      <c r="C42636" s="7">
        <v>568.07810539523211</v>
      </c>
    </row>
    <row r="42637" spans="1:3" x14ac:dyDescent="0.35">
      <c r="A42637" s="1">
        <v>42634</v>
      </c>
      <c r="B42637" s="7">
        <v>6051806.4000000004</v>
      </c>
      <c r="C42637" s="7">
        <v>549.26542022145588</v>
      </c>
    </row>
    <row r="42638" spans="1:3" x14ac:dyDescent="0.35">
      <c r="A42638" s="1">
        <v>42635</v>
      </c>
      <c r="B42638" s="7">
        <v>2961633.12</v>
      </c>
      <c r="C42638" s="7">
        <v>907.6411645724794</v>
      </c>
    </row>
    <row r="42639" spans="1:3" x14ac:dyDescent="0.35">
      <c r="A42639" s="1">
        <v>42636</v>
      </c>
      <c r="B42639" s="7">
        <v>4434217.6500000004</v>
      </c>
      <c r="C42639" s="7">
        <v>685.88053364269149</v>
      </c>
    </row>
    <row r="42640" spans="1:3" x14ac:dyDescent="0.35">
      <c r="A42640" s="1">
        <v>42637</v>
      </c>
      <c r="B42640" s="7">
        <v>4118505.9</v>
      </c>
      <c r="C42640" s="7">
        <v>692.8845726783311</v>
      </c>
    </row>
    <row r="42641" spans="1:3" x14ac:dyDescent="0.35">
      <c r="A42641" s="1">
        <v>42638</v>
      </c>
      <c r="B42641" s="7">
        <v>1051119.3999999999</v>
      </c>
      <c r="C42641" s="7">
        <v>846.31191626409009</v>
      </c>
    </row>
    <row r="42642" spans="1:3" x14ac:dyDescent="0.35">
      <c r="A42642" s="1">
        <v>42639</v>
      </c>
      <c r="B42642" s="7">
        <v>4486891.45</v>
      </c>
      <c r="C42642" s="7">
        <v>694.24283614420551</v>
      </c>
    </row>
    <row r="42643" spans="1:3" x14ac:dyDescent="0.35">
      <c r="A42643" s="1">
        <v>42640</v>
      </c>
      <c r="B42643" s="7">
        <v>3401738.33</v>
      </c>
      <c r="C42643" s="7">
        <v>362.5813611170326</v>
      </c>
    </row>
    <row r="42644" spans="1:3" x14ac:dyDescent="0.35">
      <c r="A42644" s="1">
        <v>42641</v>
      </c>
      <c r="B42644" s="7">
        <v>5621028.4000000004</v>
      </c>
      <c r="C42644" s="7">
        <v>709.18854403229886</v>
      </c>
    </row>
    <row r="42645" spans="1:3" x14ac:dyDescent="0.35">
      <c r="A42645" s="1">
        <v>42642</v>
      </c>
      <c r="B42645" s="7">
        <v>3199425.1</v>
      </c>
      <c r="C42645" s="7">
        <v>592.48612962962966</v>
      </c>
    </row>
    <row r="42646" spans="1:3" x14ac:dyDescent="0.35">
      <c r="A42646" s="1">
        <v>42643</v>
      </c>
      <c r="B42646" s="7">
        <v>4163736.52</v>
      </c>
      <c r="C42646" s="7">
        <v>355.47993852983865</v>
      </c>
    </row>
    <row r="42647" spans="1:3" x14ac:dyDescent="0.35">
      <c r="A42647" s="1">
        <v>42644</v>
      </c>
      <c r="B42647" s="7">
        <v>3519899.75</v>
      </c>
      <c r="C42647" s="7">
        <v>518.77667649226237</v>
      </c>
    </row>
    <row r="42648" spans="1:3" x14ac:dyDescent="0.35">
      <c r="A42648" s="1">
        <v>42645</v>
      </c>
      <c r="B42648" s="7">
        <v>1734130.12</v>
      </c>
      <c r="C42648" s="7">
        <v>580.94811390284758</v>
      </c>
    </row>
    <row r="42649" spans="1:3" x14ac:dyDescent="0.35">
      <c r="A42649" s="1">
        <v>42646</v>
      </c>
      <c r="B42649" s="7">
        <v>3249667.14</v>
      </c>
      <c r="C42649" s="7">
        <v>726.83228360545741</v>
      </c>
    </row>
    <row r="42650" spans="1:3" x14ac:dyDescent="0.35">
      <c r="A42650" s="1">
        <v>42647</v>
      </c>
      <c r="B42650" s="7">
        <v>3988852</v>
      </c>
      <c r="C42650" s="7">
        <v>674.02027712064887</v>
      </c>
    </row>
    <row r="42651" spans="1:3" x14ac:dyDescent="0.35">
      <c r="A42651" s="1">
        <v>42648</v>
      </c>
      <c r="B42651" s="7">
        <v>2736588.4</v>
      </c>
      <c r="C42651" s="7">
        <v>402.43947058823528</v>
      </c>
    </row>
    <row r="42652" spans="1:3" x14ac:dyDescent="0.35">
      <c r="A42652" s="1">
        <v>42649</v>
      </c>
      <c r="B42652" s="7">
        <v>4153730.96</v>
      </c>
      <c r="C42652" s="7">
        <v>753.7163781527853</v>
      </c>
    </row>
    <row r="42653" spans="1:3" x14ac:dyDescent="0.35">
      <c r="A42653" s="1">
        <v>42650</v>
      </c>
      <c r="B42653" s="7">
        <v>3488017.25</v>
      </c>
      <c r="C42653" s="7">
        <v>729.10059573578599</v>
      </c>
    </row>
    <row r="42654" spans="1:3" x14ac:dyDescent="0.35">
      <c r="A42654" s="1">
        <v>42651</v>
      </c>
      <c r="B42654" s="7">
        <v>4723348.08</v>
      </c>
      <c r="C42654" s="7">
        <v>411.08338381201042</v>
      </c>
    </row>
    <row r="42655" spans="1:3" x14ac:dyDescent="0.35">
      <c r="A42655" s="1">
        <v>42652</v>
      </c>
      <c r="B42655" s="7">
        <v>3245323.48</v>
      </c>
      <c r="C42655" s="7">
        <v>439.50751354279521</v>
      </c>
    </row>
    <row r="42656" spans="1:3" x14ac:dyDescent="0.35">
      <c r="A42656" s="1">
        <v>42653</v>
      </c>
      <c r="B42656" s="7">
        <v>2766353.4</v>
      </c>
      <c r="C42656" s="7">
        <v>401.3279268823444</v>
      </c>
    </row>
    <row r="42657" spans="1:3" x14ac:dyDescent="0.35">
      <c r="A42657" s="1">
        <v>42654</v>
      </c>
      <c r="B42657" s="7">
        <v>5204323.66</v>
      </c>
      <c r="C42657" s="7">
        <v>634.2868567946374</v>
      </c>
    </row>
    <row r="42658" spans="1:3" x14ac:dyDescent="0.35">
      <c r="A42658" s="1">
        <v>42655</v>
      </c>
      <c r="B42658" s="7">
        <v>1645377.16</v>
      </c>
      <c r="C42658" s="7">
        <v>725.47493827160486</v>
      </c>
    </row>
    <row r="42659" spans="1:3" x14ac:dyDescent="0.35">
      <c r="A42659" s="1">
        <v>42656</v>
      </c>
      <c r="B42659" s="7">
        <v>5260726.2</v>
      </c>
      <c r="C42659" s="7">
        <v>499.16749217193285</v>
      </c>
    </row>
    <row r="42660" spans="1:3" x14ac:dyDescent="0.35">
      <c r="A42660" s="1">
        <v>42657</v>
      </c>
      <c r="B42660" s="7">
        <v>3260329.52</v>
      </c>
      <c r="C42660" s="7">
        <v>760.69284181054593</v>
      </c>
    </row>
    <row r="42661" spans="1:3" x14ac:dyDescent="0.35">
      <c r="A42661" s="1">
        <v>42658</v>
      </c>
      <c r="B42661" s="7">
        <v>3007647.05</v>
      </c>
      <c r="C42661" s="7">
        <v>697.99188906938957</v>
      </c>
    </row>
    <row r="42662" spans="1:3" x14ac:dyDescent="0.35">
      <c r="A42662" s="1">
        <v>42659</v>
      </c>
      <c r="B42662" s="7">
        <v>4205604.4000000004</v>
      </c>
      <c r="C42662" s="7">
        <v>627.8895789787997</v>
      </c>
    </row>
    <row r="42663" spans="1:3" x14ac:dyDescent="0.35">
      <c r="A42663" s="1">
        <v>42660</v>
      </c>
      <c r="B42663" s="7">
        <v>2057670.76</v>
      </c>
      <c r="C42663" s="7">
        <v>878.59554227156275</v>
      </c>
    </row>
    <row r="42664" spans="1:3" x14ac:dyDescent="0.35">
      <c r="A42664" s="1">
        <v>42661</v>
      </c>
      <c r="B42664" s="7">
        <v>3079168.44</v>
      </c>
      <c r="C42664" s="7">
        <v>655.42112388250314</v>
      </c>
    </row>
    <row r="42665" spans="1:3" x14ac:dyDescent="0.35">
      <c r="A42665" s="1">
        <v>42662</v>
      </c>
      <c r="B42665" s="7">
        <v>2075850.48</v>
      </c>
      <c r="C42665" s="7">
        <v>450.97772756897677</v>
      </c>
    </row>
    <row r="42666" spans="1:3" x14ac:dyDescent="0.35">
      <c r="A42666" s="1">
        <v>42663</v>
      </c>
      <c r="B42666" s="7">
        <v>3142702.6</v>
      </c>
      <c r="C42666" s="7">
        <v>797.43785841157069</v>
      </c>
    </row>
    <row r="42667" spans="1:3" x14ac:dyDescent="0.35">
      <c r="A42667" s="1">
        <v>42664</v>
      </c>
      <c r="B42667" s="7">
        <v>3761679.2</v>
      </c>
      <c r="C42667" s="7">
        <v>871.97014371812702</v>
      </c>
    </row>
    <row r="42668" spans="1:3" x14ac:dyDescent="0.35">
      <c r="A42668" s="1">
        <v>42665</v>
      </c>
      <c r="B42668" s="7">
        <v>2545431.6800000002</v>
      </c>
      <c r="C42668" s="7">
        <v>644.90288320243224</v>
      </c>
    </row>
    <row r="42669" spans="1:3" x14ac:dyDescent="0.35">
      <c r="A42669" s="1">
        <v>42666</v>
      </c>
      <c r="B42669" s="7">
        <v>3105774</v>
      </c>
      <c r="C42669" s="7">
        <v>756.3989283974671</v>
      </c>
    </row>
    <row r="42670" spans="1:3" x14ac:dyDescent="0.35">
      <c r="A42670" s="1">
        <v>42667</v>
      </c>
      <c r="B42670" s="7">
        <v>4852156.32</v>
      </c>
      <c r="C42670" s="7">
        <v>644.20556558682961</v>
      </c>
    </row>
    <row r="42671" spans="1:3" x14ac:dyDescent="0.35">
      <c r="A42671" s="1">
        <v>42668</v>
      </c>
      <c r="B42671" s="7">
        <v>4788980.3600000003</v>
      </c>
      <c r="C42671" s="7">
        <v>501.88433871305807</v>
      </c>
    </row>
    <row r="42672" spans="1:3" x14ac:dyDescent="0.35">
      <c r="A42672" s="1">
        <v>42669</v>
      </c>
      <c r="B42672" s="7">
        <v>3887775.6</v>
      </c>
      <c r="C42672" s="7">
        <v>659.50391857506361</v>
      </c>
    </row>
    <row r="42673" spans="1:3" x14ac:dyDescent="0.35">
      <c r="A42673" s="1">
        <v>42670</v>
      </c>
      <c r="B42673" s="7">
        <v>3214154.04</v>
      </c>
      <c r="C42673" s="7">
        <v>785.47263929618771</v>
      </c>
    </row>
    <row r="42674" spans="1:3" x14ac:dyDescent="0.35">
      <c r="A42674" s="1">
        <v>42671</v>
      </c>
      <c r="B42674" s="7">
        <v>3317279.25</v>
      </c>
      <c r="C42674" s="7">
        <v>942.4088778409091</v>
      </c>
    </row>
    <row r="42675" spans="1:3" x14ac:dyDescent="0.35">
      <c r="A42675" s="1">
        <v>42672</v>
      </c>
      <c r="B42675" s="7">
        <v>4095156.4</v>
      </c>
      <c r="C42675" s="7">
        <v>456.69191479870636</v>
      </c>
    </row>
    <row r="42676" spans="1:3" x14ac:dyDescent="0.35">
      <c r="A42676" s="1">
        <v>42673</v>
      </c>
      <c r="B42676" s="7">
        <v>1904715.08</v>
      </c>
      <c r="C42676" s="7">
        <v>624.90652230971136</v>
      </c>
    </row>
    <row r="42677" spans="1:3" x14ac:dyDescent="0.35">
      <c r="A42677" s="1">
        <v>42674</v>
      </c>
      <c r="B42677" s="7">
        <v>2695131.16</v>
      </c>
      <c r="C42677" s="7">
        <v>431.22098560000001</v>
      </c>
    </row>
    <row r="42678" spans="1:3" x14ac:dyDescent="0.35">
      <c r="A42678" s="1">
        <v>42675</v>
      </c>
      <c r="B42678" s="7">
        <v>2907794.3</v>
      </c>
      <c r="C42678" s="7">
        <v>684.02594683603854</v>
      </c>
    </row>
    <row r="42679" spans="1:3" x14ac:dyDescent="0.35">
      <c r="A42679" s="1">
        <v>42676</v>
      </c>
      <c r="B42679" s="7">
        <v>7790816.9000000004</v>
      </c>
      <c r="C42679" s="7">
        <v>612.91927464400919</v>
      </c>
    </row>
    <row r="42680" spans="1:3" x14ac:dyDescent="0.35">
      <c r="A42680" s="1">
        <v>42677</v>
      </c>
      <c r="B42680" s="7">
        <v>3788582.15</v>
      </c>
      <c r="C42680" s="7">
        <v>345.10677263618146</v>
      </c>
    </row>
    <row r="42681" spans="1:3" x14ac:dyDescent="0.35">
      <c r="A42681" s="1">
        <v>42678</v>
      </c>
      <c r="B42681" s="7">
        <v>3161357.4</v>
      </c>
      <c r="C42681" s="7">
        <v>1160.5570484581497</v>
      </c>
    </row>
    <row r="42682" spans="1:3" x14ac:dyDescent="0.35">
      <c r="A42682" s="1">
        <v>42679</v>
      </c>
      <c r="B42682" s="7">
        <v>2707116.36</v>
      </c>
      <c r="C42682" s="7">
        <v>747.61567522783753</v>
      </c>
    </row>
    <row r="42683" spans="1:3" x14ac:dyDescent="0.35">
      <c r="A42683" s="1">
        <v>42680</v>
      </c>
      <c r="B42683" s="7">
        <v>5323274.3600000003</v>
      </c>
      <c r="C42683" s="7">
        <v>793.80768863704145</v>
      </c>
    </row>
    <row r="42684" spans="1:3" x14ac:dyDescent="0.35">
      <c r="A42684" s="1">
        <v>42681</v>
      </c>
      <c r="B42684" s="7">
        <v>2751003.52</v>
      </c>
      <c r="C42684" s="7">
        <v>406.17208327181459</v>
      </c>
    </row>
    <row r="42685" spans="1:3" x14ac:dyDescent="0.35">
      <c r="A42685" s="1">
        <v>42682</v>
      </c>
      <c r="B42685" s="7">
        <v>6140784.7199999997</v>
      </c>
      <c r="C42685" s="7">
        <v>573.26220313666909</v>
      </c>
    </row>
    <row r="42686" spans="1:3" x14ac:dyDescent="0.35">
      <c r="A42686" s="1">
        <v>42683</v>
      </c>
      <c r="B42686" s="7">
        <v>5543723.4000000004</v>
      </c>
      <c r="C42686" s="7">
        <v>509.86143658603885</v>
      </c>
    </row>
    <row r="42687" spans="1:3" x14ac:dyDescent="0.35">
      <c r="A42687" s="1">
        <v>42684</v>
      </c>
      <c r="B42687" s="7">
        <v>3003579.96</v>
      </c>
      <c r="C42687" s="7">
        <v>599.15818073010178</v>
      </c>
    </row>
    <row r="42688" spans="1:3" x14ac:dyDescent="0.35">
      <c r="A42688" s="1">
        <v>42685</v>
      </c>
      <c r="B42688" s="7">
        <v>3610236.34</v>
      </c>
      <c r="C42688" s="7">
        <v>906.41133316595528</v>
      </c>
    </row>
    <row r="42689" spans="1:3" x14ac:dyDescent="0.35">
      <c r="A42689" s="1">
        <v>42686</v>
      </c>
      <c r="B42689" s="7">
        <v>2702195.36</v>
      </c>
      <c r="C42689" s="7">
        <v>615.67449532923217</v>
      </c>
    </row>
    <row r="42690" spans="1:3" x14ac:dyDescent="0.35">
      <c r="A42690" s="1">
        <v>42687</v>
      </c>
      <c r="B42690" s="7">
        <v>2060509.32</v>
      </c>
      <c r="C42690" s="7">
        <v>510.15333498390692</v>
      </c>
    </row>
    <row r="42691" spans="1:3" x14ac:dyDescent="0.35">
      <c r="A42691" s="1">
        <v>42688</v>
      </c>
      <c r="B42691" s="7">
        <v>3450970.9</v>
      </c>
      <c r="C42691" s="7">
        <v>583.82184063610214</v>
      </c>
    </row>
    <row r="42692" spans="1:3" x14ac:dyDescent="0.35">
      <c r="A42692" s="1">
        <v>42689</v>
      </c>
      <c r="B42692" s="7">
        <v>5099197.5999999996</v>
      </c>
      <c r="C42692" s="7">
        <v>695.75625596943644</v>
      </c>
    </row>
    <row r="42693" spans="1:3" x14ac:dyDescent="0.35">
      <c r="A42693" s="1">
        <v>42690</v>
      </c>
      <c r="B42693" s="7">
        <v>4814138.47</v>
      </c>
      <c r="C42693" s="7">
        <v>518.59727135624257</v>
      </c>
    </row>
    <row r="42694" spans="1:3" x14ac:dyDescent="0.35">
      <c r="A42694" s="1">
        <v>42691</v>
      </c>
      <c r="B42694" s="7">
        <v>3706234.8</v>
      </c>
      <c r="C42694" s="7">
        <v>710.55115030674847</v>
      </c>
    </row>
    <row r="42695" spans="1:3" x14ac:dyDescent="0.35">
      <c r="A42695" s="1">
        <v>42692</v>
      </c>
      <c r="B42695" s="7">
        <v>7539565.4000000004</v>
      </c>
      <c r="C42695" s="7">
        <v>915.55135397692777</v>
      </c>
    </row>
    <row r="42696" spans="1:3" x14ac:dyDescent="0.35">
      <c r="A42696" s="1">
        <v>42693</v>
      </c>
      <c r="B42696" s="7">
        <v>3388865.04</v>
      </c>
      <c r="C42696" s="7">
        <v>493.14101280558788</v>
      </c>
    </row>
    <row r="42697" spans="1:3" x14ac:dyDescent="0.35">
      <c r="A42697" s="1">
        <v>42694</v>
      </c>
      <c r="B42697" s="7">
        <v>2874671.49</v>
      </c>
      <c r="C42697" s="7">
        <v>583.80818237205528</v>
      </c>
    </row>
    <row r="42698" spans="1:3" x14ac:dyDescent="0.35">
      <c r="A42698" s="1">
        <v>42695</v>
      </c>
      <c r="B42698" s="7">
        <v>3225572</v>
      </c>
      <c r="C42698" s="7">
        <v>731.92012707056949</v>
      </c>
    </row>
    <row r="42699" spans="1:3" x14ac:dyDescent="0.35">
      <c r="A42699" s="1">
        <v>42696</v>
      </c>
      <c r="B42699" s="7">
        <v>2272037.88</v>
      </c>
      <c r="C42699" s="7">
        <v>782.11286746987946</v>
      </c>
    </row>
    <row r="42700" spans="1:3" x14ac:dyDescent="0.35">
      <c r="A42700" s="1">
        <v>42697</v>
      </c>
      <c r="B42700" s="7">
        <v>3625650</v>
      </c>
      <c r="C42700" s="7">
        <v>438.67513611615243</v>
      </c>
    </row>
    <row r="42701" spans="1:3" x14ac:dyDescent="0.35">
      <c r="A42701" s="1">
        <v>42698</v>
      </c>
      <c r="B42701" s="7">
        <v>4175195.47</v>
      </c>
      <c r="C42701" s="7">
        <v>612.37833235552955</v>
      </c>
    </row>
    <row r="42702" spans="1:3" x14ac:dyDescent="0.35">
      <c r="A42702" s="1">
        <v>42699</v>
      </c>
      <c r="B42702" s="7">
        <v>3634277.25</v>
      </c>
      <c r="C42702" s="7">
        <v>679.30415887850472</v>
      </c>
    </row>
    <row r="42703" spans="1:3" x14ac:dyDescent="0.35">
      <c r="A42703" s="1">
        <v>42700</v>
      </c>
      <c r="B42703" s="7">
        <v>2424961.04</v>
      </c>
      <c r="C42703" s="7">
        <v>562.7665444418659</v>
      </c>
    </row>
    <row r="42704" spans="1:3" x14ac:dyDescent="0.35">
      <c r="A42704" s="1">
        <v>42701</v>
      </c>
      <c r="B42704" s="7">
        <v>5679508.8499999996</v>
      </c>
      <c r="C42704" s="7">
        <v>773.35360157952061</v>
      </c>
    </row>
    <row r="42705" spans="1:3" x14ac:dyDescent="0.35">
      <c r="A42705" s="1">
        <v>42702</v>
      </c>
      <c r="B42705" s="7">
        <v>2070940.2</v>
      </c>
      <c r="C42705" s="7">
        <v>556.40521225147768</v>
      </c>
    </row>
    <row r="42706" spans="1:3" x14ac:dyDescent="0.35">
      <c r="A42706" s="1">
        <v>42703</v>
      </c>
      <c r="B42706" s="7">
        <v>5887941.4000000004</v>
      </c>
      <c r="C42706" s="7">
        <v>998.46386298117693</v>
      </c>
    </row>
    <row r="42707" spans="1:3" x14ac:dyDescent="0.35">
      <c r="A42707" s="1">
        <v>42704</v>
      </c>
      <c r="B42707" s="7">
        <v>2474273.5499999998</v>
      </c>
      <c r="C42707" s="7">
        <v>767.2166046511627</v>
      </c>
    </row>
    <row r="42708" spans="1:3" x14ac:dyDescent="0.35">
      <c r="A42708" s="1">
        <v>42705</v>
      </c>
      <c r="B42708" s="7">
        <v>2383998</v>
      </c>
      <c r="C42708" s="7">
        <v>1244.2578288100208</v>
      </c>
    </row>
    <row r="42709" spans="1:3" x14ac:dyDescent="0.35">
      <c r="A42709" s="1">
        <v>42706</v>
      </c>
      <c r="B42709" s="7">
        <v>5293438.4399999995</v>
      </c>
      <c r="C42709" s="7">
        <v>441.85629716193654</v>
      </c>
    </row>
    <row r="42710" spans="1:3" x14ac:dyDescent="0.35">
      <c r="A42710" s="1">
        <v>42707</v>
      </c>
      <c r="B42710" s="7">
        <v>1648238.6</v>
      </c>
      <c r="C42710" s="7">
        <v>742.44981981981982</v>
      </c>
    </row>
    <row r="42711" spans="1:3" x14ac:dyDescent="0.35">
      <c r="A42711" s="1">
        <v>42708</v>
      </c>
      <c r="B42711" s="7">
        <v>2142135.2199999997</v>
      </c>
      <c r="C42711" s="7">
        <v>702.10921665027854</v>
      </c>
    </row>
    <row r="42712" spans="1:3" x14ac:dyDescent="0.35">
      <c r="A42712" s="1">
        <v>42709</v>
      </c>
      <c r="B42712" s="7">
        <v>3059316.74</v>
      </c>
      <c r="C42712" s="7">
        <v>579.30633213406554</v>
      </c>
    </row>
    <row r="42713" spans="1:3" x14ac:dyDescent="0.35">
      <c r="A42713" s="1">
        <v>42710</v>
      </c>
      <c r="B42713" s="7">
        <v>3103228.46</v>
      </c>
      <c r="C42713" s="7">
        <v>509.05978674540683</v>
      </c>
    </row>
    <row r="42714" spans="1:3" x14ac:dyDescent="0.35">
      <c r="A42714" s="1">
        <v>42711</v>
      </c>
      <c r="B42714" s="7">
        <v>2251364</v>
      </c>
      <c r="C42714" s="7">
        <v>733.34332247557006</v>
      </c>
    </row>
    <row r="42715" spans="1:3" x14ac:dyDescent="0.35">
      <c r="A42715" s="1">
        <v>42712</v>
      </c>
      <c r="B42715" s="7">
        <v>3187667.6</v>
      </c>
      <c r="C42715" s="7">
        <v>443.28571825893476</v>
      </c>
    </row>
    <row r="42716" spans="1:3" x14ac:dyDescent="0.35">
      <c r="A42716" s="1">
        <v>42713</v>
      </c>
      <c r="B42716" s="7">
        <v>3620227.88</v>
      </c>
      <c r="C42716" s="7">
        <v>491.67837566209425</v>
      </c>
    </row>
    <row r="42717" spans="1:3" x14ac:dyDescent="0.35">
      <c r="A42717" s="1">
        <v>42714</v>
      </c>
      <c r="B42717" s="7">
        <v>2593165.7200000002</v>
      </c>
      <c r="C42717" s="7">
        <v>698.21371028540659</v>
      </c>
    </row>
    <row r="42718" spans="1:3" x14ac:dyDescent="0.35">
      <c r="A42718" s="1">
        <v>42715</v>
      </c>
      <c r="B42718" s="7">
        <v>1828637.2</v>
      </c>
      <c r="C42718" s="7">
        <v>947.9715914981856</v>
      </c>
    </row>
    <row r="42719" spans="1:3" x14ac:dyDescent="0.35">
      <c r="A42719" s="1">
        <v>42716</v>
      </c>
      <c r="B42719" s="7">
        <v>3688959</v>
      </c>
      <c r="C42719" s="7">
        <v>583.69604430379752</v>
      </c>
    </row>
    <row r="42720" spans="1:3" x14ac:dyDescent="0.35">
      <c r="A42720" s="1">
        <v>42717</v>
      </c>
      <c r="B42720" s="7">
        <v>5425115.6600000001</v>
      </c>
      <c r="C42720" s="7">
        <v>718.27295908910367</v>
      </c>
    </row>
    <row r="42721" spans="1:3" x14ac:dyDescent="0.35">
      <c r="A42721" s="1">
        <v>42718</v>
      </c>
      <c r="B42721" s="7">
        <v>2216793</v>
      </c>
      <c r="C42721" s="7">
        <v>649.70486518171163</v>
      </c>
    </row>
    <row r="42722" spans="1:3" x14ac:dyDescent="0.35">
      <c r="A42722" s="1">
        <v>42719</v>
      </c>
      <c r="B42722" s="7">
        <v>5857778.0800000001</v>
      </c>
      <c r="C42722" s="7">
        <v>752.05778405443573</v>
      </c>
    </row>
    <row r="42723" spans="1:3" x14ac:dyDescent="0.35">
      <c r="A42723" s="1">
        <v>42720</v>
      </c>
      <c r="B42723" s="7">
        <v>2494976.62</v>
      </c>
      <c r="C42723" s="7">
        <v>388.56511758293101</v>
      </c>
    </row>
    <row r="42724" spans="1:3" x14ac:dyDescent="0.35">
      <c r="A42724" s="1">
        <v>42721</v>
      </c>
      <c r="B42724" s="7">
        <v>9751095.8399999999</v>
      </c>
      <c r="C42724" s="7">
        <v>737.76922448361961</v>
      </c>
    </row>
    <row r="42725" spans="1:3" x14ac:dyDescent="0.35">
      <c r="A42725" s="1">
        <v>42722</v>
      </c>
      <c r="B42725" s="7">
        <v>1515679.8</v>
      </c>
      <c r="C42725" s="7">
        <v>884.81015761821368</v>
      </c>
    </row>
    <row r="42726" spans="1:3" x14ac:dyDescent="0.35">
      <c r="A42726" s="1">
        <v>42723</v>
      </c>
      <c r="B42726" s="7">
        <v>2748214</v>
      </c>
      <c r="C42726" s="7">
        <v>713.4511941848391</v>
      </c>
    </row>
    <row r="42727" spans="1:3" x14ac:dyDescent="0.35">
      <c r="A42727" s="1">
        <v>42724</v>
      </c>
      <c r="B42727" s="7">
        <v>3455059.8</v>
      </c>
      <c r="C42727" s="7">
        <v>1008.7765839416057</v>
      </c>
    </row>
    <row r="42728" spans="1:3" x14ac:dyDescent="0.35">
      <c r="A42728" s="1">
        <v>42725</v>
      </c>
      <c r="B42728" s="7">
        <v>2242328.92</v>
      </c>
      <c r="C42728" s="7">
        <v>1141.1343104325699</v>
      </c>
    </row>
    <row r="42729" spans="1:3" x14ac:dyDescent="0.35">
      <c r="A42729" s="1">
        <v>42726</v>
      </c>
      <c r="B42729" s="7">
        <v>3631845.4</v>
      </c>
      <c r="C42729" s="7">
        <v>445.24278533774668</v>
      </c>
    </row>
    <row r="42730" spans="1:3" x14ac:dyDescent="0.35">
      <c r="A42730" s="1">
        <v>42727</v>
      </c>
      <c r="B42730" s="7">
        <v>7311690.7999999998</v>
      </c>
      <c r="C42730" s="7">
        <v>590.50967533516393</v>
      </c>
    </row>
    <row r="42731" spans="1:3" x14ac:dyDescent="0.35">
      <c r="A42731" s="1">
        <v>42728</v>
      </c>
      <c r="B42731" s="7">
        <v>3437230.6</v>
      </c>
      <c r="C42731" s="7">
        <v>580.90765590670946</v>
      </c>
    </row>
    <row r="42732" spans="1:3" x14ac:dyDescent="0.35">
      <c r="A42732" s="1">
        <v>42729</v>
      </c>
      <c r="B42732" s="7">
        <v>2309954.2199999997</v>
      </c>
      <c r="C42732" s="7">
        <v>426.50557976366315</v>
      </c>
    </row>
    <row r="42733" spans="1:3" x14ac:dyDescent="0.35">
      <c r="A42733" s="1">
        <v>42730</v>
      </c>
      <c r="B42733" s="7">
        <v>2200449.48</v>
      </c>
      <c r="C42733" s="7">
        <v>651.0205562130177</v>
      </c>
    </row>
    <row r="42734" spans="1:3" x14ac:dyDescent="0.35">
      <c r="A42734" s="1">
        <v>42731</v>
      </c>
      <c r="B42734" s="7">
        <v>2168618.96</v>
      </c>
      <c r="C42734" s="7">
        <v>534.40585510103494</v>
      </c>
    </row>
    <row r="42735" spans="1:3" x14ac:dyDescent="0.35">
      <c r="A42735" s="1">
        <v>42732</v>
      </c>
      <c r="B42735" s="7">
        <v>7398970.0899999999</v>
      </c>
      <c r="C42735" s="7">
        <v>739.08401658176001</v>
      </c>
    </row>
    <row r="42736" spans="1:3" x14ac:dyDescent="0.35">
      <c r="A42736" s="1">
        <v>42733</v>
      </c>
      <c r="B42736" s="7">
        <v>3536194.4</v>
      </c>
      <c r="C42736" s="7">
        <v>816.86172326172323</v>
      </c>
    </row>
    <row r="42737" spans="1:3" x14ac:dyDescent="0.35">
      <c r="A42737" s="1">
        <v>42734</v>
      </c>
      <c r="B42737" s="7">
        <v>7623637.5999999996</v>
      </c>
      <c r="C42737" s="7">
        <v>758.57090547263681</v>
      </c>
    </row>
    <row r="42738" spans="1:3" x14ac:dyDescent="0.35">
      <c r="A42738" s="1">
        <v>42735</v>
      </c>
      <c r="B42738" s="7">
        <v>3334971.96</v>
      </c>
      <c r="C42738" s="7">
        <v>350.93885720298852</v>
      </c>
    </row>
    <row r="42739" spans="1:3" x14ac:dyDescent="0.35">
      <c r="A42739" s="1">
        <v>42736</v>
      </c>
      <c r="B42739" s="7">
        <v>6415658</v>
      </c>
      <c r="C42739" s="7">
        <v>625.36874939077882</v>
      </c>
    </row>
    <row r="42740" spans="1:3" x14ac:dyDescent="0.35">
      <c r="A42740" s="1">
        <v>42737</v>
      </c>
      <c r="B42740" s="7">
        <v>3281858.16</v>
      </c>
      <c r="C42740" s="7">
        <v>559.75748933992838</v>
      </c>
    </row>
    <row r="42741" spans="1:3" x14ac:dyDescent="0.35">
      <c r="A42741" s="1">
        <v>42738</v>
      </c>
      <c r="B42741" s="7">
        <v>2786309.4</v>
      </c>
      <c r="C42741" s="7">
        <v>493.23940520446092</v>
      </c>
    </row>
    <row r="42742" spans="1:3" x14ac:dyDescent="0.35">
      <c r="A42742" s="1">
        <v>42739</v>
      </c>
      <c r="B42742" s="7">
        <v>3399810.12</v>
      </c>
      <c r="C42742" s="7">
        <v>424.55171328671332</v>
      </c>
    </row>
    <row r="42743" spans="1:3" x14ac:dyDescent="0.35">
      <c r="A42743" s="1">
        <v>42740</v>
      </c>
      <c r="B42743" s="7">
        <v>6399402.5999999996</v>
      </c>
      <c r="C42743" s="7">
        <v>651.86947132525211</v>
      </c>
    </row>
    <row r="42744" spans="1:3" x14ac:dyDescent="0.35">
      <c r="A42744" s="1">
        <v>42741</v>
      </c>
      <c r="B42744" s="7">
        <v>6261948.4800000004</v>
      </c>
      <c r="C42744" s="7">
        <v>1075.566554448643</v>
      </c>
    </row>
    <row r="42745" spans="1:3" x14ac:dyDescent="0.35">
      <c r="A42745" s="1">
        <v>42742</v>
      </c>
      <c r="B42745" s="7">
        <v>3505355.4</v>
      </c>
      <c r="C42745" s="7">
        <v>393.68322102425873</v>
      </c>
    </row>
    <row r="42746" spans="1:3" x14ac:dyDescent="0.35">
      <c r="A42746" s="1">
        <v>42743</v>
      </c>
      <c r="B42746" s="7">
        <v>5873847.5</v>
      </c>
      <c r="C42746" s="7">
        <v>732.76540668662676</v>
      </c>
    </row>
    <row r="42747" spans="1:3" x14ac:dyDescent="0.35">
      <c r="A42747" s="1">
        <v>42744</v>
      </c>
      <c r="B42747" s="7">
        <v>4309878.28</v>
      </c>
      <c r="C42747" s="7">
        <v>432.80561156858812</v>
      </c>
    </row>
    <row r="42748" spans="1:3" x14ac:dyDescent="0.35">
      <c r="A42748" s="1">
        <v>42745</v>
      </c>
      <c r="B42748" s="7">
        <v>6093890.5999999996</v>
      </c>
      <c r="C42748" s="7">
        <v>714.32312741765327</v>
      </c>
    </row>
    <row r="42749" spans="1:3" x14ac:dyDescent="0.35">
      <c r="A42749" s="1">
        <v>42746</v>
      </c>
      <c r="B42749" s="7">
        <v>2804992.5</v>
      </c>
      <c r="C42749" s="7">
        <v>463.86513973871342</v>
      </c>
    </row>
    <row r="42750" spans="1:3" x14ac:dyDescent="0.35">
      <c r="A42750" s="1">
        <v>42747</v>
      </c>
      <c r="B42750" s="7">
        <v>2433167.44</v>
      </c>
      <c r="C42750" s="7">
        <v>511.70713774973711</v>
      </c>
    </row>
    <row r="42751" spans="1:3" x14ac:dyDescent="0.35">
      <c r="A42751" s="1">
        <v>42748</v>
      </c>
      <c r="B42751" s="7">
        <v>5921786.8399999999</v>
      </c>
      <c r="C42751" s="7">
        <v>769.06322597402595</v>
      </c>
    </row>
    <row r="42752" spans="1:3" x14ac:dyDescent="0.35">
      <c r="A42752" s="1">
        <v>42749</v>
      </c>
      <c r="B42752" s="7">
        <v>4845538.8</v>
      </c>
      <c r="C42752" s="7">
        <v>787.76439603316533</v>
      </c>
    </row>
    <row r="42753" spans="1:3" x14ac:dyDescent="0.35">
      <c r="A42753" s="1">
        <v>42750</v>
      </c>
      <c r="B42753" s="7">
        <v>2886215.36</v>
      </c>
      <c r="C42753" s="7">
        <v>438.16841657810835</v>
      </c>
    </row>
    <row r="42754" spans="1:3" x14ac:dyDescent="0.35">
      <c r="A42754" s="1">
        <v>42751</v>
      </c>
      <c r="B42754" s="7">
        <v>4669124</v>
      </c>
      <c r="C42754" s="7">
        <v>475.61617602118775</v>
      </c>
    </row>
    <row r="42755" spans="1:3" x14ac:dyDescent="0.35">
      <c r="A42755" s="1">
        <v>42752</v>
      </c>
      <c r="B42755" s="7">
        <v>2285527.9</v>
      </c>
      <c r="C42755" s="7">
        <v>379.97138819617624</v>
      </c>
    </row>
    <row r="42756" spans="1:3" x14ac:dyDescent="0.35">
      <c r="A42756" s="1">
        <v>42753</v>
      </c>
      <c r="B42756" s="7">
        <v>2375260.1</v>
      </c>
      <c r="C42756" s="7">
        <v>564.46295152091261</v>
      </c>
    </row>
    <row r="42757" spans="1:3" x14ac:dyDescent="0.35">
      <c r="A42757" s="1">
        <v>42754</v>
      </c>
      <c r="B42757" s="7">
        <v>5013952.92</v>
      </c>
      <c r="C42757" s="7">
        <v>674.55306336607021</v>
      </c>
    </row>
    <row r="42758" spans="1:3" x14ac:dyDescent="0.35">
      <c r="A42758" s="1">
        <v>42755</v>
      </c>
      <c r="B42758" s="7">
        <v>3875744.6</v>
      </c>
      <c r="C42758" s="7">
        <v>392.04375885090025</v>
      </c>
    </row>
    <row r="42759" spans="1:3" x14ac:dyDescent="0.35">
      <c r="A42759" s="1">
        <v>42756</v>
      </c>
      <c r="B42759" s="7">
        <v>2584834.48</v>
      </c>
      <c r="C42759" s="7">
        <v>729.97302456933073</v>
      </c>
    </row>
    <row r="42760" spans="1:3" x14ac:dyDescent="0.35">
      <c r="A42760" s="1">
        <v>42757</v>
      </c>
      <c r="B42760" s="7">
        <v>2945634.1</v>
      </c>
      <c r="C42760" s="7">
        <v>403.40099972610244</v>
      </c>
    </row>
    <row r="42761" spans="1:3" x14ac:dyDescent="0.35">
      <c r="A42761" s="1">
        <v>42758</v>
      </c>
      <c r="B42761" s="7">
        <v>3927991.95</v>
      </c>
      <c r="C42761" s="7">
        <v>522.33935505319153</v>
      </c>
    </row>
    <row r="42762" spans="1:3" x14ac:dyDescent="0.35">
      <c r="A42762" s="1">
        <v>42759</v>
      </c>
      <c r="B42762" s="7">
        <v>3450250</v>
      </c>
      <c r="C42762" s="7">
        <v>739.12810625535565</v>
      </c>
    </row>
    <row r="42763" spans="1:3" x14ac:dyDescent="0.35">
      <c r="A42763" s="1">
        <v>42760</v>
      </c>
      <c r="B42763" s="7">
        <v>3699342.6</v>
      </c>
      <c r="C42763" s="7">
        <v>448.5138942774006</v>
      </c>
    </row>
    <row r="42764" spans="1:3" x14ac:dyDescent="0.35">
      <c r="A42764" s="1">
        <v>42761</v>
      </c>
      <c r="B42764" s="7">
        <v>1911757.25</v>
      </c>
      <c r="C42764" s="7">
        <v>393.36568930041153</v>
      </c>
    </row>
    <row r="42765" spans="1:3" x14ac:dyDescent="0.35">
      <c r="A42765" s="1">
        <v>42762</v>
      </c>
      <c r="B42765" s="7">
        <v>2932251.25</v>
      </c>
      <c r="C42765" s="7">
        <v>475.24331442463534</v>
      </c>
    </row>
    <row r="42766" spans="1:3" x14ac:dyDescent="0.35">
      <c r="A42766" s="1">
        <v>42763</v>
      </c>
      <c r="B42766" s="7">
        <v>7049134.5600000005</v>
      </c>
      <c r="C42766" s="7">
        <v>658.48991686127988</v>
      </c>
    </row>
    <row r="42767" spans="1:3" x14ac:dyDescent="0.35">
      <c r="A42767" s="1">
        <v>42764</v>
      </c>
      <c r="B42767" s="7">
        <v>2839275.12</v>
      </c>
      <c r="C42767" s="7">
        <v>416.62144093910496</v>
      </c>
    </row>
    <row r="42768" spans="1:3" x14ac:dyDescent="0.35">
      <c r="A42768" s="1">
        <v>42765</v>
      </c>
      <c r="B42768" s="7">
        <v>8425368.3499999996</v>
      </c>
      <c r="C42768" s="7">
        <v>709.38522775111562</v>
      </c>
    </row>
    <row r="42769" spans="1:3" x14ac:dyDescent="0.35">
      <c r="A42769" s="1">
        <v>42766</v>
      </c>
      <c r="B42769" s="7">
        <v>8100260.0499999998</v>
      </c>
      <c r="C42769" s="7">
        <v>733.85215165790908</v>
      </c>
    </row>
    <row r="42770" spans="1:3" x14ac:dyDescent="0.35">
      <c r="A42770" s="1">
        <v>42767</v>
      </c>
      <c r="B42770" s="7">
        <v>2929090.01</v>
      </c>
      <c r="C42770" s="7">
        <v>456.95631981279246</v>
      </c>
    </row>
    <row r="42771" spans="1:3" x14ac:dyDescent="0.35">
      <c r="A42771" s="1">
        <v>42768</v>
      </c>
      <c r="B42771" s="7">
        <v>3882653.4</v>
      </c>
      <c r="C42771" s="7">
        <v>444.4429258241758</v>
      </c>
    </row>
    <row r="42772" spans="1:3" x14ac:dyDescent="0.35">
      <c r="A42772" s="1">
        <v>42769</v>
      </c>
      <c r="B42772" s="7">
        <v>3580511.56</v>
      </c>
      <c r="C42772" s="7">
        <v>522.62612173405341</v>
      </c>
    </row>
    <row r="42773" spans="1:3" x14ac:dyDescent="0.35">
      <c r="A42773" s="1">
        <v>42770</v>
      </c>
      <c r="B42773" s="7">
        <v>4489075.84</v>
      </c>
      <c r="C42773" s="7">
        <v>618.07460278121982</v>
      </c>
    </row>
    <row r="42774" spans="1:3" x14ac:dyDescent="0.35">
      <c r="A42774" s="1">
        <v>42771</v>
      </c>
      <c r="B42774" s="7">
        <v>4921020.9000000004</v>
      </c>
      <c r="C42774" s="7">
        <v>510.63825879423058</v>
      </c>
    </row>
    <row r="42775" spans="1:3" x14ac:dyDescent="0.35">
      <c r="A42775" s="1">
        <v>42772</v>
      </c>
      <c r="B42775" s="7">
        <v>2688804.61</v>
      </c>
      <c r="C42775" s="7">
        <v>565.70683989059535</v>
      </c>
    </row>
    <row r="42776" spans="1:3" x14ac:dyDescent="0.35">
      <c r="A42776" s="1">
        <v>42773</v>
      </c>
      <c r="B42776" s="7">
        <v>3506580.5</v>
      </c>
      <c r="C42776" s="7">
        <v>405.57257691417999</v>
      </c>
    </row>
    <row r="42777" spans="1:3" x14ac:dyDescent="0.35">
      <c r="A42777" s="1">
        <v>42774</v>
      </c>
      <c r="B42777" s="7">
        <v>4807295.3600000003</v>
      </c>
      <c r="C42777" s="7">
        <v>622.86801762114544</v>
      </c>
    </row>
    <row r="42778" spans="1:3" x14ac:dyDescent="0.35">
      <c r="A42778" s="1">
        <v>42775</v>
      </c>
      <c r="B42778" s="7">
        <v>3158928.48</v>
      </c>
      <c r="C42778" s="7">
        <v>582.29096405529958</v>
      </c>
    </row>
    <row r="42779" spans="1:3" x14ac:dyDescent="0.35">
      <c r="A42779" s="1">
        <v>42776</v>
      </c>
      <c r="B42779" s="7">
        <v>3615520.68</v>
      </c>
      <c r="C42779" s="7">
        <v>572.25715099715103</v>
      </c>
    </row>
    <row r="42780" spans="1:3" x14ac:dyDescent="0.35">
      <c r="A42780" s="1">
        <v>42777</v>
      </c>
      <c r="B42780" s="7">
        <v>3884675.64</v>
      </c>
      <c r="C42780" s="7">
        <v>550.47125407396913</v>
      </c>
    </row>
    <row r="42781" spans="1:3" x14ac:dyDescent="0.35">
      <c r="A42781" s="1">
        <v>42778</v>
      </c>
      <c r="B42781" s="7">
        <v>2141443.6</v>
      </c>
      <c r="C42781" s="7">
        <v>537.91600100477274</v>
      </c>
    </row>
    <row r="42782" spans="1:3" x14ac:dyDescent="0.35">
      <c r="A42782" s="1">
        <v>42779</v>
      </c>
      <c r="B42782" s="7">
        <v>2867917.04</v>
      </c>
      <c r="C42782" s="7">
        <v>393.72831411312467</v>
      </c>
    </row>
    <row r="42783" spans="1:3" x14ac:dyDescent="0.35">
      <c r="A42783" s="1">
        <v>42780</v>
      </c>
      <c r="B42783" s="7">
        <v>3764843.36</v>
      </c>
      <c r="C42783" s="7">
        <v>452.88624563936003</v>
      </c>
    </row>
    <row r="42784" spans="1:3" x14ac:dyDescent="0.35">
      <c r="A42784" s="1">
        <v>42781</v>
      </c>
      <c r="B42784" s="7">
        <v>7936866.3200000003</v>
      </c>
      <c r="C42784" s="7">
        <v>663.00779550580569</v>
      </c>
    </row>
    <row r="42785" spans="1:3" x14ac:dyDescent="0.35">
      <c r="A42785" s="1">
        <v>42782</v>
      </c>
      <c r="B42785" s="7">
        <v>4724946.5999999996</v>
      </c>
      <c r="C42785" s="7">
        <v>421.1182352941176</v>
      </c>
    </row>
    <row r="42786" spans="1:3" x14ac:dyDescent="0.35">
      <c r="A42786" s="1">
        <v>42783</v>
      </c>
      <c r="B42786" s="7">
        <v>3539525.2</v>
      </c>
      <c r="C42786" s="7">
        <v>734.34132780082996</v>
      </c>
    </row>
    <row r="42787" spans="1:3" x14ac:dyDescent="0.35">
      <c r="A42787" s="1">
        <v>42784</v>
      </c>
      <c r="B42787" s="7">
        <v>2669938.42</v>
      </c>
      <c r="C42787" s="7">
        <v>341.94908043032785</v>
      </c>
    </row>
    <row r="42788" spans="1:3" x14ac:dyDescent="0.35">
      <c r="A42788" s="1">
        <v>42785</v>
      </c>
      <c r="B42788" s="7">
        <v>2543822.6800000002</v>
      </c>
      <c r="C42788" s="7">
        <v>510.60270574066641</v>
      </c>
    </row>
    <row r="42789" spans="1:3" x14ac:dyDescent="0.35">
      <c r="A42789" s="1">
        <v>42786</v>
      </c>
      <c r="B42789" s="7">
        <v>2539112</v>
      </c>
      <c r="C42789" s="7">
        <v>628.96011890017337</v>
      </c>
    </row>
    <row r="42790" spans="1:3" x14ac:dyDescent="0.35">
      <c r="A42790" s="1">
        <v>42787</v>
      </c>
      <c r="B42790" s="7">
        <v>4314789</v>
      </c>
      <c r="C42790" s="7">
        <v>533.01902408894375</v>
      </c>
    </row>
    <row r="42791" spans="1:3" x14ac:dyDescent="0.35">
      <c r="A42791" s="1">
        <v>42788</v>
      </c>
      <c r="B42791" s="7">
        <v>3277523.16</v>
      </c>
      <c r="C42791" s="7">
        <v>801.93862490824574</v>
      </c>
    </row>
    <row r="42792" spans="1:3" x14ac:dyDescent="0.35">
      <c r="A42792" s="1">
        <v>42789</v>
      </c>
      <c r="B42792" s="7">
        <v>7445506.04</v>
      </c>
      <c r="C42792" s="7">
        <v>745.89321178120622</v>
      </c>
    </row>
    <row r="42793" spans="1:3" x14ac:dyDescent="0.35">
      <c r="A42793" s="1">
        <v>42790</v>
      </c>
      <c r="B42793" s="7">
        <v>7681865.5499999998</v>
      </c>
      <c r="C42793" s="7">
        <v>573.87311743612725</v>
      </c>
    </row>
    <row r="42794" spans="1:3" x14ac:dyDescent="0.35">
      <c r="A42794" s="1">
        <v>42791</v>
      </c>
      <c r="B42794" s="7">
        <v>2713884.32</v>
      </c>
      <c r="C42794" s="7">
        <v>830.44195838433291</v>
      </c>
    </row>
    <row r="42795" spans="1:3" x14ac:dyDescent="0.35">
      <c r="A42795" s="1">
        <v>42792</v>
      </c>
      <c r="B42795" s="7">
        <v>9140620.4000000004</v>
      </c>
      <c r="C42795" s="7">
        <v>921.99116401049025</v>
      </c>
    </row>
    <row r="42796" spans="1:3" x14ac:dyDescent="0.35">
      <c r="A42796" s="1">
        <v>42793</v>
      </c>
      <c r="B42796" s="7">
        <v>1831267.3</v>
      </c>
      <c r="C42796" s="7">
        <v>880.41697115384613</v>
      </c>
    </row>
    <row r="42797" spans="1:3" x14ac:dyDescent="0.35">
      <c r="A42797" s="1">
        <v>42794</v>
      </c>
      <c r="B42797" s="7">
        <v>2891769.4</v>
      </c>
      <c r="C42797" s="7">
        <v>777.35736559139787</v>
      </c>
    </row>
    <row r="42798" spans="1:3" x14ac:dyDescent="0.35">
      <c r="A42798" s="1">
        <v>42795</v>
      </c>
      <c r="B42798" s="7">
        <v>5598358.4000000004</v>
      </c>
      <c r="C42798" s="7">
        <v>510.24046664236243</v>
      </c>
    </row>
    <row r="42799" spans="1:3" x14ac:dyDescent="0.35">
      <c r="A42799" s="1">
        <v>42796</v>
      </c>
      <c r="B42799" s="7">
        <v>4802527.68</v>
      </c>
      <c r="C42799" s="7">
        <v>429.14196050397641</v>
      </c>
    </row>
    <row r="42800" spans="1:3" x14ac:dyDescent="0.35">
      <c r="A42800" s="1">
        <v>42797</v>
      </c>
      <c r="B42800" s="7">
        <v>4550877.2</v>
      </c>
      <c r="C42800" s="7">
        <v>758.73244414804935</v>
      </c>
    </row>
    <row r="42801" spans="1:3" x14ac:dyDescent="0.35">
      <c r="A42801" s="1">
        <v>42798</v>
      </c>
      <c r="B42801" s="7">
        <v>2692773.41</v>
      </c>
      <c r="C42801" s="7">
        <v>734.92724072052408</v>
      </c>
    </row>
    <row r="42802" spans="1:3" x14ac:dyDescent="0.35">
      <c r="A42802" s="1">
        <v>42799</v>
      </c>
      <c r="B42802" s="7">
        <v>4146181.88</v>
      </c>
      <c r="C42802" s="7">
        <v>624.14298961312659</v>
      </c>
    </row>
    <row r="42803" spans="1:3" x14ac:dyDescent="0.35">
      <c r="A42803" s="1">
        <v>42800</v>
      </c>
      <c r="B42803" s="7">
        <v>4852676.5</v>
      </c>
      <c r="C42803" s="7">
        <v>802.89154533421572</v>
      </c>
    </row>
    <row r="42804" spans="1:3" x14ac:dyDescent="0.35">
      <c r="A42804" s="1">
        <v>42801</v>
      </c>
      <c r="B42804" s="7">
        <v>4095037</v>
      </c>
      <c r="C42804" s="7">
        <v>453.29167589107817</v>
      </c>
    </row>
    <row r="42805" spans="1:3" x14ac:dyDescent="0.35">
      <c r="A42805" s="1">
        <v>42802</v>
      </c>
      <c r="B42805" s="7">
        <v>2067095.95</v>
      </c>
      <c r="C42805" s="7">
        <v>701.66189748811951</v>
      </c>
    </row>
    <row r="42806" spans="1:3" x14ac:dyDescent="0.35">
      <c r="A42806" s="1">
        <v>42803</v>
      </c>
      <c r="B42806" s="7">
        <v>2485846.7999999998</v>
      </c>
      <c r="C42806" s="7">
        <v>512.75717821782177</v>
      </c>
    </row>
    <row r="42807" spans="1:3" x14ac:dyDescent="0.35">
      <c r="A42807" s="1">
        <v>42804</v>
      </c>
      <c r="B42807" s="7">
        <v>3867763.9</v>
      </c>
      <c r="C42807" s="7">
        <v>567.95358296622612</v>
      </c>
    </row>
    <row r="42808" spans="1:3" x14ac:dyDescent="0.35">
      <c r="A42808" s="1">
        <v>42805</v>
      </c>
      <c r="B42808" s="7">
        <v>2896842.04</v>
      </c>
      <c r="C42808" s="7">
        <v>607.55915268456374</v>
      </c>
    </row>
    <row r="42809" spans="1:3" x14ac:dyDescent="0.35">
      <c r="A42809" s="1">
        <v>42806</v>
      </c>
      <c r="B42809" s="7">
        <v>4019494.4</v>
      </c>
      <c r="C42809" s="7">
        <v>370.66528956104759</v>
      </c>
    </row>
    <row r="42810" spans="1:3" x14ac:dyDescent="0.35">
      <c r="A42810" s="1">
        <v>42807</v>
      </c>
      <c r="B42810" s="7">
        <v>2188838.1</v>
      </c>
      <c r="C42810" s="7">
        <v>408.89932747991782</v>
      </c>
    </row>
    <row r="42811" spans="1:3" x14ac:dyDescent="0.35">
      <c r="A42811" s="1">
        <v>42808</v>
      </c>
      <c r="B42811" s="7">
        <v>2919062.44</v>
      </c>
      <c r="C42811" s="7">
        <v>607.12613144758734</v>
      </c>
    </row>
    <row r="42812" spans="1:3" x14ac:dyDescent="0.35">
      <c r="A42812" s="1">
        <v>42809</v>
      </c>
      <c r="B42812" s="7">
        <v>2476261</v>
      </c>
      <c r="C42812" s="7">
        <v>858.62031900138697</v>
      </c>
    </row>
    <row r="42813" spans="1:3" x14ac:dyDescent="0.35">
      <c r="A42813" s="1">
        <v>42810</v>
      </c>
      <c r="B42813" s="7">
        <v>3149981.28</v>
      </c>
      <c r="C42813" s="7">
        <v>661.7607731092437</v>
      </c>
    </row>
    <row r="42814" spans="1:3" x14ac:dyDescent="0.35">
      <c r="A42814" s="1">
        <v>42811</v>
      </c>
      <c r="B42814" s="7">
        <v>3667212</v>
      </c>
      <c r="C42814" s="7">
        <v>434.60677885754916</v>
      </c>
    </row>
    <row r="42815" spans="1:3" x14ac:dyDescent="0.35">
      <c r="A42815" s="1">
        <v>42812</v>
      </c>
      <c r="B42815" s="7">
        <v>3009413.1200000001</v>
      </c>
      <c r="C42815" s="7">
        <v>1177.8524931506849</v>
      </c>
    </row>
    <row r="42816" spans="1:3" x14ac:dyDescent="0.35">
      <c r="A42816" s="1">
        <v>42813</v>
      </c>
      <c r="B42816" s="7">
        <v>3661540.2</v>
      </c>
      <c r="C42816" s="7">
        <v>813.13351099267163</v>
      </c>
    </row>
    <row r="42817" spans="1:3" x14ac:dyDescent="0.35">
      <c r="A42817" s="1">
        <v>42814</v>
      </c>
      <c r="B42817" s="7">
        <v>2171820.4</v>
      </c>
      <c r="C42817" s="7">
        <v>630.9762928529924</v>
      </c>
    </row>
    <row r="42818" spans="1:3" x14ac:dyDescent="0.35">
      <c r="A42818" s="1">
        <v>42815</v>
      </c>
      <c r="B42818" s="7">
        <v>7169521.7599999998</v>
      </c>
      <c r="C42818" s="7">
        <v>733.68008186655754</v>
      </c>
    </row>
    <row r="42819" spans="1:3" x14ac:dyDescent="0.35">
      <c r="A42819" s="1">
        <v>42816</v>
      </c>
      <c r="B42819" s="7">
        <v>2832223.4</v>
      </c>
      <c r="C42819" s="7">
        <v>555.77382260596539</v>
      </c>
    </row>
    <row r="42820" spans="1:3" x14ac:dyDescent="0.35">
      <c r="A42820" s="1">
        <v>42817</v>
      </c>
      <c r="B42820" s="7">
        <v>4550245.76</v>
      </c>
      <c r="C42820" s="7">
        <v>395.19244050720857</v>
      </c>
    </row>
    <row r="42821" spans="1:3" x14ac:dyDescent="0.35">
      <c r="A42821" s="1">
        <v>42818</v>
      </c>
      <c r="B42821" s="7">
        <v>6509159.8899999997</v>
      </c>
      <c r="C42821" s="7">
        <v>665.42219280310769</v>
      </c>
    </row>
    <row r="42822" spans="1:3" x14ac:dyDescent="0.35">
      <c r="A42822" s="1">
        <v>42819</v>
      </c>
      <c r="B42822" s="7">
        <v>2817499.8</v>
      </c>
      <c r="C42822" s="7">
        <v>340.56567146138036</v>
      </c>
    </row>
    <row r="42823" spans="1:3" x14ac:dyDescent="0.35">
      <c r="A42823" s="1">
        <v>42820</v>
      </c>
      <c r="B42823" s="7">
        <v>2629598.6399999997</v>
      </c>
      <c r="C42823" s="7">
        <v>716.9025736095964</v>
      </c>
    </row>
    <row r="42824" spans="1:3" x14ac:dyDescent="0.35">
      <c r="A42824" s="1">
        <v>42821</v>
      </c>
      <c r="B42824" s="7">
        <v>4327421</v>
      </c>
      <c r="C42824" s="7">
        <v>944.02726876090753</v>
      </c>
    </row>
    <row r="42825" spans="1:3" x14ac:dyDescent="0.35">
      <c r="A42825" s="1">
        <v>42822</v>
      </c>
      <c r="B42825" s="7">
        <v>7901785.5999999996</v>
      </c>
      <c r="C42825" s="7">
        <v>810.6058268362741</v>
      </c>
    </row>
    <row r="42826" spans="1:3" x14ac:dyDescent="0.35">
      <c r="A42826" s="1">
        <v>42823</v>
      </c>
      <c r="B42826" s="7">
        <v>4395746.12</v>
      </c>
      <c r="C42826" s="7">
        <v>415.55550387596901</v>
      </c>
    </row>
    <row r="42827" spans="1:3" x14ac:dyDescent="0.35">
      <c r="A42827" s="1">
        <v>42824</v>
      </c>
      <c r="B42827" s="7">
        <v>3269800.16</v>
      </c>
      <c r="C42827" s="7">
        <v>725.65471815357307</v>
      </c>
    </row>
    <row r="42828" spans="1:3" x14ac:dyDescent="0.35">
      <c r="A42828" s="1">
        <v>42825</v>
      </c>
      <c r="B42828" s="7">
        <v>4466484.2</v>
      </c>
      <c r="C42828" s="7">
        <v>748.40552949061669</v>
      </c>
    </row>
    <row r="42829" spans="1:3" x14ac:dyDescent="0.35">
      <c r="A42829" s="1">
        <v>42826</v>
      </c>
      <c r="B42829" s="7">
        <v>5737796.8700000001</v>
      </c>
      <c r="C42829" s="7">
        <v>469.46464326624124</v>
      </c>
    </row>
    <row r="42830" spans="1:3" x14ac:dyDescent="0.35">
      <c r="A42830" s="1">
        <v>42827</v>
      </c>
      <c r="B42830" s="7">
        <v>2338475.2000000002</v>
      </c>
      <c r="C42830" s="7">
        <v>531.47163636363643</v>
      </c>
    </row>
    <row r="42831" spans="1:3" x14ac:dyDescent="0.35">
      <c r="A42831" s="1">
        <v>42828</v>
      </c>
      <c r="B42831" s="7">
        <v>4313063.25</v>
      </c>
      <c r="C42831" s="7">
        <v>821.69236997523342</v>
      </c>
    </row>
    <row r="42832" spans="1:3" x14ac:dyDescent="0.35">
      <c r="A42832" s="1">
        <v>42829</v>
      </c>
      <c r="B42832" s="7">
        <v>2771977</v>
      </c>
      <c r="C42832" s="7">
        <v>490.61539823008849</v>
      </c>
    </row>
    <row r="42833" spans="1:3" x14ac:dyDescent="0.35">
      <c r="A42833" s="1">
        <v>42830</v>
      </c>
      <c r="B42833" s="7">
        <v>2873447.29</v>
      </c>
      <c r="C42833" s="7">
        <v>658.89642054574642</v>
      </c>
    </row>
    <row r="42834" spans="1:3" x14ac:dyDescent="0.35">
      <c r="A42834" s="1">
        <v>42831</v>
      </c>
      <c r="B42834" s="7">
        <v>5654258.5999999996</v>
      </c>
      <c r="C42834" s="7">
        <v>431.98552983421189</v>
      </c>
    </row>
    <row r="42835" spans="1:3" x14ac:dyDescent="0.35">
      <c r="A42835" s="1">
        <v>42832</v>
      </c>
      <c r="B42835" s="7">
        <v>2800683</v>
      </c>
      <c r="C42835" s="7">
        <v>638.40506040574428</v>
      </c>
    </row>
    <row r="42836" spans="1:3" x14ac:dyDescent="0.35">
      <c r="A42836" s="1">
        <v>42833</v>
      </c>
      <c r="B42836" s="7">
        <v>2560082</v>
      </c>
      <c r="C42836" s="7">
        <v>519.70807957775071</v>
      </c>
    </row>
    <row r="42837" spans="1:3" x14ac:dyDescent="0.35">
      <c r="A42837" s="1">
        <v>42834</v>
      </c>
      <c r="B42837" s="7">
        <v>6042585.4800000004</v>
      </c>
      <c r="C42837" s="7">
        <v>648.20698133447763</v>
      </c>
    </row>
    <row r="42838" spans="1:3" x14ac:dyDescent="0.35">
      <c r="A42838" s="1">
        <v>42835</v>
      </c>
      <c r="B42838" s="7">
        <v>3897444.13</v>
      </c>
      <c r="C42838" s="7">
        <v>778.24363618210862</v>
      </c>
    </row>
    <row r="42839" spans="1:3" x14ac:dyDescent="0.35">
      <c r="A42839" s="1">
        <v>42836</v>
      </c>
      <c r="B42839" s="7">
        <v>4493811.12</v>
      </c>
      <c r="C42839" s="7">
        <v>428.92155387992744</v>
      </c>
    </row>
    <row r="42840" spans="1:3" x14ac:dyDescent="0.35">
      <c r="A42840" s="1">
        <v>42837</v>
      </c>
      <c r="B42840" s="7">
        <v>2537143.4</v>
      </c>
      <c r="C42840" s="7">
        <v>715.29275444037216</v>
      </c>
    </row>
    <row r="42841" spans="1:3" x14ac:dyDescent="0.35">
      <c r="A42841" s="1">
        <v>42838</v>
      </c>
      <c r="B42841" s="7">
        <v>2932472.02</v>
      </c>
      <c r="C42841" s="7">
        <v>543.05037407407406</v>
      </c>
    </row>
    <row r="42842" spans="1:3" x14ac:dyDescent="0.35">
      <c r="A42842" s="1">
        <v>42839</v>
      </c>
      <c r="B42842" s="7">
        <v>2962295.16</v>
      </c>
      <c r="C42842" s="7">
        <v>348.01399906015041</v>
      </c>
    </row>
    <row r="42843" spans="1:3" x14ac:dyDescent="0.35">
      <c r="A42843" s="1">
        <v>42840</v>
      </c>
      <c r="B42843" s="7">
        <v>5793742.5</v>
      </c>
      <c r="C42843" s="7">
        <v>830.64408602150536</v>
      </c>
    </row>
    <row r="42844" spans="1:3" x14ac:dyDescent="0.35">
      <c r="A42844" s="1">
        <v>42841</v>
      </c>
      <c r="B42844" s="7">
        <v>3047085.7</v>
      </c>
      <c r="C42844" s="7">
        <v>563.33623590312448</v>
      </c>
    </row>
    <row r="42845" spans="1:3" x14ac:dyDescent="0.35">
      <c r="A42845" s="1">
        <v>42842</v>
      </c>
      <c r="B42845" s="7">
        <v>4269358</v>
      </c>
      <c r="C42845" s="7">
        <v>870.58686786296903</v>
      </c>
    </row>
    <row r="42846" spans="1:3" x14ac:dyDescent="0.35">
      <c r="A42846" s="1">
        <v>42843</v>
      </c>
      <c r="B42846" s="7">
        <v>3326475.9</v>
      </c>
      <c r="C42846" s="7">
        <v>514.217947132478</v>
      </c>
    </row>
    <row r="42847" spans="1:3" x14ac:dyDescent="0.35">
      <c r="A42847" s="1">
        <v>42844</v>
      </c>
      <c r="B42847" s="7">
        <v>4649911.18</v>
      </c>
      <c r="C42847" s="7">
        <v>838.12386085075696</v>
      </c>
    </row>
    <row r="42848" spans="1:3" x14ac:dyDescent="0.35">
      <c r="A42848" s="1">
        <v>42845</v>
      </c>
      <c r="B42848" s="7">
        <v>3938236.24</v>
      </c>
      <c r="C42848" s="7">
        <v>430.54949600962067</v>
      </c>
    </row>
    <row r="42849" spans="1:3" x14ac:dyDescent="0.35">
      <c r="A42849" s="1">
        <v>42846</v>
      </c>
      <c r="B42849" s="7">
        <v>5492803.4800000004</v>
      </c>
      <c r="C42849" s="7">
        <v>681.65841151650534</v>
      </c>
    </row>
    <row r="42850" spans="1:3" x14ac:dyDescent="0.35">
      <c r="A42850" s="1">
        <v>42847</v>
      </c>
      <c r="B42850" s="7">
        <v>2151245.5</v>
      </c>
      <c r="C42850" s="7">
        <v>666.63944840409044</v>
      </c>
    </row>
    <row r="42851" spans="1:3" x14ac:dyDescent="0.35">
      <c r="A42851" s="1">
        <v>42848</v>
      </c>
      <c r="B42851" s="7">
        <v>4875224.32</v>
      </c>
      <c r="C42851" s="7">
        <v>909.89628966032103</v>
      </c>
    </row>
    <row r="42852" spans="1:3" x14ac:dyDescent="0.35">
      <c r="A42852" s="1">
        <v>42849</v>
      </c>
      <c r="B42852" s="7">
        <v>3854054.51</v>
      </c>
      <c r="C42852" s="7">
        <v>392.35004682887097</v>
      </c>
    </row>
    <row r="42853" spans="1:3" x14ac:dyDescent="0.35">
      <c r="A42853" s="1">
        <v>42850</v>
      </c>
      <c r="B42853" s="7">
        <v>3808967.2</v>
      </c>
      <c r="C42853" s="7">
        <v>493.26174566174569</v>
      </c>
    </row>
    <row r="42854" spans="1:3" x14ac:dyDescent="0.35">
      <c r="A42854" s="1">
        <v>42851</v>
      </c>
      <c r="B42854" s="7">
        <v>2524723.48</v>
      </c>
      <c r="C42854" s="7">
        <v>1268.0680462079356</v>
      </c>
    </row>
    <row r="42855" spans="1:3" x14ac:dyDescent="0.35">
      <c r="A42855" s="1">
        <v>42852</v>
      </c>
      <c r="B42855" s="7">
        <v>2475616.1</v>
      </c>
      <c r="C42855" s="7">
        <v>410.75428903268624</v>
      </c>
    </row>
    <row r="42856" spans="1:3" x14ac:dyDescent="0.35">
      <c r="A42856" s="1">
        <v>42853</v>
      </c>
      <c r="B42856" s="7">
        <v>2649608.08</v>
      </c>
      <c r="C42856" s="7">
        <v>405.13885015290521</v>
      </c>
    </row>
    <row r="42857" spans="1:3" x14ac:dyDescent="0.35">
      <c r="A42857" s="1">
        <v>42854</v>
      </c>
      <c r="B42857" s="7">
        <v>3961356.27</v>
      </c>
      <c r="C42857" s="7">
        <v>405.46123541453431</v>
      </c>
    </row>
    <row r="42858" spans="1:3" x14ac:dyDescent="0.35">
      <c r="A42858" s="1">
        <v>42855</v>
      </c>
      <c r="B42858" s="7">
        <v>6120989.7000000002</v>
      </c>
      <c r="C42858" s="7">
        <v>612.58904123298646</v>
      </c>
    </row>
    <row r="42859" spans="1:3" x14ac:dyDescent="0.35">
      <c r="A42859" s="1">
        <v>42856</v>
      </c>
      <c r="B42859" s="7">
        <v>3783287.2</v>
      </c>
      <c r="C42859" s="7">
        <v>625.23338291191544</v>
      </c>
    </row>
    <row r="42860" spans="1:3" x14ac:dyDescent="0.35">
      <c r="A42860" s="1">
        <v>42857</v>
      </c>
      <c r="B42860" s="7">
        <v>2076709.9</v>
      </c>
      <c r="C42860" s="7">
        <v>676.0123372395833</v>
      </c>
    </row>
    <row r="42861" spans="1:3" x14ac:dyDescent="0.35">
      <c r="A42861" s="1">
        <v>42858</v>
      </c>
      <c r="B42861" s="7">
        <v>2300658.3200000003</v>
      </c>
      <c r="C42861" s="7">
        <v>659.02558579203674</v>
      </c>
    </row>
    <row r="42862" spans="1:3" x14ac:dyDescent="0.35">
      <c r="A42862" s="1">
        <v>42859</v>
      </c>
      <c r="B42862" s="7">
        <v>4422887.24</v>
      </c>
      <c r="C42862" s="7">
        <v>558.51587826745799</v>
      </c>
    </row>
    <row r="42863" spans="1:3" x14ac:dyDescent="0.35">
      <c r="A42863" s="1">
        <v>42860</v>
      </c>
      <c r="B42863" s="7">
        <v>2331714.5300000003</v>
      </c>
      <c r="C42863" s="7">
        <v>836.63958736993197</v>
      </c>
    </row>
    <row r="42864" spans="1:3" x14ac:dyDescent="0.35">
      <c r="A42864" s="1">
        <v>42861</v>
      </c>
      <c r="B42864" s="7">
        <v>4512656</v>
      </c>
      <c r="C42864" s="7">
        <v>640.27468785471058</v>
      </c>
    </row>
    <row r="42865" spans="1:3" x14ac:dyDescent="0.35">
      <c r="A42865" s="1">
        <v>42862</v>
      </c>
      <c r="B42865" s="7">
        <v>4015916.2</v>
      </c>
      <c r="C42865" s="7">
        <v>623.78319353836594</v>
      </c>
    </row>
    <row r="42866" spans="1:3" x14ac:dyDescent="0.35">
      <c r="A42866" s="1">
        <v>42863</v>
      </c>
      <c r="B42866" s="7">
        <v>6255446.0999999996</v>
      </c>
      <c r="C42866" s="7">
        <v>847.39177729612561</v>
      </c>
    </row>
    <row r="42867" spans="1:3" x14ac:dyDescent="0.35">
      <c r="A42867" s="1">
        <v>42864</v>
      </c>
      <c r="B42867" s="7">
        <v>1738879.48</v>
      </c>
      <c r="C42867" s="7">
        <v>1589.4693601462523</v>
      </c>
    </row>
    <row r="42868" spans="1:3" x14ac:dyDescent="0.35">
      <c r="A42868" s="1">
        <v>42865</v>
      </c>
      <c r="B42868" s="7">
        <v>1711588.35</v>
      </c>
      <c r="C42868" s="7">
        <v>652.77969107551496</v>
      </c>
    </row>
    <row r="42869" spans="1:3" x14ac:dyDescent="0.35">
      <c r="A42869" s="1">
        <v>42866</v>
      </c>
      <c r="B42869" s="7">
        <v>1722396.9</v>
      </c>
      <c r="C42869" s="7">
        <v>361.01381261789982</v>
      </c>
    </row>
    <row r="42870" spans="1:3" x14ac:dyDescent="0.35">
      <c r="A42870" s="1">
        <v>42867</v>
      </c>
      <c r="B42870" s="7">
        <v>3005849.15</v>
      </c>
      <c r="C42870" s="7">
        <v>311.48695854922278</v>
      </c>
    </row>
    <row r="42871" spans="1:3" x14ac:dyDescent="0.35">
      <c r="A42871" s="1">
        <v>42868</v>
      </c>
      <c r="B42871" s="7">
        <v>6376157.8799999999</v>
      </c>
      <c r="C42871" s="7">
        <v>650.16395227898442</v>
      </c>
    </row>
    <row r="42872" spans="1:3" x14ac:dyDescent="0.35">
      <c r="A42872" s="1">
        <v>42869</v>
      </c>
      <c r="B42872" s="7">
        <v>2392705.6</v>
      </c>
      <c r="C42872" s="7">
        <v>459.60537840952748</v>
      </c>
    </row>
    <row r="42873" spans="1:3" x14ac:dyDescent="0.35">
      <c r="A42873" s="1">
        <v>42870</v>
      </c>
      <c r="B42873" s="7">
        <v>2394980.2000000002</v>
      </c>
      <c r="C42873" s="7">
        <v>607.55459157787925</v>
      </c>
    </row>
    <row r="42874" spans="1:3" x14ac:dyDescent="0.35">
      <c r="A42874" s="1">
        <v>42871</v>
      </c>
      <c r="B42874" s="7">
        <v>6188596.5999999996</v>
      </c>
      <c r="C42874" s="7">
        <v>473.75002679323279</v>
      </c>
    </row>
    <row r="42875" spans="1:3" x14ac:dyDescent="0.35">
      <c r="A42875" s="1">
        <v>42872</v>
      </c>
      <c r="B42875" s="7">
        <v>9619319.5999999996</v>
      </c>
      <c r="C42875" s="7">
        <v>755.46372418126123</v>
      </c>
    </row>
    <row r="42876" spans="1:3" x14ac:dyDescent="0.35">
      <c r="A42876" s="1">
        <v>42873</v>
      </c>
      <c r="B42876" s="7">
        <v>3306200.6</v>
      </c>
      <c r="C42876" s="7">
        <v>610.90181079083516</v>
      </c>
    </row>
    <row r="42877" spans="1:3" x14ac:dyDescent="0.35">
      <c r="A42877" s="1">
        <v>42874</v>
      </c>
      <c r="B42877" s="7">
        <v>3030113.85</v>
      </c>
      <c r="C42877" s="7">
        <v>831.99172158154863</v>
      </c>
    </row>
    <row r="42878" spans="1:3" x14ac:dyDescent="0.35">
      <c r="A42878" s="1">
        <v>42875</v>
      </c>
      <c r="B42878" s="7">
        <v>1604842.96</v>
      </c>
      <c r="C42878" s="7">
        <v>344.7568120300752</v>
      </c>
    </row>
    <row r="42879" spans="1:3" x14ac:dyDescent="0.35">
      <c r="A42879" s="1">
        <v>42876</v>
      </c>
      <c r="B42879" s="7">
        <v>2891058.2</v>
      </c>
      <c r="C42879" s="7">
        <v>990.42761219595764</v>
      </c>
    </row>
    <row r="42880" spans="1:3" x14ac:dyDescent="0.35">
      <c r="A42880" s="1">
        <v>42877</v>
      </c>
      <c r="B42880" s="7">
        <v>6603586.2000000002</v>
      </c>
      <c r="C42880" s="7">
        <v>827.20608793686586</v>
      </c>
    </row>
    <row r="42881" spans="1:3" x14ac:dyDescent="0.35">
      <c r="A42881" s="1">
        <v>42878</v>
      </c>
      <c r="B42881" s="7">
        <v>2902871.64</v>
      </c>
      <c r="C42881" s="7">
        <v>584.90260729397539</v>
      </c>
    </row>
    <row r="42882" spans="1:3" x14ac:dyDescent="0.35">
      <c r="A42882" s="1">
        <v>42879</v>
      </c>
      <c r="B42882" s="7">
        <v>2677837.6800000002</v>
      </c>
      <c r="C42882" s="7">
        <v>411.84830513688098</v>
      </c>
    </row>
    <row r="42883" spans="1:3" x14ac:dyDescent="0.35">
      <c r="A42883" s="1">
        <v>42880</v>
      </c>
      <c r="B42883" s="7">
        <v>5872765.3600000003</v>
      </c>
      <c r="C42883" s="7">
        <v>815.88849124756882</v>
      </c>
    </row>
    <row r="42884" spans="1:3" x14ac:dyDescent="0.35">
      <c r="A42884" s="1">
        <v>42881</v>
      </c>
      <c r="B42884" s="7">
        <v>3109696.8</v>
      </c>
      <c r="C42884" s="7">
        <v>679.41813414900582</v>
      </c>
    </row>
    <row r="42885" spans="1:3" x14ac:dyDescent="0.35">
      <c r="A42885" s="1">
        <v>42882</v>
      </c>
      <c r="B42885" s="7">
        <v>5215402.8</v>
      </c>
      <c r="C42885" s="7">
        <v>605.9489717671662</v>
      </c>
    </row>
    <row r="42886" spans="1:3" x14ac:dyDescent="0.35">
      <c r="A42886" s="1">
        <v>42883</v>
      </c>
      <c r="B42886" s="7">
        <v>3800478</v>
      </c>
      <c r="C42886" s="7">
        <v>1266.4038653782072</v>
      </c>
    </row>
    <row r="42887" spans="1:3" x14ac:dyDescent="0.35">
      <c r="A42887" s="1">
        <v>42884</v>
      </c>
      <c r="B42887" s="7">
        <v>5112188.28</v>
      </c>
      <c r="C42887" s="7">
        <v>802.54133124018847</v>
      </c>
    </row>
    <row r="42888" spans="1:3" x14ac:dyDescent="0.35">
      <c r="A42888" s="1">
        <v>42885</v>
      </c>
      <c r="B42888" s="7">
        <v>3776870.9</v>
      </c>
      <c r="C42888" s="7">
        <v>477.11860788276908</v>
      </c>
    </row>
    <row r="42889" spans="1:3" x14ac:dyDescent="0.35">
      <c r="A42889" s="1">
        <v>42886</v>
      </c>
      <c r="B42889" s="7">
        <v>3897527.8</v>
      </c>
      <c r="C42889" s="7">
        <v>716.06242880764285</v>
      </c>
    </row>
    <row r="42890" spans="1:3" x14ac:dyDescent="0.35">
      <c r="A42890" s="1">
        <v>42887</v>
      </c>
      <c r="B42890" s="7">
        <v>6991998.5999999996</v>
      </c>
      <c r="C42890" s="7">
        <v>728.78868042526574</v>
      </c>
    </row>
    <row r="42891" spans="1:3" x14ac:dyDescent="0.35">
      <c r="A42891" s="1">
        <v>42888</v>
      </c>
      <c r="B42891" s="7">
        <v>2556618.92</v>
      </c>
      <c r="C42891" s="7">
        <v>486.88229289659114</v>
      </c>
    </row>
    <row r="42892" spans="1:3" x14ac:dyDescent="0.35">
      <c r="A42892" s="1">
        <v>42889</v>
      </c>
      <c r="B42892" s="7">
        <v>4474994.0999999996</v>
      </c>
      <c r="C42892" s="7">
        <v>750.83793624161069</v>
      </c>
    </row>
    <row r="42893" spans="1:3" x14ac:dyDescent="0.35">
      <c r="A42893" s="1">
        <v>42890</v>
      </c>
      <c r="B42893" s="7">
        <v>3054202.16</v>
      </c>
      <c r="C42893" s="7">
        <v>340.83273741769892</v>
      </c>
    </row>
    <row r="42894" spans="1:3" x14ac:dyDescent="0.35">
      <c r="A42894" s="1">
        <v>42891</v>
      </c>
      <c r="B42894" s="7">
        <v>2393151.2999999998</v>
      </c>
      <c r="C42894" s="7">
        <v>488.09938812971649</v>
      </c>
    </row>
    <row r="42895" spans="1:3" x14ac:dyDescent="0.35">
      <c r="A42895" s="1">
        <v>42892</v>
      </c>
      <c r="B42895" s="7">
        <v>5063041.4000000004</v>
      </c>
      <c r="C42895" s="7">
        <v>507.77669240798321</v>
      </c>
    </row>
    <row r="42896" spans="1:3" x14ac:dyDescent="0.35">
      <c r="A42896" s="1">
        <v>42893</v>
      </c>
      <c r="B42896" s="7">
        <v>5095993</v>
      </c>
      <c r="C42896" s="7">
        <v>929.24744711889127</v>
      </c>
    </row>
    <row r="42897" spans="1:3" x14ac:dyDescent="0.35">
      <c r="A42897" s="1">
        <v>42894</v>
      </c>
      <c r="B42897" s="7">
        <v>1479411.72</v>
      </c>
      <c r="C42897" s="7">
        <v>707.51397417503586</v>
      </c>
    </row>
    <row r="42898" spans="1:3" x14ac:dyDescent="0.35">
      <c r="A42898" s="1">
        <v>42895</v>
      </c>
      <c r="B42898" s="7">
        <v>3770218.88</v>
      </c>
      <c r="C42898" s="7">
        <v>620.91878787878784</v>
      </c>
    </row>
    <row r="42899" spans="1:3" x14ac:dyDescent="0.35">
      <c r="A42899" s="1">
        <v>42896</v>
      </c>
      <c r="B42899" s="7">
        <v>4865963.5199999996</v>
      </c>
      <c r="C42899" s="7">
        <v>552.95039999999995</v>
      </c>
    </row>
    <row r="42900" spans="1:3" x14ac:dyDescent="0.35">
      <c r="A42900" s="1">
        <v>42897</v>
      </c>
      <c r="B42900" s="7">
        <v>2648353.04</v>
      </c>
      <c r="C42900" s="7">
        <v>378.6065818441744</v>
      </c>
    </row>
    <row r="42901" spans="1:3" x14ac:dyDescent="0.35">
      <c r="A42901" s="1">
        <v>42898</v>
      </c>
      <c r="B42901" s="7">
        <v>3220557.4</v>
      </c>
      <c r="C42901" s="7">
        <v>255.15428616700999</v>
      </c>
    </row>
    <row r="42902" spans="1:3" x14ac:dyDescent="0.35">
      <c r="A42902" s="1">
        <v>42899</v>
      </c>
      <c r="B42902" s="7">
        <v>4415998.08</v>
      </c>
      <c r="C42902" s="7">
        <v>454.36753575470726</v>
      </c>
    </row>
    <row r="42903" spans="1:3" x14ac:dyDescent="0.35">
      <c r="A42903" s="1">
        <v>42900</v>
      </c>
      <c r="B42903" s="7">
        <v>2562223.7999999998</v>
      </c>
      <c r="C42903" s="7">
        <v>861.25169747899156</v>
      </c>
    </row>
    <row r="42904" spans="1:3" x14ac:dyDescent="0.35">
      <c r="A42904" s="1">
        <v>42901</v>
      </c>
      <c r="B42904" s="7">
        <v>4718896.41</v>
      </c>
      <c r="C42904" s="7">
        <v>757.44725682182991</v>
      </c>
    </row>
    <row r="42905" spans="1:3" x14ac:dyDescent="0.35">
      <c r="A42905" s="1">
        <v>42902</v>
      </c>
      <c r="B42905" s="7">
        <v>3287439.5</v>
      </c>
      <c r="C42905" s="7">
        <v>621.3266868266868</v>
      </c>
    </row>
    <row r="42906" spans="1:3" x14ac:dyDescent="0.35">
      <c r="A42906" s="1">
        <v>42903</v>
      </c>
      <c r="B42906" s="7">
        <v>2086280.19</v>
      </c>
      <c r="C42906" s="7">
        <v>479.93563146997928</v>
      </c>
    </row>
    <row r="42907" spans="1:3" x14ac:dyDescent="0.35">
      <c r="A42907" s="1">
        <v>42904</v>
      </c>
      <c r="B42907" s="7">
        <v>5588269.4000000004</v>
      </c>
      <c r="C42907" s="7">
        <v>565.44261863806537</v>
      </c>
    </row>
    <row r="42908" spans="1:3" x14ac:dyDescent="0.35">
      <c r="A42908" s="1">
        <v>42905</v>
      </c>
      <c r="B42908" s="7">
        <v>3459517.4</v>
      </c>
      <c r="C42908" s="7">
        <v>502.90992876871638</v>
      </c>
    </row>
    <row r="42909" spans="1:3" x14ac:dyDescent="0.35">
      <c r="A42909" s="1">
        <v>42906</v>
      </c>
      <c r="B42909" s="7">
        <v>1512689.66</v>
      </c>
      <c r="C42909" s="7">
        <v>789.91627154046989</v>
      </c>
    </row>
    <row r="42910" spans="1:3" x14ac:dyDescent="0.35">
      <c r="A42910" s="1">
        <v>42907</v>
      </c>
      <c r="B42910" s="7">
        <v>3710418.36</v>
      </c>
      <c r="C42910" s="7">
        <v>344.99473361227336</v>
      </c>
    </row>
    <row r="42911" spans="1:3" x14ac:dyDescent="0.35">
      <c r="A42911" s="1">
        <v>42908</v>
      </c>
      <c r="B42911" s="7">
        <v>7154408.2000000002</v>
      </c>
      <c r="C42911" s="7">
        <v>614.16500987209201</v>
      </c>
    </row>
    <row r="42912" spans="1:3" x14ac:dyDescent="0.35">
      <c r="A42912" s="1">
        <v>42909</v>
      </c>
      <c r="B42912" s="7">
        <v>3016967.55</v>
      </c>
      <c r="C42912" s="7">
        <v>623.98501551189236</v>
      </c>
    </row>
    <row r="42913" spans="1:3" x14ac:dyDescent="0.35">
      <c r="A42913" s="1">
        <v>42910</v>
      </c>
      <c r="B42913" s="7">
        <v>10766067.300000001</v>
      </c>
      <c r="C42913" s="7">
        <v>796.54241639538327</v>
      </c>
    </row>
    <row r="42914" spans="1:3" x14ac:dyDescent="0.35">
      <c r="A42914" s="1">
        <v>42911</v>
      </c>
      <c r="B42914" s="7">
        <v>3422908.36</v>
      </c>
      <c r="C42914" s="7">
        <v>550.12991963998707</v>
      </c>
    </row>
    <row r="42915" spans="1:3" x14ac:dyDescent="0.35">
      <c r="A42915" s="1">
        <v>42912</v>
      </c>
      <c r="B42915" s="7">
        <v>1591565.7</v>
      </c>
      <c r="C42915" s="7">
        <v>522.16722440944875</v>
      </c>
    </row>
    <row r="42916" spans="1:3" x14ac:dyDescent="0.35">
      <c r="A42916" s="1">
        <v>42913</v>
      </c>
      <c r="B42916" s="7">
        <v>4865573.16</v>
      </c>
      <c r="C42916" s="7">
        <v>583.61198992443326</v>
      </c>
    </row>
    <row r="42917" spans="1:3" x14ac:dyDescent="0.35">
      <c r="A42917" s="1">
        <v>42914</v>
      </c>
      <c r="B42917" s="7">
        <v>2721500.88</v>
      </c>
      <c r="C42917" s="7">
        <v>510.79220720720718</v>
      </c>
    </row>
    <row r="42918" spans="1:3" x14ac:dyDescent="0.35">
      <c r="A42918" s="1">
        <v>42915</v>
      </c>
      <c r="B42918" s="7">
        <v>4240434.67</v>
      </c>
      <c r="C42918" s="7">
        <v>585.1296633089554</v>
      </c>
    </row>
    <row r="42919" spans="1:3" x14ac:dyDescent="0.35">
      <c r="A42919" s="1">
        <v>42916</v>
      </c>
      <c r="B42919" s="7">
        <v>2817974.68</v>
      </c>
      <c r="C42919" s="7">
        <v>804.67580810965171</v>
      </c>
    </row>
    <row r="42920" spans="1:3" x14ac:dyDescent="0.35">
      <c r="A42920" s="1">
        <v>42917</v>
      </c>
      <c r="B42920" s="7">
        <v>7560796.1600000001</v>
      </c>
      <c r="C42920" s="7">
        <v>808.98739139738927</v>
      </c>
    </row>
    <row r="42921" spans="1:3" x14ac:dyDescent="0.35">
      <c r="A42921" s="1">
        <v>42918</v>
      </c>
      <c r="B42921" s="7">
        <v>1821949.8</v>
      </c>
      <c r="C42921" s="7">
        <v>1280.3582572030921</v>
      </c>
    </row>
    <row r="42922" spans="1:3" x14ac:dyDescent="0.35">
      <c r="A42922" s="1">
        <v>42919</v>
      </c>
      <c r="B42922" s="7">
        <v>2995442.06</v>
      </c>
      <c r="C42922" s="7">
        <v>595.87071016510845</v>
      </c>
    </row>
    <row r="42923" spans="1:3" x14ac:dyDescent="0.35">
      <c r="A42923" s="1">
        <v>42920</v>
      </c>
      <c r="B42923" s="7">
        <v>5302411.2</v>
      </c>
      <c r="C42923" s="7">
        <v>874.11988130563805</v>
      </c>
    </row>
    <row r="42924" spans="1:3" x14ac:dyDescent="0.35">
      <c r="A42924" s="1">
        <v>42921</v>
      </c>
      <c r="B42924" s="7">
        <v>3135889.26</v>
      </c>
      <c r="C42924" s="7">
        <v>522.30000999333777</v>
      </c>
    </row>
    <row r="42925" spans="1:3" x14ac:dyDescent="0.35">
      <c r="A42925" s="1">
        <v>42922</v>
      </c>
      <c r="B42925" s="7">
        <v>2845965.7</v>
      </c>
      <c r="C42925" s="7">
        <v>623.70495288187601</v>
      </c>
    </row>
    <row r="42926" spans="1:3" x14ac:dyDescent="0.35">
      <c r="A42926" s="1">
        <v>42923</v>
      </c>
      <c r="B42926" s="7">
        <v>4192404.62</v>
      </c>
      <c r="C42926" s="7">
        <v>489.30959617180207</v>
      </c>
    </row>
    <row r="42927" spans="1:3" x14ac:dyDescent="0.35">
      <c r="A42927" s="1">
        <v>42924</v>
      </c>
      <c r="B42927" s="7">
        <v>3251693.52</v>
      </c>
      <c r="C42927" s="7">
        <v>584.10158433626725</v>
      </c>
    </row>
    <row r="42928" spans="1:3" x14ac:dyDescent="0.35">
      <c r="A42928" s="1">
        <v>42925</v>
      </c>
      <c r="B42928" s="7">
        <v>5356380.25</v>
      </c>
      <c r="C42928" s="7">
        <v>614.47519215326372</v>
      </c>
    </row>
    <row r="42929" spans="1:3" x14ac:dyDescent="0.35">
      <c r="A42929" s="1">
        <v>42926</v>
      </c>
      <c r="B42929" s="7">
        <v>4803803.54</v>
      </c>
      <c r="C42929" s="7">
        <v>770.95226127427384</v>
      </c>
    </row>
    <row r="42930" spans="1:3" x14ac:dyDescent="0.35">
      <c r="A42930" s="1">
        <v>42927</v>
      </c>
      <c r="B42930" s="7">
        <v>4637807.75</v>
      </c>
      <c r="C42930" s="7">
        <v>504.65807943416758</v>
      </c>
    </row>
    <row r="42931" spans="1:3" x14ac:dyDescent="0.35">
      <c r="A42931" s="1">
        <v>42928</v>
      </c>
      <c r="B42931" s="7">
        <v>3705414.76</v>
      </c>
      <c r="C42931" s="7">
        <v>442.17359904534601</v>
      </c>
    </row>
    <row r="42932" spans="1:3" x14ac:dyDescent="0.35">
      <c r="A42932" s="1">
        <v>42929</v>
      </c>
      <c r="B42932" s="7">
        <v>3657831.12</v>
      </c>
      <c r="C42932" s="7">
        <v>876.54711718188355</v>
      </c>
    </row>
    <row r="42933" spans="1:3" x14ac:dyDescent="0.35">
      <c r="A42933" s="1">
        <v>42930</v>
      </c>
      <c r="B42933" s="7">
        <v>4310144.9000000004</v>
      </c>
      <c r="C42933" s="7">
        <v>519.16946518911107</v>
      </c>
    </row>
    <row r="42934" spans="1:3" x14ac:dyDescent="0.35">
      <c r="A42934" s="1">
        <v>42931</v>
      </c>
      <c r="B42934" s="7">
        <v>3676240.46</v>
      </c>
      <c r="C42934" s="7">
        <v>569.95976124031006</v>
      </c>
    </row>
    <row r="42935" spans="1:3" x14ac:dyDescent="0.35">
      <c r="A42935" s="1">
        <v>42932</v>
      </c>
      <c r="B42935" s="7">
        <v>3970997</v>
      </c>
      <c r="C42935" s="7">
        <v>467.34106155113568</v>
      </c>
    </row>
    <row r="42936" spans="1:3" x14ac:dyDescent="0.35">
      <c r="A42936" s="1">
        <v>42933</v>
      </c>
      <c r="B42936" s="7">
        <v>8038726.4000000004</v>
      </c>
      <c r="C42936" s="7">
        <v>846.00362029046516</v>
      </c>
    </row>
    <row r="42937" spans="1:3" x14ac:dyDescent="0.35">
      <c r="A42937" s="1">
        <v>42934</v>
      </c>
      <c r="B42937" s="7">
        <v>2850389.36</v>
      </c>
      <c r="C42937" s="7">
        <v>555.52316507503406</v>
      </c>
    </row>
    <row r="42938" spans="1:3" x14ac:dyDescent="0.35">
      <c r="A42938" s="1">
        <v>42935</v>
      </c>
      <c r="B42938" s="7">
        <v>2942615.3</v>
      </c>
      <c r="C42938" s="7">
        <v>840.26707595659616</v>
      </c>
    </row>
    <row r="42939" spans="1:3" x14ac:dyDescent="0.35">
      <c r="A42939" s="1">
        <v>42936</v>
      </c>
      <c r="B42939" s="7">
        <v>3859139.5</v>
      </c>
      <c r="C42939" s="7">
        <v>607.73850393700786</v>
      </c>
    </row>
    <row r="42940" spans="1:3" x14ac:dyDescent="0.35">
      <c r="A42940" s="1">
        <v>42937</v>
      </c>
      <c r="B42940" s="7">
        <v>1818184.32</v>
      </c>
      <c r="C42940" s="7">
        <v>349.65083076923077</v>
      </c>
    </row>
    <row r="42941" spans="1:3" x14ac:dyDescent="0.35">
      <c r="A42941" s="1">
        <v>42938</v>
      </c>
      <c r="B42941" s="7">
        <v>4584505.88</v>
      </c>
      <c r="C42941" s="7">
        <v>710.11553283767034</v>
      </c>
    </row>
    <row r="42942" spans="1:3" x14ac:dyDescent="0.35">
      <c r="A42942" s="1">
        <v>42939</v>
      </c>
      <c r="B42942" s="7">
        <v>5578189.8399999999</v>
      </c>
      <c r="C42942" s="7">
        <v>662.6502542171537</v>
      </c>
    </row>
    <row r="42943" spans="1:3" x14ac:dyDescent="0.35">
      <c r="A42943" s="1">
        <v>42940</v>
      </c>
      <c r="B42943" s="7">
        <v>3234245.75</v>
      </c>
      <c r="C42943" s="7">
        <v>321.87955314490443</v>
      </c>
    </row>
    <row r="42944" spans="1:3" x14ac:dyDescent="0.35">
      <c r="A42944" s="1">
        <v>42941</v>
      </c>
      <c r="B42944" s="7">
        <v>8606389.5999999996</v>
      </c>
      <c r="C42944" s="7">
        <v>675.06389520746723</v>
      </c>
    </row>
    <row r="42945" spans="1:3" x14ac:dyDescent="0.35">
      <c r="A42945" s="1">
        <v>42942</v>
      </c>
      <c r="B42945" s="7">
        <v>4779864.4000000004</v>
      </c>
      <c r="C42945" s="7">
        <v>747.55464497966852</v>
      </c>
    </row>
    <row r="42946" spans="1:3" x14ac:dyDescent="0.35">
      <c r="A42946" s="1">
        <v>42943</v>
      </c>
      <c r="B42946" s="7">
        <v>3516324.94</v>
      </c>
      <c r="C42946" s="7">
        <v>585.07902495840267</v>
      </c>
    </row>
    <row r="42947" spans="1:3" x14ac:dyDescent="0.35">
      <c r="A42947" s="1">
        <v>42944</v>
      </c>
      <c r="B42947" s="7">
        <v>3475420.46</v>
      </c>
      <c r="C42947" s="7">
        <v>524.03806694813022</v>
      </c>
    </row>
    <row r="42948" spans="1:3" x14ac:dyDescent="0.35">
      <c r="A42948" s="1">
        <v>42945</v>
      </c>
      <c r="B42948" s="7">
        <v>4657032.62</v>
      </c>
      <c r="C42948" s="7">
        <v>685.2608328428488</v>
      </c>
    </row>
    <row r="42949" spans="1:3" x14ac:dyDescent="0.35">
      <c r="A42949" s="1">
        <v>42946</v>
      </c>
      <c r="B42949" s="7">
        <v>4226268.5600000005</v>
      </c>
      <c r="C42949" s="7">
        <v>677.17810607274487</v>
      </c>
    </row>
    <row r="42950" spans="1:3" x14ac:dyDescent="0.35">
      <c r="A42950" s="1">
        <v>42947</v>
      </c>
      <c r="B42950" s="7">
        <v>2848683.48</v>
      </c>
      <c r="C42950" s="7">
        <v>768.87543319838051</v>
      </c>
    </row>
    <row r="42951" spans="1:3" x14ac:dyDescent="0.35">
      <c r="A42951" s="1">
        <v>42948</v>
      </c>
      <c r="B42951" s="7">
        <v>8808026.6799999997</v>
      </c>
      <c r="C42951" s="7">
        <v>730.10831233421743</v>
      </c>
    </row>
    <row r="42952" spans="1:3" x14ac:dyDescent="0.35">
      <c r="A42952" s="1">
        <v>42949</v>
      </c>
      <c r="B42952" s="7">
        <v>3124581.96</v>
      </c>
      <c r="C42952" s="7">
        <v>808.84855293813098</v>
      </c>
    </row>
    <row r="42953" spans="1:3" x14ac:dyDescent="0.35">
      <c r="A42953" s="1">
        <v>42950</v>
      </c>
      <c r="B42953" s="7">
        <v>8755902.0800000001</v>
      </c>
      <c r="C42953" s="7">
        <v>749.90596779719078</v>
      </c>
    </row>
    <row r="42954" spans="1:3" x14ac:dyDescent="0.35">
      <c r="A42954" s="1">
        <v>42951</v>
      </c>
      <c r="B42954" s="7">
        <v>2075597.19</v>
      </c>
      <c r="C42954" s="7">
        <v>478.79981314878893</v>
      </c>
    </row>
    <row r="42955" spans="1:3" x14ac:dyDescent="0.35">
      <c r="A42955" s="1">
        <v>42952</v>
      </c>
      <c r="B42955" s="7">
        <v>3450800.1</v>
      </c>
      <c r="C42955" s="7">
        <v>503.25216567011813</v>
      </c>
    </row>
    <row r="42956" spans="1:3" x14ac:dyDescent="0.35">
      <c r="A42956" s="1">
        <v>42953</v>
      </c>
      <c r="B42956" s="7">
        <v>8038085.3499999996</v>
      </c>
      <c r="C42956" s="7">
        <v>875.99012096774186</v>
      </c>
    </row>
    <row r="42957" spans="1:3" x14ac:dyDescent="0.35">
      <c r="A42957" s="1">
        <v>42954</v>
      </c>
      <c r="B42957" s="7">
        <v>2275648.5099999998</v>
      </c>
      <c r="C42957" s="7">
        <v>418.08717802682338</v>
      </c>
    </row>
    <row r="42958" spans="1:3" x14ac:dyDescent="0.35">
      <c r="A42958" s="1">
        <v>42955</v>
      </c>
      <c r="B42958" s="7">
        <v>2550037.52</v>
      </c>
      <c r="C42958" s="7">
        <v>440.42098791018998</v>
      </c>
    </row>
    <row r="42959" spans="1:3" x14ac:dyDescent="0.35">
      <c r="A42959" s="1">
        <v>42956</v>
      </c>
      <c r="B42959" s="7">
        <v>4710837</v>
      </c>
      <c r="C42959" s="7">
        <v>368.37949640287769</v>
      </c>
    </row>
    <row r="42960" spans="1:3" x14ac:dyDescent="0.35">
      <c r="A42960" s="1">
        <v>42957</v>
      </c>
      <c r="B42960" s="7">
        <v>4977255.1500000004</v>
      </c>
      <c r="C42960" s="7">
        <v>966.26968549796163</v>
      </c>
    </row>
    <row r="42961" spans="1:3" x14ac:dyDescent="0.35">
      <c r="A42961" s="1">
        <v>42958</v>
      </c>
      <c r="B42961" s="7">
        <v>6398764.6200000001</v>
      </c>
      <c r="C42961" s="7">
        <v>685.01922920458196</v>
      </c>
    </row>
    <row r="42962" spans="1:3" x14ac:dyDescent="0.35">
      <c r="A42962" s="1">
        <v>42959</v>
      </c>
      <c r="B42962" s="7">
        <v>3622983.56</v>
      </c>
      <c r="C42962" s="7">
        <v>573.61994300189997</v>
      </c>
    </row>
    <row r="42963" spans="1:3" x14ac:dyDescent="0.35">
      <c r="A42963" s="1">
        <v>42960</v>
      </c>
      <c r="B42963" s="7">
        <v>4645096.5</v>
      </c>
      <c r="C42963" s="7">
        <v>484.92499217037272</v>
      </c>
    </row>
    <row r="42964" spans="1:3" x14ac:dyDescent="0.35">
      <c r="A42964" s="1">
        <v>42961</v>
      </c>
      <c r="B42964" s="7">
        <v>1824550.2</v>
      </c>
      <c r="C42964" s="7">
        <v>577.75497150094998</v>
      </c>
    </row>
    <row r="42965" spans="1:3" x14ac:dyDescent="0.35">
      <c r="A42965" s="1">
        <v>42962</v>
      </c>
      <c r="B42965" s="7">
        <v>5027587.0999999996</v>
      </c>
      <c r="C42965" s="7">
        <v>420.96517625387253</v>
      </c>
    </row>
    <row r="42966" spans="1:3" x14ac:dyDescent="0.35">
      <c r="A42966" s="1">
        <v>42963</v>
      </c>
      <c r="B42966" s="7">
        <v>3181325.44</v>
      </c>
      <c r="C42966" s="7">
        <v>689.64349447214397</v>
      </c>
    </row>
    <row r="42967" spans="1:3" x14ac:dyDescent="0.35">
      <c r="A42967" s="1">
        <v>42964</v>
      </c>
      <c r="B42967" s="7">
        <v>1836733.2</v>
      </c>
      <c r="C42967" s="7">
        <v>388.2336081166772</v>
      </c>
    </row>
    <row r="42968" spans="1:3" x14ac:dyDescent="0.35">
      <c r="A42968" s="1">
        <v>42965</v>
      </c>
      <c r="B42968" s="7">
        <v>5140414.5599999996</v>
      </c>
      <c r="C42968" s="7">
        <v>604.25703068061591</v>
      </c>
    </row>
    <row r="42969" spans="1:3" x14ac:dyDescent="0.35">
      <c r="A42969" s="1">
        <v>42966</v>
      </c>
      <c r="B42969" s="7">
        <v>3287470.88</v>
      </c>
      <c r="C42969" s="7">
        <v>645.61486252945792</v>
      </c>
    </row>
    <row r="42970" spans="1:3" x14ac:dyDescent="0.35">
      <c r="A42970" s="1">
        <v>42967</v>
      </c>
      <c r="B42970" s="7">
        <v>2161576.4</v>
      </c>
      <c r="C42970" s="7">
        <v>458.05814791269336</v>
      </c>
    </row>
    <row r="42971" spans="1:3" x14ac:dyDescent="0.35">
      <c r="A42971" s="1">
        <v>42968</v>
      </c>
      <c r="B42971" s="7">
        <v>5599146.1200000001</v>
      </c>
      <c r="C42971" s="7">
        <v>739.06363780359027</v>
      </c>
    </row>
    <row r="42972" spans="1:3" x14ac:dyDescent="0.35">
      <c r="A42972" s="1">
        <v>42969</v>
      </c>
      <c r="B42972" s="7">
        <v>2016965</v>
      </c>
      <c r="C42972" s="7">
        <v>746.47113249444851</v>
      </c>
    </row>
    <row r="42973" spans="1:3" x14ac:dyDescent="0.35">
      <c r="A42973" s="1">
        <v>42970</v>
      </c>
      <c r="B42973" s="7">
        <v>3494322.6</v>
      </c>
      <c r="C42973" s="7">
        <v>454.69389720234221</v>
      </c>
    </row>
    <row r="42974" spans="1:3" x14ac:dyDescent="0.35">
      <c r="A42974" s="1">
        <v>42971</v>
      </c>
      <c r="B42974" s="7">
        <v>3185060.8</v>
      </c>
      <c r="C42974" s="7">
        <v>568.96405859235438</v>
      </c>
    </row>
    <row r="42975" spans="1:3" x14ac:dyDescent="0.35">
      <c r="A42975" s="1">
        <v>42972</v>
      </c>
      <c r="B42975" s="7">
        <v>4695321.4400000004</v>
      </c>
      <c r="C42975" s="7">
        <v>1042.4781172291298</v>
      </c>
    </row>
    <row r="42976" spans="1:3" x14ac:dyDescent="0.35">
      <c r="A42976" s="1">
        <v>42973</v>
      </c>
      <c r="B42976" s="7">
        <v>1278283.3999999999</v>
      </c>
      <c r="C42976" s="7">
        <v>797.43194011228945</v>
      </c>
    </row>
    <row r="42977" spans="1:3" x14ac:dyDescent="0.35">
      <c r="A42977" s="1">
        <v>42974</v>
      </c>
      <c r="B42977" s="7">
        <v>3537347.16</v>
      </c>
      <c r="C42977" s="7">
        <v>956.29823195458232</v>
      </c>
    </row>
    <row r="42978" spans="1:3" x14ac:dyDescent="0.35">
      <c r="A42978" s="1">
        <v>42975</v>
      </c>
      <c r="B42978" s="7">
        <v>2643234.4</v>
      </c>
      <c r="C42978" s="7">
        <v>378.25334859759585</v>
      </c>
    </row>
    <row r="42979" spans="1:3" x14ac:dyDescent="0.35">
      <c r="A42979" s="1">
        <v>42976</v>
      </c>
      <c r="B42979" s="7">
        <v>3252718.8</v>
      </c>
      <c r="C42979" s="7">
        <v>1000.2210332103321</v>
      </c>
    </row>
    <row r="42980" spans="1:3" x14ac:dyDescent="0.35">
      <c r="A42980" s="1">
        <v>42977</v>
      </c>
      <c r="B42980" s="7">
        <v>5415018.2400000002</v>
      </c>
      <c r="C42980" s="7">
        <v>518.23315532586855</v>
      </c>
    </row>
    <row r="42981" spans="1:3" x14ac:dyDescent="0.35">
      <c r="A42981" s="1">
        <v>42978</v>
      </c>
      <c r="B42981" s="7">
        <v>3470866.38</v>
      </c>
      <c r="C42981" s="7">
        <v>372.01140192926044</v>
      </c>
    </row>
    <row r="42982" spans="1:3" x14ac:dyDescent="0.35">
      <c r="A42982" s="1">
        <v>42979</v>
      </c>
      <c r="B42982" s="7">
        <v>3421974.72</v>
      </c>
      <c r="C42982" s="7">
        <v>361.23453182729867</v>
      </c>
    </row>
    <row r="42983" spans="1:3" x14ac:dyDescent="0.35">
      <c r="A42983" s="1">
        <v>42980</v>
      </c>
      <c r="B42983" s="7">
        <v>3216299.72</v>
      </c>
      <c r="C42983" s="7">
        <v>435.75392494241976</v>
      </c>
    </row>
    <row r="42984" spans="1:3" x14ac:dyDescent="0.35">
      <c r="A42984" s="1">
        <v>42981</v>
      </c>
      <c r="B42984" s="7">
        <v>2070421.18</v>
      </c>
      <c r="C42984" s="7">
        <v>1080.595605427975</v>
      </c>
    </row>
    <row r="42985" spans="1:3" x14ac:dyDescent="0.35">
      <c r="A42985" s="1">
        <v>42982</v>
      </c>
      <c r="B42985" s="7">
        <v>2602021.6</v>
      </c>
      <c r="C42985" s="7">
        <v>644.86285006195794</v>
      </c>
    </row>
    <row r="42986" spans="1:3" x14ac:dyDescent="0.35">
      <c r="A42986" s="1">
        <v>42983</v>
      </c>
      <c r="B42986" s="7">
        <v>2827071.4</v>
      </c>
      <c r="C42986" s="7">
        <v>672.1520209224916</v>
      </c>
    </row>
    <row r="42987" spans="1:3" x14ac:dyDescent="0.35">
      <c r="A42987" s="1">
        <v>42984</v>
      </c>
      <c r="B42987" s="7">
        <v>1734086.08</v>
      </c>
      <c r="C42987" s="7">
        <v>671.34575300038716</v>
      </c>
    </row>
    <row r="42988" spans="1:3" x14ac:dyDescent="0.35">
      <c r="A42988" s="1">
        <v>42985</v>
      </c>
      <c r="B42988" s="7">
        <v>2055764.82</v>
      </c>
      <c r="C42988" s="7">
        <v>825.6083614457832</v>
      </c>
    </row>
    <row r="42989" spans="1:3" x14ac:dyDescent="0.35">
      <c r="A42989" s="1">
        <v>42986</v>
      </c>
      <c r="B42989" s="7">
        <v>1654222.72</v>
      </c>
      <c r="C42989" s="7">
        <v>1143.9991147994467</v>
      </c>
    </row>
    <row r="42990" spans="1:3" x14ac:dyDescent="0.35">
      <c r="A42990" s="1">
        <v>42987</v>
      </c>
      <c r="B42990" s="7">
        <v>4172866.28</v>
      </c>
      <c r="C42990" s="7">
        <v>787.92792296072503</v>
      </c>
    </row>
    <row r="42991" spans="1:3" x14ac:dyDescent="0.35">
      <c r="A42991" s="1">
        <v>42988</v>
      </c>
      <c r="B42991" s="7">
        <v>2943652.44</v>
      </c>
      <c r="C42991" s="7">
        <v>891.4756026650515</v>
      </c>
    </row>
    <row r="42992" spans="1:3" x14ac:dyDescent="0.35">
      <c r="A42992" s="1">
        <v>42989</v>
      </c>
      <c r="B42992" s="7">
        <v>4542371.4000000004</v>
      </c>
      <c r="C42992" s="7">
        <v>678.97928251121084</v>
      </c>
    </row>
    <row r="42993" spans="1:3" x14ac:dyDescent="0.35">
      <c r="A42993" s="1">
        <v>42990</v>
      </c>
      <c r="B42993" s="7">
        <v>6715660.5499999998</v>
      </c>
      <c r="C42993" s="7">
        <v>552.2747162828947</v>
      </c>
    </row>
    <row r="42994" spans="1:3" x14ac:dyDescent="0.35">
      <c r="A42994" s="1">
        <v>42991</v>
      </c>
      <c r="B42994" s="7">
        <v>2451218.02</v>
      </c>
      <c r="C42994" s="7">
        <v>458.34293567688854</v>
      </c>
    </row>
    <row r="42995" spans="1:3" x14ac:dyDescent="0.35">
      <c r="A42995" s="1">
        <v>42992</v>
      </c>
      <c r="B42995" s="7">
        <v>2285350.4</v>
      </c>
      <c r="C42995" s="7">
        <v>755.48773553719002</v>
      </c>
    </row>
    <row r="42996" spans="1:3" x14ac:dyDescent="0.35">
      <c r="A42996" s="1">
        <v>42993</v>
      </c>
      <c r="B42996" s="7">
        <v>3329609.8</v>
      </c>
      <c r="C42996" s="7">
        <v>829.29260273972602</v>
      </c>
    </row>
    <row r="42997" spans="1:3" x14ac:dyDescent="0.35">
      <c r="A42997" s="1">
        <v>42994</v>
      </c>
      <c r="B42997" s="7">
        <v>7660197.3300000001</v>
      </c>
      <c r="C42997" s="7">
        <v>752.91894338509928</v>
      </c>
    </row>
    <row r="42998" spans="1:3" x14ac:dyDescent="0.35">
      <c r="A42998" s="1">
        <v>42995</v>
      </c>
      <c r="B42998" s="7">
        <v>5199281.4800000004</v>
      </c>
      <c r="C42998" s="7">
        <v>579.75930865298847</v>
      </c>
    </row>
    <row r="42999" spans="1:3" x14ac:dyDescent="0.35">
      <c r="A42999" s="1">
        <v>42996</v>
      </c>
      <c r="B42999" s="7">
        <v>3673766.61</v>
      </c>
      <c r="C42999" s="7">
        <v>792.78519853258524</v>
      </c>
    </row>
    <row r="43000" spans="1:3" x14ac:dyDescent="0.35">
      <c r="A43000" s="1">
        <v>42997</v>
      </c>
      <c r="B43000" s="7">
        <v>2830628.62</v>
      </c>
      <c r="C43000" s="7">
        <v>523.89942994632611</v>
      </c>
    </row>
    <row r="43001" spans="1:3" x14ac:dyDescent="0.35">
      <c r="A43001" s="1">
        <v>42998</v>
      </c>
      <c r="B43001" s="7">
        <v>6171251.8799999999</v>
      </c>
      <c r="C43001" s="7">
        <v>529.13074509131445</v>
      </c>
    </row>
    <row r="43002" spans="1:3" x14ac:dyDescent="0.35">
      <c r="A43002" s="1">
        <v>42999</v>
      </c>
      <c r="B43002" s="7">
        <v>1903424.7</v>
      </c>
      <c r="C43002" s="7">
        <v>310.50973898858075</v>
      </c>
    </row>
    <row r="43003" spans="1:3" x14ac:dyDescent="0.35">
      <c r="A43003" s="1">
        <v>43000</v>
      </c>
      <c r="B43003" s="7">
        <v>5097809.7</v>
      </c>
      <c r="C43003" s="7">
        <v>600.51946047826607</v>
      </c>
    </row>
    <row r="43004" spans="1:3" x14ac:dyDescent="0.35">
      <c r="A43004" s="1">
        <v>43001</v>
      </c>
      <c r="B43004" s="7">
        <v>3478555.6</v>
      </c>
      <c r="C43004" s="7">
        <v>662.07757898743819</v>
      </c>
    </row>
    <row r="43005" spans="1:3" x14ac:dyDescent="0.35">
      <c r="A43005" s="1">
        <v>43002</v>
      </c>
      <c r="B43005" s="7">
        <v>3580088.3</v>
      </c>
      <c r="C43005" s="7">
        <v>703.91040110106167</v>
      </c>
    </row>
    <row r="43006" spans="1:3" x14ac:dyDescent="0.35">
      <c r="A43006" s="1">
        <v>43003</v>
      </c>
      <c r="B43006" s="7">
        <v>3875459.2</v>
      </c>
      <c r="C43006" s="7">
        <v>529.72378348824498</v>
      </c>
    </row>
    <row r="43007" spans="1:3" x14ac:dyDescent="0.35">
      <c r="A43007" s="1">
        <v>43004</v>
      </c>
      <c r="B43007" s="7">
        <v>4316230.5999999996</v>
      </c>
      <c r="C43007" s="7">
        <v>471.20421397379909</v>
      </c>
    </row>
    <row r="43008" spans="1:3" x14ac:dyDescent="0.35">
      <c r="A43008" s="1">
        <v>43005</v>
      </c>
      <c r="B43008" s="7">
        <v>3664077.5</v>
      </c>
      <c r="C43008" s="7">
        <v>595.10760110443402</v>
      </c>
    </row>
    <row r="43009" spans="1:3" x14ac:dyDescent="0.35">
      <c r="A43009" s="1">
        <v>43006</v>
      </c>
      <c r="B43009" s="7">
        <v>2453920.48</v>
      </c>
      <c r="C43009" s="7">
        <v>544.1065365853658</v>
      </c>
    </row>
    <row r="43010" spans="1:3" x14ac:dyDescent="0.35">
      <c r="A43010" s="1">
        <v>43007</v>
      </c>
      <c r="B43010" s="7">
        <v>3372331</v>
      </c>
      <c r="C43010" s="7">
        <v>291.8503678061445</v>
      </c>
    </row>
    <row r="43011" spans="1:3" x14ac:dyDescent="0.35">
      <c r="A43011" s="1">
        <v>43008</v>
      </c>
      <c r="B43011" s="7">
        <v>5614975</v>
      </c>
      <c r="C43011" s="7">
        <v>605.38814016172512</v>
      </c>
    </row>
    <row r="43012" spans="1:3" x14ac:dyDescent="0.35">
      <c r="A43012" s="1">
        <v>43009</v>
      </c>
      <c r="B43012" s="7">
        <v>2240644.7599999998</v>
      </c>
      <c r="C43012" s="7">
        <v>750.88631367292214</v>
      </c>
    </row>
    <row r="43013" spans="1:3" x14ac:dyDescent="0.35">
      <c r="A43013" s="1">
        <v>43010</v>
      </c>
      <c r="B43013" s="7">
        <v>3667232.08</v>
      </c>
      <c r="C43013" s="7">
        <v>835.93163437428768</v>
      </c>
    </row>
    <row r="43014" spans="1:3" x14ac:dyDescent="0.35">
      <c r="A43014" s="1">
        <v>43011</v>
      </c>
      <c r="B43014" s="7">
        <v>2310792.87</v>
      </c>
      <c r="C43014" s="7">
        <v>430.7162851817335</v>
      </c>
    </row>
    <row r="43015" spans="1:3" x14ac:dyDescent="0.35">
      <c r="A43015" s="1">
        <v>43012</v>
      </c>
      <c r="B43015" s="7">
        <v>4342969.5</v>
      </c>
      <c r="C43015" s="7">
        <v>468.14374258919912</v>
      </c>
    </row>
    <row r="43016" spans="1:3" x14ac:dyDescent="0.35">
      <c r="A43016" s="1">
        <v>43013</v>
      </c>
      <c r="B43016" s="7">
        <v>2550206.6</v>
      </c>
      <c r="C43016" s="7">
        <v>762.84971582411015</v>
      </c>
    </row>
    <row r="43017" spans="1:3" x14ac:dyDescent="0.35">
      <c r="A43017" s="1">
        <v>43014</v>
      </c>
      <c r="B43017" s="7">
        <v>9603541.7200000007</v>
      </c>
      <c r="C43017" s="7">
        <v>805.46353434538298</v>
      </c>
    </row>
    <row r="43018" spans="1:3" x14ac:dyDescent="0.35">
      <c r="A43018" s="1">
        <v>43015</v>
      </c>
      <c r="B43018" s="7">
        <v>4505368.2</v>
      </c>
      <c r="C43018" s="7">
        <v>415.43275242047031</v>
      </c>
    </row>
    <row r="43019" spans="1:3" x14ac:dyDescent="0.35">
      <c r="A43019" s="1">
        <v>43016</v>
      </c>
      <c r="B43019" s="7">
        <v>2239777.7999999998</v>
      </c>
      <c r="C43019" s="7">
        <v>1263.9829571106093</v>
      </c>
    </row>
    <row r="43020" spans="1:3" x14ac:dyDescent="0.35">
      <c r="A43020" s="1">
        <v>43017</v>
      </c>
      <c r="B43020" s="7">
        <v>5090061.38</v>
      </c>
      <c r="C43020" s="7">
        <v>757.67510866329258</v>
      </c>
    </row>
    <row r="43021" spans="1:3" x14ac:dyDescent="0.35">
      <c r="A43021" s="1">
        <v>43018</v>
      </c>
      <c r="B43021" s="7">
        <v>3278956.24</v>
      </c>
      <c r="C43021" s="7">
        <v>711.11607894166127</v>
      </c>
    </row>
    <row r="43022" spans="1:3" x14ac:dyDescent="0.35">
      <c r="A43022" s="1">
        <v>43019</v>
      </c>
      <c r="B43022" s="7">
        <v>3175776.6</v>
      </c>
      <c r="C43022" s="7">
        <v>346.92774743281626</v>
      </c>
    </row>
    <row r="43023" spans="1:3" x14ac:dyDescent="0.35">
      <c r="A43023" s="1">
        <v>43020</v>
      </c>
      <c r="B43023" s="7">
        <v>2962507.5</v>
      </c>
      <c r="C43023" s="7">
        <v>906.24273478127873</v>
      </c>
    </row>
    <row r="43024" spans="1:3" x14ac:dyDescent="0.35">
      <c r="A43024" s="1">
        <v>43021</v>
      </c>
      <c r="B43024" s="7">
        <v>5722036.2000000002</v>
      </c>
      <c r="C43024" s="7">
        <v>496.96336633663367</v>
      </c>
    </row>
    <row r="43025" spans="1:3" x14ac:dyDescent="0.35">
      <c r="A43025" s="1">
        <v>43022</v>
      </c>
      <c r="B43025" s="7">
        <v>3611225.24</v>
      </c>
      <c r="C43025" s="7">
        <v>657.90221169611959</v>
      </c>
    </row>
    <row r="43026" spans="1:3" x14ac:dyDescent="0.35">
      <c r="A43026" s="1">
        <v>43023</v>
      </c>
      <c r="B43026" s="7">
        <v>2375188.6</v>
      </c>
      <c r="C43026" s="7">
        <v>804.87583869874618</v>
      </c>
    </row>
    <row r="43027" spans="1:3" x14ac:dyDescent="0.35">
      <c r="A43027" s="1">
        <v>43024</v>
      </c>
      <c r="B43027" s="7">
        <v>4176362.2</v>
      </c>
      <c r="C43027" s="7">
        <v>712.5681965534892</v>
      </c>
    </row>
    <row r="43028" spans="1:3" x14ac:dyDescent="0.35">
      <c r="A43028" s="1">
        <v>43025</v>
      </c>
      <c r="B43028" s="7">
        <v>4445997.4399999995</v>
      </c>
      <c r="C43028" s="7">
        <v>582.85231253277391</v>
      </c>
    </row>
    <row r="43029" spans="1:3" x14ac:dyDescent="0.35">
      <c r="A43029" s="1">
        <v>43026</v>
      </c>
      <c r="B43029" s="7">
        <v>2638616.6800000002</v>
      </c>
      <c r="C43029" s="7">
        <v>533.37713361633314</v>
      </c>
    </row>
    <row r="43030" spans="1:3" x14ac:dyDescent="0.35">
      <c r="A43030" s="1">
        <v>43027</v>
      </c>
      <c r="B43030" s="7">
        <v>5702987.4000000004</v>
      </c>
      <c r="C43030" s="7">
        <v>1043.1657947686117</v>
      </c>
    </row>
    <row r="43031" spans="1:3" x14ac:dyDescent="0.35">
      <c r="A43031" s="1">
        <v>43028</v>
      </c>
      <c r="B43031" s="7">
        <v>3620066.5</v>
      </c>
      <c r="C43031" s="7">
        <v>450.1450509823427</v>
      </c>
    </row>
    <row r="43032" spans="1:3" x14ac:dyDescent="0.35">
      <c r="A43032" s="1">
        <v>43029</v>
      </c>
      <c r="B43032" s="7">
        <v>3506457</v>
      </c>
      <c r="C43032" s="7">
        <v>497.01729270021264</v>
      </c>
    </row>
    <row r="43033" spans="1:3" x14ac:dyDescent="0.35">
      <c r="A43033" s="1">
        <v>43030</v>
      </c>
      <c r="B43033" s="7">
        <v>6546488.2800000003</v>
      </c>
      <c r="C43033" s="7">
        <v>663.13698136142625</v>
      </c>
    </row>
    <row r="43034" spans="1:3" x14ac:dyDescent="0.35">
      <c r="A43034" s="1">
        <v>43031</v>
      </c>
      <c r="B43034" s="7">
        <v>2042910</v>
      </c>
      <c r="C43034" s="7">
        <v>533.39686684073104</v>
      </c>
    </row>
    <row r="43035" spans="1:3" x14ac:dyDescent="0.35">
      <c r="A43035" s="1">
        <v>43032</v>
      </c>
      <c r="B43035" s="7">
        <v>5580486.2000000002</v>
      </c>
      <c r="C43035" s="7">
        <v>585.14063122575237</v>
      </c>
    </row>
    <row r="43036" spans="1:3" x14ac:dyDescent="0.35">
      <c r="A43036" s="1">
        <v>43033</v>
      </c>
      <c r="B43036" s="7">
        <v>2138844.7999999998</v>
      </c>
      <c r="C43036" s="7">
        <v>673.43979848866491</v>
      </c>
    </row>
    <row r="43037" spans="1:3" x14ac:dyDescent="0.35">
      <c r="A43037" s="1">
        <v>43034</v>
      </c>
      <c r="B43037" s="7">
        <v>2601545.8199999998</v>
      </c>
      <c r="C43037" s="7">
        <v>700.28151278600262</v>
      </c>
    </row>
    <row r="43038" spans="1:3" x14ac:dyDescent="0.35">
      <c r="A43038" s="1">
        <v>43035</v>
      </c>
      <c r="B43038" s="7">
        <v>2644927.59</v>
      </c>
      <c r="C43038" s="7">
        <v>702.31746946362182</v>
      </c>
    </row>
    <row r="43039" spans="1:3" x14ac:dyDescent="0.35">
      <c r="A43039" s="1">
        <v>43036</v>
      </c>
      <c r="B43039" s="7">
        <v>4239135.24</v>
      </c>
      <c r="C43039" s="7">
        <v>502.44580301054879</v>
      </c>
    </row>
    <row r="43040" spans="1:3" x14ac:dyDescent="0.35">
      <c r="A43040" s="1">
        <v>43037</v>
      </c>
      <c r="B43040" s="7">
        <v>1805417.76</v>
      </c>
      <c r="C43040" s="7">
        <v>1455.982064516129</v>
      </c>
    </row>
    <row r="43041" spans="1:3" x14ac:dyDescent="0.35">
      <c r="A43041" s="1">
        <v>43038</v>
      </c>
      <c r="B43041" s="7">
        <v>3933790.32</v>
      </c>
      <c r="C43041" s="7">
        <v>641.5183170254403</v>
      </c>
    </row>
    <row r="43042" spans="1:3" x14ac:dyDescent="0.35">
      <c r="A43042" s="1">
        <v>43039</v>
      </c>
      <c r="B43042" s="7">
        <v>4063780.6</v>
      </c>
      <c r="C43042" s="7">
        <v>650.8296925048046</v>
      </c>
    </row>
    <row r="43043" spans="1:3" x14ac:dyDescent="0.35">
      <c r="A43043" s="1">
        <v>43040</v>
      </c>
      <c r="B43043" s="7">
        <v>2303475.2000000002</v>
      </c>
      <c r="C43043" s="7">
        <v>388.44438448566615</v>
      </c>
    </row>
    <row r="43044" spans="1:3" x14ac:dyDescent="0.35">
      <c r="A43044" s="1">
        <v>43041</v>
      </c>
      <c r="B43044" s="7">
        <v>1699825.04</v>
      </c>
      <c r="C43044" s="7">
        <v>465.06841039671684</v>
      </c>
    </row>
    <row r="43045" spans="1:3" x14ac:dyDescent="0.35">
      <c r="A43045" s="1">
        <v>43042</v>
      </c>
      <c r="B43045" s="7">
        <v>5431868.6600000001</v>
      </c>
      <c r="C43045" s="7">
        <v>558.54690591259646</v>
      </c>
    </row>
    <row r="43046" spans="1:3" x14ac:dyDescent="0.35">
      <c r="A43046" s="1">
        <v>43043</v>
      </c>
      <c r="B43046" s="7">
        <v>2270141.52</v>
      </c>
      <c r="C43046" s="7">
        <v>417.15206174200659</v>
      </c>
    </row>
    <row r="43047" spans="1:3" x14ac:dyDescent="0.35">
      <c r="A43047" s="1">
        <v>43044</v>
      </c>
      <c r="B43047" s="7">
        <v>3793958.6</v>
      </c>
      <c r="C43047" s="7">
        <v>748.02022870662461</v>
      </c>
    </row>
    <row r="43048" spans="1:3" x14ac:dyDescent="0.35">
      <c r="A43048" s="1">
        <v>43045</v>
      </c>
      <c r="B43048" s="7">
        <v>2296971.58</v>
      </c>
      <c r="C43048" s="7">
        <v>631.90414855570839</v>
      </c>
    </row>
    <row r="43049" spans="1:3" x14ac:dyDescent="0.35">
      <c r="A43049" s="1">
        <v>43046</v>
      </c>
      <c r="B43049" s="7">
        <v>3245918.28</v>
      </c>
      <c r="C43049" s="7">
        <v>967.48681967213111</v>
      </c>
    </row>
    <row r="43050" spans="1:3" x14ac:dyDescent="0.35">
      <c r="A43050" s="1">
        <v>43047</v>
      </c>
      <c r="B43050" s="7">
        <v>4748659.5999999996</v>
      </c>
      <c r="C43050" s="7">
        <v>546.63976056175886</v>
      </c>
    </row>
    <row r="43051" spans="1:3" x14ac:dyDescent="0.35">
      <c r="A43051" s="1">
        <v>43048</v>
      </c>
      <c r="B43051" s="7">
        <v>5075004.8</v>
      </c>
      <c r="C43051" s="7">
        <v>683.13431148202983</v>
      </c>
    </row>
    <row r="43052" spans="1:3" x14ac:dyDescent="0.35">
      <c r="A43052" s="1">
        <v>43049</v>
      </c>
      <c r="B43052" s="7">
        <v>2282071.52</v>
      </c>
      <c r="C43052" s="7">
        <v>546.99700862895497</v>
      </c>
    </row>
    <row r="43053" spans="1:3" x14ac:dyDescent="0.35">
      <c r="A43053" s="1">
        <v>43050</v>
      </c>
      <c r="B43053" s="7">
        <v>2645806</v>
      </c>
      <c r="C43053" s="7">
        <v>571.44838012958962</v>
      </c>
    </row>
    <row r="43054" spans="1:3" x14ac:dyDescent="0.35">
      <c r="A43054" s="1">
        <v>43051</v>
      </c>
      <c r="B43054" s="7">
        <v>2364285.5</v>
      </c>
      <c r="C43054" s="7">
        <v>579.48174019607848</v>
      </c>
    </row>
    <row r="43055" spans="1:3" x14ac:dyDescent="0.35">
      <c r="A43055" s="1">
        <v>43052</v>
      </c>
      <c r="B43055" s="7">
        <v>2734835.66</v>
      </c>
      <c r="C43055" s="7">
        <v>662.82977702375183</v>
      </c>
    </row>
    <row r="43056" spans="1:3" x14ac:dyDescent="0.35">
      <c r="A43056" s="1">
        <v>43053</v>
      </c>
      <c r="B43056" s="7">
        <v>4886072.0999999996</v>
      </c>
      <c r="C43056" s="7">
        <v>619.11709325899642</v>
      </c>
    </row>
    <row r="43057" spans="1:3" x14ac:dyDescent="0.35">
      <c r="A43057" s="1">
        <v>43054</v>
      </c>
      <c r="B43057" s="7">
        <v>4833511.28</v>
      </c>
      <c r="C43057" s="7">
        <v>514.47698563065467</v>
      </c>
    </row>
    <row r="43058" spans="1:3" x14ac:dyDescent="0.35">
      <c r="A43058" s="1">
        <v>43055</v>
      </c>
      <c r="B43058" s="7">
        <v>1552377.82</v>
      </c>
      <c r="C43058" s="7">
        <v>1445.4169646182495</v>
      </c>
    </row>
    <row r="43059" spans="1:3" x14ac:dyDescent="0.35">
      <c r="A43059" s="1">
        <v>43056</v>
      </c>
      <c r="B43059" s="7">
        <v>3368673.6</v>
      </c>
      <c r="C43059" s="7">
        <v>375.1306904231626</v>
      </c>
    </row>
    <row r="43060" spans="1:3" x14ac:dyDescent="0.35">
      <c r="A43060" s="1">
        <v>43057</v>
      </c>
      <c r="B43060" s="7">
        <v>2759098.8</v>
      </c>
      <c r="C43060" s="7">
        <v>1286.2931468531467</v>
      </c>
    </row>
    <row r="43061" spans="1:3" x14ac:dyDescent="0.35">
      <c r="A43061" s="1">
        <v>43058</v>
      </c>
      <c r="B43061" s="7">
        <v>4346201.8</v>
      </c>
      <c r="C43061" s="7">
        <v>692.51144040790314</v>
      </c>
    </row>
    <row r="43062" spans="1:3" x14ac:dyDescent="0.35">
      <c r="A43062" s="1">
        <v>43059</v>
      </c>
      <c r="B43062" s="7">
        <v>3642991.6</v>
      </c>
      <c r="C43062" s="7">
        <v>582.2265622502797</v>
      </c>
    </row>
    <row r="43063" spans="1:3" x14ac:dyDescent="0.35">
      <c r="A43063" s="1">
        <v>43060</v>
      </c>
      <c r="B43063" s="7">
        <v>2901276.12</v>
      </c>
      <c r="C43063" s="7">
        <v>724.95655172413797</v>
      </c>
    </row>
    <row r="43064" spans="1:3" x14ac:dyDescent="0.35">
      <c r="A43064" s="1">
        <v>43061</v>
      </c>
      <c r="B43064" s="7">
        <v>6294110.6799999997</v>
      </c>
      <c r="C43064" s="7">
        <v>529.85189662429491</v>
      </c>
    </row>
    <row r="43065" spans="1:3" x14ac:dyDescent="0.35">
      <c r="A43065" s="1">
        <v>43062</v>
      </c>
      <c r="B43065" s="7">
        <v>3810173.74</v>
      </c>
      <c r="C43065" s="7">
        <v>826.50189587852503</v>
      </c>
    </row>
    <row r="43066" spans="1:3" x14ac:dyDescent="0.35">
      <c r="A43066" s="1">
        <v>43063</v>
      </c>
      <c r="B43066" s="7">
        <v>3785348.96</v>
      </c>
      <c r="C43066" s="7">
        <v>519.39475301866082</v>
      </c>
    </row>
    <row r="43067" spans="1:3" x14ac:dyDescent="0.35">
      <c r="A43067" s="1">
        <v>43064</v>
      </c>
      <c r="B43067" s="7">
        <v>6715273.7999999998</v>
      </c>
      <c r="C43067" s="7">
        <v>666.85936444885795</v>
      </c>
    </row>
    <row r="43068" spans="1:3" x14ac:dyDescent="0.35">
      <c r="A43068" s="1">
        <v>43065</v>
      </c>
      <c r="B43068" s="7">
        <v>2248332.88</v>
      </c>
      <c r="C43068" s="7">
        <v>686.09486725663714</v>
      </c>
    </row>
    <row r="43069" spans="1:3" x14ac:dyDescent="0.35">
      <c r="A43069" s="1">
        <v>43066</v>
      </c>
      <c r="B43069" s="7">
        <v>6288918.7000000002</v>
      </c>
      <c r="C43069" s="7">
        <v>809.69727050341191</v>
      </c>
    </row>
    <row r="43070" spans="1:3" x14ac:dyDescent="0.35">
      <c r="A43070" s="1">
        <v>43067</v>
      </c>
      <c r="B43070" s="7">
        <v>3994921.34</v>
      </c>
      <c r="C43070" s="7">
        <v>502.00067102287005</v>
      </c>
    </row>
    <row r="43071" spans="1:3" x14ac:dyDescent="0.35">
      <c r="A43071" s="1">
        <v>43068</v>
      </c>
      <c r="B43071" s="7">
        <v>5862949.4299999997</v>
      </c>
      <c r="C43071" s="7">
        <v>435.03371892854489</v>
      </c>
    </row>
    <row r="43072" spans="1:3" x14ac:dyDescent="0.35">
      <c r="A43072" s="1">
        <v>43069</v>
      </c>
      <c r="B43072" s="7">
        <v>1544049</v>
      </c>
      <c r="C43072" s="7">
        <v>863.07937395192846</v>
      </c>
    </row>
    <row r="43073" spans="1:3" x14ac:dyDescent="0.35">
      <c r="A43073" s="1">
        <v>43070</v>
      </c>
      <c r="B43073" s="7">
        <v>2725121.48</v>
      </c>
      <c r="C43073" s="7">
        <v>437.62991488678335</v>
      </c>
    </row>
    <row r="43074" spans="1:3" x14ac:dyDescent="0.35">
      <c r="A43074" s="1">
        <v>43071</v>
      </c>
      <c r="B43074" s="7">
        <v>3246438.72</v>
      </c>
      <c r="C43074" s="7">
        <v>533.69040276179521</v>
      </c>
    </row>
    <row r="43075" spans="1:3" x14ac:dyDescent="0.35">
      <c r="A43075" s="1">
        <v>43072</v>
      </c>
      <c r="B43075" s="7">
        <v>2028471.91</v>
      </c>
      <c r="C43075" s="7">
        <v>1043.4526286008229</v>
      </c>
    </row>
    <row r="43076" spans="1:3" x14ac:dyDescent="0.35">
      <c r="A43076" s="1">
        <v>43073</v>
      </c>
      <c r="B43076" s="7">
        <v>6341794.5999999996</v>
      </c>
      <c r="C43076" s="7">
        <v>648.1139090444558</v>
      </c>
    </row>
    <row r="43077" spans="1:3" x14ac:dyDescent="0.35">
      <c r="A43077" s="1">
        <v>43074</v>
      </c>
      <c r="B43077" s="7">
        <v>1483572.2</v>
      </c>
      <c r="C43077" s="7">
        <v>690.67607076350089</v>
      </c>
    </row>
    <row r="43078" spans="1:3" x14ac:dyDescent="0.35">
      <c r="A43078" s="1">
        <v>43075</v>
      </c>
      <c r="B43078" s="7">
        <v>4773972.4399999995</v>
      </c>
      <c r="C43078" s="7">
        <v>664.15865887590417</v>
      </c>
    </row>
    <row r="43079" spans="1:3" x14ac:dyDescent="0.35">
      <c r="A43079" s="1">
        <v>43076</v>
      </c>
      <c r="B43079" s="7">
        <v>4137443.56</v>
      </c>
      <c r="C43079" s="7">
        <v>726.8874841883345</v>
      </c>
    </row>
    <row r="43080" spans="1:3" x14ac:dyDescent="0.35">
      <c r="A43080" s="1">
        <v>43077</v>
      </c>
      <c r="B43080" s="7">
        <v>4568623.2</v>
      </c>
      <c r="C43080" s="7">
        <v>890.74345876389168</v>
      </c>
    </row>
    <row r="43081" spans="1:3" x14ac:dyDescent="0.35">
      <c r="A43081" s="1">
        <v>43078</v>
      </c>
      <c r="B43081" s="7">
        <v>4376352.24</v>
      </c>
      <c r="C43081" s="7">
        <v>377.27174482758625</v>
      </c>
    </row>
    <row r="43082" spans="1:3" x14ac:dyDescent="0.35">
      <c r="A43082" s="1">
        <v>43079</v>
      </c>
      <c r="B43082" s="7">
        <v>3842642.1</v>
      </c>
      <c r="C43082" s="7">
        <v>713.31763504733624</v>
      </c>
    </row>
    <row r="43083" spans="1:3" x14ac:dyDescent="0.35">
      <c r="A43083" s="1">
        <v>43080</v>
      </c>
      <c r="B43083" s="7">
        <v>2711913.6</v>
      </c>
      <c r="C43083" s="7">
        <v>799.73860218224718</v>
      </c>
    </row>
    <row r="43084" spans="1:3" x14ac:dyDescent="0.35">
      <c r="A43084" s="1">
        <v>43081</v>
      </c>
      <c r="B43084" s="7">
        <v>1911448.46</v>
      </c>
      <c r="C43084" s="7">
        <v>1145.9523141486811</v>
      </c>
    </row>
    <row r="43085" spans="1:3" x14ac:dyDescent="0.35">
      <c r="A43085" s="1">
        <v>43082</v>
      </c>
      <c r="B43085" s="7">
        <v>3993467.6</v>
      </c>
      <c r="C43085" s="7">
        <v>530.48188097768332</v>
      </c>
    </row>
    <row r="43086" spans="1:3" x14ac:dyDescent="0.35">
      <c r="A43086" s="1">
        <v>43083</v>
      </c>
      <c r="B43086" s="7">
        <v>2564218.7999999998</v>
      </c>
      <c r="C43086" s="7">
        <v>563.93639762480757</v>
      </c>
    </row>
    <row r="43087" spans="1:3" x14ac:dyDescent="0.35">
      <c r="A43087" s="1">
        <v>43084</v>
      </c>
      <c r="B43087" s="7">
        <v>8607866.7199999988</v>
      </c>
      <c r="C43087" s="7">
        <v>745.14081717451518</v>
      </c>
    </row>
    <row r="43088" spans="1:3" x14ac:dyDescent="0.35">
      <c r="A43088" s="1">
        <v>43085</v>
      </c>
      <c r="B43088" s="7">
        <v>1478526.9</v>
      </c>
      <c r="C43088" s="7">
        <v>601.51623270951984</v>
      </c>
    </row>
    <row r="43089" spans="1:3" x14ac:dyDescent="0.35">
      <c r="A43089" s="1">
        <v>43086</v>
      </c>
      <c r="B43089" s="7">
        <v>4182610.3</v>
      </c>
      <c r="C43089" s="7">
        <v>624.82974305348068</v>
      </c>
    </row>
    <row r="43090" spans="1:3" x14ac:dyDescent="0.35">
      <c r="A43090" s="1">
        <v>43087</v>
      </c>
      <c r="B43090" s="7">
        <v>2972365.6</v>
      </c>
      <c r="C43090" s="7">
        <v>525.52432814710039</v>
      </c>
    </row>
    <row r="43091" spans="1:3" x14ac:dyDescent="0.35">
      <c r="A43091" s="1">
        <v>43088</v>
      </c>
      <c r="B43091" s="7">
        <v>2154832.48</v>
      </c>
      <c r="C43091" s="7">
        <v>548.86206826286298</v>
      </c>
    </row>
    <row r="43092" spans="1:3" x14ac:dyDescent="0.35">
      <c r="A43092" s="1">
        <v>43089</v>
      </c>
      <c r="B43092" s="7">
        <v>6251800.7999999998</v>
      </c>
      <c r="C43092" s="7">
        <v>478.25893512851894</v>
      </c>
    </row>
    <row r="43093" spans="1:3" x14ac:dyDescent="0.35">
      <c r="A43093" s="1">
        <v>43090</v>
      </c>
      <c r="B43093" s="7">
        <v>6715435</v>
      </c>
      <c r="C43093" s="7">
        <v>572.64730962735564</v>
      </c>
    </row>
    <row r="43094" spans="1:3" x14ac:dyDescent="0.35">
      <c r="A43094" s="1">
        <v>43091</v>
      </c>
      <c r="B43094" s="7">
        <v>3118216.72</v>
      </c>
      <c r="C43094" s="7">
        <v>399.00405886116448</v>
      </c>
    </row>
    <row r="43095" spans="1:3" x14ac:dyDescent="0.35">
      <c r="A43095" s="1">
        <v>43092</v>
      </c>
      <c r="B43095" s="7">
        <v>4143983</v>
      </c>
      <c r="C43095" s="7">
        <v>894.25615019421662</v>
      </c>
    </row>
    <row r="43096" spans="1:3" x14ac:dyDescent="0.35">
      <c r="A43096" s="1">
        <v>43093</v>
      </c>
      <c r="B43096" s="7">
        <v>2512282.7200000002</v>
      </c>
      <c r="C43096" s="7">
        <v>816.73690507152151</v>
      </c>
    </row>
    <row r="43097" spans="1:3" x14ac:dyDescent="0.35">
      <c r="A43097" s="1">
        <v>43094</v>
      </c>
      <c r="B43097" s="7">
        <v>7477432.2999999998</v>
      </c>
      <c r="C43097" s="7">
        <v>636.53973780539707</v>
      </c>
    </row>
    <row r="43098" spans="1:3" x14ac:dyDescent="0.35">
      <c r="A43098" s="1">
        <v>43095</v>
      </c>
      <c r="B43098" s="7">
        <v>1983643.92</v>
      </c>
      <c r="C43098" s="7">
        <v>566.10842465753421</v>
      </c>
    </row>
    <row r="43099" spans="1:3" x14ac:dyDescent="0.35">
      <c r="A43099" s="1">
        <v>43096</v>
      </c>
      <c r="B43099" s="7">
        <v>4013969.48</v>
      </c>
      <c r="C43099" s="7">
        <v>453.40217779283859</v>
      </c>
    </row>
    <row r="43100" spans="1:3" x14ac:dyDescent="0.35">
      <c r="A43100" s="1">
        <v>43097</v>
      </c>
      <c r="B43100" s="7">
        <v>6506152.6799999997</v>
      </c>
      <c r="C43100" s="7">
        <v>519.70226695422957</v>
      </c>
    </row>
    <row r="43101" spans="1:3" x14ac:dyDescent="0.35">
      <c r="A43101" s="1">
        <v>43098</v>
      </c>
      <c r="B43101" s="7">
        <v>2915139.84</v>
      </c>
      <c r="C43101" s="7">
        <v>578.05668054729324</v>
      </c>
    </row>
    <row r="43102" spans="1:3" x14ac:dyDescent="0.35">
      <c r="A43102" s="1">
        <v>43099</v>
      </c>
      <c r="B43102" s="7">
        <v>4628108.92</v>
      </c>
      <c r="C43102" s="7">
        <v>620.47310899584397</v>
      </c>
    </row>
    <row r="43103" spans="1:3" x14ac:dyDescent="0.35">
      <c r="A43103" s="1">
        <v>43100</v>
      </c>
      <c r="B43103" s="7">
        <v>3823448.24</v>
      </c>
      <c r="C43103" s="7">
        <v>730.64174278616474</v>
      </c>
    </row>
    <row r="43104" spans="1:3" x14ac:dyDescent="0.35">
      <c r="A43104" s="1">
        <v>43101</v>
      </c>
      <c r="B43104" s="7">
        <v>5249370.24</v>
      </c>
      <c r="C43104" s="7">
        <v>575.58884210526321</v>
      </c>
    </row>
    <row r="43105" spans="1:3" x14ac:dyDescent="0.35">
      <c r="A43105" s="1">
        <v>43102</v>
      </c>
      <c r="B43105" s="7">
        <v>4214294.9000000004</v>
      </c>
      <c r="C43105" s="7">
        <v>750.94349607982906</v>
      </c>
    </row>
    <row r="43106" spans="1:3" x14ac:dyDescent="0.35">
      <c r="A43106" s="1">
        <v>43103</v>
      </c>
      <c r="B43106" s="7">
        <v>6215279.0999999996</v>
      </c>
      <c r="C43106" s="7">
        <v>535.75373674683215</v>
      </c>
    </row>
    <row r="43107" spans="1:3" x14ac:dyDescent="0.35">
      <c r="A43107" s="1">
        <v>43104</v>
      </c>
      <c r="B43107" s="7">
        <v>4305593.96</v>
      </c>
      <c r="C43107" s="7">
        <v>617.73227546628402</v>
      </c>
    </row>
    <row r="43108" spans="1:3" x14ac:dyDescent="0.35">
      <c r="A43108" s="1">
        <v>43105</v>
      </c>
      <c r="B43108" s="7">
        <v>4034580</v>
      </c>
      <c r="C43108" s="7">
        <v>547.50712444022258</v>
      </c>
    </row>
    <row r="43109" spans="1:3" x14ac:dyDescent="0.35">
      <c r="A43109" s="1">
        <v>43106</v>
      </c>
      <c r="B43109" s="7">
        <v>3073059.36</v>
      </c>
      <c r="C43109" s="7">
        <v>720.1920224982423</v>
      </c>
    </row>
    <row r="43110" spans="1:3" x14ac:dyDescent="0.35">
      <c r="A43110" s="1">
        <v>43107</v>
      </c>
      <c r="B43110" s="7">
        <v>3880109.44</v>
      </c>
      <c r="C43110" s="7">
        <v>483.98521142572037</v>
      </c>
    </row>
    <row r="43111" spans="1:3" x14ac:dyDescent="0.35">
      <c r="A43111" s="1">
        <v>43108</v>
      </c>
      <c r="B43111" s="7">
        <v>2471471.2599999998</v>
      </c>
      <c r="C43111" s="7">
        <v>670.32038513696762</v>
      </c>
    </row>
    <row r="43112" spans="1:3" x14ac:dyDescent="0.35">
      <c r="A43112" s="1">
        <v>43109</v>
      </c>
      <c r="B43112" s="7">
        <v>2646158.63</v>
      </c>
      <c r="C43112" s="7">
        <v>591.32036424581008</v>
      </c>
    </row>
    <row r="43113" spans="1:3" x14ac:dyDescent="0.35">
      <c r="A43113" s="1">
        <v>43110</v>
      </c>
      <c r="B43113" s="7">
        <v>4023415.1</v>
      </c>
      <c r="C43113" s="7">
        <v>424.81418012881426</v>
      </c>
    </row>
    <row r="43114" spans="1:3" x14ac:dyDescent="0.35">
      <c r="A43114" s="1">
        <v>43111</v>
      </c>
      <c r="B43114" s="7">
        <v>3706719.92</v>
      </c>
      <c r="C43114" s="7">
        <v>528.02278062678067</v>
      </c>
    </row>
    <row r="43115" spans="1:3" x14ac:dyDescent="0.35">
      <c r="A43115" s="1">
        <v>43112</v>
      </c>
      <c r="B43115" s="7">
        <v>2959058.9</v>
      </c>
      <c r="C43115" s="7">
        <v>390.8412230880993</v>
      </c>
    </row>
    <row r="43116" spans="1:3" x14ac:dyDescent="0.35">
      <c r="A43116" s="1">
        <v>43113</v>
      </c>
      <c r="B43116" s="7">
        <v>3032259.1</v>
      </c>
      <c r="C43116" s="7">
        <v>520.91721353719299</v>
      </c>
    </row>
    <row r="43117" spans="1:3" x14ac:dyDescent="0.35">
      <c r="A43117" s="1">
        <v>43114</v>
      </c>
      <c r="B43117" s="7">
        <v>3708961.75</v>
      </c>
      <c r="C43117" s="7">
        <v>355.33260682123012</v>
      </c>
    </row>
    <row r="43118" spans="1:3" x14ac:dyDescent="0.35">
      <c r="A43118" s="1">
        <v>43115</v>
      </c>
      <c r="B43118" s="7">
        <v>1725840.6</v>
      </c>
      <c r="C43118" s="7">
        <v>1659.4621153846156</v>
      </c>
    </row>
    <row r="43119" spans="1:3" x14ac:dyDescent="0.35">
      <c r="A43119" s="1">
        <v>43116</v>
      </c>
      <c r="B43119" s="7">
        <v>3609457.04</v>
      </c>
      <c r="C43119" s="7">
        <v>660.10553035844919</v>
      </c>
    </row>
    <row r="43120" spans="1:3" x14ac:dyDescent="0.35">
      <c r="A43120" s="1">
        <v>43117</v>
      </c>
      <c r="B43120" s="7">
        <v>4277426.5999999996</v>
      </c>
      <c r="C43120" s="7">
        <v>474.63677319130045</v>
      </c>
    </row>
    <row r="43121" spans="1:3" x14ac:dyDescent="0.35">
      <c r="A43121" s="1">
        <v>43118</v>
      </c>
      <c r="B43121" s="7">
        <v>3396723.75</v>
      </c>
      <c r="C43121" s="7">
        <v>583.52924755196705</v>
      </c>
    </row>
    <row r="43122" spans="1:3" x14ac:dyDescent="0.35">
      <c r="A43122" s="1">
        <v>43119</v>
      </c>
      <c r="B43122" s="7">
        <v>4420286.42</v>
      </c>
      <c r="C43122" s="7">
        <v>830.25665289256199</v>
      </c>
    </row>
    <row r="43123" spans="1:3" x14ac:dyDescent="0.35">
      <c r="A43123" s="1">
        <v>43120</v>
      </c>
      <c r="B43123" s="7">
        <v>2273387.58</v>
      </c>
      <c r="C43123" s="7">
        <v>481.14022857142857</v>
      </c>
    </row>
    <row r="43124" spans="1:3" x14ac:dyDescent="0.35">
      <c r="A43124" s="1">
        <v>43121</v>
      </c>
      <c r="B43124" s="7">
        <v>3533115.8</v>
      </c>
      <c r="C43124" s="7">
        <v>485.18481186487224</v>
      </c>
    </row>
    <row r="43125" spans="1:3" x14ac:dyDescent="0.35">
      <c r="A43125" s="1">
        <v>43122</v>
      </c>
      <c r="B43125" s="7">
        <v>2363636.16</v>
      </c>
      <c r="C43125" s="7">
        <v>736.33525233644866</v>
      </c>
    </row>
    <row r="43126" spans="1:3" x14ac:dyDescent="0.35">
      <c r="A43126" s="1">
        <v>43123</v>
      </c>
      <c r="B43126" s="7">
        <v>3465284.14</v>
      </c>
      <c r="C43126" s="7">
        <v>381.42918436984041</v>
      </c>
    </row>
    <row r="43127" spans="1:3" x14ac:dyDescent="0.35">
      <c r="A43127" s="1">
        <v>43124</v>
      </c>
      <c r="B43127" s="7">
        <v>2994258.27</v>
      </c>
      <c r="C43127" s="7">
        <v>429.46905765920826</v>
      </c>
    </row>
    <row r="43128" spans="1:3" x14ac:dyDescent="0.35">
      <c r="A43128" s="1">
        <v>43125</v>
      </c>
      <c r="B43128" s="7">
        <v>1883503.12</v>
      </c>
      <c r="C43128" s="7">
        <v>308.87227287635289</v>
      </c>
    </row>
    <row r="43129" spans="1:3" x14ac:dyDescent="0.35">
      <c r="A43129" s="1">
        <v>43126</v>
      </c>
      <c r="B43129" s="7">
        <v>3330024.68</v>
      </c>
      <c r="C43129" s="7">
        <v>411.97880489917111</v>
      </c>
    </row>
    <row r="43130" spans="1:3" x14ac:dyDescent="0.35">
      <c r="A43130" s="1">
        <v>43127</v>
      </c>
      <c r="B43130" s="7">
        <v>4202971.4800000004</v>
      </c>
      <c r="C43130" s="7">
        <v>513.12067879379811</v>
      </c>
    </row>
    <row r="43131" spans="1:3" x14ac:dyDescent="0.35">
      <c r="A43131" s="1">
        <v>43128</v>
      </c>
      <c r="B43131" s="7">
        <v>5212179.2</v>
      </c>
      <c r="C43131" s="7">
        <v>608.11797923229494</v>
      </c>
    </row>
    <row r="43132" spans="1:3" x14ac:dyDescent="0.35">
      <c r="A43132" s="1">
        <v>43129</v>
      </c>
      <c r="B43132" s="7">
        <v>7251605.04</v>
      </c>
      <c r="C43132" s="7">
        <v>698.27684545016848</v>
      </c>
    </row>
    <row r="43133" spans="1:3" x14ac:dyDescent="0.35">
      <c r="A43133" s="1">
        <v>43130</v>
      </c>
      <c r="B43133" s="7">
        <v>7623934.2000000002</v>
      </c>
      <c r="C43133" s="7">
        <v>632.16701492537311</v>
      </c>
    </row>
    <row r="43134" spans="1:3" x14ac:dyDescent="0.35">
      <c r="A43134" s="1">
        <v>43131</v>
      </c>
      <c r="B43134" s="7">
        <v>4128180</v>
      </c>
      <c r="C43134" s="7">
        <v>508.96067069411907</v>
      </c>
    </row>
    <row r="43135" spans="1:3" x14ac:dyDescent="0.35">
      <c r="A43135" s="1">
        <v>43132</v>
      </c>
      <c r="B43135" s="7">
        <v>3400745.75</v>
      </c>
      <c r="C43135" s="7">
        <v>561.92097653668213</v>
      </c>
    </row>
    <row r="43136" spans="1:3" x14ac:dyDescent="0.35">
      <c r="A43136" s="1">
        <v>43133</v>
      </c>
      <c r="B43136" s="7">
        <v>2291463.6</v>
      </c>
      <c r="C43136" s="7">
        <v>556.9916383082159</v>
      </c>
    </row>
    <row r="43137" spans="1:3" x14ac:dyDescent="0.35">
      <c r="A43137" s="1">
        <v>43134</v>
      </c>
      <c r="B43137" s="7">
        <v>5045973.5999999996</v>
      </c>
      <c r="C43137" s="7">
        <v>405.65749658332658</v>
      </c>
    </row>
    <row r="43138" spans="1:3" x14ac:dyDescent="0.35">
      <c r="A43138" s="1">
        <v>43135</v>
      </c>
      <c r="B43138" s="7">
        <v>5063026.5199999996</v>
      </c>
      <c r="C43138" s="7">
        <v>562.80863939528672</v>
      </c>
    </row>
    <row r="43139" spans="1:3" x14ac:dyDescent="0.35">
      <c r="A43139" s="1">
        <v>43136</v>
      </c>
      <c r="B43139" s="7">
        <v>4814877.2</v>
      </c>
      <c r="C43139" s="7">
        <v>514.57488511274983</v>
      </c>
    </row>
    <row r="43140" spans="1:3" x14ac:dyDescent="0.35">
      <c r="A43140" s="1">
        <v>43137</v>
      </c>
      <c r="B43140" s="7">
        <v>5565552.3600000003</v>
      </c>
      <c r="C43140" s="7">
        <v>429.54019912016673</v>
      </c>
    </row>
    <row r="43141" spans="1:3" x14ac:dyDescent="0.35">
      <c r="A43141" s="1">
        <v>43138</v>
      </c>
      <c r="B43141" s="7">
        <v>3082194.32</v>
      </c>
      <c r="C43141" s="7">
        <v>883.40335912869011</v>
      </c>
    </row>
    <row r="43142" spans="1:3" x14ac:dyDescent="0.35">
      <c r="A43142" s="1">
        <v>43139</v>
      </c>
      <c r="B43142" s="7">
        <v>2545103.7999999998</v>
      </c>
      <c r="C43142" s="7">
        <v>507.90337258032326</v>
      </c>
    </row>
    <row r="43143" spans="1:3" x14ac:dyDescent="0.35">
      <c r="A43143" s="1">
        <v>43140</v>
      </c>
      <c r="B43143" s="7">
        <v>3597263.7</v>
      </c>
      <c r="C43143" s="7">
        <v>667.02460597070285</v>
      </c>
    </row>
    <row r="43144" spans="1:3" x14ac:dyDescent="0.35">
      <c r="A43144" s="1">
        <v>43141</v>
      </c>
      <c r="B43144" s="7">
        <v>3730934.6</v>
      </c>
      <c r="C43144" s="7">
        <v>523.78697178155278</v>
      </c>
    </row>
    <row r="43145" spans="1:3" x14ac:dyDescent="0.35">
      <c r="A43145" s="1">
        <v>43142</v>
      </c>
      <c r="B43145" s="7">
        <v>1956281.13</v>
      </c>
      <c r="C43145" s="7">
        <v>615.76365439093479</v>
      </c>
    </row>
    <row r="43146" spans="1:3" x14ac:dyDescent="0.35">
      <c r="A43146" s="1">
        <v>43143</v>
      </c>
      <c r="B43146" s="7">
        <v>3165733.96</v>
      </c>
      <c r="C43146" s="7">
        <v>546.85333563655206</v>
      </c>
    </row>
    <row r="43147" spans="1:3" x14ac:dyDescent="0.35">
      <c r="A43147" s="1">
        <v>43144</v>
      </c>
      <c r="B43147" s="7">
        <v>1462236.8399999999</v>
      </c>
      <c r="C43147" s="7">
        <v>945.2080413703942</v>
      </c>
    </row>
    <row r="43148" spans="1:3" x14ac:dyDescent="0.35">
      <c r="A43148" s="1">
        <v>43145</v>
      </c>
      <c r="B43148" s="7">
        <v>3952022.62</v>
      </c>
      <c r="C43148" s="7">
        <v>735.80760007447407</v>
      </c>
    </row>
    <row r="43149" spans="1:3" x14ac:dyDescent="0.35">
      <c r="A43149" s="1">
        <v>43146</v>
      </c>
      <c r="B43149" s="7">
        <v>2495817.52</v>
      </c>
      <c r="C43149" s="7">
        <v>682.66343544857773</v>
      </c>
    </row>
    <row r="43150" spans="1:3" x14ac:dyDescent="0.35">
      <c r="A43150" s="1">
        <v>43147</v>
      </c>
      <c r="B43150" s="7">
        <v>5976529.9199999999</v>
      </c>
      <c r="C43150" s="7">
        <v>719.28389938620774</v>
      </c>
    </row>
    <row r="43151" spans="1:3" x14ac:dyDescent="0.35">
      <c r="A43151" s="1">
        <v>43148</v>
      </c>
      <c r="B43151" s="7">
        <v>4061438</v>
      </c>
      <c r="C43151" s="7">
        <v>738.44327272727276</v>
      </c>
    </row>
    <row r="43152" spans="1:3" x14ac:dyDescent="0.35">
      <c r="A43152" s="1">
        <v>43149</v>
      </c>
      <c r="B43152" s="7">
        <v>2581802.2000000002</v>
      </c>
      <c r="C43152" s="7">
        <v>531.01649526943652</v>
      </c>
    </row>
    <row r="43153" spans="1:3" x14ac:dyDescent="0.35">
      <c r="A43153" s="1">
        <v>43150</v>
      </c>
      <c r="B43153" s="7">
        <v>3398082.2</v>
      </c>
      <c r="C43153" s="7">
        <v>552.17455313617165</v>
      </c>
    </row>
    <row r="43154" spans="1:3" x14ac:dyDescent="0.35">
      <c r="A43154" s="1">
        <v>43151</v>
      </c>
      <c r="B43154" s="7">
        <v>5536008.4500000002</v>
      </c>
      <c r="C43154" s="7">
        <v>554.09953458112307</v>
      </c>
    </row>
    <row r="43155" spans="1:3" x14ac:dyDescent="0.35">
      <c r="A43155" s="1">
        <v>43152</v>
      </c>
      <c r="B43155" s="7">
        <v>7179058.6399999997</v>
      </c>
      <c r="C43155" s="7">
        <v>544.8587310261081</v>
      </c>
    </row>
    <row r="43156" spans="1:3" x14ac:dyDescent="0.35">
      <c r="A43156" s="1">
        <v>43153</v>
      </c>
      <c r="B43156" s="7">
        <v>3579171.14</v>
      </c>
      <c r="C43156" s="7">
        <v>713.12435544929269</v>
      </c>
    </row>
    <row r="43157" spans="1:3" x14ac:dyDescent="0.35">
      <c r="A43157" s="1">
        <v>43154</v>
      </c>
      <c r="B43157" s="7">
        <v>3799688.51</v>
      </c>
      <c r="C43157" s="7">
        <v>406.86245957811326</v>
      </c>
    </row>
    <row r="43158" spans="1:3" x14ac:dyDescent="0.35">
      <c r="A43158" s="1">
        <v>43155</v>
      </c>
      <c r="B43158" s="7">
        <v>2312925.9</v>
      </c>
      <c r="C43158" s="7">
        <v>331.36474212034381</v>
      </c>
    </row>
    <row r="43159" spans="1:3" x14ac:dyDescent="0.35">
      <c r="A43159" s="1">
        <v>43156</v>
      </c>
      <c r="B43159" s="7">
        <v>4615275.2</v>
      </c>
      <c r="C43159" s="7">
        <v>1140.7007414730599</v>
      </c>
    </row>
    <row r="43160" spans="1:3" x14ac:dyDescent="0.35">
      <c r="A43160" s="1">
        <v>43157</v>
      </c>
      <c r="B43160" s="7">
        <v>2774040.44</v>
      </c>
      <c r="C43160" s="7">
        <v>454.38827846027846</v>
      </c>
    </row>
    <row r="43161" spans="1:3" x14ac:dyDescent="0.35">
      <c r="A43161" s="1">
        <v>43158</v>
      </c>
      <c r="B43161" s="7">
        <v>2347141.9</v>
      </c>
      <c r="C43161" s="7">
        <v>1438.1996936274509</v>
      </c>
    </row>
    <row r="43162" spans="1:3" x14ac:dyDescent="0.35">
      <c r="A43162" s="1">
        <v>43159</v>
      </c>
      <c r="B43162" s="7">
        <v>2516696.36</v>
      </c>
      <c r="C43162" s="7">
        <v>497.96129006727341</v>
      </c>
    </row>
    <row r="43163" spans="1:3" x14ac:dyDescent="0.35">
      <c r="A43163" s="1">
        <v>43160</v>
      </c>
      <c r="B43163" s="7">
        <v>5142586.72</v>
      </c>
      <c r="C43163" s="7">
        <v>624.5551032305076</v>
      </c>
    </row>
    <row r="43164" spans="1:3" x14ac:dyDescent="0.35">
      <c r="A43164" s="1">
        <v>43161</v>
      </c>
      <c r="B43164" s="7">
        <v>5275389.04</v>
      </c>
      <c r="C43164" s="7">
        <v>674.34347948357413</v>
      </c>
    </row>
    <row r="43165" spans="1:3" x14ac:dyDescent="0.35">
      <c r="A43165" s="1">
        <v>43162</v>
      </c>
      <c r="B43165" s="7">
        <v>2203646.2999999998</v>
      </c>
      <c r="C43165" s="7">
        <v>431.83349010386041</v>
      </c>
    </row>
    <row r="43166" spans="1:3" x14ac:dyDescent="0.35">
      <c r="A43166" s="1">
        <v>43163</v>
      </c>
      <c r="B43166" s="7">
        <v>2978558.08</v>
      </c>
      <c r="C43166" s="7">
        <v>465.25430802874104</v>
      </c>
    </row>
    <row r="43167" spans="1:3" x14ac:dyDescent="0.35">
      <c r="A43167" s="1">
        <v>43164</v>
      </c>
      <c r="B43167" s="7">
        <v>4162783.62</v>
      </c>
      <c r="C43167" s="7">
        <v>570.40060564538226</v>
      </c>
    </row>
    <row r="43168" spans="1:3" x14ac:dyDescent="0.35">
      <c r="A43168" s="1">
        <v>43165</v>
      </c>
      <c r="B43168" s="7">
        <v>2190059.48</v>
      </c>
      <c r="C43168" s="7">
        <v>527.97962391513977</v>
      </c>
    </row>
    <row r="43169" spans="1:3" x14ac:dyDescent="0.35">
      <c r="A43169" s="1">
        <v>43166</v>
      </c>
      <c r="B43169" s="7">
        <v>3505827</v>
      </c>
      <c r="C43169" s="7">
        <v>460.56581713084603</v>
      </c>
    </row>
    <row r="43170" spans="1:3" x14ac:dyDescent="0.35">
      <c r="A43170" s="1">
        <v>43167</v>
      </c>
      <c r="B43170" s="7">
        <v>3623041.6</v>
      </c>
      <c r="C43170" s="7">
        <v>395.48538369173673</v>
      </c>
    </row>
    <row r="43171" spans="1:3" x14ac:dyDescent="0.35">
      <c r="A43171" s="1">
        <v>43168</v>
      </c>
      <c r="B43171" s="7">
        <v>6201742.0999999996</v>
      </c>
      <c r="C43171" s="7">
        <v>958.686365744319</v>
      </c>
    </row>
    <row r="43172" spans="1:3" x14ac:dyDescent="0.35">
      <c r="A43172" s="1">
        <v>43169</v>
      </c>
      <c r="B43172" s="7">
        <v>2805296.88</v>
      </c>
      <c r="C43172" s="7">
        <v>470.68739597315437</v>
      </c>
    </row>
    <row r="43173" spans="1:3" x14ac:dyDescent="0.35">
      <c r="A43173" s="1">
        <v>43170</v>
      </c>
      <c r="B43173" s="7">
        <v>2599694.12</v>
      </c>
      <c r="C43173" s="7">
        <v>484.38496739332965</v>
      </c>
    </row>
    <row r="43174" spans="1:3" x14ac:dyDescent="0.35">
      <c r="A43174" s="1">
        <v>43171</v>
      </c>
      <c r="B43174" s="7">
        <v>3005145.84</v>
      </c>
      <c r="C43174" s="7">
        <v>955.83519083969463</v>
      </c>
    </row>
    <row r="43175" spans="1:3" x14ac:dyDescent="0.35">
      <c r="A43175" s="1">
        <v>43172</v>
      </c>
      <c r="B43175" s="7">
        <v>8757724</v>
      </c>
      <c r="C43175" s="7">
        <v>739.11081103890626</v>
      </c>
    </row>
    <row r="43176" spans="1:3" x14ac:dyDescent="0.35">
      <c r="A43176" s="1">
        <v>43173</v>
      </c>
      <c r="B43176" s="7">
        <v>2034556.36</v>
      </c>
      <c r="C43176" s="7">
        <v>1287.6938987341773</v>
      </c>
    </row>
    <row r="43177" spans="1:3" x14ac:dyDescent="0.35">
      <c r="A43177" s="1">
        <v>43174</v>
      </c>
      <c r="B43177" s="7">
        <v>3467627.3</v>
      </c>
      <c r="C43177" s="7">
        <v>563.93353390795244</v>
      </c>
    </row>
    <row r="43178" spans="1:3" x14ac:dyDescent="0.35">
      <c r="A43178" s="1">
        <v>43175</v>
      </c>
      <c r="B43178" s="7">
        <v>7793103</v>
      </c>
      <c r="C43178" s="7">
        <v>747.82679205450529</v>
      </c>
    </row>
    <row r="43179" spans="1:3" x14ac:dyDescent="0.35">
      <c r="A43179" s="1">
        <v>43176</v>
      </c>
      <c r="B43179" s="7">
        <v>2272476.98</v>
      </c>
      <c r="C43179" s="7">
        <v>2028.9973035714286</v>
      </c>
    </row>
    <row r="43180" spans="1:3" x14ac:dyDescent="0.35">
      <c r="A43180" s="1">
        <v>43177</v>
      </c>
      <c r="B43180" s="7">
        <v>2035014.4</v>
      </c>
      <c r="C43180" s="7">
        <v>495.37838364167476</v>
      </c>
    </row>
    <row r="43181" spans="1:3" x14ac:dyDescent="0.35">
      <c r="A43181" s="1">
        <v>43178</v>
      </c>
      <c r="B43181" s="7">
        <v>7678251.6399999997</v>
      </c>
      <c r="C43181" s="7">
        <v>867.40303208314504</v>
      </c>
    </row>
    <row r="43182" spans="1:3" x14ac:dyDescent="0.35">
      <c r="A43182" s="1">
        <v>43179</v>
      </c>
      <c r="B43182" s="7">
        <v>2734712.2</v>
      </c>
      <c r="C43182" s="7">
        <v>804.09062040576305</v>
      </c>
    </row>
    <row r="43183" spans="1:3" x14ac:dyDescent="0.35">
      <c r="A43183" s="1">
        <v>43180</v>
      </c>
      <c r="B43183" s="7">
        <v>5152853.78</v>
      </c>
      <c r="C43183" s="7">
        <v>425.39864443160241</v>
      </c>
    </row>
    <row r="43184" spans="1:3" x14ac:dyDescent="0.35">
      <c r="A43184" s="1">
        <v>43181</v>
      </c>
      <c r="B43184" s="7">
        <v>3767078.76</v>
      </c>
      <c r="C43184" s="7">
        <v>441.16158332357418</v>
      </c>
    </row>
    <row r="43185" spans="1:3" x14ac:dyDescent="0.35">
      <c r="A43185" s="1">
        <v>43182</v>
      </c>
      <c r="B43185" s="7">
        <v>8306667.4000000004</v>
      </c>
      <c r="C43185" s="7">
        <v>610.15626560893202</v>
      </c>
    </row>
    <row r="43186" spans="1:3" x14ac:dyDescent="0.35">
      <c r="A43186" s="1">
        <v>43183</v>
      </c>
      <c r="B43186" s="7">
        <v>2265829.4500000002</v>
      </c>
      <c r="C43186" s="7">
        <v>712.30099025463699</v>
      </c>
    </row>
    <row r="43187" spans="1:3" x14ac:dyDescent="0.35">
      <c r="A43187" s="1">
        <v>43184</v>
      </c>
      <c r="B43187" s="7">
        <v>3225285.04</v>
      </c>
      <c r="C43187" s="7">
        <v>523.7552841831764</v>
      </c>
    </row>
    <row r="43188" spans="1:3" x14ac:dyDescent="0.35">
      <c r="A43188" s="1">
        <v>43185</v>
      </c>
      <c r="B43188" s="7">
        <v>1784017</v>
      </c>
      <c r="C43188" s="7">
        <v>671.44034625517497</v>
      </c>
    </row>
    <row r="43189" spans="1:3" x14ac:dyDescent="0.35">
      <c r="A43189" s="1">
        <v>43186</v>
      </c>
      <c r="B43189" s="7">
        <v>3191549.56</v>
      </c>
      <c r="C43189" s="7">
        <v>670.77544346364016</v>
      </c>
    </row>
    <row r="43190" spans="1:3" x14ac:dyDescent="0.35">
      <c r="A43190" s="1">
        <v>43187</v>
      </c>
      <c r="B43190" s="7">
        <v>4349709.1099999994</v>
      </c>
      <c r="C43190" s="7">
        <v>714.5899638574009</v>
      </c>
    </row>
    <row r="43191" spans="1:3" x14ac:dyDescent="0.35">
      <c r="A43191" s="1">
        <v>43188</v>
      </c>
      <c r="B43191" s="7">
        <v>4510290.8</v>
      </c>
      <c r="C43191" s="7">
        <v>396.78814111023138</v>
      </c>
    </row>
    <row r="43192" spans="1:3" x14ac:dyDescent="0.35">
      <c r="A43192" s="1">
        <v>43189</v>
      </c>
      <c r="B43192" s="7">
        <v>3816552.44</v>
      </c>
      <c r="C43192" s="7">
        <v>593.55403421461892</v>
      </c>
    </row>
    <row r="43193" spans="1:3" x14ac:dyDescent="0.35">
      <c r="A43193" s="1">
        <v>43190</v>
      </c>
      <c r="B43193" s="7">
        <v>3390338.6</v>
      </c>
      <c r="C43193" s="7">
        <v>731.14914815613542</v>
      </c>
    </row>
    <row r="43194" spans="1:3" x14ac:dyDescent="0.35">
      <c r="A43194" s="1">
        <v>43191</v>
      </c>
      <c r="B43194" s="7">
        <v>9763463</v>
      </c>
      <c r="C43194" s="7">
        <v>719.01193018631716</v>
      </c>
    </row>
    <row r="43195" spans="1:3" x14ac:dyDescent="0.35">
      <c r="A43195" s="1">
        <v>43192</v>
      </c>
      <c r="B43195" s="7">
        <v>3554298.6</v>
      </c>
      <c r="C43195" s="7">
        <v>974.31430921052629</v>
      </c>
    </row>
    <row r="43196" spans="1:3" x14ac:dyDescent="0.35">
      <c r="A43196" s="1">
        <v>43193</v>
      </c>
      <c r="B43196" s="7">
        <v>4914045.68</v>
      </c>
      <c r="C43196" s="7">
        <v>450.08661659644622</v>
      </c>
    </row>
    <row r="43197" spans="1:3" x14ac:dyDescent="0.35">
      <c r="A43197" s="1">
        <v>43194</v>
      </c>
      <c r="B43197" s="7">
        <v>3320760.6</v>
      </c>
      <c r="C43197" s="7">
        <v>351.25455891686062</v>
      </c>
    </row>
    <row r="43198" spans="1:3" x14ac:dyDescent="0.35">
      <c r="A43198" s="1">
        <v>43195</v>
      </c>
      <c r="B43198" s="7">
        <v>2950905.89</v>
      </c>
      <c r="C43198" s="7">
        <v>603.08724504394036</v>
      </c>
    </row>
    <row r="43199" spans="1:3" x14ac:dyDescent="0.35">
      <c r="A43199" s="1">
        <v>43196</v>
      </c>
      <c r="B43199" s="7">
        <v>3510387.4</v>
      </c>
      <c r="C43199" s="7">
        <v>683.7529022204908</v>
      </c>
    </row>
    <row r="43200" spans="1:3" x14ac:dyDescent="0.35">
      <c r="A43200" s="1">
        <v>43197</v>
      </c>
      <c r="B43200" s="7">
        <v>4459681.38</v>
      </c>
      <c r="C43200" s="7">
        <v>810.70375931648789</v>
      </c>
    </row>
    <row r="43201" spans="1:3" x14ac:dyDescent="0.35">
      <c r="A43201" s="1">
        <v>43198</v>
      </c>
      <c r="B43201" s="7">
        <v>4417475.96</v>
      </c>
      <c r="C43201" s="7">
        <v>507.05646923783286</v>
      </c>
    </row>
    <row r="43202" spans="1:3" x14ac:dyDescent="0.35">
      <c r="A43202" s="1">
        <v>43199</v>
      </c>
      <c r="B43202" s="7">
        <v>2178984.5</v>
      </c>
      <c r="C43202" s="7">
        <v>476.38489287275905</v>
      </c>
    </row>
    <row r="43203" spans="1:3" x14ac:dyDescent="0.35">
      <c r="A43203" s="1">
        <v>43200</v>
      </c>
      <c r="B43203" s="7">
        <v>4194115.35</v>
      </c>
      <c r="C43203" s="7">
        <v>391.97339719626171</v>
      </c>
    </row>
    <row r="43204" spans="1:3" x14ac:dyDescent="0.35">
      <c r="A43204" s="1">
        <v>43201</v>
      </c>
      <c r="B43204" s="7">
        <v>2219703.7999999998</v>
      </c>
      <c r="C43204" s="7">
        <v>508.29031371651013</v>
      </c>
    </row>
    <row r="43205" spans="1:3" x14ac:dyDescent="0.35">
      <c r="A43205" s="1">
        <v>43202</v>
      </c>
      <c r="B43205" s="7">
        <v>2578709.6800000002</v>
      </c>
      <c r="C43205" s="7">
        <v>566.50036906854132</v>
      </c>
    </row>
    <row r="43206" spans="1:3" x14ac:dyDescent="0.35">
      <c r="A43206" s="1">
        <v>43203</v>
      </c>
      <c r="B43206" s="7">
        <v>4656060.76</v>
      </c>
      <c r="C43206" s="7">
        <v>437.22985820264813</v>
      </c>
    </row>
    <row r="43207" spans="1:3" x14ac:dyDescent="0.35">
      <c r="A43207" s="1">
        <v>43204</v>
      </c>
      <c r="B43207" s="7">
        <v>1768710.98</v>
      </c>
      <c r="C43207" s="7">
        <v>460.24225344782724</v>
      </c>
    </row>
    <row r="43208" spans="1:3" x14ac:dyDescent="0.35">
      <c r="A43208" s="1">
        <v>43205</v>
      </c>
      <c r="B43208" s="7">
        <v>3166746.8</v>
      </c>
      <c r="C43208" s="7">
        <v>641.30149858242203</v>
      </c>
    </row>
    <row r="43209" spans="1:3" x14ac:dyDescent="0.35">
      <c r="A43209" s="1">
        <v>43206</v>
      </c>
      <c r="B43209" s="7">
        <v>2339083.6</v>
      </c>
      <c r="C43209" s="7">
        <v>398.75274463007162</v>
      </c>
    </row>
    <row r="43210" spans="1:3" x14ac:dyDescent="0.35">
      <c r="A43210" s="1">
        <v>43207</v>
      </c>
      <c r="B43210" s="7">
        <v>4349613</v>
      </c>
      <c r="C43210" s="7">
        <v>335.67008797653961</v>
      </c>
    </row>
    <row r="43211" spans="1:3" x14ac:dyDescent="0.35">
      <c r="A43211" s="1">
        <v>43208</v>
      </c>
      <c r="B43211" s="7">
        <v>2084814.5</v>
      </c>
      <c r="C43211" s="7">
        <v>391.07381354342527</v>
      </c>
    </row>
    <row r="43212" spans="1:3" x14ac:dyDescent="0.35">
      <c r="A43212" s="1">
        <v>43209</v>
      </c>
      <c r="B43212" s="7">
        <v>3043705.25</v>
      </c>
      <c r="C43212" s="7">
        <v>540.62260213143873</v>
      </c>
    </row>
    <row r="43213" spans="1:3" x14ac:dyDescent="0.35">
      <c r="A43213" s="1">
        <v>43210</v>
      </c>
      <c r="B43213" s="7">
        <v>4170380.9</v>
      </c>
      <c r="C43213" s="7">
        <v>616.92025147928996</v>
      </c>
    </row>
    <row r="43214" spans="1:3" x14ac:dyDescent="0.35">
      <c r="A43214" s="1">
        <v>43211</v>
      </c>
      <c r="B43214" s="7">
        <v>5386822.7199999997</v>
      </c>
      <c r="C43214" s="7">
        <v>542.37039065646388</v>
      </c>
    </row>
    <row r="43215" spans="1:3" x14ac:dyDescent="0.35">
      <c r="A43215" s="1">
        <v>43212</v>
      </c>
      <c r="B43215" s="7">
        <v>4172089.73</v>
      </c>
      <c r="C43215" s="7">
        <v>777.35974100987517</v>
      </c>
    </row>
    <row r="43216" spans="1:3" x14ac:dyDescent="0.35">
      <c r="A43216" s="1">
        <v>43213</v>
      </c>
      <c r="B43216" s="7">
        <v>4712721</v>
      </c>
      <c r="C43216" s="7">
        <v>876.13329615170107</v>
      </c>
    </row>
    <row r="43217" spans="1:3" x14ac:dyDescent="0.35">
      <c r="A43217" s="1">
        <v>43214</v>
      </c>
      <c r="B43217" s="7">
        <v>3705380.08</v>
      </c>
      <c r="C43217" s="7">
        <v>563.04210302385661</v>
      </c>
    </row>
    <row r="43218" spans="1:3" x14ac:dyDescent="0.35">
      <c r="A43218" s="1">
        <v>43215</v>
      </c>
      <c r="B43218" s="7">
        <v>7319329.5999999996</v>
      </c>
      <c r="C43218" s="7">
        <v>606.90958540630174</v>
      </c>
    </row>
    <row r="43219" spans="1:3" x14ac:dyDescent="0.35">
      <c r="A43219" s="1">
        <v>43216</v>
      </c>
      <c r="B43219" s="7">
        <v>4697671.84</v>
      </c>
      <c r="C43219" s="7">
        <v>573.23634411226351</v>
      </c>
    </row>
    <row r="43220" spans="1:3" x14ac:dyDescent="0.35">
      <c r="A43220" s="1">
        <v>43217</v>
      </c>
      <c r="B43220" s="7">
        <v>8701609.3200000003</v>
      </c>
      <c r="C43220" s="7">
        <v>651.7571208149202</v>
      </c>
    </row>
    <row r="43221" spans="1:3" x14ac:dyDescent="0.35">
      <c r="A43221" s="1">
        <v>43218</v>
      </c>
      <c r="B43221" s="7">
        <v>5466187</v>
      </c>
      <c r="C43221" s="7">
        <v>490.41692086847297</v>
      </c>
    </row>
    <row r="43222" spans="1:3" x14ac:dyDescent="0.35">
      <c r="A43222" s="1">
        <v>43219</v>
      </c>
      <c r="B43222" s="7">
        <v>2358659.9500000002</v>
      </c>
      <c r="C43222" s="7">
        <v>534.3588468509289</v>
      </c>
    </row>
    <row r="43223" spans="1:3" x14ac:dyDescent="0.35">
      <c r="A43223" s="1">
        <v>43220</v>
      </c>
      <c r="B43223" s="7">
        <v>4633827.45</v>
      </c>
      <c r="C43223" s="7">
        <v>840.98501814882036</v>
      </c>
    </row>
    <row r="43224" spans="1:3" x14ac:dyDescent="0.35">
      <c r="A43224" s="1">
        <v>43221</v>
      </c>
      <c r="B43224" s="7">
        <v>4951579.32</v>
      </c>
      <c r="C43224" s="7">
        <v>981.67710547184777</v>
      </c>
    </row>
    <row r="43225" spans="1:3" x14ac:dyDescent="0.35">
      <c r="A43225" s="1">
        <v>43222</v>
      </c>
      <c r="B43225" s="7">
        <v>4110734.03</v>
      </c>
      <c r="C43225" s="7">
        <v>627.8805605620895</v>
      </c>
    </row>
    <row r="43226" spans="1:3" x14ac:dyDescent="0.35">
      <c r="A43226" s="1">
        <v>43223</v>
      </c>
      <c r="B43226" s="7">
        <v>4211221.4800000004</v>
      </c>
      <c r="C43226" s="7">
        <v>806.12968606431866</v>
      </c>
    </row>
    <row r="43227" spans="1:3" x14ac:dyDescent="0.35">
      <c r="A43227" s="1">
        <v>43224</v>
      </c>
      <c r="B43227" s="7">
        <v>5331248.28</v>
      </c>
      <c r="C43227" s="7">
        <v>577.28730698429888</v>
      </c>
    </row>
    <row r="43228" spans="1:3" x14ac:dyDescent="0.35">
      <c r="A43228" s="1">
        <v>43225</v>
      </c>
      <c r="B43228" s="7">
        <v>2777625.04</v>
      </c>
      <c r="C43228" s="7">
        <v>719.77845037574502</v>
      </c>
    </row>
    <row r="43229" spans="1:3" x14ac:dyDescent="0.35">
      <c r="A43229" s="1">
        <v>43226</v>
      </c>
      <c r="B43229" s="7">
        <v>3784544</v>
      </c>
      <c r="C43229" s="7">
        <v>365.72709702357946</v>
      </c>
    </row>
    <row r="43230" spans="1:3" x14ac:dyDescent="0.35">
      <c r="A43230" s="1">
        <v>43227</v>
      </c>
      <c r="B43230" s="7">
        <v>3223744.04</v>
      </c>
      <c r="C43230" s="7">
        <v>511.05644261255549</v>
      </c>
    </row>
    <row r="43231" spans="1:3" x14ac:dyDescent="0.35">
      <c r="A43231" s="1">
        <v>43228</v>
      </c>
      <c r="B43231" s="7">
        <v>2340530.6799999997</v>
      </c>
      <c r="C43231" s="7">
        <v>424.16286335628848</v>
      </c>
    </row>
    <row r="43232" spans="1:3" x14ac:dyDescent="0.35">
      <c r="A43232" s="1">
        <v>43229</v>
      </c>
      <c r="B43232" s="7">
        <v>2403255.64</v>
      </c>
      <c r="C43232" s="7">
        <v>907.57388217522669</v>
      </c>
    </row>
    <row r="43233" spans="1:3" x14ac:dyDescent="0.35">
      <c r="A43233" s="1">
        <v>43230</v>
      </c>
      <c r="B43233" s="7">
        <v>2562252.65</v>
      </c>
      <c r="C43233" s="7">
        <v>438.59168948990072</v>
      </c>
    </row>
    <row r="43234" spans="1:3" x14ac:dyDescent="0.35">
      <c r="A43234" s="1">
        <v>43231</v>
      </c>
      <c r="B43234" s="7">
        <v>1651940.3</v>
      </c>
      <c r="C43234" s="7">
        <v>781.05924349881798</v>
      </c>
    </row>
    <row r="43235" spans="1:3" x14ac:dyDescent="0.35">
      <c r="A43235" s="1">
        <v>43232</v>
      </c>
      <c r="B43235" s="7">
        <v>4588444.24</v>
      </c>
      <c r="C43235" s="7">
        <v>664.99191884057973</v>
      </c>
    </row>
    <row r="43236" spans="1:3" x14ac:dyDescent="0.35">
      <c r="A43236" s="1">
        <v>43233</v>
      </c>
      <c r="B43236" s="7">
        <v>2844088.24</v>
      </c>
      <c r="C43236" s="7">
        <v>584.60189928057559</v>
      </c>
    </row>
    <row r="43237" spans="1:3" x14ac:dyDescent="0.35">
      <c r="A43237" s="1">
        <v>43234</v>
      </c>
      <c r="B43237" s="7">
        <v>1878265.2</v>
      </c>
      <c r="C43237" s="7">
        <v>854.92271279016836</v>
      </c>
    </row>
    <row r="43238" spans="1:3" x14ac:dyDescent="0.35">
      <c r="A43238" s="1">
        <v>43235</v>
      </c>
      <c r="B43238" s="7">
        <v>5789823</v>
      </c>
      <c r="C43238" s="7">
        <v>581.42428198433424</v>
      </c>
    </row>
    <row r="43239" spans="1:3" x14ac:dyDescent="0.35">
      <c r="A43239" s="1">
        <v>43236</v>
      </c>
      <c r="B43239" s="7">
        <v>4517079.6400000006</v>
      </c>
      <c r="C43239" s="7">
        <v>789.14738644304691</v>
      </c>
    </row>
    <row r="43240" spans="1:3" x14ac:dyDescent="0.35">
      <c r="A43240" s="1">
        <v>43237</v>
      </c>
      <c r="B43240" s="7">
        <v>3435913.16</v>
      </c>
      <c r="C43240" s="7">
        <v>372.45671111111113</v>
      </c>
    </row>
    <row r="43241" spans="1:3" x14ac:dyDescent="0.35">
      <c r="A43241" s="1">
        <v>43238</v>
      </c>
      <c r="B43241" s="7">
        <v>5098865.72</v>
      </c>
      <c r="C43241" s="7">
        <v>555.8558508666739</v>
      </c>
    </row>
    <row r="43242" spans="1:3" x14ac:dyDescent="0.35">
      <c r="A43242" s="1">
        <v>43239</v>
      </c>
      <c r="B43242" s="7">
        <v>1408154.2</v>
      </c>
      <c r="C43242" s="7">
        <v>518.08469462840321</v>
      </c>
    </row>
    <row r="43243" spans="1:3" x14ac:dyDescent="0.35">
      <c r="A43243" s="1">
        <v>43240</v>
      </c>
      <c r="B43243" s="7">
        <v>2352169.2000000002</v>
      </c>
      <c r="C43243" s="7">
        <v>653.01754580788452</v>
      </c>
    </row>
    <row r="43244" spans="1:3" x14ac:dyDescent="0.35">
      <c r="A43244" s="1">
        <v>43241</v>
      </c>
      <c r="B43244" s="7">
        <v>5083550.45</v>
      </c>
      <c r="C43244" s="7">
        <v>672.2494644274002</v>
      </c>
    </row>
    <row r="43245" spans="1:3" x14ac:dyDescent="0.35">
      <c r="A43245" s="1">
        <v>43242</v>
      </c>
      <c r="B43245" s="7">
        <v>5314655.04</v>
      </c>
      <c r="C43245" s="7">
        <v>459.94418347035918</v>
      </c>
    </row>
    <row r="43246" spans="1:3" x14ac:dyDescent="0.35">
      <c r="A43246" s="1">
        <v>43243</v>
      </c>
      <c r="B43246" s="7">
        <v>3864864.4</v>
      </c>
      <c r="C43246" s="7">
        <v>418.32064076198719</v>
      </c>
    </row>
    <row r="43247" spans="1:3" x14ac:dyDescent="0.35">
      <c r="A43247" s="1">
        <v>43244</v>
      </c>
      <c r="B43247" s="7">
        <v>4428321.43</v>
      </c>
      <c r="C43247" s="7">
        <v>772.15718047079338</v>
      </c>
    </row>
    <row r="43248" spans="1:3" x14ac:dyDescent="0.35">
      <c r="A43248" s="1">
        <v>43245</v>
      </c>
      <c r="B43248" s="7">
        <v>3896495.29</v>
      </c>
      <c r="C43248" s="7">
        <v>453.44993483067611</v>
      </c>
    </row>
    <row r="43249" spans="1:3" x14ac:dyDescent="0.35">
      <c r="A43249" s="1">
        <v>43246</v>
      </c>
      <c r="B43249" s="7">
        <v>5669844</v>
      </c>
      <c r="C43249" s="7">
        <v>645.25367019460566</v>
      </c>
    </row>
    <row r="43250" spans="1:3" x14ac:dyDescent="0.35">
      <c r="A43250" s="1">
        <v>43247</v>
      </c>
      <c r="B43250" s="7">
        <v>3298694</v>
      </c>
      <c r="C43250" s="7">
        <v>495.00210084033614</v>
      </c>
    </row>
    <row r="43251" spans="1:3" x14ac:dyDescent="0.35">
      <c r="A43251" s="1">
        <v>43248</v>
      </c>
      <c r="B43251" s="7">
        <v>5387338.9199999999</v>
      </c>
      <c r="C43251" s="7">
        <v>464.74628364389235</v>
      </c>
    </row>
    <row r="43252" spans="1:3" x14ac:dyDescent="0.35">
      <c r="A43252" s="1">
        <v>43249</v>
      </c>
      <c r="B43252" s="7">
        <v>3716888.5</v>
      </c>
      <c r="C43252" s="7">
        <v>698.138335837716</v>
      </c>
    </row>
    <row r="43253" spans="1:3" x14ac:dyDescent="0.35">
      <c r="A43253" s="1">
        <v>43250</v>
      </c>
      <c r="B43253" s="7">
        <v>4865792.24</v>
      </c>
      <c r="C43253" s="7">
        <v>863.18826326059968</v>
      </c>
    </row>
    <row r="43254" spans="1:3" x14ac:dyDescent="0.35">
      <c r="A43254" s="1">
        <v>43251</v>
      </c>
      <c r="B43254" s="7">
        <v>2730552</v>
      </c>
      <c r="C43254" s="7">
        <v>670.07411042944784</v>
      </c>
    </row>
    <row r="43255" spans="1:3" x14ac:dyDescent="0.35">
      <c r="A43255" s="1">
        <v>43252</v>
      </c>
      <c r="B43255" s="7">
        <v>3375427.12</v>
      </c>
      <c r="C43255" s="7">
        <v>397.3895832352249</v>
      </c>
    </row>
    <row r="43256" spans="1:3" x14ac:dyDescent="0.35">
      <c r="A43256" s="1">
        <v>43253</v>
      </c>
      <c r="B43256" s="7">
        <v>9610455</v>
      </c>
      <c r="C43256" s="7">
        <v>711.04283811778635</v>
      </c>
    </row>
    <row r="43257" spans="1:3" x14ac:dyDescent="0.35">
      <c r="A43257" s="1">
        <v>43254</v>
      </c>
      <c r="B43257" s="7">
        <v>2734297.6</v>
      </c>
      <c r="C43257" s="7">
        <v>631.04029540733904</v>
      </c>
    </row>
    <row r="43258" spans="1:3" x14ac:dyDescent="0.35">
      <c r="A43258" s="1">
        <v>43255</v>
      </c>
      <c r="B43258" s="7">
        <v>4884952.57</v>
      </c>
      <c r="C43258" s="7">
        <v>512.15690605997065</v>
      </c>
    </row>
    <row r="43259" spans="1:3" x14ac:dyDescent="0.35">
      <c r="A43259" s="1">
        <v>43256</v>
      </c>
      <c r="B43259" s="7">
        <v>4938052.68</v>
      </c>
      <c r="C43259" s="7">
        <v>593.80142857142857</v>
      </c>
    </row>
    <row r="43260" spans="1:3" x14ac:dyDescent="0.35">
      <c r="A43260" s="1">
        <v>43257</v>
      </c>
      <c r="B43260" s="7">
        <v>1884867.72</v>
      </c>
      <c r="C43260" s="7">
        <v>440.1839607659972</v>
      </c>
    </row>
    <row r="43261" spans="1:3" x14ac:dyDescent="0.35">
      <c r="A43261" s="1">
        <v>43258</v>
      </c>
      <c r="B43261" s="7">
        <v>3317688.8</v>
      </c>
      <c r="C43261" s="7">
        <v>1041.3335844318894</v>
      </c>
    </row>
    <row r="43262" spans="1:3" x14ac:dyDescent="0.35">
      <c r="A43262" s="1">
        <v>43259</v>
      </c>
      <c r="B43262" s="7">
        <v>3458756.15</v>
      </c>
      <c r="C43262" s="7">
        <v>604.57195420381049</v>
      </c>
    </row>
    <row r="43263" spans="1:3" x14ac:dyDescent="0.35">
      <c r="A43263" s="1">
        <v>43260</v>
      </c>
      <c r="B43263" s="7">
        <v>4348502.29</v>
      </c>
      <c r="C43263" s="7">
        <v>551.14097465145755</v>
      </c>
    </row>
    <row r="43264" spans="1:3" x14ac:dyDescent="0.35">
      <c r="A43264" s="1">
        <v>43261</v>
      </c>
      <c r="B43264" s="7">
        <v>2516517.0299999998</v>
      </c>
      <c r="C43264" s="7">
        <v>400.65547365069256</v>
      </c>
    </row>
    <row r="43265" spans="1:3" x14ac:dyDescent="0.35">
      <c r="A43265" s="1">
        <v>43262</v>
      </c>
      <c r="B43265" s="7">
        <v>4157554.28</v>
      </c>
      <c r="C43265" s="7">
        <v>952.25704993128716</v>
      </c>
    </row>
    <row r="43266" spans="1:3" x14ac:dyDescent="0.35">
      <c r="A43266" s="1">
        <v>43263</v>
      </c>
      <c r="B43266" s="7">
        <v>5563537.1799999997</v>
      </c>
      <c r="C43266" s="7">
        <v>564.71144742184322</v>
      </c>
    </row>
    <row r="43267" spans="1:3" x14ac:dyDescent="0.35">
      <c r="A43267" s="1">
        <v>43264</v>
      </c>
      <c r="B43267" s="7">
        <v>4073272.56</v>
      </c>
      <c r="C43267" s="7">
        <v>487.00054519368723</v>
      </c>
    </row>
    <row r="43268" spans="1:3" x14ac:dyDescent="0.35">
      <c r="A43268" s="1">
        <v>43265</v>
      </c>
      <c r="B43268" s="7">
        <v>3650106.88</v>
      </c>
      <c r="C43268" s="7">
        <v>868.24616555661271</v>
      </c>
    </row>
    <row r="43269" spans="1:3" x14ac:dyDescent="0.35">
      <c r="A43269" s="1">
        <v>43266</v>
      </c>
      <c r="B43269" s="7">
        <v>4783267.04</v>
      </c>
      <c r="C43269" s="7">
        <v>651.22764329475831</v>
      </c>
    </row>
    <row r="43270" spans="1:3" x14ac:dyDescent="0.35">
      <c r="A43270" s="1">
        <v>43267</v>
      </c>
      <c r="B43270" s="7">
        <v>1775296.08</v>
      </c>
      <c r="C43270" s="7">
        <v>849.83057922450939</v>
      </c>
    </row>
    <row r="43271" spans="1:3" x14ac:dyDescent="0.35">
      <c r="A43271" s="1">
        <v>43268</v>
      </c>
      <c r="B43271" s="7">
        <v>2993111.45</v>
      </c>
      <c r="C43271" s="7">
        <v>644.78919646704014</v>
      </c>
    </row>
    <row r="43272" spans="1:3" x14ac:dyDescent="0.35">
      <c r="A43272" s="1">
        <v>43269</v>
      </c>
      <c r="B43272" s="7">
        <v>2613170.84</v>
      </c>
      <c r="C43272" s="7">
        <v>543.50475041597338</v>
      </c>
    </row>
    <row r="43273" spans="1:3" x14ac:dyDescent="0.35">
      <c r="A43273" s="1">
        <v>43270</v>
      </c>
      <c r="B43273" s="7">
        <v>2059930.8</v>
      </c>
      <c r="C43273" s="7">
        <v>712.53227257004494</v>
      </c>
    </row>
    <row r="43274" spans="1:3" x14ac:dyDescent="0.35">
      <c r="A43274" s="1">
        <v>43271</v>
      </c>
      <c r="B43274" s="7">
        <v>7793084.2000000002</v>
      </c>
      <c r="C43274" s="7">
        <v>696.24624318770657</v>
      </c>
    </row>
    <row r="43275" spans="1:3" x14ac:dyDescent="0.35">
      <c r="A43275" s="1">
        <v>43272</v>
      </c>
      <c r="B43275" s="7">
        <v>3852343.6</v>
      </c>
      <c r="C43275" s="7">
        <v>605.80965560622735</v>
      </c>
    </row>
    <row r="43276" spans="1:3" x14ac:dyDescent="0.35">
      <c r="A43276" s="1">
        <v>43273</v>
      </c>
      <c r="B43276" s="7">
        <v>4392229.4000000004</v>
      </c>
      <c r="C43276" s="7">
        <v>406.31169287696582</v>
      </c>
    </row>
    <row r="43277" spans="1:3" x14ac:dyDescent="0.35">
      <c r="A43277" s="1">
        <v>43274</v>
      </c>
      <c r="B43277" s="7">
        <v>1950845.48</v>
      </c>
      <c r="C43277" s="7">
        <v>903.58753126447425</v>
      </c>
    </row>
    <row r="43278" spans="1:3" x14ac:dyDescent="0.35">
      <c r="A43278" s="1">
        <v>43275</v>
      </c>
      <c r="B43278" s="7">
        <v>2419348.98</v>
      </c>
      <c r="C43278" s="7">
        <v>770.98437858508601</v>
      </c>
    </row>
    <row r="43279" spans="1:3" x14ac:dyDescent="0.35">
      <c r="A43279" s="1">
        <v>43276</v>
      </c>
      <c r="B43279" s="7">
        <v>7300091</v>
      </c>
      <c r="C43279" s="7">
        <v>627.2094681673683</v>
      </c>
    </row>
    <row r="43280" spans="1:3" x14ac:dyDescent="0.35">
      <c r="A43280" s="1">
        <v>43277</v>
      </c>
      <c r="B43280" s="7">
        <v>13050289.960000001</v>
      </c>
      <c r="C43280" s="7">
        <v>954.59658839880046</v>
      </c>
    </row>
    <row r="43281" spans="1:3" x14ac:dyDescent="0.35">
      <c r="A43281" s="1">
        <v>43278</v>
      </c>
      <c r="B43281" s="7">
        <v>4663191.68</v>
      </c>
      <c r="C43281" s="7">
        <v>685.96523683436305</v>
      </c>
    </row>
    <row r="43282" spans="1:3" x14ac:dyDescent="0.35">
      <c r="A43282" s="1">
        <v>43279</v>
      </c>
      <c r="B43282" s="7">
        <v>4411131.88</v>
      </c>
      <c r="C43282" s="7">
        <v>361.98357787625145</v>
      </c>
    </row>
    <row r="43283" spans="1:3" x14ac:dyDescent="0.35">
      <c r="A43283" s="1">
        <v>43280</v>
      </c>
      <c r="B43283" s="7">
        <v>2020892.64</v>
      </c>
      <c r="C43283" s="7">
        <v>765.1997879591064</v>
      </c>
    </row>
    <row r="43284" spans="1:3" x14ac:dyDescent="0.35">
      <c r="A43284" s="1">
        <v>43281</v>
      </c>
      <c r="B43284" s="7">
        <v>3108164.12</v>
      </c>
      <c r="C43284" s="7">
        <v>638.75136046033708</v>
      </c>
    </row>
    <row r="43285" spans="1:3" x14ac:dyDescent="0.35">
      <c r="A43285" s="1">
        <v>43282</v>
      </c>
      <c r="B43285" s="7">
        <v>3807593.76</v>
      </c>
      <c r="C43285" s="7">
        <v>478.46114099019849</v>
      </c>
    </row>
    <row r="43286" spans="1:3" x14ac:dyDescent="0.35">
      <c r="A43286" s="1">
        <v>43283</v>
      </c>
      <c r="B43286" s="7">
        <v>5676260.7199999997</v>
      </c>
      <c r="C43286" s="7">
        <v>711.84608979182337</v>
      </c>
    </row>
    <row r="43287" spans="1:3" x14ac:dyDescent="0.35">
      <c r="A43287" s="1">
        <v>43284</v>
      </c>
      <c r="B43287" s="7">
        <v>2701440.25</v>
      </c>
      <c r="C43287" s="7">
        <v>697.32582601961792</v>
      </c>
    </row>
    <row r="43288" spans="1:3" x14ac:dyDescent="0.35">
      <c r="A43288" s="1">
        <v>43285</v>
      </c>
      <c r="B43288" s="7">
        <v>5137154.5599999996</v>
      </c>
      <c r="C43288" s="7">
        <v>427.95356214595131</v>
      </c>
    </row>
    <row r="43289" spans="1:3" x14ac:dyDescent="0.35">
      <c r="A43289" s="1">
        <v>43286</v>
      </c>
      <c r="B43289" s="7">
        <v>2064543.92</v>
      </c>
      <c r="C43289" s="7">
        <v>472.11157557740682</v>
      </c>
    </row>
    <row r="43290" spans="1:3" x14ac:dyDescent="0.35">
      <c r="A43290" s="1">
        <v>43287</v>
      </c>
      <c r="B43290" s="7">
        <v>2618536.66</v>
      </c>
      <c r="C43290" s="7">
        <v>714.08144532315248</v>
      </c>
    </row>
    <row r="43291" spans="1:3" x14ac:dyDescent="0.35">
      <c r="A43291" s="1">
        <v>43288</v>
      </c>
      <c r="B43291" s="7">
        <v>3186293.04</v>
      </c>
      <c r="C43291" s="7">
        <v>794.19068793619147</v>
      </c>
    </row>
    <row r="43292" spans="1:3" x14ac:dyDescent="0.35">
      <c r="A43292" s="1">
        <v>43289</v>
      </c>
      <c r="B43292" s="7">
        <v>4673671.5999999996</v>
      </c>
      <c r="C43292" s="7">
        <v>473.04368421052629</v>
      </c>
    </row>
    <row r="43293" spans="1:3" x14ac:dyDescent="0.35">
      <c r="A43293" s="1">
        <v>43290</v>
      </c>
      <c r="B43293" s="7">
        <v>4531088</v>
      </c>
      <c r="C43293" s="7">
        <v>735.68566325702227</v>
      </c>
    </row>
    <row r="43294" spans="1:3" x14ac:dyDescent="0.35">
      <c r="A43294" s="1">
        <v>43291</v>
      </c>
      <c r="B43294" s="7">
        <v>1910610.62</v>
      </c>
      <c r="C43294" s="7">
        <v>390.79783595827371</v>
      </c>
    </row>
    <row r="43295" spans="1:3" x14ac:dyDescent="0.35">
      <c r="A43295" s="1">
        <v>43292</v>
      </c>
      <c r="B43295" s="7">
        <v>5119984.8600000003</v>
      </c>
      <c r="C43295" s="7">
        <v>539.79808750658935</v>
      </c>
    </row>
    <row r="43296" spans="1:3" x14ac:dyDescent="0.35">
      <c r="A43296" s="1">
        <v>43293</v>
      </c>
      <c r="B43296" s="7">
        <v>2963446.4</v>
      </c>
      <c r="C43296" s="7">
        <v>741.0468617154288</v>
      </c>
    </row>
    <row r="43297" spans="1:3" x14ac:dyDescent="0.35">
      <c r="A43297" s="1">
        <v>43294</v>
      </c>
      <c r="B43297" s="7">
        <v>5889028.54</v>
      </c>
      <c r="C43297" s="7">
        <v>647.28825456144205</v>
      </c>
    </row>
    <row r="43298" spans="1:3" x14ac:dyDescent="0.35">
      <c r="A43298" s="1">
        <v>43295</v>
      </c>
      <c r="B43298" s="7">
        <v>4139131.75</v>
      </c>
      <c r="C43298" s="7">
        <v>734.67017216897409</v>
      </c>
    </row>
    <row r="43299" spans="1:3" x14ac:dyDescent="0.35">
      <c r="A43299" s="1">
        <v>43296</v>
      </c>
      <c r="B43299" s="7">
        <v>3652777.3</v>
      </c>
      <c r="C43299" s="7">
        <v>617.02319256756755</v>
      </c>
    </row>
    <row r="43300" spans="1:3" x14ac:dyDescent="0.35">
      <c r="A43300" s="1">
        <v>43297</v>
      </c>
      <c r="B43300" s="7">
        <v>1819239</v>
      </c>
      <c r="C43300" s="7">
        <v>477.74133403361344</v>
      </c>
    </row>
    <row r="43301" spans="1:3" x14ac:dyDescent="0.35">
      <c r="A43301" s="1">
        <v>43298</v>
      </c>
      <c r="B43301" s="7">
        <v>1998050.24</v>
      </c>
      <c r="C43301" s="7">
        <v>492.49451318708407</v>
      </c>
    </row>
    <row r="43302" spans="1:3" x14ac:dyDescent="0.35">
      <c r="A43302" s="1">
        <v>43299</v>
      </c>
      <c r="B43302" s="7">
        <v>3980969.92</v>
      </c>
      <c r="C43302" s="7">
        <v>848.82087846481875</v>
      </c>
    </row>
    <row r="43303" spans="1:3" x14ac:dyDescent="0.35">
      <c r="A43303" s="1">
        <v>43300</v>
      </c>
      <c r="B43303" s="7">
        <v>4855412.5</v>
      </c>
      <c r="C43303" s="7">
        <v>469.25799748719436</v>
      </c>
    </row>
    <row r="43304" spans="1:3" x14ac:dyDescent="0.35">
      <c r="A43304" s="1">
        <v>43301</v>
      </c>
      <c r="B43304" s="7">
        <v>3222088</v>
      </c>
      <c r="C43304" s="7">
        <v>643.25973248153321</v>
      </c>
    </row>
    <row r="43305" spans="1:3" x14ac:dyDescent="0.35">
      <c r="A43305" s="1">
        <v>43302</v>
      </c>
      <c r="B43305" s="7">
        <v>1947503.7</v>
      </c>
      <c r="C43305" s="7">
        <v>498.97609531129899</v>
      </c>
    </row>
    <row r="43306" spans="1:3" x14ac:dyDescent="0.35">
      <c r="A43306" s="1">
        <v>43303</v>
      </c>
      <c r="B43306" s="7">
        <v>5039637</v>
      </c>
      <c r="C43306" s="7">
        <v>756.13458364591145</v>
      </c>
    </row>
    <row r="43307" spans="1:3" x14ac:dyDescent="0.35">
      <c r="A43307" s="1">
        <v>43304</v>
      </c>
      <c r="B43307" s="7">
        <v>3772738</v>
      </c>
      <c r="C43307" s="7">
        <v>353.81581168526679</v>
      </c>
    </row>
    <row r="43308" spans="1:3" x14ac:dyDescent="0.35">
      <c r="A43308" s="1">
        <v>43305</v>
      </c>
      <c r="B43308" s="7">
        <v>2330554.4</v>
      </c>
      <c r="C43308" s="7">
        <v>303.97214034172424</v>
      </c>
    </row>
    <row r="43309" spans="1:3" x14ac:dyDescent="0.35">
      <c r="A43309" s="1">
        <v>43306</v>
      </c>
      <c r="B43309" s="7">
        <v>2416090.6</v>
      </c>
      <c r="C43309" s="7">
        <v>341.20754130772491</v>
      </c>
    </row>
    <row r="43310" spans="1:3" x14ac:dyDescent="0.35">
      <c r="A43310" s="1">
        <v>43307</v>
      </c>
      <c r="B43310" s="7">
        <v>3078135.28</v>
      </c>
      <c r="C43310" s="7">
        <v>498.80655971479496</v>
      </c>
    </row>
    <row r="43311" spans="1:3" x14ac:dyDescent="0.35">
      <c r="A43311" s="1">
        <v>43308</v>
      </c>
      <c r="B43311" s="7">
        <v>3832458.76</v>
      </c>
      <c r="C43311" s="7">
        <v>357.57219257324124</v>
      </c>
    </row>
    <row r="43312" spans="1:3" x14ac:dyDescent="0.35">
      <c r="A43312" s="1">
        <v>43309</v>
      </c>
      <c r="B43312" s="7">
        <v>3569802.08</v>
      </c>
      <c r="C43312" s="7">
        <v>624.52800559832053</v>
      </c>
    </row>
    <row r="43313" spans="1:3" x14ac:dyDescent="0.35">
      <c r="A43313" s="1">
        <v>43310</v>
      </c>
      <c r="B43313" s="7">
        <v>5018847.75</v>
      </c>
      <c r="C43313" s="7">
        <v>818.33486874286643</v>
      </c>
    </row>
    <row r="43314" spans="1:3" x14ac:dyDescent="0.35">
      <c r="A43314" s="1">
        <v>43311</v>
      </c>
      <c r="B43314" s="7">
        <v>3509605.96</v>
      </c>
      <c r="C43314" s="7">
        <v>410.86466401311168</v>
      </c>
    </row>
    <row r="43315" spans="1:3" x14ac:dyDescent="0.35">
      <c r="A43315" s="1">
        <v>43312</v>
      </c>
      <c r="B43315" s="7">
        <v>4115613.2</v>
      </c>
      <c r="C43315" s="7">
        <v>902.54675438596496</v>
      </c>
    </row>
    <row r="43316" spans="1:3" x14ac:dyDescent="0.35">
      <c r="A43316" s="1">
        <v>43313</v>
      </c>
      <c r="B43316" s="7">
        <v>4833194.1100000003</v>
      </c>
      <c r="C43316" s="7">
        <v>481.53772143070643</v>
      </c>
    </row>
    <row r="43317" spans="1:3" x14ac:dyDescent="0.35">
      <c r="A43317" s="1">
        <v>43314</v>
      </c>
      <c r="B43317" s="7">
        <v>2678964.4</v>
      </c>
      <c r="C43317" s="7">
        <v>482.34864962189414</v>
      </c>
    </row>
    <row r="43318" spans="1:3" x14ac:dyDescent="0.35">
      <c r="A43318" s="1">
        <v>43315</v>
      </c>
      <c r="B43318" s="7">
        <v>2487402.85</v>
      </c>
      <c r="C43318" s="7">
        <v>493.14092981760507</v>
      </c>
    </row>
    <row r="43319" spans="1:3" x14ac:dyDescent="0.35">
      <c r="A43319" s="1">
        <v>43316</v>
      </c>
      <c r="B43319" s="7">
        <v>4892444.04</v>
      </c>
      <c r="C43319" s="7">
        <v>643.06572555205048</v>
      </c>
    </row>
    <row r="43320" spans="1:3" x14ac:dyDescent="0.35">
      <c r="A43320" s="1">
        <v>43317</v>
      </c>
      <c r="B43320" s="7">
        <v>2114184.6</v>
      </c>
      <c r="C43320" s="7">
        <v>772.16384222059901</v>
      </c>
    </row>
    <row r="43321" spans="1:3" x14ac:dyDescent="0.35">
      <c r="A43321" s="1">
        <v>43318</v>
      </c>
      <c r="B43321" s="7">
        <v>7722473.4800000004</v>
      </c>
      <c r="C43321" s="7">
        <v>575.7025108096019</v>
      </c>
    </row>
    <row r="43322" spans="1:3" x14ac:dyDescent="0.35">
      <c r="A43322" s="1">
        <v>43319</v>
      </c>
      <c r="B43322" s="7">
        <v>5510782.96</v>
      </c>
      <c r="C43322" s="7">
        <v>514.83398355754855</v>
      </c>
    </row>
    <row r="43323" spans="1:3" x14ac:dyDescent="0.35">
      <c r="A43323" s="1">
        <v>43320</v>
      </c>
      <c r="B43323" s="7">
        <v>2520222.4</v>
      </c>
      <c r="C43323" s="7">
        <v>350.46897510777359</v>
      </c>
    </row>
    <row r="43324" spans="1:3" x14ac:dyDescent="0.35">
      <c r="A43324" s="1">
        <v>43321</v>
      </c>
      <c r="B43324" s="7">
        <v>2841978.71</v>
      </c>
      <c r="C43324" s="7">
        <v>335.61392418516766</v>
      </c>
    </row>
    <row r="43325" spans="1:3" x14ac:dyDescent="0.35">
      <c r="A43325" s="1">
        <v>43322</v>
      </c>
      <c r="B43325" s="7">
        <v>2982153.56</v>
      </c>
      <c r="C43325" s="7">
        <v>606.25199430778616</v>
      </c>
    </row>
    <row r="43326" spans="1:3" x14ac:dyDescent="0.35">
      <c r="A43326" s="1">
        <v>43323</v>
      </c>
      <c r="B43326" s="7">
        <v>2925977.84</v>
      </c>
      <c r="C43326" s="7">
        <v>499.82539118551415</v>
      </c>
    </row>
    <row r="43327" spans="1:3" x14ac:dyDescent="0.35">
      <c r="A43327" s="1">
        <v>43324</v>
      </c>
      <c r="B43327" s="7">
        <v>2572466.3199999998</v>
      </c>
      <c r="C43327" s="7">
        <v>770.66097064110238</v>
      </c>
    </row>
    <row r="43328" spans="1:3" x14ac:dyDescent="0.35">
      <c r="A43328" s="1">
        <v>43325</v>
      </c>
      <c r="B43328" s="7">
        <v>3343037.2</v>
      </c>
      <c r="C43328" s="7">
        <v>600.61753503413581</v>
      </c>
    </row>
    <row r="43329" spans="1:3" x14ac:dyDescent="0.35">
      <c r="A43329" s="1">
        <v>43326</v>
      </c>
      <c r="B43329" s="7">
        <v>2719027.6</v>
      </c>
      <c r="C43329" s="7">
        <v>826.45215805471128</v>
      </c>
    </row>
    <row r="43330" spans="1:3" x14ac:dyDescent="0.35">
      <c r="A43330" s="1">
        <v>43327</v>
      </c>
      <c r="B43330" s="7">
        <v>2804585.4</v>
      </c>
      <c r="C43330" s="7">
        <v>537.99835027815072</v>
      </c>
    </row>
    <row r="43331" spans="1:3" x14ac:dyDescent="0.35">
      <c r="A43331" s="1">
        <v>43328</v>
      </c>
      <c r="B43331" s="7">
        <v>2284454.7000000002</v>
      </c>
      <c r="C43331" s="7">
        <v>360.1536654579852</v>
      </c>
    </row>
    <row r="43332" spans="1:3" x14ac:dyDescent="0.35">
      <c r="A43332" s="1">
        <v>43329</v>
      </c>
      <c r="B43332" s="7">
        <v>2089058.2</v>
      </c>
      <c r="C43332" s="7">
        <v>650.18929349517589</v>
      </c>
    </row>
    <row r="43333" spans="1:3" x14ac:dyDescent="0.35">
      <c r="A43333" s="1">
        <v>43330</v>
      </c>
      <c r="B43333" s="7">
        <v>3932289.08</v>
      </c>
      <c r="C43333" s="7">
        <v>461.15739181423714</v>
      </c>
    </row>
    <row r="43334" spans="1:3" x14ac:dyDescent="0.35">
      <c r="A43334" s="1">
        <v>43331</v>
      </c>
      <c r="B43334" s="7">
        <v>2996897.74</v>
      </c>
      <c r="C43334" s="7">
        <v>554.05763357367357</v>
      </c>
    </row>
    <row r="43335" spans="1:3" x14ac:dyDescent="0.35">
      <c r="A43335" s="1">
        <v>43332</v>
      </c>
      <c r="B43335" s="7">
        <v>7160748.04</v>
      </c>
      <c r="C43335" s="7">
        <v>713.43509415163896</v>
      </c>
    </row>
    <row r="43336" spans="1:3" x14ac:dyDescent="0.35">
      <c r="A43336" s="1">
        <v>43333</v>
      </c>
      <c r="B43336" s="7">
        <v>4615521.6399999997</v>
      </c>
      <c r="C43336" s="7">
        <v>704.33719517778115</v>
      </c>
    </row>
    <row r="43337" spans="1:3" x14ac:dyDescent="0.35">
      <c r="A43337" s="1">
        <v>43334</v>
      </c>
      <c r="B43337" s="7">
        <v>3504386.4</v>
      </c>
      <c r="C43337" s="7">
        <v>650.88900445765228</v>
      </c>
    </row>
    <row r="43338" spans="1:3" x14ac:dyDescent="0.35">
      <c r="A43338" s="1">
        <v>43335</v>
      </c>
      <c r="B43338" s="7">
        <v>5044367.3600000003</v>
      </c>
      <c r="C43338" s="7">
        <v>807.09877760000006</v>
      </c>
    </row>
    <row r="43339" spans="1:3" x14ac:dyDescent="0.35">
      <c r="A43339" s="1">
        <v>43336</v>
      </c>
      <c r="B43339" s="7">
        <v>4250639.5999999996</v>
      </c>
      <c r="C43339" s="7">
        <v>601.90308694420844</v>
      </c>
    </row>
    <row r="43340" spans="1:3" x14ac:dyDescent="0.35">
      <c r="A43340" s="1">
        <v>43337</v>
      </c>
      <c r="B43340" s="7">
        <v>5777868.2000000002</v>
      </c>
      <c r="C43340" s="7">
        <v>513.31451670220326</v>
      </c>
    </row>
    <row r="43341" spans="1:3" x14ac:dyDescent="0.35">
      <c r="A43341" s="1">
        <v>43338</v>
      </c>
      <c r="B43341" s="7">
        <v>7790116.0800000001</v>
      </c>
      <c r="C43341" s="7">
        <v>637.12407622474848</v>
      </c>
    </row>
    <row r="43342" spans="1:3" x14ac:dyDescent="0.35">
      <c r="A43342" s="1">
        <v>43339</v>
      </c>
      <c r="B43342" s="7">
        <v>2462858.48</v>
      </c>
      <c r="C43342" s="7">
        <v>405.14204309919393</v>
      </c>
    </row>
    <row r="43343" spans="1:3" x14ac:dyDescent="0.35">
      <c r="A43343" s="1">
        <v>43340</v>
      </c>
      <c r="B43343" s="7">
        <v>3239564.1</v>
      </c>
      <c r="C43343" s="7">
        <v>285.42414977973567</v>
      </c>
    </row>
    <row r="43344" spans="1:3" x14ac:dyDescent="0.35">
      <c r="A43344" s="1">
        <v>43341</v>
      </c>
      <c r="B43344" s="7">
        <v>3449386.72</v>
      </c>
      <c r="C43344" s="7">
        <v>609.64770590314606</v>
      </c>
    </row>
    <row r="43345" spans="1:3" x14ac:dyDescent="0.35">
      <c r="A43345" s="1">
        <v>43342</v>
      </c>
      <c r="B43345" s="7">
        <v>6368767.0800000001</v>
      </c>
      <c r="C43345" s="7">
        <v>646.57533807106597</v>
      </c>
    </row>
    <row r="43346" spans="1:3" x14ac:dyDescent="0.35">
      <c r="A43346" s="1">
        <v>43343</v>
      </c>
      <c r="B43346" s="7">
        <v>4290287.3900000006</v>
      </c>
      <c r="C43346" s="7">
        <v>446.48635550005207</v>
      </c>
    </row>
    <row r="43347" spans="1:3" x14ac:dyDescent="0.35">
      <c r="A43347" s="1">
        <v>43344</v>
      </c>
      <c r="B43347" s="7">
        <v>5225923.5</v>
      </c>
      <c r="C43347" s="7">
        <v>751.49892148403796</v>
      </c>
    </row>
    <row r="43348" spans="1:3" x14ac:dyDescent="0.35">
      <c r="A43348" s="1">
        <v>43345</v>
      </c>
      <c r="B43348" s="7">
        <v>3279432.7</v>
      </c>
      <c r="C43348" s="7">
        <v>628.60507954763273</v>
      </c>
    </row>
    <row r="43349" spans="1:3" x14ac:dyDescent="0.35">
      <c r="A43349" s="1">
        <v>43346</v>
      </c>
      <c r="B43349" s="7">
        <v>2462975.7999999998</v>
      </c>
      <c r="C43349" s="7">
        <v>661.73449758194511</v>
      </c>
    </row>
    <row r="43350" spans="1:3" x14ac:dyDescent="0.35">
      <c r="A43350" s="1">
        <v>43347</v>
      </c>
      <c r="B43350" s="7">
        <v>3252606.15</v>
      </c>
      <c r="C43350" s="7">
        <v>544.82515075376887</v>
      </c>
    </row>
    <row r="43351" spans="1:3" x14ac:dyDescent="0.35">
      <c r="A43351" s="1">
        <v>43348</v>
      </c>
      <c r="B43351" s="7">
        <v>5836033</v>
      </c>
      <c r="C43351" s="7">
        <v>490.71159505591527</v>
      </c>
    </row>
    <row r="43352" spans="1:3" x14ac:dyDescent="0.35">
      <c r="A43352" s="1">
        <v>43349</v>
      </c>
      <c r="B43352" s="7">
        <v>3643958.6</v>
      </c>
      <c r="C43352" s="7">
        <v>414.039154641518</v>
      </c>
    </row>
    <row r="43353" spans="1:3" x14ac:dyDescent="0.35">
      <c r="A43353" s="1">
        <v>43350</v>
      </c>
      <c r="B43353" s="7">
        <v>2702878.28</v>
      </c>
      <c r="C43353" s="7">
        <v>538.31473411670981</v>
      </c>
    </row>
    <row r="43354" spans="1:3" x14ac:dyDescent="0.35">
      <c r="A43354" s="1">
        <v>43351</v>
      </c>
      <c r="B43354" s="7">
        <v>2996490.85</v>
      </c>
      <c r="C43354" s="7">
        <v>580.60276109281153</v>
      </c>
    </row>
    <row r="43355" spans="1:3" x14ac:dyDescent="0.35">
      <c r="A43355" s="1">
        <v>43352</v>
      </c>
      <c r="B43355" s="7">
        <v>4665048.4000000004</v>
      </c>
      <c r="C43355" s="7">
        <v>577.21460034644895</v>
      </c>
    </row>
    <row r="43356" spans="1:3" x14ac:dyDescent="0.35">
      <c r="A43356" s="1">
        <v>43353</v>
      </c>
      <c r="B43356" s="7">
        <v>4220423.8</v>
      </c>
      <c r="C43356" s="7">
        <v>1001.762117256112</v>
      </c>
    </row>
    <row r="43357" spans="1:3" x14ac:dyDescent="0.35">
      <c r="A43357" s="1">
        <v>43354</v>
      </c>
      <c r="B43357" s="7">
        <v>2246997.88</v>
      </c>
      <c r="C43357" s="7">
        <v>426.05193022373908</v>
      </c>
    </row>
    <row r="43358" spans="1:3" x14ac:dyDescent="0.35">
      <c r="A43358" s="1">
        <v>43355</v>
      </c>
      <c r="B43358" s="7">
        <v>5147514.2</v>
      </c>
      <c r="C43358" s="7">
        <v>753.99358429764175</v>
      </c>
    </row>
    <row r="43359" spans="1:3" x14ac:dyDescent="0.35">
      <c r="A43359" s="1">
        <v>43356</v>
      </c>
      <c r="B43359" s="7">
        <v>4540910.5</v>
      </c>
      <c r="C43359" s="7">
        <v>736.08534608526509</v>
      </c>
    </row>
    <row r="43360" spans="1:3" x14ac:dyDescent="0.35">
      <c r="A43360" s="1">
        <v>43357</v>
      </c>
      <c r="B43360" s="7">
        <v>3796106.74</v>
      </c>
      <c r="C43360" s="7">
        <v>845.26981518592743</v>
      </c>
    </row>
    <row r="43361" spans="1:3" x14ac:dyDescent="0.35">
      <c r="A43361" s="1">
        <v>43358</v>
      </c>
      <c r="B43361" s="7">
        <v>4454636.04</v>
      </c>
      <c r="C43361" s="7">
        <v>637.01359073359072</v>
      </c>
    </row>
    <row r="43362" spans="1:3" x14ac:dyDescent="0.35">
      <c r="A43362" s="1">
        <v>43359</v>
      </c>
      <c r="B43362" s="7">
        <v>6942390.2999999998</v>
      </c>
      <c r="C43362" s="7">
        <v>619.41383832976442</v>
      </c>
    </row>
    <row r="43363" spans="1:3" x14ac:dyDescent="0.35">
      <c r="A43363" s="1">
        <v>43360</v>
      </c>
      <c r="B43363" s="7">
        <v>3931808.66</v>
      </c>
      <c r="C43363" s="7">
        <v>615.98130346232176</v>
      </c>
    </row>
    <row r="43364" spans="1:3" x14ac:dyDescent="0.35">
      <c r="A43364" s="1">
        <v>43361</v>
      </c>
      <c r="B43364" s="7">
        <v>3655191.5</v>
      </c>
      <c r="C43364" s="7">
        <v>643.51963028169018</v>
      </c>
    </row>
    <row r="43365" spans="1:3" x14ac:dyDescent="0.35">
      <c r="A43365" s="1">
        <v>43362</v>
      </c>
      <c r="B43365" s="7">
        <v>4448774.0999999996</v>
      </c>
      <c r="C43365" s="7">
        <v>836.2357330827067</v>
      </c>
    </row>
    <row r="43366" spans="1:3" x14ac:dyDescent="0.35">
      <c r="A43366" s="1">
        <v>43363</v>
      </c>
      <c r="B43366" s="7">
        <v>4538803.6500000004</v>
      </c>
      <c r="C43366" s="7">
        <v>633.73410360234573</v>
      </c>
    </row>
    <row r="43367" spans="1:3" x14ac:dyDescent="0.35">
      <c r="A43367" s="1">
        <v>43364</v>
      </c>
      <c r="B43367" s="7">
        <v>4150206.84</v>
      </c>
      <c r="C43367" s="7">
        <v>430.3854443637872</v>
      </c>
    </row>
    <row r="43368" spans="1:3" x14ac:dyDescent="0.35">
      <c r="A43368" s="1">
        <v>43365</v>
      </c>
      <c r="B43368" s="7">
        <v>3846567.5</v>
      </c>
      <c r="C43368" s="7">
        <v>773.64591713596144</v>
      </c>
    </row>
    <row r="43369" spans="1:3" x14ac:dyDescent="0.35">
      <c r="A43369" s="1">
        <v>43366</v>
      </c>
      <c r="B43369" s="7">
        <v>2484985.98</v>
      </c>
      <c r="C43369" s="7">
        <v>812.35239620791106</v>
      </c>
    </row>
    <row r="43370" spans="1:3" x14ac:dyDescent="0.35">
      <c r="A43370" s="1">
        <v>43367</v>
      </c>
      <c r="B43370" s="7">
        <v>2628066.9300000002</v>
      </c>
      <c r="C43370" s="7">
        <v>610.18503134432319</v>
      </c>
    </row>
    <row r="43371" spans="1:3" x14ac:dyDescent="0.35">
      <c r="A43371" s="1">
        <v>43368</v>
      </c>
      <c r="B43371" s="7">
        <v>3767242.7</v>
      </c>
      <c r="C43371" s="7">
        <v>752.54548541749909</v>
      </c>
    </row>
    <row r="43372" spans="1:3" x14ac:dyDescent="0.35">
      <c r="A43372" s="1">
        <v>43369</v>
      </c>
      <c r="B43372" s="7">
        <v>3194396.9</v>
      </c>
      <c r="C43372" s="7">
        <v>497.72466500467436</v>
      </c>
    </row>
    <row r="43373" spans="1:3" x14ac:dyDescent="0.35">
      <c r="A43373" s="1">
        <v>43370</v>
      </c>
      <c r="B43373" s="7">
        <v>3009403.88</v>
      </c>
      <c r="C43373" s="7">
        <v>643.99826235822809</v>
      </c>
    </row>
    <row r="43374" spans="1:3" x14ac:dyDescent="0.35">
      <c r="A43374" s="1">
        <v>43371</v>
      </c>
      <c r="B43374" s="7">
        <v>6262822.5599999996</v>
      </c>
      <c r="C43374" s="7">
        <v>636.85403294691878</v>
      </c>
    </row>
    <row r="43375" spans="1:3" x14ac:dyDescent="0.35">
      <c r="A43375" s="1">
        <v>43372</v>
      </c>
      <c r="B43375" s="7">
        <v>4692958.16</v>
      </c>
      <c r="C43375" s="7">
        <v>389.71584122238829</v>
      </c>
    </row>
    <row r="43376" spans="1:3" x14ac:dyDescent="0.35">
      <c r="A43376" s="1">
        <v>43373</v>
      </c>
      <c r="B43376" s="7">
        <v>3719719.56</v>
      </c>
      <c r="C43376" s="7">
        <v>782.93402652073246</v>
      </c>
    </row>
    <row r="43377" spans="1:3" x14ac:dyDescent="0.35">
      <c r="A43377" s="1">
        <v>43374</v>
      </c>
      <c r="B43377" s="7">
        <v>2671230.36</v>
      </c>
      <c r="C43377" s="7">
        <v>504.86304290304287</v>
      </c>
    </row>
    <row r="43378" spans="1:3" x14ac:dyDescent="0.35">
      <c r="A43378" s="1">
        <v>43375</v>
      </c>
      <c r="B43378" s="7">
        <v>3260881.75</v>
      </c>
      <c r="C43378" s="7">
        <v>388.66290226460069</v>
      </c>
    </row>
    <row r="43379" spans="1:3" x14ac:dyDescent="0.35">
      <c r="A43379" s="1">
        <v>43376</v>
      </c>
      <c r="B43379" s="7">
        <v>5209714.7</v>
      </c>
      <c r="C43379" s="7">
        <v>532.36406090333128</v>
      </c>
    </row>
    <row r="43380" spans="1:3" x14ac:dyDescent="0.35">
      <c r="A43380" s="1">
        <v>43377</v>
      </c>
      <c r="B43380" s="7">
        <v>2066763.84</v>
      </c>
      <c r="C43380" s="7">
        <v>425.96122011541632</v>
      </c>
    </row>
    <row r="43381" spans="1:3" x14ac:dyDescent="0.35">
      <c r="A43381" s="1">
        <v>43378</v>
      </c>
      <c r="B43381" s="7">
        <v>7115400.4800000004</v>
      </c>
      <c r="C43381" s="7">
        <v>708.70522709163356</v>
      </c>
    </row>
    <row r="43382" spans="1:3" x14ac:dyDescent="0.35">
      <c r="A43382" s="1">
        <v>43379</v>
      </c>
      <c r="B43382" s="7">
        <v>2967459.82</v>
      </c>
      <c r="C43382" s="7">
        <v>619.25288397328882</v>
      </c>
    </row>
    <row r="43383" spans="1:3" x14ac:dyDescent="0.35">
      <c r="A43383" s="1">
        <v>43380</v>
      </c>
      <c r="B43383" s="7">
        <v>3628772.86</v>
      </c>
      <c r="C43383" s="7">
        <v>974.95240730789897</v>
      </c>
    </row>
    <row r="43384" spans="1:3" x14ac:dyDescent="0.35">
      <c r="A43384" s="1">
        <v>43381</v>
      </c>
      <c r="B43384" s="7">
        <v>3263616.68</v>
      </c>
      <c r="C43384" s="7">
        <v>494.26271088898989</v>
      </c>
    </row>
    <row r="43385" spans="1:3" x14ac:dyDescent="0.35">
      <c r="A43385" s="1">
        <v>43382</v>
      </c>
      <c r="B43385" s="7">
        <v>4763515.04</v>
      </c>
      <c r="C43385" s="7">
        <v>549.67863374105696</v>
      </c>
    </row>
    <row r="43386" spans="1:3" x14ac:dyDescent="0.35">
      <c r="A43386" s="1">
        <v>43383</v>
      </c>
      <c r="B43386" s="7">
        <v>4627832.04</v>
      </c>
      <c r="C43386" s="7">
        <v>535.31891729323308</v>
      </c>
    </row>
    <row r="43387" spans="1:3" x14ac:dyDescent="0.35">
      <c r="A43387" s="1">
        <v>43384</v>
      </c>
      <c r="B43387" s="7">
        <v>5093809.5</v>
      </c>
      <c r="C43387" s="7">
        <v>626.39074028529262</v>
      </c>
    </row>
    <row r="43388" spans="1:3" x14ac:dyDescent="0.35">
      <c r="A43388" s="1">
        <v>43385</v>
      </c>
      <c r="B43388" s="7">
        <v>3935125.8</v>
      </c>
      <c r="C43388" s="7">
        <v>1036.1047393364929</v>
      </c>
    </row>
    <row r="43389" spans="1:3" x14ac:dyDescent="0.35">
      <c r="A43389" s="1">
        <v>43386</v>
      </c>
      <c r="B43389" s="7">
        <v>2414536.12</v>
      </c>
      <c r="C43389" s="7">
        <v>1194.1326013847677</v>
      </c>
    </row>
    <row r="43390" spans="1:3" x14ac:dyDescent="0.35">
      <c r="A43390" s="1">
        <v>43387</v>
      </c>
      <c r="B43390" s="7">
        <v>3048278.88</v>
      </c>
      <c r="C43390" s="7">
        <v>535.25529060579458</v>
      </c>
    </row>
    <row r="43391" spans="1:3" x14ac:dyDescent="0.35">
      <c r="A43391" s="1">
        <v>43388</v>
      </c>
      <c r="B43391" s="7">
        <v>8057811.7400000002</v>
      </c>
      <c r="C43391" s="7">
        <v>751.66154291044779</v>
      </c>
    </row>
    <row r="43392" spans="1:3" x14ac:dyDescent="0.35">
      <c r="A43392" s="1">
        <v>43389</v>
      </c>
      <c r="B43392" s="7">
        <v>4916418.5999999996</v>
      </c>
      <c r="C43392" s="7">
        <v>537.48973433912749</v>
      </c>
    </row>
    <row r="43393" spans="1:3" x14ac:dyDescent="0.35">
      <c r="A43393" s="1">
        <v>43390</v>
      </c>
      <c r="B43393" s="7">
        <v>4205271</v>
      </c>
      <c r="C43393" s="7">
        <v>562.20200534759363</v>
      </c>
    </row>
    <row r="43394" spans="1:3" x14ac:dyDescent="0.35">
      <c r="A43394" s="1">
        <v>43391</v>
      </c>
      <c r="B43394" s="7">
        <v>2511842.7999999998</v>
      </c>
      <c r="C43394" s="7">
        <v>471.35349971852128</v>
      </c>
    </row>
    <row r="43395" spans="1:3" x14ac:dyDescent="0.35">
      <c r="A43395" s="1">
        <v>43392</v>
      </c>
      <c r="B43395" s="7">
        <v>2234396.3600000003</v>
      </c>
      <c r="C43395" s="7">
        <v>391.58716438836319</v>
      </c>
    </row>
    <row r="43396" spans="1:3" x14ac:dyDescent="0.35">
      <c r="A43396" s="1">
        <v>43393</v>
      </c>
      <c r="B43396" s="7">
        <v>7832495.2000000002</v>
      </c>
      <c r="C43396" s="7">
        <v>712.95241216093211</v>
      </c>
    </row>
    <row r="43397" spans="1:3" x14ac:dyDescent="0.35">
      <c r="A43397" s="1">
        <v>43394</v>
      </c>
      <c r="B43397" s="7">
        <v>6235448.0999999996</v>
      </c>
      <c r="C43397" s="7">
        <v>648.57999791970042</v>
      </c>
    </row>
    <row r="43398" spans="1:3" x14ac:dyDescent="0.35">
      <c r="A43398" s="1">
        <v>43395</v>
      </c>
      <c r="B43398" s="7">
        <v>3660026.32</v>
      </c>
      <c r="C43398" s="7">
        <v>438.74686166386954</v>
      </c>
    </row>
    <row r="43399" spans="1:3" x14ac:dyDescent="0.35">
      <c r="A43399" s="1">
        <v>43396</v>
      </c>
      <c r="B43399" s="7">
        <v>3412525.6</v>
      </c>
      <c r="C43399" s="7">
        <v>390.22591194968555</v>
      </c>
    </row>
    <row r="43400" spans="1:3" x14ac:dyDescent="0.35">
      <c r="A43400" s="1">
        <v>43397</v>
      </c>
      <c r="B43400" s="7">
        <v>3119416.72</v>
      </c>
      <c r="C43400" s="7">
        <v>788.12954017180402</v>
      </c>
    </row>
    <row r="43401" spans="1:3" x14ac:dyDescent="0.35">
      <c r="A43401" s="1">
        <v>43398</v>
      </c>
      <c r="B43401" s="7">
        <v>3178373.78</v>
      </c>
      <c r="C43401" s="7">
        <v>409.32051255634252</v>
      </c>
    </row>
    <row r="43402" spans="1:3" x14ac:dyDescent="0.35">
      <c r="A43402" s="1">
        <v>43399</v>
      </c>
      <c r="B43402" s="7">
        <v>2333158.2999999998</v>
      </c>
      <c r="C43402" s="7">
        <v>696.88121266427709</v>
      </c>
    </row>
    <row r="43403" spans="1:3" x14ac:dyDescent="0.35">
      <c r="A43403" s="1">
        <v>43400</v>
      </c>
      <c r="B43403" s="7">
        <v>1570186.2</v>
      </c>
      <c r="C43403" s="7">
        <v>1010.4158301158301</v>
      </c>
    </row>
    <row r="43404" spans="1:3" x14ac:dyDescent="0.35">
      <c r="A43404" s="1">
        <v>43401</v>
      </c>
      <c r="B43404" s="7">
        <v>2581618.56</v>
      </c>
      <c r="C43404" s="7">
        <v>555.66477830391739</v>
      </c>
    </row>
    <row r="43405" spans="1:3" x14ac:dyDescent="0.35">
      <c r="A43405" s="1">
        <v>43402</v>
      </c>
      <c r="B43405" s="7">
        <v>3133736.36</v>
      </c>
      <c r="C43405" s="7">
        <v>593.96064442759666</v>
      </c>
    </row>
    <row r="43406" spans="1:3" x14ac:dyDescent="0.35">
      <c r="A43406" s="1">
        <v>43403</v>
      </c>
      <c r="B43406" s="7">
        <v>6076871.1200000001</v>
      </c>
      <c r="C43406" s="7">
        <v>692.04773032684204</v>
      </c>
    </row>
    <row r="43407" spans="1:3" x14ac:dyDescent="0.35">
      <c r="A43407" s="1">
        <v>43404</v>
      </c>
      <c r="B43407" s="7">
        <v>2506187</v>
      </c>
      <c r="C43407" s="7">
        <v>463.42215236686388</v>
      </c>
    </row>
    <row r="43408" spans="1:3" x14ac:dyDescent="0.35">
      <c r="A43408" s="1">
        <v>43405</v>
      </c>
      <c r="B43408" s="7">
        <v>2815415</v>
      </c>
      <c r="C43408" s="7">
        <v>678.24981932064566</v>
      </c>
    </row>
    <row r="43409" spans="1:3" x14ac:dyDescent="0.35">
      <c r="A43409" s="1">
        <v>43406</v>
      </c>
      <c r="B43409" s="7">
        <v>2938687.25</v>
      </c>
      <c r="C43409" s="7">
        <v>712.23636694134757</v>
      </c>
    </row>
    <row r="43410" spans="1:3" x14ac:dyDescent="0.35">
      <c r="A43410" s="1">
        <v>43407</v>
      </c>
      <c r="B43410" s="7">
        <v>6298663.7999999998</v>
      </c>
      <c r="C43410" s="7">
        <v>703.05433642147557</v>
      </c>
    </row>
    <row r="43411" spans="1:3" x14ac:dyDescent="0.35">
      <c r="A43411" s="1">
        <v>43408</v>
      </c>
      <c r="B43411" s="7">
        <v>5879735.4500000002</v>
      </c>
      <c r="C43411" s="7">
        <v>827.54897255453909</v>
      </c>
    </row>
    <row r="43412" spans="1:3" x14ac:dyDescent="0.35">
      <c r="A43412" s="1">
        <v>43409</v>
      </c>
      <c r="B43412" s="7">
        <v>3398442.12</v>
      </c>
      <c r="C43412" s="7">
        <v>686.27668012924073</v>
      </c>
    </row>
    <row r="43413" spans="1:3" x14ac:dyDescent="0.35">
      <c r="A43413" s="1">
        <v>43410</v>
      </c>
      <c r="B43413" s="7">
        <v>4376247.68</v>
      </c>
      <c r="C43413" s="7">
        <v>707.2152036199094</v>
      </c>
    </row>
    <row r="43414" spans="1:3" x14ac:dyDescent="0.35">
      <c r="A43414" s="1">
        <v>43411</v>
      </c>
      <c r="B43414" s="7">
        <v>2562723.38</v>
      </c>
      <c r="C43414" s="7">
        <v>753.2990534979424</v>
      </c>
    </row>
    <row r="43415" spans="1:3" x14ac:dyDescent="0.35">
      <c r="A43415" s="1">
        <v>43412</v>
      </c>
      <c r="B43415" s="7">
        <v>7534684.3200000003</v>
      </c>
      <c r="C43415" s="7">
        <v>652.24067867036013</v>
      </c>
    </row>
    <row r="43416" spans="1:3" x14ac:dyDescent="0.35">
      <c r="A43416" s="1">
        <v>43413</v>
      </c>
      <c r="B43416" s="7">
        <v>2922503.48</v>
      </c>
      <c r="C43416" s="7">
        <v>624.06651291906894</v>
      </c>
    </row>
    <row r="43417" spans="1:3" x14ac:dyDescent="0.35">
      <c r="A43417" s="1">
        <v>43414</v>
      </c>
      <c r="B43417" s="7">
        <v>5250479.5999999996</v>
      </c>
      <c r="C43417" s="7">
        <v>460.08408692604274</v>
      </c>
    </row>
    <row r="43418" spans="1:3" x14ac:dyDescent="0.35">
      <c r="A43418" s="1">
        <v>43415</v>
      </c>
      <c r="B43418" s="7">
        <v>3016685.69</v>
      </c>
      <c r="C43418" s="7">
        <v>511.12939512029817</v>
      </c>
    </row>
    <row r="43419" spans="1:3" x14ac:dyDescent="0.35">
      <c r="A43419" s="1">
        <v>43416</v>
      </c>
      <c r="B43419" s="7">
        <v>2555606.2400000002</v>
      </c>
      <c r="C43419" s="7">
        <v>588.17174683544306</v>
      </c>
    </row>
    <row r="43420" spans="1:3" x14ac:dyDescent="0.35">
      <c r="A43420" s="1">
        <v>43417</v>
      </c>
      <c r="B43420" s="7">
        <v>1574892.46</v>
      </c>
      <c r="C43420" s="7">
        <v>1556.2178458498024</v>
      </c>
    </row>
    <row r="43421" spans="1:3" x14ac:dyDescent="0.35">
      <c r="A43421" s="1">
        <v>43418</v>
      </c>
      <c r="B43421" s="7">
        <v>5249681.4400000004</v>
      </c>
      <c r="C43421" s="7">
        <v>693.57662042541949</v>
      </c>
    </row>
    <row r="43422" spans="1:3" x14ac:dyDescent="0.35">
      <c r="A43422" s="1">
        <v>43419</v>
      </c>
      <c r="B43422" s="7">
        <v>3470565.84</v>
      </c>
      <c r="C43422" s="7">
        <v>422.41551119766308</v>
      </c>
    </row>
    <row r="43423" spans="1:3" x14ac:dyDescent="0.35">
      <c r="A43423" s="1">
        <v>43420</v>
      </c>
      <c r="B43423" s="7">
        <v>1838337</v>
      </c>
      <c r="C43423" s="7">
        <v>1672.7361237488626</v>
      </c>
    </row>
    <row r="43424" spans="1:3" x14ac:dyDescent="0.35">
      <c r="A43424" s="1">
        <v>43421</v>
      </c>
      <c r="B43424" s="7">
        <v>5797638.3600000003</v>
      </c>
      <c r="C43424" s="7">
        <v>460.05700365021426</v>
      </c>
    </row>
    <row r="43425" spans="1:3" x14ac:dyDescent="0.35">
      <c r="A43425" s="1">
        <v>43422</v>
      </c>
      <c r="B43425" s="7">
        <v>2953518.4</v>
      </c>
      <c r="C43425" s="7">
        <v>748.10496453900703</v>
      </c>
    </row>
    <row r="43426" spans="1:3" x14ac:dyDescent="0.35">
      <c r="A43426" s="1">
        <v>43423</v>
      </c>
      <c r="B43426" s="7">
        <v>2039010</v>
      </c>
      <c r="C43426" s="7">
        <v>790.62039550213262</v>
      </c>
    </row>
    <row r="43427" spans="1:3" x14ac:dyDescent="0.35">
      <c r="A43427" s="1">
        <v>43424</v>
      </c>
      <c r="B43427" s="7">
        <v>2475989.16</v>
      </c>
      <c r="C43427" s="7">
        <v>898.0736887921654</v>
      </c>
    </row>
    <row r="43428" spans="1:3" x14ac:dyDescent="0.35">
      <c r="A43428" s="1">
        <v>43425</v>
      </c>
      <c r="B43428" s="7">
        <v>2792207.9</v>
      </c>
      <c r="C43428" s="7">
        <v>1190.7069936034115</v>
      </c>
    </row>
    <row r="43429" spans="1:3" x14ac:dyDescent="0.35">
      <c r="A43429" s="1">
        <v>43426</v>
      </c>
      <c r="B43429" s="7">
        <v>3468292.14</v>
      </c>
      <c r="C43429" s="7">
        <v>623.45715261549526</v>
      </c>
    </row>
    <row r="43430" spans="1:3" x14ac:dyDescent="0.35">
      <c r="A43430" s="1">
        <v>43427</v>
      </c>
      <c r="B43430" s="7">
        <v>3930566.7</v>
      </c>
      <c r="C43430" s="7">
        <v>578.79056103666619</v>
      </c>
    </row>
    <row r="43431" spans="1:3" x14ac:dyDescent="0.35">
      <c r="A43431" s="1">
        <v>43428</v>
      </c>
      <c r="B43431" s="7">
        <v>3213814</v>
      </c>
      <c r="C43431" s="7">
        <v>767.93643966547188</v>
      </c>
    </row>
    <row r="43432" spans="1:3" x14ac:dyDescent="0.35">
      <c r="A43432" s="1">
        <v>43429</v>
      </c>
      <c r="B43432" s="7">
        <v>5159608.2</v>
      </c>
      <c r="C43432" s="7">
        <v>649.41575833857769</v>
      </c>
    </row>
    <row r="43433" spans="1:3" x14ac:dyDescent="0.35">
      <c r="A43433" s="1">
        <v>43430</v>
      </c>
      <c r="B43433" s="7">
        <v>2046272.5</v>
      </c>
      <c r="C43433" s="7">
        <v>770.14395935265338</v>
      </c>
    </row>
    <row r="43434" spans="1:3" x14ac:dyDescent="0.35">
      <c r="A43434" s="1">
        <v>43431</v>
      </c>
      <c r="B43434" s="7">
        <v>4431686.5</v>
      </c>
      <c r="C43434" s="7">
        <v>560.2637800252844</v>
      </c>
    </row>
    <row r="43435" spans="1:3" x14ac:dyDescent="0.35">
      <c r="A43435" s="1">
        <v>43432</v>
      </c>
      <c r="B43435" s="7">
        <v>7531119.2000000002</v>
      </c>
      <c r="C43435" s="7">
        <v>588.69062768701633</v>
      </c>
    </row>
    <row r="43436" spans="1:3" x14ac:dyDescent="0.35">
      <c r="A43436" s="1">
        <v>43433</v>
      </c>
      <c r="B43436" s="7">
        <v>3658393.2</v>
      </c>
      <c r="C43436" s="7">
        <v>482.31947264337509</v>
      </c>
    </row>
    <row r="43437" spans="1:3" x14ac:dyDescent="0.35">
      <c r="A43437" s="1">
        <v>43434</v>
      </c>
      <c r="B43437" s="7">
        <v>3396482.8</v>
      </c>
      <c r="C43437" s="7">
        <v>1042.1855783982817</v>
      </c>
    </row>
    <row r="43438" spans="1:3" x14ac:dyDescent="0.35">
      <c r="A43438" s="1">
        <v>43435</v>
      </c>
      <c r="B43438" s="7">
        <v>4759013.84</v>
      </c>
      <c r="C43438" s="7">
        <v>736.57542795232939</v>
      </c>
    </row>
    <row r="43439" spans="1:3" x14ac:dyDescent="0.35">
      <c r="A43439" s="1">
        <v>43436</v>
      </c>
      <c r="B43439" s="7">
        <v>3825933.8</v>
      </c>
      <c r="C43439" s="7">
        <v>384.78666398471285</v>
      </c>
    </row>
    <row r="43440" spans="1:3" x14ac:dyDescent="0.35">
      <c r="A43440" s="1">
        <v>43437</v>
      </c>
      <c r="B43440" s="7">
        <v>3360012.68</v>
      </c>
      <c r="C43440" s="7">
        <v>358.74574845184713</v>
      </c>
    </row>
    <row r="43441" spans="1:3" x14ac:dyDescent="0.35">
      <c r="A43441" s="1">
        <v>43438</v>
      </c>
      <c r="B43441" s="7">
        <v>2731692.6</v>
      </c>
      <c r="C43441" s="7">
        <v>473.92307425399031</v>
      </c>
    </row>
    <row r="43442" spans="1:3" x14ac:dyDescent="0.35">
      <c r="A43442" s="1">
        <v>43439</v>
      </c>
      <c r="B43442" s="7">
        <v>4823469.78</v>
      </c>
      <c r="C43442" s="7">
        <v>643.04356485801895</v>
      </c>
    </row>
    <row r="43443" spans="1:3" x14ac:dyDescent="0.35">
      <c r="A43443" s="1">
        <v>43440</v>
      </c>
      <c r="B43443" s="7">
        <v>3412770.08</v>
      </c>
      <c r="C43443" s="7">
        <v>516.30409682299546</v>
      </c>
    </row>
    <row r="43444" spans="1:3" x14ac:dyDescent="0.35">
      <c r="A43444" s="1">
        <v>43441</v>
      </c>
      <c r="B43444" s="7">
        <v>2927872.7</v>
      </c>
      <c r="C43444" s="7">
        <v>1032.0312654212196</v>
      </c>
    </row>
    <row r="43445" spans="1:3" x14ac:dyDescent="0.35">
      <c r="A43445" s="1">
        <v>43442</v>
      </c>
      <c r="B43445" s="7">
        <v>5828353.5999999996</v>
      </c>
      <c r="C43445" s="7">
        <v>608.32414153011166</v>
      </c>
    </row>
    <row r="43446" spans="1:3" x14ac:dyDescent="0.35">
      <c r="A43446" s="1">
        <v>43443</v>
      </c>
      <c r="B43446" s="7">
        <v>3344859.48</v>
      </c>
      <c r="C43446" s="7">
        <v>668.17009188973236</v>
      </c>
    </row>
    <row r="43447" spans="1:3" x14ac:dyDescent="0.35">
      <c r="A43447" s="1">
        <v>43444</v>
      </c>
      <c r="B43447" s="7">
        <v>1484654.8</v>
      </c>
      <c r="C43447" s="7">
        <v>560.88205515678123</v>
      </c>
    </row>
    <row r="43448" spans="1:3" x14ac:dyDescent="0.35">
      <c r="A43448" s="1">
        <v>43445</v>
      </c>
      <c r="B43448" s="7">
        <v>6694710.7999999998</v>
      </c>
      <c r="C43448" s="7">
        <v>749.10045876692402</v>
      </c>
    </row>
    <row r="43449" spans="1:3" x14ac:dyDescent="0.35">
      <c r="A43449" s="1">
        <v>43446</v>
      </c>
      <c r="B43449" s="7">
        <v>1786352.08</v>
      </c>
      <c r="C43449" s="7">
        <v>582.82286460032628</v>
      </c>
    </row>
    <row r="43450" spans="1:3" x14ac:dyDescent="0.35">
      <c r="A43450" s="1">
        <v>43447</v>
      </c>
      <c r="B43450" s="7">
        <v>3374605.5</v>
      </c>
      <c r="C43450" s="7">
        <v>446.90842272546683</v>
      </c>
    </row>
    <row r="43451" spans="1:3" x14ac:dyDescent="0.35">
      <c r="A43451" s="1">
        <v>43448</v>
      </c>
      <c r="B43451" s="7">
        <v>3091250.38</v>
      </c>
      <c r="C43451" s="7">
        <v>626.77420519059206</v>
      </c>
    </row>
    <row r="43452" spans="1:3" x14ac:dyDescent="0.35">
      <c r="A43452" s="1">
        <v>43449</v>
      </c>
      <c r="B43452" s="7">
        <v>1683930.4</v>
      </c>
      <c r="C43452" s="7">
        <v>944.96655443322106</v>
      </c>
    </row>
    <row r="43453" spans="1:3" x14ac:dyDescent="0.35">
      <c r="A43453" s="1">
        <v>43450</v>
      </c>
      <c r="B43453" s="7">
        <v>5165402.72</v>
      </c>
      <c r="C43453" s="7">
        <v>592.97471243255654</v>
      </c>
    </row>
    <row r="43454" spans="1:3" x14ac:dyDescent="0.35">
      <c r="A43454" s="1">
        <v>43451</v>
      </c>
      <c r="B43454" s="7">
        <v>2413839.12</v>
      </c>
      <c r="C43454" s="7">
        <v>400.43781021897814</v>
      </c>
    </row>
    <row r="43455" spans="1:3" x14ac:dyDescent="0.35">
      <c r="A43455" s="1">
        <v>43452</v>
      </c>
      <c r="B43455" s="7">
        <v>5477523.0999999996</v>
      </c>
      <c r="C43455" s="7">
        <v>721.29616802738997</v>
      </c>
    </row>
    <row r="43456" spans="1:3" x14ac:dyDescent="0.35">
      <c r="A43456" s="1">
        <v>43453</v>
      </c>
      <c r="B43456" s="7">
        <v>7959491.2400000002</v>
      </c>
      <c r="C43456" s="7">
        <v>813.85391002044992</v>
      </c>
    </row>
    <row r="43457" spans="1:3" x14ac:dyDescent="0.35">
      <c r="A43457" s="1">
        <v>43454</v>
      </c>
      <c r="B43457" s="7">
        <v>2101331.4</v>
      </c>
      <c r="C43457" s="7">
        <v>512.64488899731634</v>
      </c>
    </row>
    <row r="43458" spans="1:3" x14ac:dyDescent="0.35">
      <c r="A43458" s="1">
        <v>43455</v>
      </c>
      <c r="B43458" s="7">
        <v>1345226.6</v>
      </c>
      <c r="C43458" s="7">
        <v>841.29243277048158</v>
      </c>
    </row>
    <row r="43459" spans="1:3" x14ac:dyDescent="0.35">
      <c r="A43459" s="1">
        <v>43456</v>
      </c>
      <c r="B43459" s="7">
        <v>4035583.6</v>
      </c>
      <c r="C43459" s="7">
        <v>599.64095096582469</v>
      </c>
    </row>
    <row r="43460" spans="1:3" x14ac:dyDescent="0.35">
      <c r="A43460" s="1">
        <v>43457</v>
      </c>
      <c r="B43460" s="7">
        <v>2344428.15</v>
      </c>
      <c r="C43460" s="7">
        <v>525.42092111160912</v>
      </c>
    </row>
    <row r="43461" spans="1:3" x14ac:dyDescent="0.35">
      <c r="A43461" s="1">
        <v>43458</v>
      </c>
      <c r="B43461" s="7">
        <v>2750725.36</v>
      </c>
      <c r="C43461" s="7">
        <v>482.32953883920743</v>
      </c>
    </row>
    <row r="43462" spans="1:3" x14ac:dyDescent="0.35">
      <c r="A43462" s="1">
        <v>43459</v>
      </c>
      <c r="B43462" s="7">
        <v>2391461.75</v>
      </c>
      <c r="C43462" s="7">
        <v>385.22257570876286</v>
      </c>
    </row>
    <row r="43463" spans="1:3" x14ac:dyDescent="0.35">
      <c r="A43463" s="1">
        <v>43460</v>
      </c>
      <c r="B43463" s="7">
        <v>3489497.1</v>
      </c>
      <c r="C43463" s="7">
        <v>617.50081401521857</v>
      </c>
    </row>
    <row r="43464" spans="1:3" x14ac:dyDescent="0.35">
      <c r="A43464" s="1">
        <v>43461</v>
      </c>
      <c r="B43464" s="7">
        <v>3065304.4</v>
      </c>
      <c r="C43464" s="7">
        <v>416.31188374303952</v>
      </c>
    </row>
    <row r="43465" spans="1:3" x14ac:dyDescent="0.35">
      <c r="A43465" s="1">
        <v>43462</v>
      </c>
      <c r="B43465" s="7">
        <v>3983743.17</v>
      </c>
      <c r="C43465" s="7">
        <v>512.24677510608205</v>
      </c>
    </row>
    <row r="43466" spans="1:3" x14ac:dyDescent="0.35">
      <c r="A43466" s="1">
        <v>43463</v>
      </c>
      <c r="B43466" s="7">
        <v>2919153.6</v>
      </c>
      <c r="C43466" s="7">
        <v>533.95895372233406</v>
      </c>
    </row>
    <row r="43467" spans="1:3" x14ac:dyDescent="0.35">
      <c r="A43467" s="1">
        <v>43464</v>
      </c>
      <c r="B43467" s="7">
        <v>6605350.75</v>
      </c>
      <c r="C43467" s="7">
        <v>549.25584151006149</v>
      </c>
    </row>
    <row r="43468" spans="1:3" x14ac:dyDescent="0.35">
      <c r="A43468" s="1">
        <v>43465</v>
      </c>
      <c r="B43468" s="7">
        <v>4345112.5199999996</v>
      </c>
      <c r="C43468" s="7">
        <v>581.830814140332</v>
      </c>
    </row>
    <row r="43469" spans="1:3" x14ac:dyDescent="0.35">
      <c r="A43469" s="1">
        <v>43466</v>
      </c>
      <c r="B43469" s="7">
        <v>2294363.5</v>
      </c>
      <c r="C43469" s="7">
        <v>419.21496437054634</v>
      </c>
    </row>
    <row r="43470" spans="1:3" x14ac:dyDescent="0.35">
      <c r="A43470" s="1">
        <v>43467</v>
      </c>
      <c r="B43470" s="7">
        <v>3228787.12</v>
      </c>
      <c r="C43470" s="7">
        <v>539.93095652173918</v>
      </c>
    </row>
    <row r="43471" spans="1:3" x14ac:dyDescent="0.35">
      <c r="A43471" s="1">
        <v>43468</v>
      </c>
      <c r="B43471" s="7">
        <v>4159628</v>
      </c>
      <c r="C43471" s="7">
        <v>672.97006956803102</v>
      </c>
    </row>
    <row r="43472" spans="1:3" x14ac:dyDescent="0.35">
      <c r="A43472" s="1">
        <v>43469</v>
      </c>
      <c r="B43472" s="7">
        <v>3977381.2</v>
      </c>
      <c r="C43472" s="7">
        <v>616.26606755500472</v>
      </c>
    </row>
    <row r="43473" spans="1:3" x14ac:dyDescent="0.35">
      <c r="A43473" s="1">
        <v>43470</v>
      </c>
      <c r="B43473" s="7">
        <v>2636839.3199999998</v>
      </c>
      <c r="C43473" s="7">
        <v>718.68065412919043</v>
      </c>
    </row>
    <row r="43474" spans="1:3" x14ac:dyDescent="0.35">
      <c r="A43474" s="1">
        <v>43471</v>
      </c>
      <c r="B43474" s="7">
        <v>4215327.84</v>
      </c>
      <c r="C43474" s="7">
        <v>356.17472243346009</v>
      </c>
    </row>
    <row r="43475" spans="1:3" x14ac:dyDescent="0.35">
      <c r="A43475" s="1">
        <v>43472</v>
      </c>
      <c r="B43475" s="7">
        <v>6920631.8399999999</v>
      </c>
      <c r="C43475" s="7">
        <v>628.74823657672391</v>
      </c>
    </row>
    <row r="43476" spans="1:3" x14ac:dyDescent="0.35">
      <c r="A43476" s="1">
        <v>43473</v>
      </c>
      <c r="B43476" s="7">
        <v>2316085</v>
      </c>
      <c r="C43476" s="7">
        <v>332.86648462201782</v>
      </c>
    </row>
    <row r="43477" spans="1:3" x14ac:dyDescent="0.35">
      <c r="A43477" s="1">
        <v>43474</v>
      </c>
      <c r="B43477" s="7">
        <v>4246963.24</v>
      </c>
      <c r="C43477" s="7">
        <v>569.0691732547233</v>
      </c>
    </row>
    <row r="43478" spans="1:3" x14ac:dyDescent="0.35">
      <c r="A43478" s="1">
        <v>43475</v>
      </c>
      <c r="B43478" s="7">
        <v>2109470.4699999997</v>
      </c>
      <c r="C43478" s="7">
        <v>561.17862995477515</v>
      </c>
    </row>
    <row r="43479" spans="1:3" x14ac:dyDescent="0.35">
      <c r="A43479" s="1">
        <v>43476</v>
      </c>
      <c r="B43479" s="7">
        <v>7098682.3899999997</v>
      </c>
      <c r="C43479" s="7">
        <v>807.1270483229107</v>
      </c>
    </row>
    <row r="43480" spans="1:3" x14ac:dyDescent="0.35">
      <c r="A43480" s="1">
        <v>43477</v>
      </c>
      <c r="B43480" s="7">
        <v>3167153.09</v>
      </c>
      <c r="C43480" s="7">
        <v>543.53064870430751</v>
      </c>
    </row>
    <row r="43481" spans="1:3" x14ac:dyDescent="0.35">
      <c r="A43481" s="1">
        <v>43478</v>
      </c>
      <c r="B43481" s="7">
        <v>3951586.08</v>
      </c>
      <c r="C43481" s="7">
        <v>1124.8465926558497</v>
      </c>
    </row>
    <row r="43482" spans="1:3" x14ac:dyDescent="0.35">
      <c r="A43482" s="1">
        <v>43479</v>
      </c>
      <c r="B43482" s="7">
        <v>4992222.8</v>
      </c>
      <c r="C43482" s="7">
        <v>516.36561853537444</v>
      </c>
    </row>
    <row r="43483" spans="1:3" x14ac:dyDescent="0.35">
      <c r="A43483" s="1">
        <v>43480</v>
      </c>
      <c r="B43483" s="7">
        <v>2910253.96</v>
      </c>
      <c r="C43483" s="7">
        <v>648.30785475607036</v>
      </c>
    </row>
    <row r="43484" spans="1:3" x14ac:dyDescent="0.35">
      <c r="A43484" s="1">
        <v>43481</v>
      </c>
      <c r="B43484" s="7">
        <v>5432136.5599999996</v>
      </c>
      <c r="C43484" s="7">
        <v>1144.8127629083244</v>
      </c>
    </row>
    <row r="43485" spans="1:3" x14ac:dyDescent="0.35">
      <c r="A43485" s="1">
        <v>43482</v>
      </c>
      <c r="B43485" s="7">
        <v>3852122.1</v>
      </c>
      <c r="C43485" s="7">
        <v>449.85660399392737</v>
      </c>
    </row>
    <row r="43486" spans="1:3" x14ac:dyDescent="0.35">
      <c r="A43486" s="1">
        <v>43483</v>
      </c>
      <c r="B43486" s="7">
        <v>2407120.3199999998</v>
      </c>
      <c r="C43486" s="7">
        <v>1386.5900460829491</v>
      </c>
    </row>
    <row r="43487" spans="1:3" x14ac:dyDescent="0.35">
      <c r="A43487" s="1">
        <v>43484</v>
      </c>
      <c r="B43487" s="7">
        <v>5470093</v>
      </c>
      <c r="C43487" s="7">
        <v>569.74200604103737</v>
      </c>
    </row>
    <row r="43488" spans="1:3" x14ac:dyDescent="0.35">
      <c r="A43488" s="1">
        <v>43485</v>
      </c>
      <c r="B43488" s="7">
        <v>3095709.8</v>
      </c>
      <c r="C43488" s="7">
        <v>406.52787918581743</v>
      </c>
    </row>
    <row r="43489" spans="1:3" x14ac:dyDescent="0.35">
      <c r="A43489" s="1">
        <v>43486</v>
      </c>
      <c r="B43489" s="7">
        <v>5184478.6500000004</v>
      </c>
      <c r="C43489" s="7">
        <v>855.24227152754872</v>
      </c>
    </row>
    <row r="43490" spans="1:3" x14ac:dyDescent="0.35">
      <c r="A43490" s="1">
        <v>43487</v>
      </c>
      <c r="B43490" s="7">
        <v>1727549.7</v>
      </c>
      <c r="C43490" s="7">
        <v>551.93281150159748</v>
      </c>
    </row>
    <row r="43491" spans="1:3" x14ac:dyDescent="0.35">
      <c r="A43491" s="1">
        <v>43488</v>
      </c>
      <c r="B43491" s="7">
        <v>4254366.8</v>
      </c>
      <c r="C43491" s="7">
        <v>910.2196833547282</v>
      </c>
    </row>
    <row r="43492" spans="1:3" x14ac:dyDescent="0.35">
      <c r="A43492" s="1">
        <v>43489</v>
      </c>
      <c r="B43492" s="7">
        <v>2119937.7599999998</v>
      </c>
      <c r="C43492" s="7">
        <v>768.92918389553859</v>
      </c>
    </row>
    <row r="43493" spans="1:3" x14ac:dyDescent="0.35">
      <c r="A43493" s="1">
        <v>43490</v>
      </c>
      <c r="B43493" s="7">
        <v>5450007.5</v>
      </c>
      <c r="C43493" s="7">
        <v>456.48777117011474</v>
      </c>
    </row>
    <row r="43494" spans="1:3" x14ac:dyDescent="0.35">
      <c r="A43494" s="1">
        <v>43491</v>
      </c>
      <c r="B43494" s="7">
        <v>2112393.2000000002</v>
      </c>
      <c r="C43494" s="7">
        <v>1222.4497685185186</v>
      </c>
    </row>
    <row r="43495" spans="1:3" x14ac:dyDescent="0.35">
      <c r="A43495" s="1">
        <v>43492</v>
      </c>
      <c r="B43495" s="7">
        <v>4736835.32</v>
      </c>
      <c r="C43495" s="7">
        <v>367.59547726214498</v>
      </c>
    </row>
    <row r="43496" spans="1:3" x14ac:dyDescent="0.35">
      <c r="A43496" s="1">
        <v>43493</v>
      </c>
      <c r="B43496" s="7">
        <v>5930030.6900000004</v>
      </c>
      <c r="C43496" s="7">
        <v>587.77189909802757</v>
      </c>
    </row>
    <row r="43497" spans="1:3" x14ac:dyDescent="0.35">
      <c r="A43497" s="1">
        <v>43494</v>
      </c>
      <c r="B43497" s="7">
        <v>2025986.16</v>
      </c>
      <c r="C43497" s="7">
        <v>822.23464285714283</v>
      </c>
    </row>
    <row r="43498" spans="1:3" x14ac:dyDescent="0.35">
      <c r="A43498" s="1">
        <v>43495</v>
      </c>
      <c r="B43498" s="7">
        <v>4244451.1500000004</v>
      </c>
      <c r="C43498" s="7">
        <v>464.22959094389154</v>
      </c>
    </row>
    <row r="43499" spans="1:3" x14ac:dyDescent="0.35">
      <c r="A43499" s="1">
        <v>43496</v>
      </c>
      <c r="B43499" s="7">
        <v>3465310.03</v>
      </c>
      <c r="C43499" s="7">
        <v>1057.1415588773641</v>
      </c>
    </row>
    <row r="43500" spans="1:3" x14ac:dyDescent="0.35">
      <c r="A43500" s="1">
        <v>43497</v>
      </c>
      <c r="B43500" s="7">
        <v>3266273.9</v>
      </c>
      <c r="C43500" s="7">
        <v>668.63334698055269</v>
      </c>
    </row>
    <row r="43501" spans="1:3" x14ac:dyDescent="0.35">
      <c r="A43501" s="1">
        <v>43498</v>
      </c>
      <c r="B43501" s="7">
        <v>4541205.92</v>
      </c>
      <c r="C43501" s="7">
        <v>603.96408032983106</v>
      </c>
    </row>
    <row r="43502" spans="1:3" x14ac:dyDescent="0.35">
      <c r="A43502" s="1">
        <v>43499</v>
      </c>
      <c r="B43502" s="7">
        <v>4078981.8</v>
      </c>
      <c r="C43502" s="7">
        <v>482.32018446257536</v>
      </c>
    </row>
    <row r="43503" spans="1:3" x14ac:dyDescent="0.35">
      <c r="A43503" s="1">
        <v>43500</v>
      </c>
      <c r="B43503" s="7">
        <v>6600505.5999999996</v>
      </c>
      <c r="C43503" s="7">
        <v>736.17060004461291</v>
      </c>
    </row>
    <row r="43504" spans="1:3" x14ac:dyDescent="0.35">
      <c r="A43504" s="1">
        <v>43501</v>
      </c>
      <c r="B43504" s="7">
        <v>3250042.8</v>
      </c>
      <c r="C43504" s="7">
        <v>581.29901627615811</v>
      </c>
    </row>
    <row r="43505" spans="1:3" x14ac:dyDescent="0.35">
      <c r="A43505" s="1">
        <v>43502</v>
      </c>
      <c r="B43505" s="7">
        <v>2715585.64</v>
      </c>
      <c r="C43505" s="7">
        <v>795.19345241581266</v>
      </c>
    </row>
    <row r="43506" spans="1:3" x14ac:dyDescent="0.35">
      <c r="A43506" s="1">
        <v>43503</v>
      </c>
      <c r="B43506" s="7">
        <v>2571696.12</v>
      </c>
      <c r="C43506" s="7">
        <v>708.26111814927026</v>
      </c>
    </row>
    <row r="43507" spans="1:3" x14ac:dyDescent="0.35">
      <c r="A43507" s="1">
        <v>43504</v>
      </c>
      <c r="B43507" s="7">
        <v>2999490.76</v>
      </c>
      <c r="C43507" s="7">
        <v>489.47303524804175</v>
      </c>
    </row>
    <row r="43508" spans="1:3" x14ac:dyDescent="0.35">
      <c r="A43508" s="1">
        <v>43505</v>
      </c>
      <c r="B43508" s="7">
        <v>6372989.4800000004</v>
      </c>
      <c r="C43508" s="7">
        <v>525.52069596767546</v>
      </c>
    </row>
    <row r="43509" spans="1:3" x14ac:dyDescent="0.35">
      <c r="A43509" s="1">
        <v>43506</v>
      </c>
      <c r="B43509" s="7">
        <v>2870125.56</v>
      </c>
      <c r="C43509" s="7">
        <v>408.67514737291759</v>
      </c>
    </row>
    <row r="43510" spans="1:3" x14ac:dyDescent="0.35">
      <c r="A43510" s="1">
        <v>43507</v>
      </c>
      <c r="B43510" s="7">
        <v>3742147.28</v>
      </c>
      <c r="C43510" s="7">
        <v>585.80890419536627</v>
      </c>
    </row>
    <row r="43511" spans="1:3" x14ac:dyDescent="0.35">
      <c r="A43511" s="1">
        <v>43508</v>
      </c>
      <c r="B43511" s="7">
        <v>2325505.64</v>
      </c>
      <c r="C43511" s="7">
        <v>612.45868843824076</v>
      </c>
    </row>
    <row r="43512" spans="1:3" x14ac:dyDescent="0.35">
      <c r="A43512" s="1">
        <v>43509</v>
      </c>
      <c r="B43512" s="7">
        <v>4009531.2</v>
      </c>
      <c r="C43512" s="7">
        <v>645.13776347546263</v>
      </c>
    </row>
    <row r="43513" spans="1:3" x14ac:dyDescent="0.35">
      <c r="A43513" s="1">
        <v>43510</v>
      </c>
      <c r="B43513" s="7">
        <v>2401157.6</v>
      </c>
      <c r="C43513" s="7">
        <v>521.8773310149968</v>
      </c>
    </row>
    <row r="43514" spans="1:3" x14ac:dyDescent="0.35">
      <c r="A43514" s="1">
        <v>43511</v>
      </c>
      <c r="B43514" s="7">
        <v>4290333.76</v>
      </c>
      <c r="C43514" s="7">
        <v>425.92412985207977</v>
      </c>
    </row>
    <row r="43515" spans="1:3" x14ac:dyDescent="0.35">
      <c r="A43515" s="1">
        <v>43512</v>
      </c>
      <c r="B43515" s="7">
        <v>2367557</v>
      </c>
      <c r="C43515" s="7">
        <v>1406.7480689245394</v>
      </c>
    </row>
    <row r="43516" spans="1:3" x14ac:dyDescent="0.35">
      <c r="A43516" s="1">
        <v>43513</v>
      </c>
      <c r="B43516" s="7">
        <v>2225096.52</v>
      </c>
      <c r="C43516" s="7">
        <v>949.67841229193345</v>
      </c>
    </row>
    <row r="43517" spans="1:3" x14ac:dyDescent="0.35">
      <c r="A43517" s="1">
        <v>43514</v>
      </c>
      <c r="B43517" s="7">
        <v>4147217.28</v>
      </c>
      <c r="C43517" s="7">
        <v>617.69694369973183</v>
      </c>
    </row>
    <row r="43518" spans="1:3" x14ac:dyDescent="0.35">
      <c r="A43518" s="1">
        <v>43515</v>
      </c>
      <c r="B43518" s="7">
        <v>2365434.4</v>
      </c>
      <c r="C43518" s="7">
        <v>791.9097422162705</v>
      </c>
    </row>
    <row r="43519" spans="1:3" x14ac:dyDescent="0.35">
      <c r="A43519" s="1">
        <v>43516</v>
      </c>
      <c r="B43519" s="7">
        <v>2151324.7599999998</v>
      </c>
      <c r="C43519" s="7">
        <v>403.09626381862466</v>
      </c>
    </row>
    <row r="43520" spans="1:3" x14ac:dyDescent="0.35">
      <c r="A43520" s="1">
        <v>43517</v>
      </c>
      <c r="B43520" s="7">
        <v>3682315.6</v>
      </c>
      <c r="C43520" s="7">
        <v>498.68846153846152</v>
      </c>
    </row>
    <row r="43521" spans="1:3" x14ac:dyDescent="0.35">
      <c r="A43521" s="1">
        <v>43518</v>
      </c>
      <c r="B43521" s="7">
        <v>2232647.88</v>
      </c>
      <c r="C43521" s="7">
        <v>671.87718326813115</v>
      </c>
    </row>
    <row r="43522" spans="1:3" x14ac:dyDescent="0.35">
      <c r="A43522" s="1">
        <v>43519</v>
      </c>
      <c r="B43522" s="7">
        <v>5432717</v>
      </c>
      <c r="C43522" s="7">
        <v>656.91862152357919</v>
      </c>
    </row>
    <row r="43523" spans="1:3" x14ac:dyDescent="0.35">
      <c r="A43523" s="1">
        <v>43520</v>
      </c>
      <c r="B43523" s="7">
        <v>1895846.98</v>
      </c>
      <c r="C43523" s="7">
        <v>968.75165048543693</v>
      </c>
    </row>
    <row r="43524" spans="1:3" x14ac:dyDescent="0.35">
      <c r="A43524" s="1">
        <v>43521</v>
      </c>
      <c r="B43524" s="7">
        <v>4456934.16</v>
      </c>
      <c r="C43524" s="7">
        <v>707.2253506823231</v>
      </c>
    </row>
    <row r="43525" spans="1:3" x14ac:dyDescent="0.35">
      <c r="A43525" s="1">
        <v>43522</v>
      </c>
      <c r="B43525" s="7">
        <v>3694093.4</v>
      </c>
      <c r="C43525" s="7">
        <v>482.63566762477137</v>
      </c>
    </row>
    <row r="43526" spans="1:3" x14ac:dyDescent="0.35">
      <c r="A43526" s="1">
        <v>43523</v>
      </c>
      <c r="B43526" s="7">
        <v>4854206.4000000004</v>
      </c>
      <c r="C43526" s="7">
        <v>672.60723292226692</v>
      </c>
    </row>
    <row r="43527" spans="1:3" x14ac:dyDescent="0.35">
      <c r="A43527" s="1">
        <v>43524</v>
      </c>
      <c r="B43527" s="7">
        <v>3313369.85</v>
      </c>
      <c r="C43527" s="7">
        <v>779.06650599576767</v>
      </c>
    </row>
    <row r="43528" spans="1:3" x14ac:dyDescent="0.35">
      <c r="A43528" s="1">
        <v>43525</v>
      </c>
      <c r="B43528" s="7">
        <v>4253222.24</v>
      </c>
      <c r="C43528" s="7">
        <v>436.85520131470832</v>
      </c>
    </row>
    <row r="43529" spans="1:3" x14ac:dyDescent="0.35">
      <c r="A43529" s="1">
        <v>43526</v>
      </c>
      <c r="B43529" s="7">
        <v>1431859.7</v>
      </c>
      <c r="C43529" s="7">
        <v>709.19252105002477</v>
      </c>
    </row>
    <row r="43530" spans="1:3" x14ac:dyDescent="0.35">
      <c r="A43530" s="1">
        <v>43527</v>
      </c>
      <c r="B43530" s="7">
        <v>4085761.8</v>
      </c>
      <c r="C43530" s="7">
        <v>616.71876226415088</v>
      </c>
    </row>
    <row r="43531" spans="1:3" x14ac:dyDescent="0.35">
      <c r="A43531" s="1">
        <v>43528</v>
      </c>
      <c r="B43531" s="7">
        <v>2890339.85</v>
      </c>
      <c r="C43531" s="7">
        <v>692.1311901340996</v>
      </c>
    </row>
    <row r="43532" spans="1:3" x14ac:dyDescent="0.35">
      <c r="A43532" s="1">
        <v>43529</v>
      </c>
      <c r="B43532" s="7">
        <v>3160111.7</v>
      </c>
      <c r="C43532" s="7">
        <v>849.49239247311834</v>
      </c>
    </row>
    <row r="43533" spans="1:3" x14ac:dyDescent="0.35">
      <c r="A43533" s="1">
        <v>43530</v>
      </c>
      <c r="B43533" s="7">
        <v>4692949.5</v>
      </c>
      <c r="C43533" s="7">
        <v>513.00278749453435</v>
      </c>
    </row>
    <row r="43534" spans="1:3" x14ac:dyDescent="0.35">
      <c r="A43534" s="1">
        <v>43531</v>
      </c>
      <c r="B43534" s="7">
        <v>4468642.2</v>
      </c>
      <c r="C43534" s="7">
        <v>463.69639929438625</v>
      </c>
    </row>
    <row r="43535" spans="1:3" x14ac:dyDescent="0.35">
      <c r="A43535" s="1">
        <v>43532</v>
      </c>
      <c r="B43535" s="7">
        <v>3575459</v>
      </c>
      <c r="C43535" s="7">
        <v>999.84871364653247</v>
      </c>
    </row>
    <row r="43536" spans="1:3" x14ac:dyDescent="0.35">
      <c r="A43536" s="1">
        <v>43533</v>
      </c>
      <c r="B43536" s="7">
        <v>3275724.44</v>
      </c>
      <c r="C43536" s="7">
        <v>520.36925178713261</v>
      </c>
    </row>
    <row r="43537" spans="1:3" x14ac:dyDescent="0.35">
      <c r="A43537" s="1">
        <v>43534</v>
      </c>
      <c r="B43537" s="7">
        <v>3549160</v>
      </c>
      <c r="C43537" s="7">
        <v>447.05378511147501</v>
      </c>
    </row>
    <row r="43538" spans="1:3" x14ac:dyDescent="0.35">
      <c r="A43538" s="1">
        <v>43535</v>
      </c>
      <c r="B43538" s="7">
        <v>3953388.6</v>
      </c>
      <c r="C43538" s="7">
        <v>558.4670998728634</v>
      </c>
    </row>
    <row r="43539" spans="1:3" x14ac:dyDescent="0.35">
      <c r="A43539" s="1">
        <v>43536</v>
      </c>
      <c r="B43539" s="7">
        <v>5449658.0999999996</v>
      </c>
      <c r="C43539" s="7">
        <v>467.58113256113251</v>
      </c>
    </row>
    <row r="43540" spans="1:3" x14ac:dyDescent="0.35">
      <c r="A43540" s="1">
        <v>43537</v>
      </c>
      <c r="B43540" s="7">
        <v>1725872.09</v>
      </c>
      <c r="C43540" s="7">
        <v>658.22734172387493</v>
      </c>
    </row>
    <row r="43541" spans="1:3" x14ac:dyDescent="0.35">
      <c r="A43541" s="1">
        <v>43538</v>
      </c>
      <c r="B43541" s="7">
        <v>5516238.8600000003</v>
      </c>
      <c r="C43541" s="7">
        <v>758.35013197690409</v>
      </c>
    </row>
    <row r="43542" spans="1:3" x14ac:dyDescent="0.35">
      <c r="A43542" s="1">
        <v>43539</v>
      </c>
      <c r="B43542" s="7">
        <v>3988196.2</v>
      </c>
      <c r="C43542" s="7">
        <v>509.80393710852616</v>
      </c>
    </row>
    <row r="43543" spans="1:3" x14ac:dyDescent="0.35">
      <c r="A43543" s="1">
        <v>43540</v>
      </c>
      <c r="B43543" s="7">
        <v>4111180.88</v>
      </c>
      <c r="C43543" s="7">
        <v>824.21429029671208</v>
      </c>
    </row>
    <row r="43544" spans="1:3" x14ac:dyDescent="0.35">
      <c r="A43544" s="1">
        <v>43541</v>
      </c>
      <c r="B43544" s="7">
        <v>2934824</v>
      </c>
      <c r="C43544" s="7">
        <v>413.06460239268119</v>
      </c>
    </row>
    <row r="43545" spans="1:3" x14ac:dyDescent="0.35">
      <c r="A43545" s="1">
        <v>43542</v>
      </c>
      <c r="B43545" s="7">
        <v>3088877.32</v>
      </c>
      <c r="C43545" s="7">
        <v>608.28619929105946</v>
      </c>
    </row>
    <row r="43546" spans="1:3" x14ac:dyDescent="0.35">
      <c r="A43546" s="1">
        <v>43543</v>
      </c>
      <c r="B43546" s="7">
        <v>4673340.6400000006</v>
      </c>
      <c r="C43546" s="7">
        <v>880.43342878673707</v>
      </c>
    </row>
    <row r="43547" spans="1:3" x14ac:dyDescent="0.35">
      <c r="A43547" s="1">
        <v>43544</v>
      </c>
      <c r="B43547" s="7">
        <v>4134229.2</v>
      </c>
      <c r="C43547" s="7">
        <v>430.37988757026858</v>
      </c>
    </row>
    <row r="43548" spans="1:3" x14ac:dyDescent="0.35">
      <c r="A43548" s="1">
        <v>43545</v>
      </c>
      <c r="B43548" s="7">
        <v>1910245.2</v>
      </c>
      <c r="C43548" s="7">
        <v>887.24811890385502</v>
      </c>
    </row>
    <row r="43549" spans="1:3" x14ac:dyDescent="0.35">
      <c r="A43549" s="1">
        <v>43546</v>
      </c>
      <c r="B43549" s="7">
        <v>2762212.5</v>
      </c>
      <c r="C43549" s="7">
        <v>559.15232793522262</v>
      </c>
    </row>
    <row r="43550" spans="1:3" x14ac:dyDescent="0.35">
      <c r="A43550" s="1">
        <v>43547</v>
      </c>
      <c r="B43550" s="7">
        <v>3251164.4</v>
      </c>
      <c r="C43550" s="7">
        <v>975.44686468646864</v>
      </c>
    </row>
    <row r="43551" spans="1:3" x14ac:dyDescent="0.35">
      <c r="A43551" s="1">
        <v>43548</v>
      </c>
      <c r="B43551" s="7">
        <v>3879324.4</v>
      </c>
      <c r="C43551" s="7">
        <v>976.42194815001255</v>
      </c>
    </row>
    <row r="43552" spans="1:3" x14ac:dyDescent="0.35">
      <c r="A43552" s="1">
        <v>43549</v>
      </c>
      <c r="B43552" s="7">
        <v>3069626.2</v>
      </c>
      <c r="C43552" s="7">
        <v>800.63281168492438</v>
      </c>
    </row>
    <row r="43553" spans="1:3" x14ac:dyDescent="0.35">
      <c r="A43553" s="1">
        <v>43550</v>
      </c>
      <c r="B43553" s="7">
        <v>9442823.1999999993</v>
      </c>
      <c r="C43553" s="7">
        <v>851.93280404186203</v>
      </c>
    </row>
    <row r="43554" spans="1:3" x14ac:dyDescent="0.35">
      <c r="A43554" s="1">
        <v>43551</v>
      </c>
      <c r="B43554" s="7">
        <v>2866310.6</v>
      </c>
      <c r="C43554" s="7">
        <v>950.0532316871064</v>
      </c>
    </row>
    <row r="43555" spans="1:3" x14ac:dyDescent="0.35">
      <c r="A43555" s="1">
        <v>43552</v>
      </c>
      <c r="B43555" s="7">
        <v>2208182.9</v>
      </c>
      <c r="C43555" s="7">
        <v>713.23737080103353</v>
      </c>
    </row>
    <row r="43556" spans="1:3" x14ac:dyDescent="0.35">
      <c r="A43556" s="1">
        <v>43553</v>
      </c>
      <c r="B43556" s="7">
        <v>2234854.4299999997</v>
      </c>
      <c r="C43556" s="7">
        <v>868.5792576758646</v>
      </c>
    </row>
    <row r="43557" spans="1:3" x14ac:dyDescent="0.35">
      <c r="A43557" s="1">
        <v>43554</v>
      </c>
      <c r="B43557" s="7">
        <v>2777674.25</v>
      </c>
      <c r="C43557" s="7">
        <v>916.42172550313433</v>
      </c>
    </row>
    <row r="43558" spans="1:3" x14ac:dyDescent="0.35">
      <c r="A43558" s="1">
        <v>43555</v>
      </c>
      <c r="B43558" s="7">
        <v>3670240.46</v>
      </c>
      <c r="C43558" s="7">
        <v>696.44031499051232</v>
      </c>
    </row>
    <row r="43559" spans="1:3" x14ac:dyDescent="0.35">
      <c r="A43559" s="1">
        <v>43556</v>
      </c>
      <c r="B43559" s="7">
        <v>2723837.6</v>
      </c>
      <c r="C43559" s="7">
        <v>1194.1418676019291</v>
      </c>
    </row>
    <row r="43560" spans="1:3" x14ac:dyDescent="0.35">
      <c r="A43560" s="1">
        <v>43557</v>
      </c>
      <c r="B43560" s="7">
        <v>4024099.04</v>
      </c>
      <c r="C43560" s="7">
        <v>408.28926948051947</v>
      </c>
    </row>
    <row r="43561" spans="1:3" x14ac:dyDescent="0.35">
      <c r="A43561" s="1">
        <v>43558</v>
      </c>
      <c r="B43561" s="7">
        <v>4685484.88</v>
      </c>
      <c r="C43561" s="7">
        <v>559.99580255766705</v>
      </c>
    </row>
    <row r="43562" spans="1:3" x14ac:dyDescent="0.35">
      <c r="A43562" s="1">
        <v>43559</v>
      </c>
      <c r="B43562" s="7">
        <v>3562864.56</v>
      </c>
      <c r="C43562" s="7">
        <v>355.85942469037155</v>
      </c>
    </row>
    <row r="43563" spans="1:3" x14ac:dyDescent="0.35">
      <c r="A43563" s="1">
        <v>43560</v>
      </c>
      <c r="B43563" s="7">
        <v>4272548.4000000004</v>
      </c>
      <c r="C43563" s="7">
        <v>583.92078720787208</v>
      </c>
    </row>
    <row r="43564" spans="1:3" x14ac:dyDescent="0.35">
      <c r="A43564" s="1">
        <v>43561</v>
      </c>
      <c r="B43564" s="7">
        <v>2268638.7599999998</v>
      </c>
      <c r="C43564" s="7">
        <v>636.3643085553997</v>
      </c>
    </row>
    <row r="43565" spans="1:3" x14ac:dyDescent="0.35">
      <c r="A43565" s="1">
        <v>43562</v>
      </c>
      <c r="B43565" s="7">
        <v>2289214.85</v>
      </c>
      <c r="C43565" s="7">
        <v>488.62643543223055</v>
      </c>
    </row>
    <row r="43566" spans="1:3" x14ac:dyDescent="0.35">
      <c r="A43566" s="1">
        <v>43563</v>
      </c>
      <c r="B43566" s="7">
        <v>2430551.15</v>
      </c>
      <c r="C43566" s="7">
        <v>850.73543927196351</v>
      </c>
    </row>
    <row r="43567" spans="1:3" x14ac:dyDescent="0.35">
      <c r="A43567" s="1">
        <v>43564</v>
      </c>
      <c r="B43567" s="7">
        <v>3757590.72</v>
      </c>
      <c r="C43567" s="7">
        <v>436.06716026459327</v>
      </c>
    </row>
    <row r="43568" spans="1:3" x14ac:dyDescent="0.35">
      <c r="A43568" s="1">
        <v>43565</v>
      </c>
      <c r="B43568" s="7">
        <v>2124695.7199999997</v>
      </c>
      <c r="C43568" s="7">
        <v>608.79533524355293</v>
      </c>
    </row>
    <row r="43569" spans="1:3" x14ac:dyDescent="0.35">
      <c r="A43569" s="1">
        <v>43566</v>
      </c>
      <c r="B43569" s="7">
        <v>2698823.5</v>
      </c>
      <c r="C43569" s="7">
        <v>957.36910251862366</v>
      </c>
    </row>
    <row r="43570" spans="1:3" x14ac:dyDescent="0.35">
      <c r="A43570" s="1">
        <v>43567</v>
      </c>
      <c r="B43570" s="7">
        <v>3734533.32</v>
      </c>
      <c r="C43570" s="7">
        <v>612.11822979839371</v>
      </c>
    </row>
    <row r="43571" spans="1:3" x14ac:dyDescent="0.35">
      <c r="A43571" s="1">
        <v>43568</v>
      </c>
      <c r="B43571" s="7">
        <v>2635734.4</v>
      </c>
      <c r="C43571" s="7">
        <v>348.91903627217368</v>
      </c>
    </row>
    <row r="43572" spans="1:3" x14ac:dyDescent="0.35">
      <c r="A43572" s="1">
        <v>43569</v>
      </c>
      <c r="B43572" s="7">
        <v>5092311.2</v>
      </c>
      <c r="C43572" s="7">
        <v>485.90755725190843</v>
      </c>
    </row>
    <row r="43573" spans="1:3" x14ac:dyDescent="0.35">
      <c r="A43573" s="1">
        <v>43570</v>
      </c>
      <c r="B43573" s="7">
        <v>4027832.02</v>
      </c>
      <c r="C43573" s="7">
        <v>465.69915828419471</v>
      </c>
    </row>
    <row r="43574" spans="1:3" x14ac:dyDescent="0.35">
      <c r="A43574" s="1">
        <v>43571</v>
      </c>
      <c r="B43574" s="7">
        <v>3219643.98</v>
      </c>
      <c r="C43574" s="7">
        <v>659.76311065573771</v>
      </c>
    </row>
    <row r="43575" spans="1:3" x14ac:dyDescent="0.35">
      <c r="A43575" s="1">
        <v>43572</v>
      </c>
      <c r="B43575" s="7">
        <v>2892721.66</v>
      </c>
      <c r="C43575" s="7">
        <v>996.45940750947307</v>
      </c>
    </row>
    <row r="43576" spans="1:3" x14ac:dyDescent="0.35">
      <c r="A43576" s="1">
        <v>43573</v>
      </c>
      <c r="B43576" s="7">
        <v>4308098.08</v>
      </c>
      <c r="C43576" s="7">
        <v>704.51317743254299</v>
      </c>
    </row>
    <row r="43577" spans="1:3" x14ac:dyDescent="0.35">
      <c r="A43577" s="1">
        <v>43574</v>
      </c>
      <c r="B43577" s="7">
        <v>4650801.25</v>
      </c>
      <c r="C43577" s="7">
        <v>842.07880680789424</v>
      </c>
    </row>
    <row r="43578" spans="1:3" x14ac:dyDescent="0.35">
      <c r="A43578" s="1">
        <v>43575</v>
      </c>
      <c r="B43578" s="7">
        <v>2277742.2800000003</v>
      </c>
      <c r="C43578" s="7">
        <v>665.61726475745184</v>
      </c>
    </row>
    <row r="43579" spans="1:3" x14ac:dyDescent="0.35">
      <c r="A43579" s="1">
        <v>43576</v>
      </c>
      <c r="B43579" s="7">
        <v>2555956.5</v>
      </c>
      <c r="C43579" s="7">
        <v>553.8367280606717</v>
      </c>
    </row>
    <row r="43580" spans="1:3" x14ac:dyDescent="0.35">
      <c r="A43580" s="1">
        <v>43577</v>
      </c>
      <c r="B43580" s="7">
        <v>1435710.44</v>
      </c>
      <c r="C43580" s="7">
        <v>718.57379379379381</v>
      </c>
    </row>
    <row r="43581" spans="1:3" x14ac:dyDescent="0.35">
      <c r="A43581" s="1">
        <v>43578</v>
      </c>
      <c r="B43581" s="7">
        <v>6983199.0300000003</v>
      </c>
      <c r="C43581" s="7">
        <v>639.01894491215228</v>
      </c>
    </row>
    <row r="43582" spans="1:3" x14ac:dyDescent="0.35">
      <c r="A43582" s="1">
        <v>43579</v>
      </c>
      <c r="B43582" s="7">
        <v>2691724.76</v>
      </c>
      <c r="C43582" s="7">
        <v>1256.6408776844071</v>
      </c>
    </row>
    <row r="43583" spans="1:3" x14ac:dyDescent="0.35">
      <c r="A43583" s="1">
        <v>43580</v>
      </c>
      <c r="B43583" s="7">
        <v>4294634.7200000007</v>
      </c>
      <c r="C43583" s="7">
        <v>696.72853990914996</v>
      </c>
    </row>
    <row r="43584" spans="1:3" x14ac:dyDescent="0.35">
      <c r="A43584" s="1">
        <v>43581</v>
      </c>
      <c r="B43584" s="7">
        <v>2100241.2800000003</v>
      </c>
      <c r="C43584" s="7">
        <v>797.05551423149916</v>
      </c>
    </row>
    <row r="43585" spans="1:3" x14ac:dyDescent="0.35">
      <c r="A43585" s="1">
        <v>43582</v>
      </c>
      <c r="B43585" s="7">
        <v>4271725.88</v>
      </c>
      <c r="C43585" s="7">
        <v>622.06580457259349</v>
      </c>
    </row>
    <row r="43586" spans="1:3" x14ac:dyDescent="0.35">
      <c r="A43586" s="1">
        <v>43583</v>
      </c>
      <c r="B43586" s="7">
        <v>1645861.4</v>
      </c>
      <c r="C43586" s="7">
        <v>892.06579945799456</v>
      </c>
    </row>
    <row r="43587" spans="1:3" x14ac:dyDescent="0.35">
      <c r="A43587" s="1">
        <v>43584</v>
      </c>
      <c r="B43587" s="7">
        <v>3432658.2</v>
      </c>
      <c r="C43587" s="7">
        <v>536.01783260462219</v>
      </c>
    </row>
    <row r="43588" spans="1:3" x14ac:dyDescent="0.35">
      <c r="A43588" s="1">
        <v>43585</v>
      </c>
      <c r="B43588" s="7">
        <v>2892539.88</v>
      </c>
      <c r="C43588" s="7">
        <v>322.03739478957914</v>
      </c>
    </row>
    <row r="43589" spans="1:3" x14ac:dyDescent="0.35">
      <c r="A43589" s="1">
        <v>43586</v>
      </c>
      <c r="B43589" s="7">
        <v>1944197.64</v>
      </c>
      <c r="C43589" s="7">
        <v>653.73155346334897</v>
      </c>
    </row>
    <row r="43590" spans="1:3" x14ac:dyDescent="0.35">
      <c r="A43590" s="1">
        <v>43587</v>
      </c>
      <c r="B43590" s="7">
        <v>6749946.4000000004</v>
      </c>
      <c r="C43590" s="7">
        <v>700.05666874092515</v>
      </c>
    </row>
    <row r="43591" spans="1:3" x14ac:dyDescent="0.35">
      <c r="A43591" s="1">
        <v>43588</v>
      </c>
      <c r="B43591" s="7">
        <v>3543616</v>
      </c>
      <c r="C43591" s="7">
        <v>631.43549536707053</v>
      </c>
    </row>
    <row r="43592" spans="1:3" x14ac:dyDescent="0.35">
      <c r="A43592" s="1">
        <v>43589</v>
      </c>
      <c r="B43592" s="7">
        <v>4995759.24</v>
      </c>
      <c r="C43592" s="7">
        <v>1071.3616212738582</v>
      </c>
    </row>
    <row r="43593" spans="1:3" x14ac:dyDescent="0.35">
      <c r="A43593" s="1">
        <v>43590</v>
      </c>
      <c r="B43593" s="7">
        <v>3332705.1</v>
      </c>
      <c r="C43593" s="7">
        <v>475.62510346796063</v>
      </c>
    </row>
    <row r="43594" spans="1:3" x14ac:dyDescent="0.35">
      <c r="A43594" s="1">
        <v>43591</v>
      </c>
      <c r="B43594" s="7">
        <v>2175500.6</v>
      </c>
      <c r="C43594" s="7">
        <v>291.50483719683774</v>
      </c>
    </row>
    <row r="43595" spans="1:3" x14ac:dyDescent="0.35">
      <c r="A43595" s="1">
        <v>43592</v>
      </c>
      <c r="B43595" s="7">
        <v>3154178.42</v>
      </c>
      <c r="C43595" s="7">
        <v>688.98611183923106</v>
      </c>
    </row>
    <row r="43596" spans="1:3" x14ac:dyDescent="0.35">
      <c r="A43596" s="1">
        <v>43593</v>
      </c>
      <c r="B43596" s="7">
        <v>2818380.2</v>
      </c>
      <c r="C43596" s="7">
        <v>786.59787887245329</v>
      </c>
    </row>
    <row r="43597" spans="1:3" x14ac:dyDescent="0.35">
      <c r="A43597" s="1">
        <v>43594</v>
      </c>
      <c r="B43597" s="7">
        <v>3369301.54</v>
      </c>
      <c r="C43597" s="7">
        <v>639.70031137269791</v>
      </c>
    </row>
    <row r="43598" spans="1:3" x14ac:dyDescent="0.35">
      <c r="A43598" s="1">
        <v>43595</v>
      </c>
      <c r="B43598" s="7">
        <v>3891996.9</v>
      </c>
      <c r="C43598" s="7">
        <v>320.38170069147185</v>
      </c>
    </row>
    <row r="43599" spans="1:3" x14ac:dyDescent="0.35">
      <c r="A43599" s="1">
        <v>43596</v>
      </c>
      <c r="B43599" s="7">
        <v>2447086.16</v>
      </c>
      <c r="C43599" s="7">
        <v>588.38330367876893</v>
      </c>
    </row>
    <row r="43600" spans="1:3" x14ac:dyDescent="0.35">
      <c r="A43600" s="1">
        <v>43597</v>
      </c>
      <c r="B43600" s="7">
        <v>2497738.85</v>
      </c>
      <c r="C43600" s="7">
        <v>524.95562211013032</v>
      </c>
    </row>
    <row r="43601" spans="1:3" x14ac:dyDescent="0.35">
      <c r="A43601" s="1">
        <v>43598</v>
      </c>
      <c r="B43601" s="7">
        <v>3048435.76</v>
      </c>
      <c r="C43601" s="7">
        <v>447.57535750991042</v>
      </c>
    </row>
    <row r="43602" spans="1:3" x14ac:dyDescent="0.35">
      <c r="A43602" s="1">
        <v>43599</v>
      </c>
      <c r="B43602" s="7">
        <v>3465529.19</v>
      </c>
      <c r="C43602" s="7">
        <v>391.23156355836534</v>
      </c>
    </row>
    <row r="43603" spans="1:3" x14ac:dyDescent="0.35">
      <c r="A43603" s="1">
        <v>43600</v>
      </c>
      <c r="B43603" s="7">
        <v>3185891.75</v>
      </c>
      <c r="C43603" s="7">
        <v>593.93955070842651</v>
      </c>
    </row>
    <row r="43604" spans="1:3" x14ac:dyDescent="0.35">
      <c r="A43604" s="1">
        <v>43601</v>
      </c>
      <c r="B43604" s="7">
        <v>3755696.88</v>
      </c>
      <c r="C43604" s="7">
        <v>403.62137345513162</v>
      </c>
    </row>
    <row r="43605" spans="1:3" x14ac:dyDescent="0.35">
      <c r="A43605" s="1">
        <v>43602</v>
      </c>
      <c r="B43605" s="7">
        <v>4812114.7300000004</v>
      </c>
      <c r="C43605" s="7">
        <v>959.54431306081767</v>
      </c>
    </row>
    <row r="43606" spans="1:3" x14ac:dyDescent="0.35">
      <c r="A43606" s="1">
        <v>43603</v>
      </c>
      <c r="B43606" s="7">
        <v>3432616.2</v>
      </c>
      <c r="C43606" s="7">
        <v>1073.3634146341465</v>
      </c>
    </row>
    <row r="43607" spans="1:3" x14ac:dyDescent="0.35">
      <c r="A43607" s="1">
        <v>43604</v>
      </c>
      <c r="B43607" s="7">
        <v>2019717</v>
      </c>
      <c r="C43607" s="7">
        <v>938.5302044609665</v>
      </c>
    </row>
    <row r="43608" spans="1:3" x14ac:dyDescent="0.35">
      <c r="A43608" s="1">
        <v>43605</v>
      </c>
      <c r="B43608" s="7">
        <v>3733390.64</v>
      </c>
      <c r="C43608" s="7">
        <v>492.14218824149754</v>
      </c>
    </row>
    <row r="43609" spans="1:3" x14ac:dyDescent="0.35">
      <c r="A43609" s="1">
        <v>43606</v>
      </c>
      <c r="B43609" s="7">
        <v>3730665.8</v>
      </c>
      <c r="C43609" s="7">
        <v>357.75467970847717</v>
      </c>
    </row>
    <row r="43610" spans="1:3" x14ac:dyDescent="0.35">
      <c r="A43610" s="1">
        <v>43607</v>
      </c>
      <c r="B43610" s="7">
        <v>2119188</v>
      </c>
      <c r="C43610" s="7">
        <v>466.47325555800131</v>
      </c>
    </row>
    <row r="43611" spans="1:3" x14ac:dyDescent="0.35">
      <c r="A43611" s="1">
        <v>43608</v>
      </c>
      <c r="B43611" s="7">
        <v>5900061.1500000004</v>
      </c>
      <c r="C43611" s="7">
        <v>800.44242979242983</v>
      </c>
    </row>
    <row r="43612" spans="1:3" x14ac:dyDescent="0.35">
      <c r="A43612" s="1">
        <v>43609</v>
      </c>
      <c r="B43612" s="7">
        <v>1606988.91</v>
      </c>
      <c r="C43612" s="7">
        <v>940.86001756440271</v>
      </c>
    </row>
    <row r="43613" spans="1:3" x14ac:dyDescent="0.35">
      <c r="A43613" s="1">
        <v>43610</v>
      </c>
      <c r="B43613" s="7">
        <v>3570864</v>
      </c>
      <c r="C43613" s="7">
        <v>621.66852367688023</v>
      </c>
    </row>
    <row r="43614" spans="1:3" x14ac:dyDescent="0.35">
      <c r="A43614" s="1">
        <v>43611</v>
      </c>
      <c r="B43614" s="7">
        <v>4927184.8</v>
      </c>
      <c r="C43614" s="7">
        <v>451.53819648093838</v>
      </c>
    </row>
    <row r="43615" spans="1:3" x14ac:dyDescent="0.35">
      <c r="A43615" s="1">
        <v>43612</v>
      </c>
      <c r="B43615" s="7">
        <v>5316271.5999999996</v>
      </c>
      <c r="C43615" s="7">
        <v>601.45622808009955</v>
      </c>
    </row>
    <row r="43616" spans="1:3" x14ac:dyDescent="0.35">
      <c r="A43616" s="1">
        <v>43613</v>
      </c>
      <c r="B43616" s="7">
        <v>2102118.88</v>
      </c>
      <c r="C43616" s="7">
        <v>382.27293689761774</v>
      </c>
    </row>
    <row r="43617" spans="1:3" x14ac:dyDescent="0.35">
      <c r="A43617" s="1">
        <v>43614</v>
      </c>
      <c r="B43617" s="7">
        <v>3709918.56</v>
      </c>
      <c r="C43617" s="7">
        <v>966.62807712350184</v>
      </c>
    </row>
    <row r="43618" spans="1:3" x14ac:dyDescent="0.35">
      <c r="A43618" s="1">
        <v>43615</v>
      </c>
      <c r="B43618" s="7">
        <v>3334182.08</v>
      </c>
      <c r="C43618" s="7">
        <v>553.94286094035556</v>
      </c>
    </row>
    <row r="43619" spans="1:3" x14ac:dyDescent="0.35">
      <c r="A43619" s="1">
        <v>43616</v>
      </c>
      <c r="B43619" s="7">
        <v>3376692</v>
      </c>
      <c r="C43619" s="7">
        <v>412.09323895533316</v>
      </c>
    </row>
    <row r="43620" spans="1:3" x14ac:dyDescent="0.35">
      <c r="A43620" s="1">
        <v>43617</v>
      </c>
      <c r="B43620" s="7">
        <v>2444901</v>
      </c>
      <c r="C43620" s="7">
        <v>575.9484098939929</v>
      </c>
    </row>
    <row r="43621" spans="1:3" x14ac:dyDescent="0.35">
      <c r="A43621" s="1">
        <v>43618</v>
      </c>
      <c r="B43621" s="7">
        <v>4627769.72</v>
      </c>
      <c r="C43621" s="7">
        <v>485.90610247795041</v>
      </c>
    </row>
    <row r="43622" spans="1:3" x14ac:dyDescent="0.35">
      <c r="A43622" s="1">
        <v>43619</v>
      </c>
      <c r="B43622" s="7">
        <v>4693896.4400000004</v>
      </c>
      <c r="C43622" s="7">
        <v>514.06159675829599</v>
      </c>
    </row>
    <row r="43623" spans="1:3" x14ac:dyDescent="0.35">
      <c r="A43623" s="1">
        <v>43620</v>
      </c>
      <c r="B43623" s="7">
        <v>3495665.8</v>
      </c>
      <c r="C43623" s="7">
        <v>431.6702642627809</v>
      </c>
    </row>
    <row r="43624" spans="1:3" x14ac:dyDescent="0.35">
      <c r="A43624" s="1">
        <v>43621</v>
      </c>
      <c r="B43624" s="7">
        <v>1719057.33</v>
      </c>
      <c r="C43624" s="7">
        <v>541.43537952755912</v>
      </c>
    </row>
    <row r="43625" spans="1:3" x14ac:dyDescent="0.35">
      <c r="A43625" s="1">
        <v>43622</v>
      </c>
      <c r="B43625" s="7">
        <v>6067104.1600000001</v>
      </c>
      <c r="C43625" s="7">
        <v>897.76622669428832</v>
      </c>
    </row>
    <row r="43626" spans="1:3" x14ac:dyDescent="0.35">
      <c r="A43626" s="1">
        <v>43623</v>
      </c>
      <c r="B43626" s="7">
        <v>2782648</v>
      </c>
      <c r="C43626" s="7">
        <v>695.1406445166125</v>
      </c>
    </row>
    <row r="43627" spans="1:3" x14ac:dyDescent="0.35">
      <c r="A43627" s="1">
        <v>43624</v>
      </c>
      <c r="B43627" s="7">
        <v>3262865</v>
      </c>
      <c r="C43627" s="7">
        <v>380.46466884328356</v>
      </c>
    </row>
    <row r="43628" spans="1:3" x14ac:dyDescent="0.35">
      <c r="A43628" s="1">
        <v>43625</v>
      </c>
      <c r="B43628" s="7">
        <v>5549412</v>
      </c>
      <c r="C43628" s="7">
        <v>649.28185328185327</v>
      </c>
    </row>
    <row r="43629" spans="1:3" x14ac:dyDescent="0.35">
      <c r="A43629" s="1">
        <v>43626</v>
      </c>
      <c r="B43629" s="7">
        <v>3909806.32</v>
      </c>
      <c r="C43629" s="7">
        <v>597.55560446278469</v>
      </c>
    </row>
    <row r="43630" spans="1:3" x14ac:dyDescent="0.35">
      <c r="A43630" s="1">
        <v>43627</v>
      </c>
      <c r="B43630" s="7">
        <v>2820017.8</v>
      </c>
      <c r="C43630" s="7">
        <v>757.4584474885844</v>
      </c>
    </row>
    <row r="43631" spans="1:3" x14ac:dyDescent="0.35">
      <c r="A43631" s="1">
        <v>43628</v>
      </c>
      <c r="B43631" s="7">
        <v>3076272.68</v>
      </c>
      <c r="C43631" s="7">
        <v>363.88368582919333</v>
      </c>
    </row>
    <row r="43632" spans="1:3" x14ac:dyDescent="0.35">
      <c r="A43632" s="1">
        <v>43629</v>
      </c>
      <c r="B43632" s="7">
        <v>3556161.0300000003</v>
      </c>
      <c r="C43632" s="7">
        <v>553.5742574719801</v>
      </c>
    </row>
    <row r="43633" spans="1:3" x14ac:dyDescent="0.35">
      <c r="A43633" s="1">
        <v>43630</v>
      </c>
      <c r="B43633" s="7">
        <v>3456595.36</v>
      </c>
      <c r="C43633" s="7">
        <v>744.63493321844032</v>
      </c>
    </row>
    <row r="43634" spans="1:3" x14ac:dyDescent="0.35">
      <c r="A43634" s="1">
        <v>43631</v>
      </c>
      <c r="B43634" s="7">
        <v>4323426</v>
      </c>
      <c r="C43634" s="7">
        <v>709.45618641286512</v>
      </c>
    </row>
    <row r="43635" spans="1:3" x14ac:dyDescent="0.35">
      <c r="A43635" s="1">
        <v>43632</v>
      </c>
      <c r="B43635" s="7">
        <v>3170211.4</v>
      </c>
      <c r="C43635" s="7">
        <v>505.5352256418434</v>
      </c>
    </row>
    <row r="43636" spans="1:3" x14ac:dyDescent="0.35">
      <c r="A43636" s="1">
        <v>43633</v>
      </c>
      <c r="B43636" s="7">
        <v>2341167.2400000002</v>
      </c>
      <c r="C43636" s="7">
        <v>452.05005599536594</v>
      </c>
    </row>
    <row r="43637" spans="1:3" x14ac:dyDescent="0.35">
      <c r="A43637" s="1">
        <v>43634</v>
      </c>
      <c r="B43637" s="7">
        <v>4941964.76</v>
      </c>
      <c r="C43637" s="7">
        <v>421.41764816236036</v>
      </c>
    </row>
    <row r="43638" spans="1:3" x14ac:dyDescent="0.35">
      <c r="A43638" s="1">
        <v>43635</v>
      </c>
      <c r="B43638" s="7">
        <v>3207116.64</v>
      </c>
      <c r="C43638" s="7">
        <v>568.9403299627462</v>
      </c>
    </row>
    <row r="43639" spans="1:3" x14ac:dyDescent="0.35">
      <c r="A43639" s="1">
        <v>43636</v>
      </c>
      <c r="B43639" s="7">
        <v>4632047</v>
      </c>
      <c r="C43639" s="7">
        <v>571.71648975561595</v>
      </c>
    </row>
    <row r="43640" spans="1:3" x14ac:dyDescent="0.35">
      <c r="A43640" s="1">
        <v>43637</v>
      </c>
      <c r="B43640" s="7">
        <v>3255571.84</v>
      </c>
      <c r="C43640" s="7">
        <v>663.99588823169483</v>
      </c>
    </row>
    <row r="43641" spans="1:3" x14ac:dyDescent="0.35">
      <c r="A43641" s="1">
        <v>43638</v>
      </c>
      <c r="B43641" s="7">
        <v>4295648.9000000004</v>
      </c>
      <c r="C43641" s="7">
        <v>339.68439822868896</v>
      </c>
    </row>
    <row r="43642" spans="1:3" x14ac:dyDescent="0.35">
      <c r="A43642" s="1">
        <v>43639</v>
      </c>
      <c r="B43642" s="7">
        <v>1340352</v>
      </c>
      <c r="C43642" s="7">
        <v>967.06493506493507</v>
      </c>
    </row>
    <row r="43643" spans="1:3" x14ac:dyDescent="0.35">
      <c r="A43643" s="1">
        <v>43640</v>
      </c>
      <c r="B43643" s="7">
        <v>2537308.0699999998</v>
      </c>
      <c r="C43643" s="7">
        <v>494.50556811537706</v>
      </c>
    </row>
    <row r="43644" spans="1:3" x14ac:dyDescent="0.35">
      <c r="A43644" s="1">
        <v>43641</v>
      </c>
      <c r="B43644" s="7">
        <v>5951970.5999999996</v>
      </c>
      <c r="C43644" s="7">
        <v>619.67419052576781</v>
      </c>
    </row>
    <row r="43645" spans="1:3" x14ac:dyDescent="0.35">
      <c r="A43645" s="1">
        <v>43642</v>
      </c>
      <c r="B43645" s="7">
        <v>3697765.32</v>
      </c>
      <c r="C43645" s="7">
        <v>618.14866599799393</v>
      </c>
    </row>
    <row r="43646" spans="1:3" x14ac:dyDescent="0.35">
      <c r="A43646" s="1">
        <v>43643</v>
      </c>
      <c r="B43646" s="7">
        <v>4431114</v>
      </c>
      <c r="C43646" s="7">
        <v>626.39440203562344</v>
      </c>
    </row>
    <row r="43647" spans="1:3" x14ac:dyDescent="0.35">
      <c r="A43647" s="1">
        <v>43644</v>
      </c>
      <c r="B43647" s="7">
        <v>2240401.7999999998</v>
      </c>
      <c r="C43647" s="7">
        <v>350.83022236141557</v>
      </c>
    </row>
    <row r="43648" spans="1:3" x14ac:dyDescent="0.35">
      <c r="A43648" s="1">
        <v>43645</v>
      </c>
      <c r="B43648" s="7">
        <v>2560608.7200000002</v>
      </c>
      <c r="C43648" s="7">
        <v>432.53525675675678</v>
      </c>
    </row>
    <row r="43649" spans="1:3" x14ac:dyDescent="0.35">
      <c r="A43649" s="1">
        <v>43646</v>
      </c>
      <c r="B43649" s="7">
        <v>4047831.2</v>
      </c>
      <c r="C43649" s="7">
        <v>453.94540764831225</v>
      </c>
    </row>
    <row r="43650" spans="1:3" x14ac:dyDescent="0.35">
      <c r="A43650" s="1">
        <v>43647</v>
      </c>
      <c r="B43650" s="7">
        <v>2137076.8200000003</v>
      </c>
      <c r="C43650" s="7">
        <v>399.45361121495336</v>
      </c>
    </row>
    <row r="43651" spans="1:3" x14ac:dyDescent="0.35">
      <c r="A43651" s="1">
        <v>43648</v>
      </c>
      <c r="B43651" s="7">
        <v>2936079.42</v>
      </c>
      <c r="C43651" s="7">
        <v>625.49625479335316</v>
      </c>
    </row>
    <row r="43652" spans="1:3" x14ac:dyDescent="0.35">
      <c r="A43652" s="1">
        <v>43649</v>
      </c>
      <c r="B43652" s="7">
        <v>3936654.4</v>
      </c>
      <c r="C43652" s="7">
        <v>458.01680046538684</v>
      </c>
    </row>
    <row r="43653" spans="1:3" x14ac:dyDescent="0.35">
      <c r="A43653" s="1">
        <v>43650</v>
      </c>
      <c r="B43653" s="7">
        <v>3570868.52</v>
      </c>
      <c r="C43653" s="7">
        <v>725.34400162502538</v>
      </c>
    </row>
    <row r="43654" spans="1:3" x14ac:dyDescent="0.35">
      <c r="A43654" s="1">
        <v>43651</v>
      </c>
      <c r="B43654" s="7">
        <v>3587222.76</v>
      </c>
      <c r="C43654" s="7">
        <v>407.54632583503746</v>
      </c>
    </row>
    <row r="43655" spans="1:3" x14ac:dyDescent="0.35">
      <c r="A43655" s="1">
        <v>43652</v>
      </c>
      <c r="B43655" s="7">
        <v>5140306</v>
      </c>
      <c r="C43655" s="7">
        <v>543.02831185294735</v>
      </c>
    </row>
    <row r="43656" spans="1:3" x14ac:dyDescent="0.35">
      <c r="A43656" s="1">
        <v>43653</v>
      </c>
      <c r="B43656" s="7">
        <v>4665299.96</v>
      </c>
      <c r="C43656" s="7">
        <v>690.03105457772517</v>
      </c>
    </row>
    <row r="43657" spans="1:3" x14ac:dyDescent="0.35">
      <c r="A43657" s="1">
        <v>43654</v>
      </c>
      <c r="B43657" s="7">
        <v>5170033.09</v>
      </c>
      <c r="C43657" s="7">
        <v>937.61934892999636</v>
      </c>
    </row>
    <row r="43658" spans="1:3" x14ac:dyDescent="0.35">
      <c r="A43658" s="1">
        <v>43655</v>
      </c>
      <c r="B43658" s="7">
        <v>3393445.6</v>
      </c>
      <c r="C43658" s="7">
        <v>682.37393927206915</v>
      </c>
    </row>
    <row r="43659" spans="1:3" x14ac:dyDescent="0.35">
      <c r="A43659" s="1">
        <v>43656</v>
      </c>
      <c r="B43659" s="7">
        <v>2150595.48</v>
      </c>
      <c r="C43659" s="7">
        <v>746.47534883720925</v>
      </c>
    </row>
    <row r="43660" spans="1:3" x14ac:dyDescent="0.35">
      <c r="A43660" s="1">
        <v>43657</v>
      </c>
      <c r="B43660" s="7">
        <v>5225003.16</v>
      </c>
      <c r="C43660" s="7">
        <v>713.79824590163935</v>
      </c>
    </row>
    <row r="43661" spans="1:3" x14ac:dyDescent="0.35">
      <c r="A43661" s="1">
        <v>43658</v>
      </c>
      <c r="B43661" s="7">
        <v>2517928.7000000002</v>
      </c>
      <c r="C43661" s="7">
        <v>634.23896725440807</v>
      </c>
    </row>
    <row r="43662" spans="1:3" x14ac:dyDescent="0.35">
      <c r="A43662" s="1">
        <v>43659</v>
      </c>
      <c r="B43662" s="7">
        <v>6024681.3799999999</v>
      </c>
      <c r="C43662" s="7">
        <v>677.7681831477106</v>
      </c>
    </row>
    <row r="43663" spans="1:3" x14ac:dyDescent="0.35">
      <c r="A43663" s="1">
        <v>43660</v>
      </c>
      <c r="B43663" s="7">
        <v>2913602.9</v>
      </c>
      <c r="C43663" s="7">
        <v>902.88283235202971</v>
      </c>
    </row>
    <row r="43664" spans="1:3" x14ac:dyDescent="0.35">
      <c r="A43664" s="1">
        <v>43661</v>
      </c>
      <c r="B43664" s="7">
        <v>2723114.08</v>
      </c>
      <c r="C43664" s="7">
        <v>484.19524893314366</v>
      </c>
    </row>
    <row r="43665" spans="1:3" x14ac:dyDescent="0.35">
      <c r="A43665" s="1">
        <v>43662</v>
      </c>
      <c r="B43665" s="7">
        <v>2786216.2</v>
      </c>
      <c r="C43665" s="7">
        <v>481.4612407119406</v>
      </c>
    </row>
    <row r="43666" spans="1:3" x14ac:dyDescent="0.35">
      <c r="A43666" s="1">
        <v>43663</v>
      </c>
      <c r="B43666" s="7">
        <v>2501651.62</v>
      </c>
      <c r="C43666" s="7">
        <v>811.69747566515252</v>
      </c>
    </row>
    <row r="43667" spans="1:3" x14ac:dyDescent="0.35">
      <c r="A43667" s="1">
        <v>43664</v>
      </c>
      <c r="B43667" s="7">
        <v>5966955.75</v>
      </c>
      <c r="C43667" s="7">
        <v>571.98578891871171</v>
      </c>
    </row>
    <row r="43668" spans="1:3" x14ac:dyDescent="0.35">
      <c r="A43668" s="1">
        <v>43665</v>
      </c>
      <c r="B43668" s="7">
        <v>4983676.4400000004</v>
      </c>
      <c r="C43668" s="7">
        <v>478.6014059348891</v>
      </c>
    </row>
    <row r="43669" spans="1:3" x14ac:dyDescent="0.35">
      <c r="A43669" s="1">
        <v>43666</v>
      </c>
      <c r="B43669" s="7">
        <v>5553670.5</v>
      </c>
      <c r="C43669" s="7">
        <v>531.70612733365249</v>
      </c>
    </row>
    <row r="43670" spans="1:3" x14ac:dyDescent="0.35">
      <c r="A43670" s="1">
        <v>43667</v>
      </c>
      <c r="B43670" s="7">
        <v>4489864.2</v>
      </c>
      <c r="C43670" s="7">
        <v>643.33918899555817</v>
      </c>
    </row>
    <row r="43671" spans="1:3" x14ac:dyDescent="0.35">
      <c r="A43671" s="1">
        <v>43668</v>
      </c>
      <c r="B43671" s="7">
        <v>2707933.9</v>
      </c>
      <c r="C43671" s="7">
        <v>572.38087085182838</v>
      </c>
    </row>
    <row r="43672" spans="1:3" x14ac:dyDescent="0.35">
      <c r="A43672" s="1">
        <v>43669</v>
      </c>
      <c r="B43672" s="7">
        <v>5393417.6399999997</v>
      </c>
      <c r="C43672" s="7">
        <v>481.98549061662197</v>
      </c>
    </row>
    <row r="43673" spans="1:3" x14ac:dyDescent="0.35">
      <c r="A43673" s="1">
        <v>43670</v>
      </c>
      <c r="B43673" s="7">
        <v>2895085.92</v>
      </c>
      <c r="C43673" s="7">
        <v>490.02808395396073</v>
      </c>
    </row>
    <row r="43674" spans="1:3" x14ac:dyDescent="0.35">
      <c r="A43674" s="1">
        <v>43671</v>
      </c>
      <c r="B43674" s="7">
        <v>5129786.8600000003</v>
      </c>
      <c r="C43674" s="7">
        <v>799.77967882756479</v>
      </c>
    </row>
    <row r="43675" spans="1:3" x14ac:dyDescent="0.35">
      <c r="A43675" s="1">
        <v>43672</v>
      </c>
      <c r="B43675" s="7">
        <v>1977557.84</v>
      </c>
      <c r="C43675" s="7">
        <v>775.51287843137254</v>
      </c>
    </row>
    <row r="43676" spans="1:3" x14ac:dyDescent="0.35">
      <c r="A43676" s="1">
        <v>43673</v>
      </c>
      <c r="B43676" s="7">
        <v>6009945.5999999996</v>
      </c>
      <c r="C43676" s="7">
        <v>650.42701298701297</v>
      </c>
    </row>
    <row r="43677" spans="1:3" x14ac:dyDescent="0.35">
      <c r="A43677" s="1">
        <v>43674</v>
      </c>
      <c r="B43677" s="7">
        <v>2206510</v>
      </c>
      <c r="C43677" s="7">
        <v>535.69070162660842</v>
      </c>
    </row>
    <row r="43678" spans="1:3" x14ac:dyDescent="0.35">
      <c r="A43678" s="1">
        <v>43675</v>
      </c>
      <c r="B43678" s="7">
        <v>5925464.5599999996</v>
      </c>
      <c r="C43678" s="7">
        <v>592.07279776179053</v>
      </c>
    </row>
    <row r="43679" spans="1:3" x14ac:dyDescent="0.35">
      <c r="A43679" s="1">
        <v>43676</v>
      </c>
      <c r="B43679" s="7">
        <v>2296244.56</v>
      </c>
      <c r="C43679" s="7">
        <v>893.13285103072735</v>
      </c>
    </row>
    <row r="43680" spans="1:3" x14ac:dyDescent="0.35">
      <c r="A43680" s="1">
        <v>43677</v>
      </c>
      <c r="B43680" s="7">
        <v>3198766.31</v>
      </c>
      <c r="C43680" s="7">
        <v>293.14207386363637</v>
      </c>
    </row>
    <row r="43681" spans="1:3" x14ac:dyDescent="0.35">
      <c r="A43681" s="1">
        <v>43678</v>
      </c>
      <c r="B43681" s="7">
        <v>4045612.2</v>
      </c>
      <c r="C43681" s="7">
        <v>390.23943281566511</v>
      </c>
    </row>
    <row r="43682" spans="1:3" x14ac:dyDescent="0.35">
      <c r="A43682" s="1">
        <v>43679</v>
      </c>
      <c r="B43682" s="7">
        <v>5384765.8100000005</v>
      </c>
      <c r="C43682" s="7">
        <v>668.16798734334293</v>
      </c>
    </row>
    <row r="43683" spans="1:3" x14ac:dyDescent="0.35">
      <c r="A43683" s="1">
        <v>43680</v>
      </c>
      <c r="B43683" s="7">
        <v>3723534.56</v>
      </c>
      <c r="C43683" s="7">
        <v>519.17659788064702</v>
      </c>
    </row>
    <row r="43684" spans="1:3" x14ac:dyDescent="0.35">
      <c r="A43684" s="1">
        <v>43681</v>
      </c>
      <c r="B43684" s="7">
        <v>5137447.2</v>
      </c>
      <c r="C43684" s="7">
        <v>635.74399208018815</v>
      </c>
    </row>
    <row r="43685" spans="1:3" x14ac:dyDescent="0.35">
      <c r="A43685" s="1">
        <v>43682</v>
      </c>
      <c r="B43685" s="7">
        <v>4478316.4000000004</v>
      </c>
      <c r="C43685" s="7">
        <v>764.47872994195973</v>
      </c>
    </row>
    <row r="43686" spans="1:3" x14ac:dyDescent="0.35">
      <c r="A43686" s="1">
        <v>43683</v>
      </c>
      <c r="B43686" s="7">
        <v>3180879.68</v>
      </c>
      <c r="C43686" s="7">
        <v>911.68807108053886</v>
      </c>
    </row>
    <row r="43687" spans="1:3" x14ac:dyDescent="0.35">
      <c r="A43687" s="1">
        <v>43684</v>
      </c>
      <c r="B43687" s="7">
        <v>2666206.4</v>
      </c>
      <c r="C43687" s="7">
        <v>695.77411273486427</v>
      </c>
    </row>
    <row r="43688" spans="1:3" x14ac:dyDescent="0.35">
      <c r="A43688" s="1">
        <v>43685</v>
      </c>
      <c r="B43688" s="7">
        <v>1913097.2</v>
      </c>
      <c r="C43688" s="7">
        <v>456.80448901623686</v>
      </c>
    </row>
    <row r="43689" spans="1:3" x14ac:dyDescent="0.35">
      <c r="A43689" s="1">
        <v>43686</v>
      </c>
      <c r="B43689" s="7">
        <v>5622586.7999999998</v>
      </c>
      <c r="C43689" s="7">
        <v>447.72947921643572</v>
      </c>
    </row>
    <row r="43690" spans="1:3" x14ac:dyDescent="0.35">
      <c r="A43690" s="1">
        <v>43687</v>
      </c>
      <c r="B43690" s="7">
        <v>2938810.64</v>
      </c>
      <c r="C43690" s="7">
        <v>830.1724971751413</v>
      </c>
    </row>
    <row r="43691" spans="1:3" x14ac:dyDescent="0.35">
      <c r="A43691" s="1">
        <v>43688</v>
      </c>
      <c r="B43691" s="7">
        <v>3965308</v>
      </c>
      <c r="C43691" s="7">
        <v>569.56449296179255</v>
      </c>
    </row>
    <row r="43692" spans="1:3" x14ac:dyDescent="0.35">
      <c r="A43692" s="1">
        <v>43689</v>
      </c>
      <c r="B43692" s="7">
        <v>7240612.3099999996</v>
      </c>
      <c r="C43692" s="7">
        <v>611.28005994090336</v>
      </c>
    </row>
    <row r="43693" spans="1:3" x14ac:dyDescent="0.35">
      <c r="A43693" s="1">
        <v>43690</v>
      </c>
      <c r="B43693" s="7">
        <v>5525355.2000000002</v>
      </c>
      <c r="C43693" s="7">
        <v>445.01894329896908</v>
      </c>
    </row>
    <row r="43694" spans="1:3" x14ac:dyDescent="0.35">
      <c r="A43694" s="1">
        <v>43691</v>
      </c>
      <c r="B43694" s="7">
        <v>5005918.5999999996</v>
      </c>
      <c r="C43694" s="7">
        <v>1137.4502613042489</v>
      </c>
    </row>
    <row r="43695" spans="1:3" x14ac:dyDescent="0.35">
      <c r="A43695" s="1">
        <v>43692</v>
      </c>
      <c r="B43695" s="7">
        <v>4109749.6</v>
      </c>
      <c r="C43695" s="7">
        <v>733.62184933952165</v>
      </c>
    </row>
    <row r="43696" spans="1:3" x14ac:dyDescent="0.35">
      <c r="A43696" s="1">
        <v>43693</v>
      </c>
      <c r="B43696" s="7">
        <v>3834361</v>
      </c>
      <c r="C43696" s="7">
        <v>698.80827410242387</v>
      </c>
    </row>
    <row r="43697" spans="1:3" x14ac:dyDescent="0.35">
      <c r="A43697" s="1">
        <v>43694</v>
      </c>
      <c r="B43697" s="7">
        <v>4286309.4399999995</v>
      </c>
      <c r="C43697" s="7">
        <v>662.38748879616742</v>
      </c>
    </row>
    <row r="43698" spans="1:3" x14ac:dyDescent="0.35">
      <c r="A43698" s="1">
        <v>43695</v>
      </c>
      <c r="B43698" s="7">
        <v>3722247.8</v>
      </c>
      <c r="C43698" s="7">
        <v>1109.4628315946347</v>
      </c>
    </row>
    <row r="43699" spans="1:3" x14ac:dyDescent="0.35">
      <c r="A43699" s="1">
        <v>43696</v>
      </c>
      <c r="B43699" s="7">
        <v>1516158.08</v>
      </c>
      <c r="C43699" s="7">
        <v>1711.2393679458239</v>
      </c>
    </row>
    <row r="43700" spans="1:3" x14ac:dyDescent="0.35">
      <c r="A43700" s="1">
        <v>43697</v>
      </c>
      <c r="B43700" s="7">
        <v>4702680.55</v>
      </c>
      <c r="C43700" s="7">
        <v>567.33991434431175</v>
      </c>
    </row>
    <row r="43701" spans="1:3" x14ac:dyDescent="0.35">
      <c r="A43701" s="1">
        <v>43698</v>
      </c>
      <c r="B43701" s="7">
        <v>2244240.02</v>
      </c>
      <c r="C43701" s="7">
        <v>619.61347874102705</v>
      </c>
    </row>
    <row r="43702" spans="1:3" x14ac:dyDescent="0.35">
      <c r="A43702" s="1">
        <v>43699</v>
      </c>
      <c r="B43702" s="7">
        <v>5117271.2</v>
      </c>
      <c r="C43702" s="7">
        <v>491.66710222905459</v>
      </c>
    </row>
    <row r="43703" spans="1:3" x14ac:dyDescent="0.35">
      <c r="A43703" s="1">
        <v>43700</v>
      </c>
      <c r="B43703" s="7">
        <v>6377301</v>
      </c>
      <c r="C43703" s="7">
        <v>520.85111074812153</v>
      </c>
    </row>
    <row r="43704" spans="1:3" x14ac:dyDescent="0.35">
      <c r="A43704" s="1">
        <v>43701</v>
      </c>
      <c r="B43704" s="7">
        <v>8799425.4600000009</v>
      </c>
      <c r="C43704" s="7">
        <v>728.61020617703082</v>
      </c>
    </row>
    <row r="43705" spans="1:3" x14ac:dyDescent="0.35">
      <c r="A43705" s="1">
        <v>43702</v>
      </c>
      <c r="B43705" s="7">
        <v>4951021.3600000003</v>
      </c>
      <c r="C43705" s="7">
        <v>437.48531943094463</v>
      </c>
    </row>
    <row r="43706" spans="1:3" x14ac:dyDescent="0.35">
      <c r="A43706" s="1">
        <v>43703</v>
      </c>
      <c r="B43706" s="7">
        <v>6067096</v>
      </c>
      <c r="C43706" s="7">
        <v>660.11271896420408</v>
      </c>
    </row>
    <row r="43707" spans="1:3" x14ac:dyDescent="0.35">
      <c r="A43707" s="1">
        <v>43704</v>
      </c>
      <c r="B43707" s="7">
        <v>1881616.12</v>
      </c>
      <c r="C43707" s="7">
        <v>913.8494997571637</v>
      </c>
    </row>
    <row r="43708" spans="1:3" x14ac:dyDescent="0.35">
      <c r="A43708" s="1">
        <v>43705</v>
      </c>
      <c r="B43708" s="7">
        <v>2695129.2</v>
      </c>
      <c r="C43708" s="7">
        <v>556.38505367464904</v>
      </c>
    </row>
    <row r="43709" spans="1:3" x14ac:dyDescent="0.35">
      <c r="A43709" s="1">
        <v>43706</v>
      </c>
      <c r="B43709" s="7">
        <v>1943630.24</v>
      </c>
      <c r="C43709" s="7">
        <v>481.45410948724299</v>
      </c>
    </row>
    <row r="43710" spans="1:3" x14ac:dyDescent="0.35">
      <c r="A43710" s="1">
        <v>43707</v>
      </c>
      <c r="B43710" s="7">
        <v>3728645.65</v>
      </c>
      <c r="C43710" s="7">
        <v>419.37303452929928</v>
      </c>
    </row>
    <row r="43711" spans="1:3" x14ac:dyDescent="0.35">
      <c r="A43711" s="1">
        <v>43708</v>
      </c>
      <c r="B43711" s="7">
        <v>2433933.7000000002</v>
      </c>
      <c r="C43711" s="7">
        <v>701.42181556195976</v>
      </c>
    </row>
    <row r="43712" spans="1:3" x14ac:dyDescent="0.35">
      <c r="A43712" s="1">
        <v>43709</v>
      </c>
      <c r="B43712" s="7">
        <v>3049525.64</v>
      </c>
      <c r="C43712" s="7">
        <v>758.58846766169154</v>
      </c>
    </row>
    <row r="43713" spans="1:3" x14ac:dyDescent="0.35">
      <c r="A43713" s="1">
        <v>43710</v>
      </c>
      <c r="B43713" s="7">
        <v>1392118.44</v>
      </c>
      <c r="C43713" s="7">
        <v>570.30661204424416</v>
      </c>
    </row>
    <row r="43714" spans="1:3" x14ac:dyDescent="0.35">
      <c r="A43714" s="1">
        <v>43711</v>
      </c>
      <c r="B43714" s="7">
        <v>3071430.35</v>
      </c>
      <c r="C43714" s="7">
        <v>649.4883379149926</v>
      </c>
    </row>
    <row r="43715" spans="1:3" x14ac:dyDescent="0.35">
      <c r="A43715" s="1">
        <v>43712</v>
      </c>
      <c r="B43715" s="7">
        <v>6423702.0499999998</v>
      </c>
      <c r="C43715" s="7">
        <v>612.53952989415461</v>
      </c>
    </row>
    <row r="43716" spans="1:3" x14ac:dyDescent="0.35">
      <c r="A43716" s="1">
        <v>43713</v>
      </c>
      <c r="B43716" s="7">
        <v>2130519.5</v>
      </c>
      <c r="C43716" s="7">
        <v>448.24731748369453</v>
      </c>
    </row>
    <row r="43717" spans="1:3" x14ac:dyDescent="0.35">
      <c r="A43717" s="1">
        <v>43714</v>
      </c>
      <c r="B43717" s="7">
        <v>2340011.3200000003</v>
      </c>
      <c r="C43717" s="7">
        <v>696.63927359333138</v>
      </c>
    </row>
    <row r="43718" spans="1:3" x14ac:dyDescent="0.35">
      <c r="A43718" s="1">
        <v>43715</v>
      </c>
      <c r="B43718" s="7">
        <v>3358576.48</v>
      </c>
      <c r="C43718" s="7">
        <v>556.23989400463734</v>
      </c>
    </row>
    <row r="43719" spans="1:3" x14ac:dyDescent="0.35">
      <c r="A43719" s="1">
        <v>43716</v>
      </c>
      <c r="B43719" s="7">
        <v>3251922.8</v>
      </c>
      <c r="C43719" s="7">
        <v>626.69547118905371</v>
      </c>
    </row>
    <row r="43720" spans="1:3" x14ac:dyDescent="0.35">
      <c r="A43720" s="1">
        <v>43717</v>
      </c>
      <c r="B43720" s="7">
        <v>3174913.08</v>
      </c>
      <c r="C43720" s="7">
        <v>633.46230646448521</v>
      </c>
    </row>
    <row r="43721" spans="1:3" x14ac:dyDescent="0.35">
      <c r="A43721" s="1">
        <v>43718</v>
      </c>
      <c r="B43721" s="7">
        <v>2301636.84</v>
      </c>
      <c r="C43721" s="7">
        <v>245.6127243623946</v>
      </c>
    </row>
    <row r="43722" spans="1:3" x14ac:dyDescent="0.35">
      <c r="A43722" s="1">
        <v>43719</v>
      </c>
      <c r="B43722" s="7">
        <v>3399295</v>
      </c>
      <c r="C43722" s="7">
        <v>721.10627916843441</v>
      </c>
    </row>
    <row r="43723" spans="1:3" x14ac:dyDescent="0.35">
      <c r="A43723" s="1">
        <v>43720</v>
      </c>
      <c r="B43723" s="7">
        <v>4178576.16</v>
      </c>
      <c r="C43723" s="7">
        <v>654.43636021926397</v>
      </c>
    </row>
    <row r="43724" spans="1:3" x14ac:dyDescent="0.35">
      <c r="A43724" s="1">
        <v>43721</v>
      </c>
      <c r="B43724" s="7">
        <v>2949935.85</v>
      </c>
      <c r="C43724" s="7">
        <v>524.33982403128334</v>
      </c>
    </row>
    <row r="43725" spans="1:3" x14ac:dyDescent="0.35">
      <c r="A43725" s="1">
        <v>43722</v>
      </c>
      <c r="B43725" s="7">
        <v>4681716</v>
      </c>
      <c r="C43725" s="7">
        <v>722.04133251079577</v>
      </c>
    </row>
    <row r="43726" spans="1:3" x14ac:dyDescent="0.35">
      <c r="A43726" s="1">
        <v>43723</v>
      </c>
      <c r="B43726" s="7">
        <v>3856339.64</v>
      </c>
      <c r="C43726" s="7">
        <v>479.52494901765732</v>
      </c>
    </row>
    <row r="43727" spans="1:3" x14ac:dyDescent="0.35">
      <c r="A43727" s="1">
        <v>43724</v>
      </c>
      <c r="B43727" s="7">
        <v>3073037.68</v>
      </c>
      <c r="C43727" s="7">
        <v>409.46538041305797</v>
      </c>
    </row>
    <row r="43728" spans="1:3" x14ac:dyDescent="0.35">
      <c r="A43728" s="1">
        <v>43725</v>
      </c>
      <c r="B43728" s="7">
        <v>3571991.2</v>
      </c>
      <c r="C43728" s="7">
        <v>570.78798338127206</v>
      </c>
    </row>
    <row r="43729" spans="1:3" x14ac:dyDescent="0.35">
      <c r="A43729" s="1">
        <v>43726</v>
      </c>
      <c r="B43729" s="7">
        <v>4796772.16</v>
      </c>
      <c r="C43729" s="7">
        <v>829.03079156584863</v>
      </c>
    </row>
    <row r="43730" spans="1:3" x14ac:dyDescent="0.35">
      <c r="A43730" s="1">
        <v>43727</v>
      </c>
      <c r="B43730" s="7">
        <v>3231958.75</v>
      </c>
      <c r="C43730" s="7">
        <v>666.52067436584866</v>
      </c>
    </row>
    <row r="43731" spans="1:3" x14ac:dyDescent="0.35">
      <c r="A43731" s="1">
        <v>43728</v>
      </c>
      <c r="B43731" s="7">
        <v>3113443</v>
      </c>
      <c r="C43731" s="7">
        <v>308.84267433786329</v>
      </c>
    </row>
    <row r="43732" spans="1:3" x14ac:dyDescent="0.35">
      <c r="A43732" s="1">
        <v>43729</v>
      </c>
      <c r="B43732" s="7">
        <v>4360626.7200000007</v>
      </c>
      <c r="C43732" s="7">
        <v>695.47475598086135</v>
      </c>
    </row>
    <row r="43733" spans="1:3" x14ac:dyDescent="0.35">
      <c r="A43733" s="1">
        <v>43730</v>
      </c>
      <c r="B43733" s="7">
        <v>2291443.5</v>
      </c>
      <c r="C43733" s="7">
        <v>558.88865853658535</v>
      </c>
    </row>
    <row r="43734" spans="1:3" x14ac:dyDescent="0.35">
      <c r="A43734" s="1">
        <v>43731</v>
      </c>
      <c r="B43734" s="7">
        <v>4008071.84</v>
      </c>
      <c r="C43734" s="7">
        <v>615.96309205471027</v>
      </c>
    </row>
    <row r="43735" spans="1:3" x14ac:dyDescent="0.35">
      <c r="A43735" s="1">
        <v>43732</v>
      </c>
      <c r="B43735" s="7">
        <v>2169131.35</v>
      </c>
      <c r="C43735" s="7">
        <v>803.67964060763245</v>
      </c>
    </row>
    <row r="43736" spans="1:3" x14ac:dyDescent="0.35">
      <c r="A43736" s="1">
        <v>43733</v>
      </c>
      <c r="B43736" s="7">
        <v>2763553.9</v>
      </c>
      <c r="C43736" s="7">
        <v>428.39155169741122</v>
      </c>
    </row>
    <row r="43737" spans="1:3" x14ac:dyDescent="0.35">
      <c r="A43737" s="1">
        <v>43734</v>
      </c>
      <c r="B43737" s="7">
        <v>4825777.4000000004</v>
      </c>
      <c r="C43737" s="7">
        <v>552.90758478460134</v>
      </c>
    </row>
    <row r="43738" spans="1:3" x14ac:dyDescent="0.35">
      <c r="A43738" s="1">
        <v>43735</v>
      </c>
      <c r="B43738" s="7">
        <v>2900663.4</v>
      </c>
      <c r="C43738" s="7">
        <v>320.90534351145038</v>
      </c>
    </row>
    <row r="43739" spans="1:3" x14ac:dyDescent="0.35">
      <c r="A43739" s="1">
        <v>43736</v>
      </c>
      <c r="B43739" s="7">
        <v>2497896.7999999998</v>
      </c>
      <c r="C43739" s="7">
        <v>909.9806193078324</v>
      </c>
    </row>
    <row r="43740" spans="1:3" x14ac:dyDescent="0.35">
      <c r="A43740" s="1">
        <v>43737</v>
      </c>
      <c r="B43740" s="7">
        <v>3399856.92</v>
      </c>
      <c r="C43740" s="7">
        <v>641.24046020369667</v>
      </c>
    </row>
    <row r="43741" spans="1:3" x14ac:dyDescent="0.35">
      <c r="A43741" s="1">
        <v>43738</v>
      </c>
      <c r="B43741" s="7">
        <v>1860258.24</v>
      </c>
      <c r="C43741" s="7">
        <v>568.01778320610686</v>
      </c>
    </row>
    <row r="43742" spans="1:3" x14ac:dyDescent="0.35">
      <c r="A43742" s="1">
        <v>43739</v>
      </c>
      <c r="B43742" s="7">
        <v>2313015.37</v>
      </c>
      <c r="C43742" s="7">
        <v>598.76142117525239</v>
      </c>
    </row>
    <row r="43743" spans="1:3" x14ac:dyDescent="0.35">
      <c r="A43743" s="1">
        <v>43740</v>
      </c>
      <c r="B43743" s="7">
        <v>3524066.3</v>
      </c>
      <c r="C43743" s="7">
        <v>988.79525813692476</v>
      </c>
    </row>
    <row r="43744" spans="1:3" x14ac:dyDescent="0.35">
      <c r="A43744" s="1">
        <v>43741</v>
      </c>
      <c r="B43744" s="7">
        <v>1902187.96</v>
      </c>
      <c r="C43744" s="7">
        <v>603.86919365079359</v>
      </c>
    </row>
    <row r="43745" spans="1:3" x14ac:dyDescent="0.35">
      <c r="A43745" s="1">
        <v>43742</v>
      </c>
      <c r="B43745" s="7">
        <v>1323195.53</v>
      </c>
      <c r="C43745" s="7">
        <v>797.5862145871007</v>
      </c>
    </row>
    <row r="43746" spans="1:3" x14ac:dyDescent="0.35">
      <c r="A43746" s="1">
        <v>43743</v>
      </c>
      <c r="B43746" s="7">
        <v>3448168.9</v>
      </c>
      <c r="C43746" s="7">
        <v>593.89750258353422</v>
      </c>
    </row>
    <row r="43747" spans="1:3" x14ac:dyDescent="0.35">
      <c r="A43747" s="1">
        <v>43744</v>
      </c>
      <c r="B43747" s="7">
        <v>3787941.24</v>
      </c>
      <c r="C43747" s="7">
        <v>351.3860148423006</v>
      </c>
    </row>
    <row r="43748" spans="1:3" x14ac:dyDescent="0.35">
      <c r="A43748" s="1">
        <v>43745</v>
      </c>
      <c r="B43748" s="7">
        <v>4800182.4000000004</v>
      </c>
      <c r="C43748" s="7">
        <v>389.0883034773446</v>
      </c>
    </row>
    <row r="43749" spans="1:3" x14ac:dyDescent="0.35">
      <c r="A43749" s="1">
        <v>43746</v>
      </c>
      <c r="B43749" s="7">
        <v>4527272.95</v>
      </c>
      <c r="C43749" s="7">
        <v>583.41146262886605</v>
      </c>
    </row>
    <row r="43750" spans="1:3" x14ac:dyDescent="0.35">
      <c r="A43750" s="1">
        <v>43747</v>
      </c>
      <c r="B43750" s="7">
        <v>4857942.5999999996</v>
      </c>
      <c r="C43750" s="7">
        <v>449.22716848529683</v>
      </c>
    </row>
    <row r="43751" spans="1:3" x14ac:dyDescent="0.35">
      <c r="A43751" s="1">
        <v>43748</v>
      </c>
      <c r="B43751" s="7">
        <v>4619254.24</v>
      </c>
      <c r="C43751" s="7">
        <v>684.02994817118326</v>
      </c>
    </row>
    <row r="43752" spans="1:3" x14ac:dyDescent="0.35">
      <c r="A43752" s="1">
        <v>43749</v>
      </c>
      <c r="B43752" s="7">
        <v>2766282.3</v>
      </c>
      <c r="C43752" s="7">
        <v>449.2906123111905</v>
      </c>
    </row>
    <row r="43753" spans="1:3" x14ac:dyDescent="0.35">
      <c r="A43753" s="1">
        <v>43750</v>
      </c>
      <c r="B43753" s="7">
        <v>1423408</v>
      </c>
      <c r="C43753" s="7">
        <v>1470.4628099173553</v>
      </c>
    </row>
    <row r="43754" spans="1:3" x14ac:dyDescent="0.35">
      <c r="A43754" s="1">
        <v>43751</v>
      </c>
      <c r="B43754" s="7">
        <v>7600804.2800000003</v>
      </c>
      <c r="C43754" s="7">
        <v>659.7347695512542</v>
      </c>
    </row>
    <row r="43755" spans="1:3" x14ac:dyDescent="0.35">
      <c r="A43755" s="1">
        <v>43752</v>
      </c>
      <c r="B43755" s="7">
        <v>2706820.96</v>
      </c>
      <c r="C43755" s="7">
        <v>418.68847022428463</v>
      </c>
    </row>
    <row r="43756" spans="1:3" x14ac:dyDescent="0.35">
      <c r="A43756" s="1">
        <v>43753</v>
      </c>
      <c r="B43756" s="7">
        <v>5403507.5800000001</v>
      </c>
      <c r="C43756" s="7">
        <v>814.6400693502186</v>
      </c>
    </row>
    <row r="43757" spans="1:3" x14ac:dyDescent="0.35">
      <c r="A43757" s="1">
        <v>43754</v>
      </c>
      <c r="B43757" s="7">
        <v>3393189.2</v>
      </c>
      <c r="C43757" s="7">
        <v>459.71944181005284</v>
      </c>
    </row>
    <row r="43758" spans="1:3" x14ac:dyDescent="0.35">
      <c r="A43758" s="1">
        <v>43755</v>
      </c>
      <c r="B43758" s="7">
        <v>2382555.6399999997</v>
      </c>
      <c r="C43758" s="7">
        <v>959.16088566827682</v>
      </c>
    </row>
    <row r="43759" spans="1:3" x14ac:dyDescent="0.35">
      <c r="A43759" s="1">
        <v>43756</v>
      </c>
      <c r="B43759" s="7">
        <v>2521954.6</v>
      </c>
      <c r="C43759" s="7">
        <v>594.5201791607733</v>
      </c>
    </row>
    <row r="43760" spans="1:3" x14ac:dyDescent="0.35">
      <c r="A43760" s="1">
        <v>43757</v>
      </c>
      <c r="B43760" s="7">
        <v>8615694.5999999996</v>
      </c>
      <c r="C43760" s="7">
        <v>875.93479056527042</v>
      </c>
    </row>
    <row r="43761" spans="1:3" x14ac:dyDescent="0.35">
      <c r="A43761" s="1">
        <v>43758</v>
      </c>
      <c r="B43761" s="7">
        <v>2648706.7799999998</v>
      </c>
      <c r="C43761" s="7">
        <v>442.63148061497321</v>
      </c>
    </row>
    <row r="43762" spans="1:3" x14ac:dyDescent="0.35">
      <c r="A43762" s="1">
        <v>43759</v>
      </c>
      <c r="B43762" s="7">
        <v>2953649.12</v>
      </c>
      <c r="C43762" s="7">
        <v>817.50598394685858</v>
      </c>
    </row>
    <row r="43763" spans="1:3" x14ac:dyDescent="0.35">
      <c r="A43763" s="1">
        <v>43760</v>
      </c>
      <c r="B43763" s="7">
        <v>6323039.7999999998</v>
      </c>
      <c r="C43763" s="7">
        <v>531.88423620457604</v>
      </c>
    </row>
    <row r="43764" spans="1:3" x14ac:dyDescent="0.35">
      <c r="A43764" s="1">
        <v>43761</v>
      </c>
      <c r="B43764" s="7">
        <v>10179977.4</v>
      </c>
      <c r="C43764" s="7">
        <v>847.48396603396611</v>
      </c>
    </row>
    <row r="43765" spans="1:3" x14ac:dyDescent="0.35">
      <c r="A43765" s="1">
        <v>43762</v>
      </c>
      <c r="B43765" s="7">
        <v>5813413.4400000004</v>
      </c>
      <c r="C43765" s="7">
        <v>467.39133622768935</v>
      </c>
    </row>
    <row r="43766" spans="1:3" x14ac:dyDescent="0.35">
      <c r="A43766" s="1">
        <v>43763</v>
      </c>
      <c r="B43766" s="7">
        <v>4092248.6</v>
      </c>
      <c r="C43766" s="7">
        <v>354.49138946638948</v>
      </c>
    </row>
    <row r="43767" spans="1:3" x14ac:dyDescent="0.35">
      <c r="A43767" s="1">
        <v>43764</v>
      </c>
      <c r="B43767" s="7">
        <v>3498759.05</v>
      </c>
      <c r="C43767" s="7">
        <v>767.94535776997361</v>
      </c>
    </row>
    <row r="43768" spans="1:3" x14ac:dyDescent="0.35">
      <c r="A43768" s="1">
        <v>43765</v>
      </c>
      <c r="B43768" s="7">
        <v>4104972.48</v>
      </c>
      <c r="C43768" s="7">
        <v>524.73123865524735</v>
      </c>
    </row>
    <row r="43769" spans="1:3" x14ac:dyDescent="0.35">
      <c r="A43769" s="1">
        <v>43766</v>
      </c>
      <c r="B43769" s="7">
        <v>3159395.44</v>
      </c>
      <c r="C43769" s="7">
        <v>471.3405102193048</v>
      </c>
    </row>
    <row r="43770" spans="1:3" x14ac:dyDescent="0.35">
      <c r="A43770" s="1">
        <v>43767</v>
      </c>
      <c r="B43770" s="7">
        <v>3070545.16</v>
      </c>
      <c r="C43770" s="7">
        <v>455.4353544942154</v>
      </c>
    </row>
    <row r="43771" spans="1:3" x14ac:dyDescent="0.35">
      <c r="A43771" s="1">
        <v>43768</v>
      </c>
      <c r="B43771" s="7">
        <v>1313476.6000000001</v>
      </c>
      <c r="C43771" s="7">
        <v>810.28784700801975</v>
      </c>
    </row>
    <row r="43772" spans="1:3" x14ac:dyDescent="0.35">
      <c r="A43772" s="1">
        <v>43769</v>
      </c>
      <c r="B43772" s="7">
        <v>3881376.44</v>
      </c>
      <c r="C43772" s="7">
        <v>494.12812730744747</v>
      </c>
    </row>
    <row r="43773" spans="1:3" x14ac:dyDescent="0.35">
      <c r="A43773" s="1">
        <v>43770</v>
      </c>
      <c r="B43773" s="7">
        <v>2695745.7</v>
      </c>
      <c r="C43773" s="7">
        <v>939.61160683164871</v>
      </c>
    </row>
    <row r="43774" spans="1:3" x14ac:dyDescent="0.35">
      <c r="A43774" s="1">
        <v>43771</v>
      </c>
      <c r="B43774" s="7">
        <v>4512961.43</v>
      </c>
      <c r="C43774" s="7">
        <v>796.49866396046593</v>
      </c>
    </row>
    <row r="43775" spans="1:3" x14ac:dyDescent="0.35">
      <c r="A43775" s="1">
        <v>43772</v>
      </c>
      <c r="B43775" s="7">
        <v>2433871</v>
      </c>
      <c r="C43775" s="7">
        <v>771.18852978453742</v>
      </c>
    </row>
    <row r="43776" spans="1:3" x14ac:dyDescent="0.35">
      <c r="A43776" s="1">
        <v>43773</v>
      </c>
      <c r="B43776" s="7">
        <v>5134873.2</v>
      </c>
      <c r="C43776" s="7">
        <v>494.97524580682477</v>
      </c>
    </row>
    <row r="43777" spans="1:3" x14ac:dyDescent="0.35">
      <c r="A43777" s="1">
        <v>43774</v>
      </c>
      <c r="B43777" s="7">
        <v>2568484.36</v>
      </c>
      <c r="C43777" s="7">
        <v>533.54473618612383</v>
      </c>
    </row>
    <row r="43778" spans="1:3" x14ac:dyDescent="0.35">
      <c r="A43778" s="1">
        <v>43775</v>
      </c>
      <c r="B43778" s="7">
        <v>4045348.47</v>
      </c>
      <c r="C43778" s="7">
        <v>954.31669497523001</v>
      </c>
    </row>
    <row r="43779" spans="1:3" x14ac:dyDescent="0.35">
      <c r="A43779" s="1">
        <v>43776</v>
      </c>
      <c r="B43779" s="7">
        <v>3163132.66</v>
      </c>
      <c r="C43779" s="7">
        <v>564.8451178571429</v>
      </c>
    </row>
    <row r="43780" spans="1:3" x14ac:dyDescent="0.35">
      <c r="A43780" s="1">
        <v>43777</v>
      </c>
      <c r="B43780" s="7">
        <v>3270287.44</v>
      </c>
      <c r="C43780" s="7">
        <v>688.1918013468013</v>
      </c>
    </row>
    <row r="43781" spans="1:3" x14ac:dyDescent="0.35">
      <c r="A43781" s="1">
        <v>43778</v>
      </c>
      <c r="B43781" s="7">
        <v>2109196.04</v>
      </c>
      <c r="C43781" s="7">
        <v>312.70512083024465</v>
      </c>
    </row>
    <row r="43782" spans="1:3" x14ac:dyDescent="0.35">
      <c r="A43782" s="1">
        <v>43779</v>
      </c>
      <c r="B43782" s="7">
        <v>6572257.0800000001</v>
      </c>
      <c r="C43782" s="7">
        <v>577.37477642097861</v>
      </c>
    </row>
    <row r="43783" spans="1:3" x14ac:dyDescent="0.35">
      <c r="A43783" s="1">
        <v>43780</v>
      </c>
      <c r="B43783" s="7">
        <v>7047386.5499999998</v>
      </c>
      <c r="C43783" s="7">
        <v>700.4658135374217</v>
      </c>
    </row>
    <row r="43784" spans="1:3" x14ac:dyDescent="0.35">
      <c r="A43784" s="1">
        <v>43781</v>
      </c>
      <c r="B43784" s="7">
        <v>7995779.2400000002</v>
      </c>
      <c r="C43784" s="7">
        <v>681.7102259357149</v>
      </c>
    </row>
    <row r="43785" spans="1:3" x14ac:dyDescent="0.35">
      <c r="A43785" s="1">
        <v>43782</v>
      </c>
      <c r="B43785" s="7">
        <v>5530586.3200000003</v>
      </c>
      <c r="C43785" s="7">
        <v>627.83361562038829</v>
      </c>
    </row>
    <row r="43786" spans="1:3" x14ac:dyDescent="0.35">
      <c r="A43786" s="1">
        <v>43783</v>
      </c>
      <c r="B43786" s="7">
        <v>5229813.5599999996</v>
      </c>
      <c r="C43786" s="7">
        <v>563.25401830910062</v>
      </c>
    </row>
    <row r="43787" spans="1:3" x14ac:dyDescent="0.35">
      <c r="A43787" s="1">
        <v>43784</v>
      </c>
      <c r="B43787" s="7">
        <v>8141528.25</v>
      </c>
      <c r="C43787" s="7">
        <v>617.71838012139608</v>
      </c>
    </row>
    <row r="43788" spans="1:3" x14ac:dyDescent="0.35">
      <c r="A43788" s="1">
        <v>43785</v>
      </c>
      <c r="B43788" s="7">
        <v>1394417.3</v>
      </c>
      <c r="C43788" s="7">
        <v>583.19418653283151</v>
      </c>
    </row>
    <row r="43789" spans="1:3" x14ac:dyDescent="0.35">
      <c r="A43789" s="1">
        <v>43786</v>
      </c>
      <c r="B43789" s="7">
        <v>2510810.04</v>
      </c>
      <c r="C43789" s="7">
        <v>448.75961394101876</v>
      </c>
    </row>
    <row r="43790" spans="1:3" x14ac:dyDescent="0.35">
      <c r="A43790" s="1">
        <v>43787</v>
      </c>
      <c r="B43790" s="7">
        <v>4054895.85</v>
      </c>
      <c r="C43790" s="7">
        <v>522.47079628913798</v>
      </c>
    </row>
    <row r="43791" spans="1:3" x14ac:dyDescent="0.35">
      <c r="A43791" s="1">
        <v>43788</v>
      </c>
      <c r="B43791" s="7">
        <v>3317749.24</v>
      </c>
      <c r="C43791" s="7">
        <v>878.40858882711154</v>
      </c>
    </row>
    <row r="43792" spans="1:3" x14ac:dyDescent="0.35">
      <c r="A43792" s="1">
        <v>43789</v>
      </c>
      <c r="B43792" s="7">
        <v>2937825.24</v>
      </c>
      <c r="C43792" s="7">
        <v>856.50881632653068</v>
      </c>
    </row>
    <row r="43793" spans="1:3" x14ac:dyDescent="0.35">
      <c r="A43793" s="1">
        <v>43790</v>
      </c>
      <c r="B43793" s="7">
        <v>1913736.64</v>
      </c>
      <c r="C43793" s="7">
        <v>928.09730358874879</v>
      </c>
    </row>
    <row r="43794" spans="1:3" x14ac:dyDescent="0.35">
      <c r="A43794" s="1">
        <v>43791</v>
      </c>
      <c r="B43794" s="7">
        <v>2875004.4</v>
      </c>
      <c r="C43794" s="7">
        <v>1108.3286044718582</v>
      </c>
    </row>
    <row r="43795" spans="1:3" x14ac:dyDescent="0.35">
      <c r="A43795" s="1">
        <v>43792</v>
      </c>
      <c r="B43795" s="7">
        <v>3305906.6</v>
      </c>
      <c r="C43795" s="7">
        <v>427.94907443365696</v>
      </c>
    </row>
    <row r="43796" spans="1:3" x14ac:dyDescent="0.35">
      <c r="A43796" s="1">
        <v>43793</v>
      </c>
      <c r="B43796" s="7">
        <v>4353678.46</v>
      </c>
      <c r="C43796" s="7">
        <v>660.84979659987857</v>
      </c>
    </row>
    <row r="43797" spans="1:3" x14ac:dyDescent="0.35">
      <c r="A43797" s="1">
        <v>43794</v>
      </c>
      <c r="B43797" s="7">
        <v>1918989.76</v>
      </c>
      <c r="C43797" s="7">
        <v>616.44386765178285</v>
      </c>
    </row>
    <row r="43798" spans="1:3" x14ac:dyDescent="0.35">
      <c r="A43798" s="1">
        <v>43795</v>
      </c>
      <c r="B43798" s="7">
        <v>5902876.5999999996</v>
      </c>
      <c r="C43798" s="7">
        <v>736.7544433349974</v>
      </c>
    </row>
    <row r="43799" spans="1:3" x14ac:dyDescent="0.35">
      <c r="A43799" s="1">
        <v>43796</v>
      </c>
      <c r="B43799" s="7">
        <v>2545077.4700000002</v>
      </c>
      <c r="C43799" s="7">
        <v>597.01559230588794</v>
      </c>
    </row>
    <row r="43800" spans="1:3" x14ac:dyDescent="0.35">
      <c r="A43800" s="1">
        <v>43797</v>
      </c>
      <c r="B43800" s="7">
        <v>2857492.92</v>
      </c>
      <c r="C43800" s="7">
        <v>573.4483082480433</v>
      </c>
    </row>
    <row r="43801" spans="1:3" x14ac:dyDescent="0.35">
      <c r="A43801" s="1">
        <v>43798</v>
      </c>
      <c r="B43801" s="7">
        <v>2730981.2</v>
      </c>
      <c r="C43801" s="7">
        <v>580.44233793836349</v>
      </c>
    </row>
    <row r="43802" spans="1:3" x14ac:dyDescent="0.35">
      <c r="A43802" s="1">
        <v>43799</v>
      </c>
      <c r="B43802" s="7">
        <v>2685256.45</v>
      </c>
      <c r="C43802" s="7">
        <v>489.4743802406125</v>
      </c>
    </row>
    <row r="43803" spans="1:3" x14ac:dyDescent="0.35">
      <c r="A43803" s="1">
        <v>43800</v>
      </c>
      <c r="B43803" s="7">
        <v>9997896.25</v>
      </c>
      <c r="C43803" s="7">
        <v>850.88478723404251</v>
      </c>
    </row>
    <row r="43804" spans="1:3" x14ac:dyDescent="0.35">
      <c r="A43804" s="1">
        <v>43801</v>
      </c>
      <c r="B43804" s="7">
        <v>5688038.3600000003</v>
      </c>
      <c r="C43804" s="7">
        <v>678.92556218667949</v>
      </c>
    </row>
    <row r="43805" spans="1:3" x14ac:dyDescent="0.35">
      <c r="A43805" s="1">
        <v>43802</v>
      </c>
      <c r="B43805" s="7">
        <v>1803683</v>
      </c>
      <c r="C43805" s="7">
        <v>635.54721634954194</v>
      </c>
    </row>
    <row r="43806" spans="1:3" x14ac:dyDescent="0.35">
      <c r="A43806" s="1">
        <v>43803</v>
      </c>
      <c r="B43806" s="7">
        <v>3626452.24</v>
      </c>
      <c r="C43806" s="7">
        <v>420.06860187652035</v>
      </c>
    </row>
    <row r="43807" spans="1:3" x14ac:dyDescent="0.35">
      <c r="A43807" s="1">
        <v>43804</v>
      </c>
      <c r="B43807" s="7">
        <v>3985876.56</v>
      </c>
      <c r="C43807" s="7">
        <v>767.10480369515017</v>
      </c>
    </row>
    <row r="43808" spans="1:3" x14ac:dyDescent="0.35">
      <c r="A43808" s="1">
        <v>43805</v>
      </c>
      <c r="B43808" s="7">
        <v>3579852.9</v>
      </c>
      <c r="C43808" s="7">
        <v>673.41100451467264</v>
      </c>
    </row>
    <row r="43809" spans="1:3" x14ac:dyDescent="0.35">
      <c r="A43809" s="1">
        <v>43806</v>
      </c>
      <c r="B43809" s="7">
        <v>3686750.96</v>
      </c>
      <c r="C43809" s="7">
        <v>659.05451555237755</v>
      </c>
    </row>
    <row r="43810" spans="1:3" x14ac:dyDescent="0.35">
      <c r="A43810" s="1">
        <v>43807</v>
      </c>
      <c r="B43810" s="7">
        <v>5912719.1399999997</v>
      </c>
      <c r="C43810" s="7">
        <v>507.18126093669582</v>
      </c>
    </row>
    <row r="43811" spans="1:3" x14ac:dyDescent="0.35">
      <c r="A43811" s="1">
        <v>43808</v>
      </c>
      <c r="B43811" s="7">
        <v>6578886.3600000003</v>
      </c>
      <c r="C43811" s="7">
        <v>699.65823247899607</v>
      </c>
    </row>
    <row r="43812" spans="1:3" x14ac:dyDescent="0.35">
      <c r="A43812" s="1">
        <v>43809</v>
      </c>
      <c r="B43812" s="7">
        <v>2323380.2000000002</v>
      </c>
      <c r="C43812" s="7">
        <v>497.19242456665955</v>
      </c>
    </row>
    <row r="43813" spans="1:3" x14ac:dyDescent="0.35">
      <c r="A43813" s="1">
        <v>43810</v>
      </c>
      <c r="B43813" s="7">
        <v>4258362.32</v>
      </c>
      <c r="C43813" s="7">
        <v>709.13610657785182</v>
      </c>
    </row>
    <row r="43814" spans="1:3" x14ac:dyDescent="0.35">
      <c r="A43814" s="1">
        <v>43811</v>
      </c>
      <c r="B43814" s="7">
        <v>5391708.1299999999</v>
      </c>
      <c r="C43814" s="7">
        <v>476.38347146138892</v>
      </c>
    </row>
    <row r="43815" spans="1:3" x14ac:dyDescent="0.35">
      <c r="A43815" s="1">
        <v>43812</v>
      </c>
      <c r="B43815" s="7">
        <v>3184239.8</v>
      </c>
      <c r="C43815" s="7">
        <v>539.9762251992538</v>
      </c>
    </row>
    <row r="43816" spans="1:3" x14ac:dyDescent="0.35">
      <c r="A43816" s="1">
        <v>43813</v>
      </c>
      <c r="B43816" s="7">
        <v>2240005.6799999997</v>
      </c>
      <c r="C43816" s="7">
        <v>566.80305668016183</v>
      </c>
    </row>
    <row r="43817" spans="1:3" x14ac:dyDescent="0.35">
      <c r="A43817" s="1">
        <v>43814</v>
      </c>
      <c r="B43817" s="7">
        <v>3553087.32</v>
      </c>
      <c r="C43817" s="7">
        <v>556.29987787693756</v>
      </c>
    </row>
    <row r="43818" spans="1:3" x14ac:dyDescent="0.35">
      <c r="A43818" s="1">
        <v>43815</v>
      </c>
      <c r="B43818" s="7">
        <v>2006404.12</v>
      </c>
      <c r="C43818" s="7">
        <v>836.69896580483737</v>
      </c>
    </row>
    <row r="43819" spans="1:3" x14ac:dyDescent="0.35">
      <c r="A43819" s="1">
        <v>43816</v>
      </c>
      <c r="B43819" s="7">
        <v>4564884.2</v>
      </c>
      <c r="C43819" s="7">
        <v>788.54451546035591</v>
      </c>
    </row>
    <row r="43820" spans="1:3" x14ac:dyDescent="0.35">
      <c r="A43820" s="1">
        <v>43817</v>
      </c>
      <c r="B43820" s="7">
        <v>4900399.2</v>
      </c>
      <c r="C43820" s="7">
        <v>651.8221867517957</v>
      </c>
    </row>
    <row r="43821" spans="1:3" x14ac:dyDescent="0.35">
      <c r="A43821" s="1">
        <v>43818</v>
      </c>
      <c r="B43821" s="7">
        <v>2639905.2999999998</v>
      </c>
      <c r="C43821" s="7">
        <v>397.81574743821574</v>
      </c>
    </row>
    <row r="43822" spans="1:3" x14ac:dyDescent="0.35">
      <c r="A43822" s="1">
        <v>43819</v>
      </c>
      <c r="B43822" s="7">
        <v>3131825</v>
      </c>
      <c r="C43822" s="7">
        <v>503.34699453551912</v>
      </c>
    </row>
    <row r="43823" spans="1:3" x14ac:dyDescent="0.35">
      <c r="A43823" s="1">
        <v>43820</v>
      </c>
      <c r="B43823" s="7">
        <v>5138434</v>
      </c>
      <c r="C43823" s="7">
        <v>603.24418877670814</v>
      </c>
    </row>
    <row r="43824" spans="1:3" x14ac:dyDescent="0.35">
      <c r="A43824" s="1">
        <v>43821</v>
      </c>
      <c r="B43824" s="7">
        <v>3778660.5</v>
      </c>
      <c r="C43824" s="7">
        <v>679.12661754133717</v>
      </c>
    </row>
    <row r="43825" spans="1:3" x14ac:dyDescent="0.35">
      <c r="A43825" s="1">
        <v>43822</v>
      </c>
      <c r="B43825" s="7">
        <v>2413863.7200000002</v>
      </c>
      <c r="C43825" s="7">
        <v>889.41183492999266</v>
      </c>
    </row>
    <row r="43826" spans="1:3" x14ac:dyDescent="0.35">
      <c r="A43826" s="1">
        <v>43823</v>
      </c>
      <c r="B43826" s="7">
        <v>3445609.6</v>
      </c>
      <c r="C43826" s="7">
        <v>1070.0650931677019</v>
      </c>
    </row>
    <row r="43827" spans="1:3" x14ac:dyDescent="0.35">
      <c r="A43827" s="1">
        <v>43824</v>
      </c>
      <c r="B43827" s="7">
        <v>3307667.2</v>
      </c>
      <c r="C43827" s="7">
        <v>503.37348957540712</v>
      </c>
    </row>
    <row r="43828" spans="1:3" x14ac:dyDescent="0.35">
      <c r="A43828" s="1">
        <v>43825</v>
      </c>
      <c r="B43828" s="7">
        <v>2865684.62</v>
      </c>
      <c r="C43828" s="7">
        <v>359.0183688298672</v>
      </c>
    </row>
    <row r="43829" spans="1:3" x14ac:dyDescent="0.35">
      <c r="A43829" s="1">
        <v>43826</v>
      </c>
      <c r="B43829" s="7">
        <v>2021888.5</v>
      </c>
      <c r="C43829" s="7">
        <v>1853.24335472044</v>
      </c>
    </row>
    <row r="43830" spans="1:3" x14ac:dyDescent="0.35">
      <c r="A43830" s="1">
        <v>43827</v>
      </c>
      <c r="B43830" s="7">
        <v>2119762.42</v>
      </c>
      <c r="C43830" s="7">
        <v>630.1315160523186</v>
      </c>
    </row>
    <row r="43831" spans="1:3" x14ac:dyDescent="0.35">
      <c r="A43831" s="1">
        <v>43828</v>
      </c>
      <c r="B43831" s="7">
        <v>1438258</v>
      </c>
      <c r="C43831" s="7">
        <v>1294.5616561656166</v>
      </c>
    </row>
    <row r="43832" spans="1:3" x14ac:dyDescent="0.35">
      <c r="A43832" s="1">
        <v>43829</v>
      </c>
      <c r="B43832" s="7">
        <v>2926907.53</v>
      </c>
      <c r="C43832" s="7">
        <v>728.99315815691148</v>
      </c>
    </row>
    <row r="43833" spans="1:3" x14ac:dyDescent="0.35">
      <c r="A43833" s="1">
        <v>43830</v>
      </c>
      <c r="B43833" s="7">
        <v>1167459.95</v>
      </c>
      <c r="C43833" s="7">
        <v>911.36608118657296</v>
      </c>
    </row>
    <row r="43834" spans="1:3" x14ac:dyDescent="0.35">
      <c r="A43834" s="1">
        <v>43831</v>
      </c>
      <c r="B43834" s="7">
        <v>4928126.3</v>
      </c>
      <c r="C43834" s="7">
        <v>551.49130483437773</v>
      </c>
    </row>
    <row r="43835" spans="1:3" x14ac:dyDescent="0.35">
      <c r="A43835" s="1">
        <v>43832</v>
      </c>
      <c r="B43835" s="7">
        <v>5847630.2800000003</v>
      </c>
      <c r="C43835" s="7">
        <v>593.00580874150694</v>
      </c>
    </row>
    <row r="43836" spans="1:3" x14ac:dyDescent="0.35">
      <c r="A43836" s="1">
        <v>43833</v>
      </c>
      <c r="B43836" s="7">
        <v>3958523.04</v>
      </c>
      <c r="C43836" s="7">
        <v>1179.8876423248882</v>
      </c>
    </row>
    <row r="43837" spans="1:3" x14ac:dyDescent="0.35">
      <c r="A43837" s="1">
        <v>43834</v>
      </c>
      <c r="B43837" s="7">
        <v>6649567.3799999999</v>
      </c>
      <c r="C43837" s="7">
        <v>700.24930286436393</v>
      </c>
    </row>
    <row r="43838" spans="1:3" x14ac:dyDescent="0.35">
      <c r="A43838" s="1">
        <v>43835</v>
      </c>
      <c r="B43838" s="7">
        <v>2604053.4500000002</v>
      </c>
      <c r="C43838" s="7">
        <v>449.36211389128562</v>
      </c>
    </row>
    <row r="43839" spans="1:3" x14ac:dyDescent="0.35">
      <c r="A43839" s="1">
        <v>43836</v>
      </c>
      <c r="B43839" s="7">
        <v>3205049</v>
      </c>
      <c r="C43839" s="7">
        <v>422.32823823955727</v>
      </c>
    </row>
    <row r="43840" spans="1:3" x14ac:dyDescent="0.35">
      <c r="A43840" s="1">
        <v>43837</v>
      </c>
      <c r="B43840" s="7">
        <v>5076992.9000000004</v>
      </c>
      <c r="C43840" s="7">
        <v>803.44878936540601</v>
      </c>
    </row>
    <row r="43841" spans="1:3" x14ac:dyDescent="0.35">
      <c r="A43841" s="1">
        <v>43838</v>
      </c>
      <c r="B43841" s="7">
        <v>3022175</v>
      </c>
      <c r="C43841" s="7">
        <v>584.89936133152696</v>
      </c>
    </row>
    <row r="43842" spans="1:3" x14ac:dyDescent="0.35">
      <c r="A43842" s="1">
        <v>43839</v>
      </c>
      <c r="B43842" s="7">
        <v>6229909.1200000001</v>
      </c>
      <c r="C43842" s="7">
        <v>600.41529683885892</v>
      </c>
    </row>
    <row r="43843" spans="1:3" x14ac:dyDescent="0.35">
      <c r="A43843" s="1">
        <v>43840</v>
      </c>
      <c r="B43843" s="7">
        <v>2597649.9</v>
      </c>
      <c r="C43843" s="7">
        <v>1054.2410308441558</v>
      </c>
    </row>
    <row r="43844" spans="1:3" x14ac:dyDescent="0.35">
      <c r="A43844" s="1">
        <v>43841</v>
      </c>
      <c r="B43844" s="7">
        <v>2640451.5499999998</v>
      </c>
      <c r="C43844" s="7">
        <v>693.03190288713904</v>
      </c>
    </row>
    <row r="43845" spans="1:3" x14ac:dyDescent="0.35">
      <c r="A43845" s="1">
        <v>43842</v>
      </c>
      <c r="B43845" s="7">
        <v>2392387</v>
      </c>
      <c r="C43845" s="7">
        <v>936.72161315583401</v>
      </c>
    </row>
    <row r="43846" spans="1:3" x14ac:dyDescent="0.35">
      <c r="A43846" s="1">
        <v>43843</v>
      </c>
      <c r="B43846" s="7">
        <v>5193407.4000000004</v>
      </c>
      <c r="C43846" s="7">
        <v>610.62991181657856</v>
      </c>
    </row>
    <row r="43847" spans="1:3" x14ac:dyDescent="0.35">
      <c r="A43847" s="1">
        <v>43844</v>
      </c>
      <c r="B43847" s="7">
        <v>4436155.3600000003</v>
      </c>
      <c r="C43847" s="7">
        <v>614.08573643410853</v>
      </c>
    </row>
    <row r="43848" spans="1:3" x14ac:dyDescent="0.35">
      <c r="A43848" s="1">
        <v>43845</v>
      </c>
      <c r="B43848" s="7">
        <v>2284351.44</v>
      </c>
      <c r="C43848" s="7">
        <v>561.95607380073795</v>
      </c>
    </row>
    <row r="43849" spans="1:3" x14ac:dyDescent="0.35">
      <c r="A43849" s="1">
        <v>43846</v>
      </c>
      <c r="B43849" s="7">
        <v>3537838</v>
      </c>
      <c r="C43849" s="7">
        <v>388.17621242045203</v>
      </c>
    </row>
    <row r="43850" spans="1:3" x14ac:dyDescent="0.35">
      <c r="A43850" s="1">
        <v>43847</v>
      </c>
      <c r="B43850" s="7">
        <v>2402945</v>
      </c>
      <c r="C43850" s="7">
        <v>1002.0621351125939</v>
      </c>
    </row>
    <row r="43851" spans="1:3" x14ac:dyDescent="0.35">
      <c r="A43851" s="1">
        <v>43848</v>
      </c>
      <c r="B43851" s="7">
        <v>8135689</v>
      </c>
      <c r="C43851" s="7">
        <v>789.33627631706611</v>
      </c>
    </row>
    <row r="43852" spans="1:3" x14ac:dyDescent="0.35">
      <c r="A43852" s="1">
        <v>43849</v>
      </c>
      <c r="B43852" s="7">
        <v>4213649.37</v>
      </c>
      <c r="C43852" s="7">
        <v>504.38704452956671</v>
      </c>
    </row>
    <row r="43853" spans="1:3" x14ac:dyDescent="0.35">
      <c r="A43853" s="1">
        <v>43850</v>
      </c>
      <c r="B43853" s="7">
        <v>5172566.68</v>
      </c>
      <c r="C43853" s="7">
        <v>469.29474505534381</v>
      </c>
    </row>
    <row r="43854" spans="1:3" x14ac:dyDescent="0.35">
      <c r="A43854" s="1">
        <v>43851</v>
      </c>
      <c r="B43854" s="7">
        <v>2498338.96</v>
      </c>
      <c r="C43854" s="7">
        <v>693.79032490974726</v>
      </c>
    </row>
    <row r="43855" spans="1:3" x14ac:dyDescent="0.35">
      <c r="A43855" s="1">
        <v>43852</v>
      </c>
      <c r="B43855" s="7">
        <v>4123633.68</v>
      </c>
      <c r="C43855" s="7">
        <v>445.31681209503239</v>
      </c>
    </row>
    <row r="43856" spans="1:3" x14ac:dyDescent="0.35">
      <c r="A43856" s="1">
        <v>43853</v>
      </c>
      <c r="B43856" s="7">
        <v>4156268</v>
      </c>
      <c r="C43856" s="7">
        <v>511.41479020548786</v>
      </c>
    </row>
    <row r="43857" spans="1:3" x14ac:dyDescent="0.35">
      <c r="A43857" s="1">
        <v>43854</v>
      </c>
      <c r="B43857" s="7">
        <v>3068246.8</v>
      </c>
      <c r="C43857" s="7">
        <v>581.10734848484844</v>
      </c>
    </row>
    <row r="43858" spans="1:3" x14ac:dyDescent="0.35">
      <c r="A43858" s="1">
        <v>43855</v>
      </c>
      <c r="B43858" s="7">
        <v>3626336</v>
      </c>
      <c r="C43858" s="7">
        <v>882.3201946472019</v>
      </c>
    </row>
    <row r="43859" spans="1:3" x14ac:dyDescent="0.35">
      <c r="A43859" s="1">
        <v>43856</v>
      </c>
      <c r="B43859" s="7">
        <v>1891340.4</v>
      </c>
      <c r="C43859" s="7">
        <v>416.77840458351693</v>
      </c>
    </row>
    <row r="43860" spans="1:3" x14ac:dyDescent="0.35">
      <c r="A43860" s="1">
        <v>43857</v>
      </c>
      <c r="B43860" s="7">
        <v>3864968.52</v>
      </c>
      <c r="C43860" s="7">
        <v>817.29086910551916</v>
      </c>
    </row>
    <row r="43861" spans="1:3" x14ac:dyDescent="0.35">
      <c r="A43861" s="1">
        <v>43858</v>
      </c>
      <c r="B43861" s="7">
        <v>5648386.4000000004</v>
      </c>
      <c r="C43861" s="7">
        <v>596.89172566839272</v>
      </c>
    </row>
    <row r="43862" spans="1:3" x14ac:dyDescent="0.35">
      <c r="A43862" s="1">
        <v>43859</v>
      </c>
      <c r="B43862" s="7">
        <v>1866604.05</v>
      </c>
      <c r="C43862" s="7">
        <v>394.88133065369158</v>
      </c>
    </row>
    <row r="43863" spans="1:3" x14ac:dyDescent="0.35">
      <c r="A43863" s="1">
        <v>43860</v>
      </c>
      <c r="B43863" s="7">
        <v>2153524.5</v>
      </c>
      <c r="C43863" s="7">
        <v>516.68054222648755</v>
      </c>
    </row>
    <row r="43864" spans="1:3" x14ac:dyDescent="0.35">
      <c r="A43864" s="1">
        <v>43861</v>
      </c>
      <c r="B43864" s="7">
        <v>3379587.92</v>
      </c>
      <c r="C43864" s="7">
        <v>456.26946402052113</v>
      </c>
    </row>
    <row r="43865" spans="1:3" x14ac:dyDescent="0.35">
      <c r="A43865" s="1">
        <v>43862</v>
      </c>
      <c r="B43865" s="7">
        <v>3273268.2</v>
      </c>
      <c r="C43865" s="7">
        <v>613.54605435801318</v>
      </c>
    </row>
    <row r="43866" spans="1:3" x14ac:dyDescent="0.35">
      <c r="A43866" s="1">
        <v>43863</v>
      </c>
      <c r="B43866" s="7">
        <v>6630592.8200000003</v>
      </c>
      <c r="C43866" s="7">
        <v>532.1076013161063</v>
      </c>
    </row>
    <row r="43867" spans="1:3" x14ac:dyDescent="0.35">
      <c r="A43867" s="1">
        <v>43864</v>
      </c>
      <c r="B43867" s="7">
        <v>5406658.5999999996</v>
      </c>
      <c r="C43867" s="7">
        <v>898.26526000996842</v>
      </c>
    </row>
    <row r="43868" spans="1:3" x14ac:dyDescent="0.35">
      <c r="A43868" s="1">
        <v>43865</v>
      </c>
      <c r="B43868" s="7">
        <v>5415155.2800000003</v>
      </c>
      <c r="C43868" s="7">
        <v>627.91689239332095</v>
      </c>
    </row>
    <row r="43869" spans="1:3" x14ac:dyDescent="0.35">
      <c r="A43869" s="1">
        <v>43866</v>
      </c>
      <c r="B43869" s="7">
        <v>3022920.44</v>
      </c>
      <c r="C43869" s="7">
        <v>575.79436952380956</v>
      </c>
    </row>
    <row r="43870" spans="1:3" x14ac:dyDescent="0.35">
      <c r="A43870" s="1">
        <v>43867</v>
      </c>
      <c r="B43870" s="7">
        <v>2804970.56</v>
      </c>
      <c r="C43870" s="7">
        <v>415.05927197395681</v>
      </c>
    </row>
    <row r="43871" spans="1:3" x14ac:dyDescent="0.35">
      <c r="A43871" s="1">
        <v>43868</v>
      </c>
      <c r="B43871" s="7">
        <v>2713916.92</v>
      </c>
      <c r="C43871" s="7">
        <v>478.72939142705945</v>
      </c>
    </row>
    <row r="43872" spans="1:3" x14ac:dyDescent="0.35">
      <c r="A43872" s="1">
        <v>43869</v>
      </c>
      <c r="B43872" s="7">
        <v>4184485.85</v>
      </c>
      <c r="C43872" s="7">
        <v>534.28062436159348</v>
      </c>
    </row>
    <row r="43873" spans="1:3" x14ac:dyDescent="0.35">
      <c r="A43873" s="1">
        <v>43870</v>
      </c>
      <c r="B43873" s="7">
        <v>4806526.5999999996</v>
      </c>
      <c r="C43873" s="7">
        <v>725.73253812471683</v>
      </c>
    </row>
    <row r="43874" spans="1:3" x14ac:dyDescent="0.35">
      <c r="A43874" s="1">
        <v>43871</v>
      </c>
      <c r="B43874" s="7">
        <v>3680283.32</v>
      </c>
      <c r="C43874" s="7">
        <v>492.27973782771534</v>
      </c>
    </row>
    <row r="43875" spans="1:3" x14ac:dyDescent="0.35">
      <c r="A43875" s="1">
        <v>43872</v>
      </c>
      <c r="B43875" s="7">
        <v>4247041</v>
      </c>
      <c r="C43875" s="7">
        <v>736.31085298196945</v>
      </c>
    </row>
    <row r="43876" spans="1:3" x14ac:dyDescent="0.35">
      <c r="A43876" s="1">
        <v>43873</v>
      </c>
      <c r="B43876" s="7">
        <v>4806246</v>
      </c>
      <c r="C43876" s="7">
        <v>491.08470419944825</v>
      </c>
    </row>
    <row r="43877" spans="1:3" x14ac:dyDescent="0.35">
      <c r="A43877" s="1">
        <v>43874</v>
      </c>
      <c r="B43877" s="7">
        <v>2926989.76</v>
      </c>
      <c r="C43877" s="7">
        <v>380.87049577098242</v>
      </c>
    </row>
    <row r="43878" spans="1:3" x14ac:dyDescent="0.35">
      <c r="A43878" s="1">
        <v>43875</v>
      </c>
      <c r="B43878" s="7">
        <v>3511250.64</v>
      </c>
      <c r="C43878" s="7">
        <v>1043.4623001485884</v>
      </c>
    </row>
    <row r="43879" spans="1:3" x14ac:dyDescent="0.35">
      <c r="A43879" s="1">
        <v>43876</v>
      </c>
      <c r="B43879" s="7">
        <v>5691076.5</v>
      </c>
      <c r="C43879" s="7">
        <v>685.58926635345142</v>
      </c>
    </row>
    <row r="43880" spans="1:3" x14ac:dyDescent="0.35">
      <c r="A43880" s="1">
        <v>43877</v>
      </c>
      <c r="B43880" s="7">
        <v>2705376.8</v>
      </c>
      <c r="C43880" s="7">
        <v>471.56646330834928</v>
      </c>
    </row>
    <row r="43881" spans="1:3" x14ac:dyDescent="0.35">
      <c r="A43881" s="1">
        <v>43878</v>
      </c>
      <c r="B43881" s="7">
        <v>3450220.51</v>
      </c>
      <c r="C43881" s="7">
        <v>916.88028434759497</v>
      </c>
    </row>
    <row r="43882" spans="1:3" x14ac:dyDescent="0.35">
      <c r="A43882" s="1">
        <v>43879</v>
      </c>
      <c r="B43882" s="7">
        <v>5008595.53</v>
      </c>
      <c r="C43882" s="7">
        <v>592.17256207141168</v>
      </c>
    </row>
    <row r="43883" spans="1:3" x14ac:dyDescent="0.35">
      <c r="A43883" s="1">
        <v>43880</v>
      </c>
      <c r="B43883" s="7">
        <v>4757636.1500000004</v>
      </c>
      <c r="C43883" s="7">
        <v>694.54542335766428</v>
      </c>
    </row>
    <row r="43884" spans="1:3" x14ac:dyDescent="0.35">
      <c r="A43884" s="1">
        <v>43881</v>
      </c>
      <c r="B43884" s="7">
        <v>3770572.95</v>
      </c>
      <c r="C43884" s="7">
        <v>486.40001934984525</v>
      </c>
    </row>
    <row r="43885" spans="1:3" x14ac:dyDescent="0.35">
      <c r="A43885" s="1">
        <v>43882</v>
      </c>
      <c r="B43885" s="7">
        <v>1745340.44</v>
      </c>
      <c r="C43885" s="7">
        <v>603.71512971290213</v>
      </c>
    </row>
    <row r="43886" spans="1:3" x14ac:dyDescent="0.35">
      <c r="A43886" s="1">
        <v>43883</v>
      </c>
      <c r="B43886" s="7">
        <v>1267231.2</v>
      </c>
      <c r="C43886" s="7">
        <v>722.06905982905982</v>
      </c>
    </row>
    <row r="43887" spans="1:3" x14ac:dyDescent="0.35">
      <c r="A43887" s="1">
        <v>43884</v>
      </c>
      <c r="B43887" s="7">
        <v>1459413.92</v>
      </c>
      <c r="C43887" s="7">
        <v>798.80345922276956</v>
      </c>
    </row>
    <row r="43888" spans="1:3" x14ac:dyDescent="0.35">
      <c r="A43888" s="1">
        <v>43885</v>
      </c>
      <c r="B43888" s="7">
        <v>1759981.68</v>
      </c>
      <c r="C43888" s="7">
        <v>897.9498367346938</v>
      </c>
    </row>
    <row r="43889" spans="1:3" x14ac:dyDescent="0.35">
      <c r="A43889" s="1">
        <v>43886</v>
      </c>
      <c r="B43889" s="7">
        <v>4697117.62</v>
      </c>
      <c r="C43889" s="7">
        <v>1088.0513365763261</v>
      </c>
    </row>
    <row r="43890" spans="1:3" x14ac:dyDescent="0.35">
      <c r="A43890" s="1">
        <v>43887</v>
      </c>
      <c r="B43890" s="7">
        <v>5743389.9000000004</v>
      </c>
      <c r="C43890" s="7">
        <v>448.00233229329177</v>
      </c>
    </row>
    <row r="43891" spans="1:3" x14ac:dyDescent="0.35">
      <c r="A43891" s="1">
        <v>43888</v>
      </c>
      <c r="B43891" s="7">
        <v>2578715.61</v>
      </c>
      <c r="C43891" s="7">
        <v>604.90631245601685</v>
      </c>
    </row>
    <row r="43892" spans="1:3" x14ac:dyDescent="0.35">
      <c r="A43892" s="1">
        <v>43889</v>
      </c>
      <c r="B43892" s="7">
        <v>2859325.62</v>
      </c>
      <c r="C43892" s="7">
        <v>511.32432403433478</v>
      </c>
    </row>
    <row r="43893" spans="1:3" x14ac:dyDescent="0.35">
      <c r="A43893" s="1">
        <v>43890</v>
      </c>
      <c r="B43893" s="7">
        <v>3225487.3599999999</v>
      </c>
      <c r="C43893" s="7">
        <v>434.58466181622202</v>
      </c>
    </row>
    <row r="43894" spans="1:3" x14ac:dyDescent="0.35">
      <c r="A43894" s="1">
        <v>43891</v>
      </c>
      <c r="B43894" s="7">
        <v>2351806.7599999998</v>
      </c>
      <c r="C43894" s="7">
        <v>656.56246789503064</v>
      </c>
    </row>
    <row r="43895" spans="1:3" x14ac:dyDescent="0.35">
      <c r="A43895" s="1">
        <v>43892</v>
      </c>
      <c r="B43895" s="7">
        <v>5814392.2000000002</v>
      </c>
      <c r="C43895" s="7">
        <v>745.43489743589748</v>
      </c>
    </row>
    <row r="43896" spans="1:3" x14ac:dyDescent="0.35">
      <c r="A43896" s="1">
        <v>43893</v>
      </c>
      <c r="B43896" s="7">
        <v>2982835</v>
      </c>
      <c r="C43896" s="7">
        <v>1240.7799500831948</v>
      </c>
    </row>
    <row r="43897" spans="1:3" x14ac:dyDescent="0.35">
      <c r="A43897" s="1">
        <v>43894</v>
      </c>
      <c r="B43897" s="7">
        <v>5377372.3200000003</v>
      </c>
      <c r="C43897" s="7">
        <v>469.31160062838194</v>
      </c>
    </row>
    <row r="43898" spans="1:3" x14ac:dyDescent="0.35">
      <c r="A43898" s="1">
        <v>43895</v>
      </c>
      <c r="B43898" s="7">
        <v>4042058.36</v>
      </c>
      <c r="C43898" s="7">
        <v>759.07199248826294</v>
      </c>
    </row>
    <row r="43899" spans="1:3" x14ac:dyDescent="0.35">
      <c r="A43899" s="1">
        <v>43896</v>
      </c>
      <c r="B43899" s="7">
        <v>3216010.48</v>
      </c>
      <c r="C43899" s="7">
        <v>431.79517722878626</v>
      </c>
    </row>
    <row r="43900" spans="1:3" x14ac:dyDescent="0.35">
      <c r="A43900" s="1">
        <v>43897</v>
      </c>
      <c r="B43900" s="7">
        <v>3776667.92</v>
      </c>
      <c r="C43900" s="7">
        <v>538.90809360730589</v>
      </c>
    </row>
    <row r="43901" spans="1:3" x14ac:dyDescent="0.35">
      <c r="A43901" s="1">
        <v>43898</v>
      </c>
      <c r="B43901" s="7">
        <v>4107405.5</v>
      </c>
      <c r="C43901" s="7">
        <v>679.13450727513225</v>
      </c>
    </row>
    <row r="43902" spans="1:3" x14ac:dyDescent="0.35">
      <c r="A43902" s="1">
        <v>43899</v>
      </c>
      <c r="B43902" s="7">
        <v>1662426.04</v>
      </c>
      <c r="C43902" s="7">
        <v>1293.7167626459145</v>
      </c>
    </row>
    <row r="43903" spans="1:3" x14ac:dyDescent="0.35">
      <c r="A43903" s="1">
        <v>43900</v>
      </c>
      <c r="B43903" s="7">
        <v>4379488.92</v>
      </c>
      <c r="C43903" s="7">
        <v>685.47330098606983</v>
      </c>
    </row>
    <row r="43904" spans="1:3" x14ac:dyDescent="0.35">
      <c r="A43904" s="1">
        <v>43901</v>
      </c>
      <c r="B43904" s="7">
        <v>5169052.3600000003</v>
      </c>
      <c r="C43904" s="7">
        <v>504.00276521060846</v>
      </c>
    </row>
    <row r="43905" spans="1:3" x14ac:dyDescent="0.35">
      <c r="A43905" s="1">
        <v>43902</v>
      </c>
      <c r="B43905" s="7">
        <v>5219940.2</v>
      </c>
      <c r="C43905" s="7">
        <v>517.6457953193177</v>
      </c>
    </row>
    <row r="43906" spans="1:3" x14ac:dyDescent="0.35">
      <c r="A43906" s="1">
        <v>43903</v>
      </c>
      <c r="B43906" s="7">
        <v>5056330.95</v>
      </c>
      <c r="C43906" s="7">
        <v>461.30197518474591</v>
      </c>
    </row>
    <row r="43907" spans="1:3" x14ac:dyDescent="0.35">
      <c r="A43907" s="1">
        <v>43904</v>
      </c>
      <c r="B43907" s="7">
        <v>2416401.5</v>
      </c>
      <c r="C43907" s="7">
        <v>413.76738013698628</v>
      </c>
    </row>
    <row r="43908" spans="1:3" x14ac:dyDescent="0.35">
      <c r="A43908" s="1">
        <v>43905</v>
      </c>
      <c r="B43908" s="7">
        <v>5316964.4000000004</v>
      </c>
      <c r="C43908" s="7">
        <v>769.90506805676227</v>
      </c>
    </row>
    <row r="43909" spans="1:3" x14ac:dyDescent="0.35">
      <c r="A43909" s="1">
        <v>43906</v>
      </c>
      <c r="B43909" s="7">
        <v>2510580.7800000003</v>
      </c>
      <c r="C43909" s="7">
        <v>700.88798994974877</v>
      </c>
    </row>
    <row r="43910" spans="1:3" x14ac:dyDescent="0.35">
      <c r="A43910" s="1">
        <v>43907</v>
      </c>
      <c r="B43910" s="7">
        <v>2617613.7400000002</v>
      </c>
      <c r="C43910" s="7">
        <v>925.60599009901</v>
      </c>
    </row>
    <row r="43911" spans="1:3" x14ac:dyDescent="0.35">
      <c r="A43911" s="1">
        <v>43908</v>
      </c>
      <c r="B43911" s="7">
        <v>8558411.7599999998</v>
      </c>
      <c r="C43911" s="7">
        <v>701.45166461765427</v>
      </c>
    </row>
    <row r="43912" spans="1:3" x14ac:dyDescent="0.35">
      <c r="A43912" s="1">
        <v>43909</v>
      </c>
      <c r="B43912" s="7">
        <v>4123311.8</v>
      </c>
      <c r="C43912" s="7">
        <v>659.51884197056938</v>
      </c>
    </row>
    <row r="43913" spans="1:3" x14ac:dyDescent="0.35">
      <c r="A43913" s="1">
        <v>43910</v>
      </c>
      <c r="B43913" s="7">
        <v>3891784.8</v>
      </c>
      <c r="C43913" s="7">
        <v>762.64644326866551</v>
      </c>
    </row>
    <row r="43914" spans="1:3" x14ac:dyDescent="0.35">
      <c r="A43914" s="1">
        <v>43911</v>
      </c>
      <c r="B43914" s="7">
        <v>2956481.6</v>
      </c>
      <c r="C43914" s="7">
        <v>466.83745460287383</v>
      </c>
    </row>
    <row r="43915" spans="1:3" x14ac:dyDescent="0.35">
      <c r="A43915" s="1">
        <v>43912</v>
      </c>
      <c r="B43915" s="7">
        <v>2357869.7599999998</v>
      </c>
      <c r="C43915" s="7">
        <v>837.31170454545452</v>
      </c>
    </row>
    <row r="43916" spans="1:3" x14ac:dyDescent="0.35">
      <c r="A43916" s="1">
        <v>43913</v>
      </c>
      <c r="B43916" s="7">
        <v>4811422.8</v>
      </c>
      <c r="C43916" s="7">
        <v>650.71988098458212</v>
      </c>
    </row>
    <row r="43917" spans="1:3" x14ac:dyDescent="0.35">
      <c r="A43917" s="1">
        <v>43914</v>
      </c>
      <c r="B43917" s="7">
        <v>7519975.2400000002</v>
      </c>
      <c r="C43917" s="7">
        <v>709.76642189712129</v>
      </c>
    </row>
    <row r="43918" spans="1:3" x14ac:dyDescent="0.35">
      <c r="A43918" s="1">
        <v>43915</v>
      </c>
      <c r="B43918" s="7">
        <v>3412109.15</v>
      </c>
      <c r="C43918" s="7">
        <v>803.98424835061257</v>
      </c>
    </row>
    <row r="43919" spans="1:3" x14ac:dyDescent="0.35">
      <c r="A43919" s="1">
        <v>43916</v>
      </c>
      <c r="B43919" s="7">
        <v>4328682.5299999993</v>
      </c>
      <c r="C43919" s="7">
        <v>829.09069718444732</v>
      </c>
    </row>
    <row r="43920" spans="1:3" x14ac:dyDescent="0.35">
      <c r="A43920" s="1">
        <v>43917</v>
      </c>
      <c r="B43920" s="7">
        <v>2495133.2000000002</v>
      </c>
      <c r="C43920" s="7">
        <v>473.01103317535546</v>
      </c>
    </row>
    <row r="43921" spans="1:3" x14ac:dyDescent="0.35">
      <c r="A43921" s="1">
        <v>43918</v>
      </c>
      <c r="B43921" s="7">
        <v>2247113.8200000003</v>
      </c>
      <c r="C43921" s="7">
        <v>708.86871293375407</v>
      </c>
    </row>
    <row r="43922" spans="1:3" x14ac:dyDescent="0.35">
      <c r="A43922" s="1">
        <v>43919</v>
      </c>
      <c r="B43922" s="7">
        <v>2924382.69</v>
      </c>
      <c r="C43922" s="7">
        <v>282.52175538595304</v>
      </c>
    </row>
    <row r="43923" spans="1:3" x14ac:dyDescent="0.35">
      <c r="A43923" s="1">
        <v>43920</v>
      </c>
      <c r="B43923" s="7">
        <v>2979109.83</v>
      </c>
      <c r="C43923" s="7">
        <v>519.55176665504007</v>
      </c>
    </row>
    <row r="43924" spans="1:3" x14ac:dyDescent="0.35">
      <c r="A43924" s="1">
        <v>43921</v>
      </c>
      <c r="B43924" s="7">
        <v>2095762</v>
      </c>
      <c r="C43924" s="7">
        <v>576.39218921892189</v>
      </c>
    </row>
    <row r="43925" spans="1:3" x14ac:dyDescent="0.35">
      <c r="A43925" s="1">
        <v>43922</v>
      </c>
      <c r="B43925" s="7">
        <v>2075029.4</v>
      </c>
      <c r="C43925" s="7">
        <v>463.90105074893808</v>
      </c>
    </row>
    <row r="43926" spans="1:3" x14ac:dyDescent="0.35">
      <c r="A43926" s="1">
        <v>43923</v>
      </c>
      <c r="B43926" s="7">
        <v>3086234.82</v>
      </c>
      <c r="C43926" s="7">
        <v>303.55412806137502</v>
      </c>
    </row>
    <row r="43927" spans="1:3" x14ac:dyDescent="0.35">
      <c r="A43927" s="1">
        <v>43924</v>
      </c>
      <c r="B43927" s="7">
        <v>2997906.25</v>
      </c>
      <c r="C43927" s="7">
        <v>450.06849572136315</v>
      </c>
    </row>
    <row r="43928" spans="1:3" x14ac:dyDescent="0.35">
      <c r="A43928" s="1">
        <v>43925</v>
      </c>
      <c r="B43928" s="7">
        <v>2634092.7599999998</v>
      </c>
      <c r="C43928" s="7">
        <v>380.09996536796535</v>
      </c>
    </row>
    <row r="43929" spans="1:3" x14ac:dyDescent="0.35">
      <c r="A43929" s="1">
        <v>43926</v>
      </c>
      <c r="B43929" s="7">
        <v>2574239.2800000003</v>
      </c>
      <c r="C43929" s="7">
        <v>411.54904556354921</v>
      </c>
    </row>
    <row r="43930" spans="1:3" x14ac:dyDescent="0.35">
      <c r="A43930" s="1">
        <v>43927</v>
      </c>
      <c r="B43930" s="7">
        <v>2058526.76</v>
      </c>
      <c r="C43930" s="7">
        <v>850.98253823894174</v>
      </c>
    </row>
    <row r="43931" spans="1:3" x14ac:dyDescent="0.35">
      <c r="A43931" s="1">
        <v>43928</v>
      </c>
      <c r="B43931" s="7">
        <v>4562807.2</v>
      </c>
      <c r="C43931" s="7">
        <v>555.28869417062185</v>
      </c>
    </row>
    <row r="43932" spans="1:3" x14ac:dyDescent="0.35">
      <c r="A43932" s="1">
        <v>43929</v>
      </c>
      <c r="B43932" s="7">
        <v>4493373.46</v>
      </c>
      <c r="C43932" s="7">
        <v>790.11314577105679</v>
      </c>
    </row>
    <row r="43933" spans="1:3" x14ac:dyDescent="0.35">
      <c r="A43933" s="1">
        <v>43930</v>
      </c>
      <c r="B43933" s="7">
        <v>4911037.5</v>
      </c>
      <c r="C43933" s="7">
        <v>586.18256147051807</v>
      </c>
    </row>
    <row r="43934" spans="1:3" x14ac:dyDescent="0.35">
      <c r="A43934" s="1">
        <v>43931</v>
      </c>
      <c r="B43934" s="7">
        <v>2484734.4</v>
      </c>
      <c r="C43934" s="7">
        <v>567.29095890410952</v>
      </c>
    </row>
    <row r="43935" spans="1:3" x14ac:dyDescent="0.35">
      <c r="A43935" s="1">
        <v>43932</v>
      </c>
      <c r="B43935" s="7">
        <v>3969996</v>
      </c>
      <c r="C43935" s="7">
        <v>649.7538461538461</v>
      </c>
    </row>
    <row r="43936" spans="1:3" x14ac:dyDescent="0.35">
      <c r="A43936" s="1">
        <v>43933</v>
      </c>
      <c r="B43936" s="7">
        <v>5838598.9199999999</v>
      </c>
      <c r="C43936" s="7">
        <v>693.83231372549017</v>
      </c>
    </row>
    <row r="43937" spans="1:3" x14ac:dyDescent="0.35">
      <c r="A43937" s="1">
        <v>43934</v>
      </c>
      <c r="B43937" s="7">
        <v>2559768.52</v>
      </c>
      <c r="C43937" s="7">
        <v>555.02352992194278</v>
      </c>
    </row>
    <row r="43938" spans="1:3" x14ac:dyDescent="0.35">
      <c r="A43938" s="1">
        <v>43935</v>
      </c>
      <c r="B43938" s="7">
        <v>3700034.28</v>
      </c>
      <c r="C43938" s="7">
        <v>758.20374590163931</v>
      </c>
    </row>
    <row r="43939" spans="1:3" x14ac:dyDescent="0.35">
      <c r="A43939" s="1">
        <v>43936</v>
      </c>
      <c r="B43939" s="7">
        <v>2624971.96</v>
      </c>
      <c r="C43939" s="7">
        <v>540.00657477885204</v>
      </c>
    </row>
    <row r="43940" spans="1:3" x14ac:dyDescent="0.35">
      <c r="A43940" s="1">
        <v>43937</v>
      </c>
      <c r="B43940" s="7">
        <v>2225902.48</v>
      </c>
      <c r="C43940" s="7">
        <v>358.09241956241954</v>
      </c>
    </row>
    <row r="43941" spans="1:3" x14ac:dyDescent="0.35">
      <c r="A43941" s="1">
        <v>43938</v>
      </c>
      <c r="B43941" s="7">
        <v>3540571.52</v>
      </c>
      <c r="C43941" s="7">
        <v>479.94733902670464</v>
      </c>
    </row>
    <row r="43942" spans="1:3" x14ac:dyDescent="0.35">
      <c r="A43942" s="1">
        <v>43939</v>
      </c>
      <c r="B43942" s="7">
        <v>4742126.76</v>
      </c>
      <c r="C43942" s="7">
        <v>585.73700098814231</v>
      </c>
    </row>
    <row r="43943" spans="1:3" x14ac:dyDescent="0.35">
      <c r="A43943" s="1">
        <v>43940</v>
      </c>
      <c r="B43943" s="7">
        <v>2808993.23</v>
      </c>
      <c r="C43943" s="7">
        <v>762.07087086272384</v>
      </c>
    </row>
    <row r="43944" spans="1:3" x14ac:dyDescent="0.35">
      <c r="A43944" s="1">
        <v>43941</v>
      </c>
      <c r="B43944" s="7">
        <v>1576439.34</v>
      </c>
      <c r="C43944" s="7">
        <v>1559.2871810089021</v>
      </c>
    </row>
    <row r="43945" spans="1:3" x14ac:dyDescent="0.35">
      <c r="A43945" s="1">
        <v>43942</v>
      </c>
      <c r="B43945" s="7">
        <v>5771545.2400000002</v>
      </c>
      <c r="C43945" s="7">
        <v>529.69394640234952</v>
      </c>
    </row>
    <row r="43946" spans="1:3" x14ac:dyDescent="0.35">
      <c r="A43946" s="1">
        <v>43943</v>
      </c>
      <c r="B43946" s="7">
        <v>7484858.8399999999</v>
      </c>
      <c r="C43946" s="7">
        <v>585.48645494367963</v>
      </c>
    </row>
    <row r="43947" spans="1:3" x14ac:dyDescent="0.35">
      <c r="A43947" s="1">
        <v>43944</v>
      </c>
      <c r="B43947" s="7">
        <v>3176087.38</v>
      </c>
      <c r="C43947" s="7">
        <v>861.66233857840473</v>
      </c>
    </row>
    <row r="43948" spans="1:3" x14ac:dyDescent="0.35">
      <c r="A43948" s="1">
        <v>43945</v>
      </c>
      <c r="B43948" s="7">
        <v>2687604.48</v>
      </c>
      <c r="C43948" s="7">
        <v>574.15177953428758</v>
      </c>
    </row>
    <row r="43949" spans="1:3" x14ac:dyDescent="0.35">
      <c r="A43949" s="1">
        <v>43946</v>
      </c>
      <c r="B43949" s="7">
        <v>4819482.4000000004</v>
      </c>
      <c r="C43949" s="7">
        <v>721.69547768793052</v>
      </c>
    </row>
    <row r="43950" spans="1:3" x14ac:dyDescent="0.35">
      <c r="A43950" s="1">
        <v>43947</v>
      </c>
      <c r="B43950" s="7">
        <v>3428027.75</v>
      </c>
      <c r="C43950" s="7">
        <v>528.44577616772006</v>
      </c>
    </row>
    <row r="43951" spans="1:3" x14ac:dyDescent="0.35">
      <c r="A43951" s="1">
        <v>43948</v>
      </c>
      <c r="B43951" s="7">
        <v>3922445.52</v>
      </c>
      <c r="C43951" s="7">
        <v>725.84113989637308</v>
      </c>
    </row>
    <row r="43952" spans="1:3" x14ac:dyDescent="0.35">
      <c r="A43952" s="1">
        <v>43949</v>
      </c>
      <c r="B43952" s="7">
        <v>10547586.699999999</v>
      </c>
      <c r="C43952" s="7">
        <v>878.59947521865888</v>
      </c>
    </row>
    <row r="43953" spans="1:3" x14ac:dyDescent="0.35">
      <c r="A43953" s="1">
        <v>43950</v>
      </c>
      <c r="B43953" s="7">
        <v>3918917.74</v>
      </c>
      <c r="C43953" s="7">
        <v>542.56094974387372</v>
      </c>
    </row>
    <row r="43954" spans="1:3" x14ac:dyDescent="0.35">
      <c r="A43954" s="1">
        <v>43951</v>
      </c>
      <c r="B43954" s="7">
        <v>3694977.08</v>
      </c>
      <c r="C43954" s="7">
        <v>522.62759264497879</v>
      </c>
    </row>
    <row r="43955" spans="1:3" x14ac:dyDescent="0.35">
      <c r="A43955" s="1">
        <v>43952</v>
      </c>
      <c r="B43955" s="7">
        <v>2861782</v>
      </c>
      <c r="C43955" s="7">
        <v>712.95017438963623</v>
      </c>
    </row>
    <row r="43956" spans="1:3" x14ac:dyDescent="0.35">
      <c r="A43956" s="1">
        <v>43953</v>
      </c>
      <c r="B43956" s="7">
        <v>1706347.38</v>
      </c>
      <c r="C43956" s="7">
        <v>1020.5426913875598</v>
      </c>
    </row>
    <row r="43957" spans="1:3" x14ac:dyDescent="0.35">
      <c r="A43957" s="1">
        <v>43954</v>
      </c>
      <c r="B43957" s="7">
        <v>1622594.5</v>
      </c>
      <c r="C43957" s="7">
        <v>1240.5156727828746</v>
      </c>
    </row>
    <row r="43958" spans="1:3" x14ac:dyDescent="0.35">
      <c r="A43958" s="1">
        <v>43955</v>
      </c>
      <c r="B43958" s="7">
        <v>3900915.04</v>
      </c>
      <c r="C43958" s="7">
        <v>962.47595361460651</v>
      </c>
    </row>
    <row r="43959" spans="1:3" x14ac:dyDescent="0.35">
      <c r="A43959" s="1">
        <v>43956</v>
      </c>
      <c r="B43959" s="7">
        <v>2198772</v>
      </c>
      <c r="C43959" s="7">
        <v>383.32845188284517</v>
      </c>
    </row>
    <row r="43960" spans="1:3" x14ac:dyDescent="0.35">
      <c r="A43960" s="1">
        <v>43957</v>
      </c>
      <c r="B43960" s="7">
        <v>3984235.4</v>
      </c>
      <c r="C43960" s="7">
        <v>870.87112568306009</v>
      </c>
    </row>
    <row r="43961" spans="1:3" x14ac:dyDescent="0.35">
      <c r="A43961" s="1">
        <v>43958</v>
      </c>
      <c r="B43961" s="7">
        <v>2654587</v>
      </c>
      <c r="C43961" s="7">
        <v>455.09806274644268</v>
      </c>
    </row>
    <row r="43962" spans="1:3" x14ac:dyDescent="0.35">
      <c r="A43962" s="1">
        <v>43959</v>
      </c>
      <c r="B43962" s="7">
        <v>7157058.0800000001</v>
      </c>
      <c r="C43962" s="7">
        <v>810.08014487832486</v>
      </c>
    </row>
    <row r="43963" spans="1:3" x14ac:dyDescent="0.35">
      <c r="A43963" s="1">
        <v>43960</v>
      </c>
      <c r="B43963" s="7">
        <v>4800730.8</v>
      </c>
      <c r="C43963" s="7">
        <v>611.16878421387651</v>
      </c>
    </row>
    <row r="43964" spans="1:3" x14ac:dyDescent="0.35">
      <c r="A43964" s="1">
        <v>43961</v>
      </c>
      <c r="B43964" s="7">
        <v>2190777.7999999998</v>
      </c>
      <c r="C43964" s="7">
        <v>999.44242700729922</v>
      </c>
    </row>
    <row r="43965" spans="1:3" x14ac:dyDescent="0.35">
      <c r="A43965" s="1">
        <v>43962</v>
      </c>
      <c r="B43965" s="7">
        <v>2642234.2999999998</v>
      </c>
      <c r="C43965" s="7">
        <v>612.9051960102064</v>
      </c>
    </row>
    <row r="43966" spans="1:3" x14ac:dyDescent="0.35">
      <c r="A43966" s="1">
        <v>43963</v>
      </c>
      <c r="B43966" s="7">
        <v>4171996.85</v>
      </c>
      <c r="C43966" s="7">
        <v>645.62006344784902</v>
      </c>
    </row>
    <row r="43967" spans="1:3" x14ac:dyDescent="0.35">
      <c r="A43967" s="1">
        <v>43964</v>
      </c>
      <c r="B43967" s="7">
        <v>2771728.16</v>
      </c>
      <c r="C43967" s="7">
        <v>809.50004672897205</v>
      </c>
    </row>
    <row r="43968" spans="1:3" x14ac:dyDescent="0.35">
      <c r="A43968" s="1">
        <v>43965</v>
      </c>
      <c r="B43968" s="7">
        <v>2207592.2999999998</v>
      </c>
      <c r="C43968" s="7">
        <v>1440.0471624266142</v>
      </c>
    </row>
    <row r="43969" spans="1:3" x14ac:dyDescent="0.35">
      <c r="A43969" s="1">
        <v>43966</v>
      </c>
      <c r="B43969" s="7">
        <v>6845693.7000000002</v>
      </c>
      <c r="C43969" s="7">
        <v>729.19617596932255</v>
      </c>
    </row>
    <row r="43970" spans="1:3" x14ac:dyDescent="0.35">
      <c r="A43970" s="1">
        <v>43967</v>
      </c>
      <c r="B43970" s="7">
        <v>1958085.24</v>
      </c>
      <c r="C43970" s="7">
        <v>766.97424206815515</v>
      </c>
    </row>
    <row r="43971" spans="1:3" x14ac:dyDescent="0.35">
      <c r="A43971" s="1">
        <v>43968</v>
      </c>
      <c r="B43971" s="7">
        <v>5945038.2000000002</v>
      </c>
      <c r="C43971" s="7">
        <v>589.78553571428574</v>
      </c>
    </row>
    <row r="43972" spans="1:3" x14ac:dyDescent="0.35">
      <c r="A43972" s="1">
        <v>43969</v>
      </c>
      <c r="B43972" s="7">
        <v>2341137.56</v>
      </c>
      <c r="C43972" s="7">
        <v>533.41024379129647</v>
      </c>
    </row>
    <row r="43973" spans="1:3" x14ac:dyDescent="0.35">
      <c r="A43973" s="1">
        <v>43970</v>
      </c>
      <c r="B43973" s="7">
        <v>2337745.6399999997</v>
      </c>
      <c r="C43973" s="7">
        <v>473.70732320162102</v>
      </c>
    </row>
    <row r="43974" spans="1:3" x14ac:dyDescent="0.35">
      <c r="A43974" s="1">
        <v>43971</v>
      </c>
      <c r="B43974" s="7">
        <v>1982926.2</v>
      </c>
      <c r="C43974" s="7">
        <v>444.00497089117778</v>
      </c>
    </row>
    <row r="43975" spans="1:3" x14ac:dyDescent="0.35">
      <c r="A43975" s="1">
        <v>43972</v>
      </c>
      <c r="B43975" s="7">
        <v>2022818.6</v>
      </c>
      <c r="C43975" s="7">
        <v>501.06975476839239</v>
      </c>
    </row>
    <row r="43976" spans="1:3" x14ac:dyDescent="0.35">
      <c r="A43976" s="1">
        <v>43973</v>
      </c>
      <c r="B43976" s="7">
        <v>2143408.35</v>
      </c>
      <c r="C43976" s="7">
        <v>288.8690498652291</v>
      </c>
    </row>
    <row r="43977" spans="1:3" x14ac:dyDescent="0.35">
      <c r="A43977" s="1">
        <v>43974</v>
      </c>
      <c r="B43977" s="7">
        <v>4980726.2</v>
      </c>
      <c r="C43977" s="7">
        <v>447.1028904847397</v>
      </c>
    </row>
    <row r="43978" spans="1:3" x14ac:dyDescent="0.35">
      <c r="A43978" s="1">
        <v>43975</v>
      </c>
      <c r="B43978" s="7">
        <v>4167053.35</v>
      </c>
      <c r="C43978" s="7">
        <v>509.0463413144393</v>
      </c>
    </row>
    <row r="43979" spans="1:3" x14ac:dyDescent="0.35">
      <c r="A43979" s="1">
        <v>43976</v>
      </c>
      <c r="B43979" s="7">
        <v>4804239.8</v>
      </c>
      <c r="C43979" s="7">
        <v>715.66211827796815</v>
      </c>
    </row>
    <row r="43980" spans="1:3" x14ac:dyDescent="0.35">
      <c r="A43980" s="1">
        <v>43977</v>
      </c>
      <c r="B43980" s="7">
        <v>3090987.36</v>
      </c>
      <c r="C43980" s="7">
        <v>472.98964957918895</v>
      </c>
    </row>
    <row r="43981" spans="1:3" x14ac:dyDescent="0.35">
      <c r="A43981" s="1">
        <v>43978</v>
      </c>
      <c r="B43981" s="7">
        <v>2044558.8</v>
      </c>
      <c r="C43981" s="7">
        <v>666.63149657645909</v>
      </c>
    </row>
    <row r="43982" spans="1:3" x14ac:dyDescent="0.35">
      <c r="A43982" s="1">
        <v>43979</v>
      </c>
      <c r="B43982" s="7">
        <v>4471209.8</v>
      </c>
      <c r="C43982" s="7">
        <v>727.02598373983733</v>
      </c>
    </row>
    <row r="43983" spans="1:3" x14ac:dyDescent="0.35">
      <c r="A43983" s="1">
        <v>43980</v>
      </c>
      <c r="B43983" s="7">
        <v>3650638</v>
      </c>
      <c r="C43983" s="7">
        <v>595.14802738832736</v>
      </c>
    </row>
    <row r="43984" spans="1:3" x14ac:dyDescent="0.35">
      <c r="A43984" s="1">
        <v>43981</v>
      </c>
      <c r="B43984" s="7">
        <v>3829935.4</v>
      </c>
      <c r="C43984" s="7">
        <v>413.82338195569963</v>
      </c>
    </row>
    <row r="43985" spans="1:3" x14ac:dyDescent="0.35">
      <c r="A43985" s="1">
        <v>43982</v>
      </c>
      <c r="B43985" s="7">
        <v>3652864.88</v>
      </c>
      <c r="C43985" s="7">
        <v>485.04380294781566</v>
      </c>
    </row>
    <row r="43986" spans="1:3" x14ac:dyDescent="0.35">
      <c r="A43986" s="1">
        <v>43983</v>
      </c>
      <c r="B43986" s="7">
        <v>5069097.3</v>
      </c>
      <c r="C43986" s="7">
        <v>669.36449227518813</v>
      </c>
    </row>
    <row r="43987" spans="1:3" x14ac:dyDescent="0.35">
      <c r="A43987" s="1">
        <v>43984</v>
      </c>
      <c r="B43987" s="7">
        <v>4206717.0600000005</v>
      </c>
      <c r="C43987" s="7">
        <v>823.87721504112824</v>
      </c>
    </row>
    <row r="43988" spans="1:3" x14ac:dyDescent="0.35">
      <c r="A43988" s="1">
        <v>43985</v>
      </c>
      <c r="B43988" s="7">
        <v>3330684</v>
      </c>
      <c r="C43988" s="7">
        <v>829.56014943960145</v>
      </c>
    </row>
    <row r="43989" spans="1:3" x14ac:dyDescent="0.35">
      <c r="A43989" s="1">
        <v>43986</v>
      </c>
      <c r="B43989" s="7">
        <v>4274514.4800000004</v>
      </c>
      <c r="C43989" s="7">
        <v>454.54216078264574</v>
      </c>
    </row>
    <row r="43990" spans="1:3" x14ac:dyDescent="0.35">
      <c r="A43990" s="1">
        <v>43987</v>
      </c>
      <c r="B43990" s="7">
        <v>4508163.4000000004</v>
      </c>
      <c r="C43990" s="7">
        <v>1012.6153189577718</v>
      </c>
    </row>
    <row r="43991" spans="1:3" x14ac:dyDescent="0.35">
      <c r="A43991" s="1">
        <v>43988</v>
      </c>
      <c r="B43991" s="7">
        <v>2695752.58</v>
      </c>
      <c r="C43991" s="7">
        <v>431.73487828315183</v>
      </c>
    </row>
    <row r="43992" spans="1:3" x14ac:dyDescent="0.35">
      <c r="A43992" s="1">
        <v>43989</v>
      </c>
      <c r="B43992" s="7">
        <v>3201782.84</v>
      </c>
      <c r="C43992" s="7">
        <v>377.65780136824719</v>
      </c>
    </row>
    <row r="43993" spans="1:3" x14ac:dyDescent="0.35">
      <c r="A43993" s="1">
        <v>43990</v>
      </c>
      <c r="B43993" s="7">
        <v>2191230.7999999998</v>
      </c>
      <c r="C43993" s="7">
        <v>733.58915299631735</v>
      </c>
    </row>
    <row r="43994" spans="1:3" x14ac:dyDescent="0.35">
      <c r="A43994" s="1">
        <v>43991</v>
      </c>
      <c r="B43994" s="7">
        <v>6338114.3600000003</v>
      </c>
      <c r="C43994" s="7">
        <v>624.93732597120891</v>
      </c>
    </row>
    <row r="43995" spans="1:3" x14ac:dyDescent="0.35">
      <c r="A43995" s="1">
        <v>43992</v>
      </c>
      <c r="B43995" s="7">
        <v>2216253.88</v>
      </c>
      <c r="C43995" s="7">
        <v>907.18537863282847</v>
      </c>
    </row>
    <row r="43996" spans="1:3" x14ac:dyDescent="0.35">
      <c r="A43996" s="1">
        <v>43993</v>
      </c>
      <c r="B43996" s="7">
        <v>4979197.6399999997</v>
      </c>
      <c r="C43996" s="7">
        <v>1006.7120177921552</v>
      </c>
    </row>
    <row r="43997" spans="1:3" x14ac:dyDescent="0.35">
      <c r="A43997" s="1">
        <v>43994</v>
      </c>
      <c r="B43997" s="7">
        <v>3210084.04</v>
      </c>
      <c r="C43997" s="7">
        <v>533.32514371158004</v>
      </c>
    </row>
    <row r="43998" spans="1:3" x14ac:dyDescent="0.35">
      <c r="A43998" s="1">
        <v>43995</v>
      </c>
      <c r="B43998" s="7">
        <v>4751491</v>
      </c>
      <c r="C43998" s="7">
        <v>644.53214867064571</v>
      </c>
    </row>
    <row r="43999" spans="1:3" x14ac:dyDescent="0.35">
      <c r="A43999" s="1">
        <v>43996</v>
      </c>
      <c r="B43999" s="7">
        <v>2073542.98</v>
      </c>
      <c r="C43999" s="7">
        <v>421.79474776240846</v>
      </c>
    </row>
    <row r="44000" spans="1:3" x14ac:dyDescent="0.35">
      <c r="A44000" s="1">
        <v>43997</v>
      </c>
      <c r="B44000" s="7">
        <v>3727505.7</v>
      </c>
      <c r="C44000" s="7">
        <v>818.51245059288544</v>
      </c>
    </row>
    <row r="44001" spans="1:3" x14ac:dyDescent="0.35">
      <c r="A44001" s="1">
        <v>43998</v>
      </c>
      <c r="B44001" s="7">
        <v>2876981.76</v>
      </c>
      <c r="C44001" s="7">
        <v>782.63921653971704</v>
      </c>
    </row>
    <row r="44002" spans="1:3" x14ac:dyDescent="0.35">
      <c r="A44002" s="1">
        <v>43999</v>
      </c>
      <c r="B44002" s="7">
        <v>4014681.8</v>
      </c>
      <c r="C44002" s="7">
        <v>862.81577476896621</v>
      </c>
    </row>
    <row r="44003" spans="1:3" x14ac:dyDescent="0.35">
      <c r="A44003" s="1">
        <v>44000</v>
      </c>
      <c r="B44003" s="7">
        <v>4290009.4000000004</v>
      </c>
      <c r="C44003" s="7">
        <v>528.06614967996063</v>
      </c>
    </row>
    <row r="44004" spans="1:3" x14ac:dyDescent="0.35">
      <c r="A44004" s="1">
        <v>44001</v>
      </c>
      <c r="B44004" s="7">
        <v>3212384.45</v>
      </c>
      <c r="C44004" s="7">
        <v>765.94765140677157</v>
      </c>
    </row>
    <row r="44005" spans="1:3" x14ac:dyDescent="0.35">
      <c r="A44005" s="1">
        <v>44002</v>
      </c>
      <c r="B44005" s="7">
        <v>2646040.7400000002</v>
      </c>
      <c r="C44005" s="7">
        <v>647.74559118727052</v>
      </c>
    </row>
    <row r="44006" spans="1:3" x14ac:dyDescent="0.35">
      <c r="A44006" s="1">
        <v>44003</v>
      </c>
      <c r="B44006" s="7">
        <v>1846432</v>
      </c>
      <c r="C44006" s="7">
        <v>431.61103319308086</v>
      </c>
    </row>
    <row r="44007" spans="1:3" x14ac:dyDescent="0.35">
      <c r="A44007" s="1">
        <v>44004</v>
      </c>
      <c r="B44007" s="7">
        <v>4931704.4400000004</v>
      </c>
      <c r="C44007" s="7">
        <v>524.98450500319359</v>
      </c>
    </row>
    <row r="44008" spans="1:3" x14ac:dyDescent="0.35">
      <c r="A44008" s="1">
        <v>44005</v>
      </c>
      <c r="B44008" s="7">
        <v>3149092.68</v>
      </c>
      <c r="C44008" s="7">
        <v>656.74508446298228</v>
      </c>
    </row>
    <row r="44009" spans="1:3" x14ac:dyDescent="0.35">
      <c r="A44009" s="1">
        <v>44006</v>
      </c>
      <c r="B44009" s="7">
        <v>2445079.7199999997</v>
      </c>
      <c r="C44009" s="7">
        <v>677.68284922394673</v>
      </c>
    </row>
    <row r="44010" spans="1:3" x14ac:dyDescent="0.35">
      <c r="A44010" s="1">
        <v>44007</v>
      </c>
      <c r="B44010" s="7">
        <v>4575285.5999999996</v>
      </c>
      <c r="C44010" s="7">
        <v>377.77934109487239</v>
      </c>
    </row>
    <row r="44011" spans="1:3" x14ac:dyDescent="0.35">
      <c r="A44011" s="1">
        <v>44008</v>
      </c>
      <c r="B44011" s="7">
        <v>3215879.92</v>
      </c>
      <c r="C44011" s="7">
        <v>550.19331394354151</v>
      </c>
    </row>
    <row r="44012" spans="1:3" x14ac:dyDescent="0.35">
      <c r="A44012" s="1">
        <v>44009</v>
      </c>
      <c r="B44012" s="7">
        <v>3514404.6</v>
      </c>
      <c r="C44012" s="7">
        <v>826.52977422389461</v>
      </c>
    </row>
    <row r="44013" spans="1:3" x14ac:dyDescent="0.35">
      <c r="A44013" s="1">
        <v>44010</v>
      </c>
      <c r="B44013" s="7">
        <v>1875482.24</v>
      </c>
      <c r="C44013" s="7">
        <v>1348.2978001437814</v>
      </c>
    </row>
    <row r="44014" spans="1:3" x14ac:dyDescent="0.35">
      <c r="A44014" s="1">
        <v>44011</v>
      </c>
      <c r="B44014" s="7">
        <v>2630627.6</v>
      </c>
      <c r="C44014" s="7">
        <v>490.88031349132302</v>
      </c>
    </row>
    <row r="44015" spans="1:3" x14ac:dyDescent="0.35">
      <c r="A44015" s="1">
        <v>44012</v>
      </c>
      <c r="B44015" s="7">
        <v>5099862</v>
      </c>
      <c r="C44015" s="7">
        <v>431.93546201405945</v>
      </c>
    </row>
    <row r="44016" spans="1:3" x14ac:dyDescent="0.35">
      <c r="A44016" s="1">
        <v>44013</v>
      </c>
      <c r="B44016" s="7">
        <v>4016649.5</v>
      </c>
      <c r="C44016" s="7">
        <v>668.88417985012495</v>
      </c>
    </row>
    <row r="44017" spans="1:3" x14ac:dyDescent="0.35">
      <c r="A44017" s="1">
        <v>44014</v>
      </c>
      <c r="B44017" s="7">
        <v>5120513.0999999996</v>
      </c>
      <c r="C44017" s="7">
        <v>577.61005076142123</v>
      </c>
    </row>
    <row r="44018" spans="1:3" x14ac:dyDescent="0.35">
      <c r="A44018" s="1">
        <v>44015</v>
      </c>
      <c r="B44018" s="7">
        <v>2557524.48</v>
      </c>
      <c r="C44018" s="7">
        <v>455.80546783104614</v>
      </c>
    </row>
    <row r="44019" spans="1:3" x14ac:dyDescent="0.35">
      <c r="A44019" s="1">
        <v>44016</v>
      </c>
      <c r="B44019" s="7">
        <v>1370835.82</v>
      </c>
      <c r="C44019" s="7">
        <v>1259.959393382353</v>
      </c>
    </row>
    <row r="44020" spans="1:3" x14ac:dyDescent="0.35">
      <c r="A44020" s="1">
        <v>44017</v>
      </c>
      <c r="B44020" s="7">
        <v>6720978.6799999997</v>
      </c>
      <c r="C44020" s="7">
        <v>712.04350884627604</v>
      </c>
    </row>
    <row r="44021" spans="1:3" x14ac:dyDescent="0.35">
      <c r="A44021" s="1">
        <v>44018</v>
      </c>
      <c r="B44021" s="7">
        <v>2492303.2999999998</v>
      </c>
      <c r="C44021" s="7">
        <v>495.09402065951525</v>
      </c>
    </row>
    <row r="44022" spans="1:3" x14ac:dyDescent="0.35">
      <c r="A44022" s="1">
        <v>44019</v>
      </c>
      <c r="B44022" s="7">
        <v>2988988.32</v>
      </c>
      <c r="C44022" s="7">
        <v>651.62160889470238</v>
      </c>
    </row>
    <row r="44023" spans="1:3" x14ac:dyDescent="0.35">
      <c r="A44023" s="1">
        <v>44020</v>
      </c>
      <c r="B44023" s="7">
        <v>3156734.82</v>
      </c>
      <c r="C44023" s="7">
        <v>599.11459859555885</v>
      </c>
    </row>
    <row r="44024" spans="1:3" x14ac:dyDescent="0.35">
      <c r="A44024" s="1">
        <v>44021</v>
      </c>
      <c r="B44024" s="7">
        <v>2702351.02</v>
      </c>
      <c r="C44024" s="7">
        <v>836.12345915841581</v>
      </c>
    </row>
    <row r="44025" spans="1:3" x14ac:dyDescent="0.35">
      <c r="A44025" s="1">
        <v>44022</v>
      </c>
      <c r="B44025" s="7">
        <v>3182806.48</v>
      </c>
      <c r="C44025" s="7">
        <v>889.0520893854748</v>
      </c>
    </row>
    <row r="44026" spans="1:3" x14ac:dyDescent="0.35">
      <c r="A44026" s="1">
        <v>44023</v>
      </c>
      <c r="B44026" s="7">
        <v>3128203.08</v>
      </c>
      <c r="C44026" s="7">
        <v>645.65595046439626</v>
      </c>
    </row>
    <row r="44027" spans="1:3" x14ac:dyDescent="0.35">
      <c r="A44027" s="1">
        <v>44024</v>
      </c>
      <c r="B44027" s="7">
        <v>7792476.2800000003</v>
      </c>
      <c r="C44027" s="7">
        <v>748.70064181398925</v>
      </c>
    </row>
    <row r="44028" spans="1:3" x14ac:dyDescent="0.35">
      <c r="A44028" s="1">
        <v>44025</v>
      </c>
      <c r="B44028" s="7">
        <v>2922659.6</v>
      </c>
      <c r="C44028" s="7">
        <v>584.53192000000001</v>
      </c>
    </row>
    <row r="44029" spans="1:3" x14ac:dyDescent="0.35">
      <c r="A44029" s="1">
        <v>44026</v>
      </c>
      <c r="B44029" s="7">
        <v>2885969.65</v>
      </c>
      <c r="C44029" s="7">
        <v>434.04566852158217</v>
      </c>
    </row>
    <row r="44030" spans="1:3" x14ac:dyDescent="0.35">
      <c r="A44030" s="1">
        <v>44027</v>
      </c>
      <c r="B44030" s="7">
        <v>2915647.88</v>
      </c>
      <c r="C44030" s="7">
        <v>519.63070397433614</v>
      </c>
    </row>
    <row r="44031" spans="1:3" x14ac:dyDescent="0.35">
      <c r="A44031" s="1">
        <v>44028</v>
      </c>
      <c r="B44031" s="7">
        <v>3578283.4</v>
      </c>
      <c r="C44031" s="7">
        <v>705.63663971603228</v>
      </c>
    </row>
    <row r="44032" spans="1:3" x14ac:dyDescent="0.35">
      <c r="A44032" s="1">
        <v>44029</v>
      </c>
      <c r="B44032" s="7">
        <v>4599368</v>
      </c>
      <c r="C44032" s="7">
        <v>794.77587696561261</v>
      </c>
    </row>
    <row r="44033" spans="1:3" x14ac:dyDescent="0.35">
      <c r="A44033" s="1">
        <v>44030</v>
      </c>
      <c r="B44033" s="7">
        <v>3218188.8</v>
      </c>
      <c r="C44033" s="7">
        <v>316.4394100294985</v>
      </c>
    </row>
    <row r="44034" spans="1:3" x14ac:dyDescent="0.35">
      <c r="A44034" s="1">
        <v>44031</v>
      </c>
      <c r="B44034" s="7">
        <v>4592452.2</v>
      </c>
      <c r="C44034" s="7">
        <v>593.18679927667267</v>
      </c>
    </row>
    <row r="44035" spans="1:3" x14ac:dyDescent="0.35">
      <c r="A44035" s="1">
        <v>44032</v>
      </c>
      <c r="B44035" s="7">
        <v>4174351.55</v>
      </c>
      <c r="C44035" s="7">
        <v>909.04868249128913</v>
      </c>
    </row>
    <row r="44036" spans="1:3" x14ac:dyDescent="0.35">
      <c r="A44036" s="1">
        <v>44033</v>
      </c>
      <c r="B44036" s="7">
        <v>2104978.2599999998</v>
      </c>
      <c r="C44036" s="7">
        <v>983.17527323680508</v>
      </c>
    </row>
    <row r="44037" spans="1:3" x14ac:dyDescent="0.35">
      <c r="A44037" s="1">
        <v>44034</v>
      </c>
      <c r="B44037" s="7">
        <v>4912921</v>
      </c>
      <c r="C44037" s="7">
        <v>932.77406493259923</v>
      </c>
    </row>
    <row r="44038" spans="1:3" x14ac:dyDescent="0.35">
      <c r="A44038" s="1">
        <v>44035</v>
      </c>
      <c r="B44038" s="7">
        <v>3066623</v>
      </c>
      <c r="C44038" s="7">
        <v>698.07033917596175</v>
      </c>
    </row>
    <row r="44039" spans="1:3" x14ac:dyDescent="0.35">
      <c r="A44039" s="1">
        <v>44036</v>
      </c>
      <c r="B44039" s="7">
        <v>4573166.32</v>
      </c>
      <c r="C44039" s="7">
        <v>709.01803410852722</v>
      </c>
    </row>
    <row r="44040" spans="1:3" x14ac:dyDescent="0.35">
      <c r="A44040" s="1">
        <v>44037</v>
      </c>
      <c r="B44040" s="7">
        <v>3209268.8</v>
      </c>
      <c r="C44040" s="7">
        <v>594.63939225495642</v>
      </c>
    </row>
    <row r="44041" spans="1:3" x14ac:dyDescent="0.35">
      <c r="A44041" s="1">
        <v>44038</v>
      </c>
      <c r="B44041" s="7">
        <v>6480863.75</v>
      </c>
      <c r="C44041" s="7">
        <v>594.95673827228495</v>
      </c>
    </row>
    <row r="44042" spans="1:3" x14ac:dyDescent="0.35">
      <c r="A44042" s="1">
        <v>44039</v>
      </c>
      <c r="B44042" s="7">
        <v>4405937.7</v>
      </c>
      <c r="C44042" s="7">
        <v>940.03364625560062</v>
      </c>
    </row>
    <row r="44043" spans="1:3" x14ac:dyDescent="0.35">
      <c r="A44043" s="1">
        <v>44040</v>
      </c>
      <c r="B44043" s="7">
        <v>3284361.28</v>
      </c>
      <c r="C44043" s="7">
        <v>350.8183379619739</v>
      </c>
    </row>
    <row r="44044" spans="1:3" x14ac:dyDescent="0.35">
      <c r="A44044" s="1">
        <v>44041</v>
      </c>
      <c r="B44044" s="7">
        <v>2175686.08</v>
      </c>
      <c r="C44044" s="7">
        <v>677.78382554517134</v>
      </c>
    </row>
    <row r="44045" spans="1:3" x14ac:dyDescent="0.35">
      <c r="A44045" s="1">
        <v>44042</v>
      </c>
      <c r="B44045" s="7">
        <v>5973130.7999999998</v>
      </c>
      <c r="C44045" s="7">
        <v>735.33556567770529</v>
      </c>
    </row>
    <row r="44046" spans="1:3" x14ac:dyDescent="0.35">
      <c r="A44046" s="1">
        <v>44043</v>
      </c>
      <c r="B44046" s="7">
        <v>6081570.0599999996</v>
      </c>
      <c r="C44046" s="7">
        <v>669.11322037627895</v>
      </c>
    </row>
    <row r="44047" spans="1:3" x14ac:dyDescent="0.35">
      <c r="A44047" s="1">
        <v>44044</v>
      </c>
      <c r="B44047" s="7">
        <v>4759819.68</v>
      </c>
      <c r="C44047" s="7">
        <v>607.27477417708599</v>
      </c>
    </row>
    <row r="44048" spans="1:3" x14ac:dyDescent="0.35">
      <c r="A44048" s="1">
        <v>44045</v>
      </c>
      <c r="B44048" s="7">
        <v>1454672.12</v>
      </c>
      <c r="C44048" s="7">
        <v>789.29577862181236</v>
      </c>
    </row>
    <row r="44049" spans="1:3" x14ac:dyDescent="0.35">
      <c r="A44049" s="1">
        <v>44046</v>
      </c>
      <c r="B44049" s="7">
        <v>5066287.4800000004</v>
      </c>
      <c r="C44049" s="7">
        <v>524.46040165631473</v>
      </c>
    </row>
    <row r="44050" spans="1:3" x14ac:dyDescent="0.35">
      <c r="A44050" s="1">
        <v>44047</v>
      </c>
      <c r="B44050" s="7">
        <v>5433392</v>
      </c>
      <c r="C44050" s="7">
        <v>498.01943171402382</v>
      </c>
    </row>
    <row r="44051" spans="1:3" x14ac:dyDescent="0.35">
      <c r="A44051" s="1">
        <v>44048</v>
      </c>
      <c r="B44051" s="7">
        <v>4177458.08</v>
      </c>
      <c r="C44051" s="7">
        <v>841.38128499496474</v>
      </c>
    </row>
    <row r="44052" spans="1:3" x14ac:dyDescent="0.35">
      <c r="A44052" s="1">
        <v>44049</v>
      </c>
      <c r="B44052" s="7">
        <v>4343523.95</v>
      </c>
      <c r="C44052" s="7">
        <v>621.03573777523593</v>
      </c>
    </row>
    <row r="44053" spans="1:3" x14ac:dyDescent="0.35">
      <c r="A44053" s="1">
        <v>44050</v>
      </c>
      <c r="B44053" s="7">
        <v>2809888.6</v>
      </c>
      <c r="C44053" s="7">
        <v>613.37886924252348</v>
      </c>
    </row>
    <row r="44054" spans="1:3" x14ac:dyDescent="0.35">
      <c r="A44054" s="1">
        <v>44051</v>
      </c>
      <c r="B44054" s="7">
        <v>4749303.9399999995</v>
      </c>
      <c r="C44054" s="7">
        <v>632.73433786304281</v>
      </c>
    </row>
    <row r="44055" spans="1:3" x14ac:dyDescent="0.35">
      <c r="A44055" s="1">
        <v>44052</v>
      </c>
      <c r="B44055" s="7">
        <v>3526698</v>
      </c>
      <c r="C44055" s="7">
        <v>932.00264270613104</v>
      </c>
    </row>
    <row r="44056" spans="1:3" x14ac:dyDescent="0.35">
      <c r="A44056" s="1">
        <v>44053</v>
      </c>
      <c r="B44056" s="7">
        <v>6139827.9500000002</v>
      </c>
      <c r="C44056" s="7">
        <v>748.57692635942453</v>
      </c>
    </row>
    <row r="44057" spans="1:3" x14ac:dyDescent="0.35">
      <c r="A44057" s="1">
        <v>44054</v>
      </c>
      <c r="B44057" s="7">
        <v>2556883.04</v>
      </c>
      <c r="C44057" s="7">
        <v>494.46587507251985</v>
      </c>
    </row>
    <row r="44058" spans="1:3" x14ac:dyDescent="0.35">
      <c r="A44058" s="1">
        <v>44055</v>
      </c>
      <c r="B44058" s="7">
        <v>6342637.1200000001</v>
      </c>
      <c r="C44058" s="7">
        <v>514.36518692725656</v>
      </c>
    </row>
    <row r="44059" spans="1:3" x14ac:dyDescent="0.35">
      <c r="A44059" s="1">
        <v>44056</v>
      </c>
      <c r="B44059" s="7">
        <v>8950293.5</v>
      </c>
      <c r="C44059" s="7">
        <v>923.47229673957906</v>
      </c>
    </row>
    <row r="44060" spans="1:3" x14ac:dyDescent="0.35">
      <c r="A44060" s="1">
        <v>44057</v>
      </c>
      <c r="B44060" s="7">
        <v>5748277.4000000004</v>
      </c>
      <c r="C44060" s="7">
        <v>540.8107441904225</v>
      </c>
    </row>
    <row r="44061" spans="1:3" x14ac:dyDescent="0.35">
      <c r="A44061" s="1">
        <v>44058</v>
      </c>
      <c r="B44061" s="7">
        <v>2007637.1</v>
      </c>
      <c r="C44061" s="7">
        <v>616.21764886433402</v>
      </c>
    </row>
    <row r="44062" spans="1:3" x14ac:dyDescent="0.35">
      <c r="A44062" s="1">
        <v>44059</v>
      </c>
      <c r="B44062" s="7">
        <v>2483708</v>
      </c>
      <c r="C44062" s="7">
        <v>498.53633079084705</v>
      </c>
    </row>
    <row r="44063" spans="1:3" x14ac:dyDescent="0.35">
      <c r="A44063" s="1">
        <v>44060</v>
      </c>
      <c r="B44063" s="7">
        <v>2660778.6</v>
      </c>
      <c r="C44063" s="7">
        <v>834.09987460815046</v>
      </c>
    </row>
    <row r="44064" spans="1:3" x14ac:dyDescent="0.35">
      <c r="A44064" s="1">
        <v>44061</v>
      </c>
      <c r="B44064" s="7">
        <v>2268100.48</v>
      </c>
      <c r="C44064" s="7">
        <v>354.27998750390503</v>
      </c>
    </row>
    <row r="44065" spans="1:3" x14ac:dyDescent="0.35">
      <c r="A44065" s="1">
        <v>44062</v>
      </c>
      <c r="B44065" s="7">
        <v>2637466</v>
      </c>
      <c r="C44065" s="7">
        <v>572.36675347222217</v>
      </c>
    </row>
    <row r="44066" spans="1:3" x14ac:dyDescent="0.35">
      <c r="A44066" s="1">
        <v>44063</v>
      </c>
      <c r="B44066" s="7">
        <v>4814086.8100000005</v>
      </c>
      <c r="C44066" s="7">
        <v>595.36072347266884</v>
      </c>
    </row>
    <row r="44067" spans="1:3" x14ac:dyDescent="0.35">
      <c r="A44067" s="1">
        <v>44064</v>
      </c>
      <c r="B44067" s="7">
        <v>7154611</v>
      </c>
      <c r="C44067" s="7">
        <v>639.48972112978186</v>
      </c>
    </row>
    <row r="44068" spans="1:3" x14ac:dyDescent="0.35">
      <c r="A44068" s="1">
        <v>44065</v>
      </c>
      <c r="B44068" s="7">
        <v>2019711</v>
      </c>
      <c r="C44068" s="7">
        <v>933.75450762829405</v>
      </c>
    </row>
    <row r="44069" spans="1:3" x14ac:dyDescent="0.35">
      <c r="A44069" s="1">
        <v>44066</v>
      </c>
      <c r="B44069" s="7">
        <v>2724859.22</v>
      </c>
      <c r="C44069" s="7">
        <v>771.69618238459361</v>
      </c>
    </row>
    <row r="44070" spans="1:3" x14ac:dyDescent="0.35">
      <c r="A44070" s="1">
        <v>44067</v>
      </c>
      <c r="B44070" s="7">
        <v>4680567.8</v>
      </c>
      <c r="C44070" s="7">
        <v>546.60373700805792</v>
      </c>
    </row>
    <row r="44071" spans="1:3" x14ac:dyDescent="0.35">
      <c r="A44071" s="1">
        <v>44068</v>
      </c>
      <c r="B44071" s="7">
        <v>3062665.88</v>
      </c>
      <c r="C44071" s="7">
        <v>671.4899978074983</v>
      </c>
    </row>
    <row r="44072" spans="1:3" x14ac:dyDescent="0.35">
      <c r="A44072" s="1">
        <v>44069</v>
      </c>
      <c r="B44072" s="7">
        <v>2801720</v>
      </c>
      <c r="C44072" s="7">
        <v>481.39518900343643</v>
      </c>
    </row>
    <row r="44073" spans="1:3" x14ac:dyDescent="0.35">
      <c r="A44073" s="1">
        <v>44070</v>
      </c>
      <c r="B44073" s="7">
        <v>2542464.04</v>
      </c>
      <c r="C44073" s="7">
        <v>432.68618788291354</v>
      </c>
    </row>
    <row r="44074" spans="1:3" x14ac:dyDescent="0.35">
      <c r="A44074" s="1">
        <v>44071</v>
      </c>
      <c r="B44074" s="7">
        <v>3243996</v>
      </c>
      <c r="C44074" s="7">
        <v>536.19768595041319</v>
      </c>
    </row>
    <row r="44075" spans="1:3" x14ac:dyDescent="0.35">
      <c r="A44075" s="1">
        <v>44072</v>
      </c>
      <c r="B44075" s="7">
        <v>4724398.1100000003</v>
      </c>
      <c r="C44075" s="7">
        <v>564.57912404397712</v>
      </c>
    </row>
    <row r="44076" spans="1:3" x14ac:dyDescent="0.35">
      <c r="A44076" s="1">
        <v>44073</v>
      </c>
      <c r="B44076" s="7">
        <v>2948844.12</v>
      </c>
      <c r="C44076" s="7">
        <v>809.67713344316314</v>
      </c>
    </row>
    <row r="44077" spans="1:3" x14ac:dyDescent="0.35">
      <c r="A44077" s="1">
        <v>44074</v>
      </c>
      <c r="B44077" s="7">
        <v>3729592.58</v>
      </c>
      <c r="C44077" s="7">
        <v>697.12010841121491</v>
      </c>
    </row>
    <row r="44078" spans="1:3" x14ac:dyDescent="0.35">
      <c r="A44078" s="1">
        <v>44075</v>
      </c>
      <c r="B44078" s="7">
        <v>3081947.58</v>
      </c>
      <c r="C44078" s="7">
        <v>432.85780617977531</v>
      </c>
    </row>
    <row r="44079" spans="1:3" x14ac:dyDescent="0.35">
      <c r="A44079" s="1">
        <v>44076</v>
      </c>
      <c r="B44079" s="7">
        <v>4123782.98</v>
      </c>
      <c r="C44079" s="7">
        <v>394.84708732286481</v>
      </c>
    </row>
    <row r="44080" spans="1:3" x14ac:dyDescent="0.35">
      <c r="A44080" s="1">
        <v>44077</v>
      </c>
      <c r="B44080" s="7">
        <v>2808841.75</v>
      </c>
      <c r="C44080" s="7">
        <v>831.26420538620891</v>
      </c>
    </row>
    <row r="44081" spans="1:3" x14ac:dyDescent="0.35">
      <c r="A44081" s="1">
        <v>44078</v>
      </c>
      <c r="B44081" s="7">
        <v>3488218.74</v>
      </c>
      <c r="C44081" s="7">
        <v>711.59093023255821</v>
      </c>
    </row>
    <row r="44082" spans="1:3" x14ac:dyDescent="0.35">
      <c r="A44082" s="1">
        <v>44079</v>
      </c>
      <c r="B44082" s="7">
        <v>2694587.5</v>
      </c>
      <c r="C44082" s="7">
        <v>548.68407656281818</v>
      </c>
    </row>
    <row r="44083" spans="1:3" x14ac:dyDescent="0.35">
      <c r="A44083" s="1">
        <v>44080</v>
      </c>
      <c r="B44083" s="7">
        <v>5131013.84</v>
      </c>
      <c r="C44083" s="7">
        <v>586.80396157365044</v>
      </c>
    </row>
    <row r="44084" spans="1:3" x14ac:dyDescent="0.35">
      <c r="A44084" s="1">
        <v>44081</v>
      </c>
      <c r="B44084" s="7">
        <v>1869999.28</v>
      </c>
      <c r="C44084" s="7">
        <v>816.95031891655742</v>
      </c>
    </row>
    <row r="44085" spans="1:3" x14ac:dyDescent="0.35">
      <c r="A44085" s="1">
        <v>44082</v>
      </c>
      <c r="B44085" s="7">
        <v>3241331.84</v>
      </c>
      <c r="C44085" s="7">
        <v>493.35340030441398</v>
      </c>
    </row>
    <row r="44086" spans="1:3" x14ac:dyDescent="0.35">
      <c r="A44086" s="1">
        <v>44083</v>
      </c>
      <c r="B44086" s="7">
        <v>3419304.7</v>
      </c>
      <c r="C44086" s="7">
        <v>676.4203165182987</v>
      </c>
    </row>
    <row r="44087" spans="1:3" x14ac:dyDescent="0.35">
      <c r="A44087" s="1">
        <v>44084</v>
      </c>
      <c r="B44087" s="7">
        <v>6417108.9500000002</v>
      </c>
      <c r="C44087" s="7">
        <v>564.48882389162566</v>
      </c>
    </row>
    <row r="44088" spans="1:3" x14ac:dyDescent="0.35">
      <c r="A44088" s="1">
        <v>44085</v>
      </c>
      <c r="B44088" s="7">
        <v>2025765</v>
      </c>
      <c r="C44088" s="7">
        <v>727.12311557788939</v>
      </c>
    </row>
    <row r="44089" spans="1:3" x14ac:dyDescent="0.35">
      <c r="A44089" s="1">
        <v>44086</v>
      </c>
      <c r="B44089" s="7">
        <v>3876867.24</v>
      </c>
      <c r="C44089" s="7">
        <v>704.88495272727278</v>
      </c>
    </row>
    <row r="44090" spans="1:3" x14ac:dyDescent="0.35">
      <c r="A44090" s="1">
        <v>44087</v>
      </c>
      <c r="B44090" s="7">
        <v>2841935.33</v>
      </c>
      <c r="C44090" s="7">
        <v>529.52027762250793</v>
      </c>
    </row>
    <row r="44091" spans="1:3" x14ac:dyDescent="0.35">
      <c r="A44091" s="1">
        <v>44088</v>
      </c>
      <c r="B44091" s="7">
        <v>2586572.12</v>
      </c>
      <c r="C44091" s="7">
        <v>344.92227230297374</v>
      </c>
    </row>
    <row r="44092" spans="1:3" x14ac:dyDescent="0.35">
      <c r="A44092" s="1">
        <v>44089</v>
      </c>
      <c r="B44092" s="7">
        <v>7527300.0300000003</v>
      </c>
      <c r="C44092" s="7">
        <v>564.51927628618569</v>
      </c>
    </row>
    <row r="44093" spans="1:3" x14ac:dyDescent="0.35">
      <c r="A44093" s="1">
        <v>44090</v>
      </c>
      <c r="B44093" s="7">
        <v>5410992.8799999999</v>
      </c>
      <c r="C44093" s="7">
        <v>547.50509764241622</v>
      </c>
    </row>
    <row r="44094" spans="1:3" x14ac:dyDescent="0.35">
      <c r="A44094" s="1">
        <v>44091</v>
      </c>
      <c r="B44094" s="7">
        <v>3630977.8</v>
      </c>
      <c r="C44094" s="7">
        <v>615.62865378094261</v>
      </c>
    </row>
    <row r="44095" spans="1:3" x14ac:dyDescent="0.35">
      <c r="A44095" s="1">
        <v>44092</v>
      </c>
      <c r="B44095" s="7">
        <v>5980593.2400000002</v>
      </c>
      <c r="C44095" s="7">
        <v>519.73522551490396</v>
      </c>
    </row>
    <row r="44096" spans="1:3" x14ac:dyDescent="0.35">
      <c r="A44096" s="1">
        <v>44093</v>
      </c>
      <c r="B44096" s="7">
        <v>6218114.3200000003</v>
      </c>
      <c r="C44096" s="7">
        <v>551.30014362975442</v>
      </c>
    </row>
    <row r="44097" spans="1:3" x14ac:dyDescent="0.35">
      <c r="A44097" s="1">
        <v>44094</v>
      </c>
      <c r="B44097" s="7">
        <v>3753420.84</v>
      </c>
      <c r="C44097" s="7">
        <v>573.04134961832062</v>
      </c>
    </row>
    <row r="44098" spans="1:3" x14ac:dyDescent="0.35">
      <c r="A44098" s="1">
        <v>44095</v>
      </c>
      <c r="B44098" s="7">
        <v>3635543.2</v>
      </c>
      <c r="C44098" s="7">
        <v>680.68586407039879</v>
      </c>
    </row>
    <row r="44099" spans="1:3" x14ac:dyDescent="0.35">
      <c r="A44099" s="1">
        <v>44096</v>
      </c>
      <c r="B44099" s="7">
        <v>2587691.7599999998</v>
      </c>
      <c r="C44099" s="7">
        <v>644.66660687593412</v>
      </c>
    </row>
    <row r="44100" spans="1:3" x14ac:dyDescent="0.35">
      <c r="A44100" s="1">
        <v>44097</v>
      </c>
      <c r="B44100" s="7">
        <v>5270138.4000000004</v>
      </c>
      <c r="C44100" s="7">
        <v>791.78762019230771</v>
      </c>
    </row>
    <row r="44101" spans="1:3" x14ac:dyDescent="0.35">
      <c r="A44101" s="1">
        <v>44098</v>
      </c>
      <c r="B44101" s="7">
        <v>1307937.56</v>
      </c>
      <c r="C44101" s="7">
        <v>878.9902956989248</v>
      </c>
    </row>
    <row r="44102" spans="1:3" x14ac:dyDescent="0.35">
      <c r="A44102" s="1">
        <v>44099</v>
      </c>
      <c r="B44102" s="7">
        <v>4590066.9000000004</v>
      </c>
      <c r="C44102" s="7">
        <v>603.63846659652825</v>
      </c>
    </row>
    <row r="44103" spans="1:3" x14ac:dyDescent="0.35">
      <c r="A44103" s="1">
        <v>44100</v>
      </c>
      <c r="B44103" s="7">
        <v>2712814.09</v>
      </c>
      <c r="C44103" s="7">
        <v>413.09792751636968</v>
      </c>
    </row>
    <row r="44104" spans="1:3" x14ac:dyDescent="0.35">
      <c r="A44104" s="1">
        <v>44101</v>
      </c>
      <c r="B44104" s="7">
        <v>5143543.7</v>
      </c>
      <c r="C44104" s="7">
        <v>547.3019472228134</v>
      </c>
    </row>
    <row r="44105" spans="1:3" x14ac:dyDescent="0.35">
      <c r="A44105" s="1">
        <v>44102</v>
      </c>
      <c r="B44105" s="7">
        <v>5508299.5199999996</v>
      </c>
      <c r="C44105" s="7">
        <v>455.75868939268571</v>
      </c>
    </row>
    <row r="44106" spans="1:3" x14ac:dyDescent="0.35">
      <c r="A44106" s="1">
        <v>44103</v>
      </c>
      <c r="B44106" s="7">
        <v>7715004.7300000004</v>
      </c>
      <c r="C44106" s="7">
        <v>728.03668302349729</v>
      </c>
    </row>
    <row r="44107" spans="1:3" x14ac:dyDescent="0.35">
      <c r="A44107" s="1">
        <v>44104</v>
      </c>
      <c r="B44107" s="7">
        <v>3285285.65</v>
      </c>
      <c r="C44107" s="7">
        <v>307.29451407726123</v>
      </c>
    </row>
    <row r="44108" spans="1:3" x14ac:dyDescent="0.35">
      <c r="A44108" s="1">
        <v>44105</v>
      </c>
      <c r="B44108" s="7">
        <v>3903603</v>
      </c>
      <c r="C44108" s="7">
        <v>686.89125461903927</v>
      </c>
    </row>
    <row r="44109" spans="1:3" x14ac:dyDescent="0.35">
      <c r="A44109" s="1">
        <v>44106</v>
      </c>
      <c r="B44109" s="7">
        <v>2793917.7</v>
      </c>
      <c r="C44109" s="7">
        <v>586.34159496327391</v>
      </c>
    </row>
    <row r="44110" spans="1:3" x14ac:dyDescent="0.35">
      <c r="A44110" s="1">
        <v>44107</v>
      </c>
      <c r="B44110" s="7">
        <v>1718849.3</v>
      </c>
      <c r="C44110" s="7">
        <v>1484.3258203799655</v>
      </c>
    </row>
    <row r="44111" spans="1:3" x14ac:dyDescent="0.35">
      <c r="A44111" s="1">
        <v>44108</v>
      </c>
      <c r="B44111" s="7">
        <v>2480175.84</v>
      </c>
      <c r="C44111" s="7">
        <v>708.82418976850522</v>
      </c>
    </row>
    <row r="44112" spans="1:3" x14ac:dyDescent="0.35">
      <c r="A44112" s="1">
        <v>44109</v>
      </c>
      <c r="B44112" s="7">
        <v>5604998</v>
      </c>
      <c r="C44112" s="7">
        <v>1058.5454202077431</v>
      </c>
    </row>
    <row r="44113" spans="1:3" x14ac:dyDescent="0.35">
      <c r="A44113" s="1">
        <v>44110</v>
      </c>
      <c r="B44113" s="7">
        <v>4611604.5599999996</v>
      </c>
      <c r="C44113" s="7">
        <v>438.19883694412766</v>
      </c>
    </row>
    <row r="44114" spans="1:3" x14ac:dyDescent="0.35">
      <c r="A44114" s="1">
        <v>44111</v>
      </c>
      <c r="B44114" s="7">
        <v>2124155</v>
      </c>
      <c r="C44114" s="7">
        <v>502.40184484389783</v>
      </c>
    </row>
    <row r="44115" spans="1:3" x14ac:dyDescent="0.35">
      <c r="A44115" s="1">
        <v>44112</v>
      </c>
      <c r="B44115" s="7">
        <v>2243343.77</v>
      </c>
      <c r="C44115" s="7">
        <v>895.54641516966069</v>
      </c>
    </row>
    <row r="44116" spans="1:3" x14ac:dyDescent="0.35">
      <c r="A44116" s="1">
        <v>44113</v>
      </c>
      <c r="B44116" s="7">
        <v>3490488.84</v>
      </c>
      <c r="C44116" s="7">
        <v>593.41870792247528</v>
      </c>
    </row>
    <row r="44117" spans="1:3" x14ac:dyDescent="0.35">
      <c r="A44117" s="1">
        <v>44114</v>
      </c>
      <c r="B44117" s="7">
        <v>5314760.59</v>
      </c>
      <c r="C44117" s="7">
        <v>521.36164312340588</v>
      </c>
    </row>
    <row r="44118" spans="1:3" x14ac:dyDescent="0.35">
      <c r="A44118" s="1">
        <v>44115</v>
      </c>
      <c r="B44118" s="7">
        <v>3355380.2</v>
      </c>
      <c r="C44118" s="7">
        <v>538.15239775461112</v>
      </c>
    </row>
    <row r="44119" spans="1:3" x14ac:dyDescent="0.35">
      <c r="A44119" s="1">
        <v>44116</v>
      </c>
      <c r="B44119" s="7">
        <v>4375232.4399999995</v>
      </c>
      <c r="C44119" s="7">
        <v>651.65809353589509</v>
      </c>
    </row>
    <row r="44120" spans="1:3" x14ac:dyDescent="0.35">
      <c r="A44120" s="1">
        <v>44117</v>
      </c>
      <c r="B44120" s="7">
        <v>2590431.7999999998</v>
      </c>
      <c r="C44120" s="7">
        <v>476.53270787343632</v>
      </c>
    </row>
    <row r="44121" spans="1:3" x14ac:dyDescent="0.35">
      <c r="A44121" s="1">
        <v>44118</v>
      </c>
      <c r="B44121" s="7">
        <v>3508161.48</v>
      </c>
      <c r="C44121" s="7">
        <v>972.59813695591902</v>
      </c>
    </row>
    <row r="44122" spans="1:3" x14ac:dyDescent="0.35">
      <c r="A44122" s="1">
        <v>44119</v>
      </c>
      <c r="B44122" s="7">
        <v>3531516.8</v>
      </c>
      <c r="C44122" s="7">
        <v>447.1406432008103</v>
      </c>
    </row>
    <row r="44123" spans="1:3" x14ac:dyDescent="0.35">
      <c r="A44123" s="1">
        <v>44120</v>
      </c>
      <c r="B44123" s="7">
        <v>3420745.4</v>
      </c>
      <c r="C44123" s="7">
        <v>367.62443847393871</v>
      </c>
    </row>
    <row r="44124" spans="1:3" x14ac:dyDescent="0.35">
      <c r="A44124" s="1">
        <v>44121</v>
      </c>
      <c r="B44124" s="7">
        <v>4448098.2</v>
      </c>
      <c r="C44124" s="7">
        <v>378.88400340715503</v>
      </c>
    </row>
    <row r="44125" spans="1:3" x14ac:dyDescent="0.35">
      <c r="A44125" s="1">
        <v>44122</v>
      </c>
      <c r="B44125" s="7">
        <v>4029661.6</v>
      </c>
      <c r="C44125" s="7">
        <v>628.45626949469749</v>
      </c>
    </row>
    <row r="44126" spans="1:3" x14ac:dyDescent="0.35">
      <c r="A44126" s="1">
        <v>44123</v>
      </c>
      <c r="B44126" s="7">
        <v>5863079.9800000004</v>
      </c>
      <c r="C44126" s="7">
        <v>795.64119690595749</v>
      </c>
    </row>
    <row r="44127" spans="1:3" x14ac:dyDescent="0.35">
      <c r="A44127" s="1">
        <v>44124</v>
      </c>
      <c r="B44127" s="7">
        <v>7850866.5999999996</v>
      </c>
      <c r="C44127" s="7">
        <v>651.36203434829497</v>
      </c>
    </row>
    <row r="44128" spans="1:3" x14ac:dyDescent="0.35">
      <c r="A44128" s="1">
        <v>44125</v>
      </c>
      <c r="B44128" s="7">
        <v>1767245.76</v>
      </c>
      <c r="C44128" s="7">
        <v>1435.6180016246954</v>
      </c>
    </row>
    <row r="44129" spans="1:3" x14ac:dyDescent="0.35">
      <c r="A44129" s="1">
        <v>44126</v>
      </c>
      <c r="B44129" s="7">
        <v>3136793.8</v>
      </c>
      <c r="C44129" s="7">
        <v>643.97327037569289</v>
      </c>
    </row>
    <row r="44130" spans="1:3" x14ac:dyDescent="0.35">
      <c r="A44130" s="1">
        <v>44127</v>
      </c>
      <c r="B44130" s="7">
        <v>3562836.8</v>
      </c>
      <c r="C44130" s="7">
        <v>947.05922381711855</v>
      </c>
    </row>
    <row r="44131" spans="1:3" x14ac:dyDescent="0.35">
      <c r="A44131" s="1">
        <v>44128</v>
      </c>
      <c r="B44131" s="7">
        <v>3633833.56</v>
      </c>
      <c r="C44131" s="7">
        <v>433.42480438931301</v>
      </c>
    </row>
    <row r="44132" spans="1:3" x14ac:dyDescent="0.35">
      <c r="A44132" s="1">
        <v>44129</v>
      </c>
      <c r="B44132" s="7">
        <v>3952962.04</v>
      </c>
      <c r="C44132" s="7">
        <v>712.88765374211005</v>
      </c>
    </row>
    <row r="44133" spans="1:3" x14ac:dyDescent="0.35">
      <c r="A44133" s="1">
        <v>44130</v>
      </c>
      <c r="B44133" s="7">
        <v>7731579.1200000001</v>
      </c>
      <c r="C44133" s="7">
        <v>733.75525481636146</v>
      </c>
    </row>
    <row r="44134" spans="1:3" x14ac:dyDescent="0.35">
      <c r="A44134" s="1">
        <v>44131</v>
      </c>
      <c r="B44134" s="7">
        <v>1914615.2</v>
      </c>
      <c r="C44134" s="7">
        <v>615.03861227112111</v>
      </c>
    </row>
    <row r="44135" spans="1:3" x14ac:dyDescent="0.35">
      <c r="A44135" s="1">
        <v>44132</v>
      </c>
      <c r="B44135" s="7">
        <v>3943065.16</v>
      </c>
      <c r="C44135" s="7">
        <v>753.3559724875812</v>
      </c>
    </row>
    <row r="44136" spans="1:3" x14ac:dyDescent="0.35">
      <c r="A44136" s="1">
        <v>44133</v>
      </c>
      <c r="B44136" s="7">
        <v>4362326.4800000004</v>
      </c>
      <c r="C44136" s="7">
        <v>604.87056017748205</v>
      </c>
    </row>
    <row r="44137" spans="1:3" x14ac:dyDescent="0.35">
      <c r="A44137" s="1">
        <v>44134</v>
      </c>
      <c r="B44137" s="7">
        <v>1710696</v>
      </c>
      <c r="C44137" s="7">
        <v>662.54686289697906</v>
      </c>
    </row>
    <row r="44138" spans="1:3" x14ac:dyDescent="0.35">
      <c r="A44138" s="1">
        <v>44135</v>
      </c>
      <c r="B44138" s="7">
        <v>3142922.7</v>
      </c>
      <c r="C44138" s="7">
        <v>302.00083597578555</v>
      </c>
    </row>
    <row r="44139" spans="1:3" x14ac:dyDescent="0.35">
      <c r="A44139" s="1">
        <v>44136</v>
      </c>
      <c r="B44139" s="7">
        <v>5489183.5200000005</v>
      </c>
      <c r="C44139" s="7">
        <v>457.8898498498499</v>
      </c>
    </row>
    <row r="44140" spans="1:3" x14ac:dyDescent="0.35">
      <c r="A44140" s="1">
        <v>44137</v>
      </c>
      <c r="B44140" s="7">
        <v>3306617.92</v>
      </c>
      <c r="C44140" s="7">
        <v>441.2942639797144</v>
      </c>
    </row>
    <row r="44141" spans="1:3" x14ac:dyDescent="0.35">
      <c r="A44141" s="1">
        <v>44138</v>
      </c>
      <c r="B44141" s="7">
        <v>5105208.88</v>
      </c>
      <c r="C44141" s="7">
        <v>909.85722331135264</v>
      </c>
    </row>
    <row r="44142" spans="1:3" x14ac:dyDescent="0.35">
      <c r="A44142" s="1">
        <v>44139</v>
      </c>
      <c r="B44142" s="7">
        <v>2367809.4699999997</v>
      </c>
      <c r="C44142" s="7">
        <v>498.381281835403</v>
      </c>
    </row>
    <row r="44143" spans="1:3" x14ac:dyDescent="0.35">
      <c r="A44143" s="1">
        <v>44140</v>
      </c>
      <c r="B44143" s="7">
        <v>3439961.32</v>
      </c>
      <c r="C44143" s="7">
        <v>547.76454140127385</v>
      </c>
    </row>
    <row r="44144" spans="1:3" x14ac:dyDescent="0.35">
      <c r="A44144" s="1">
        <v>44141</v>
      </c>
      <c r="B44144" s="7">
        <v>3788834.8</v>
      </c>
      <c r="C44144" s="7">
        <v>533.86428068197824</v>
      </c>
    </row>
    <row r="44145" spans="1:3" x14ac:dyDescent="0.35">
      <c r="A44145" s="1">
        <v>44142</v>
      </c>
      <c r="B44145" s="7">
        <v>4188320.7</v>
      </c>
      <c r="C44145" s="7">
        <v>604.72432861680625</v>
      </c>
    </row>
    <row r="44146" spans="1:3" x14ac:dyDescent="0.35">
      <c r="A44146" s="1">
        <v>44143</v>
      </c>
      <c r="B44146" s="7">
        <v>3926239.04</v>
      </c>
      <c r="C44146" s="7">
        <v>552.21364838255977</v>
      </c>
    </row>
    <row r="44147" spans="1:3" x14ac:dyDescent="0.35">
      <c r="A44147" s="1">
        <v>44144</v>
      </c>
      <c r="B44147" s="7">
        <v>2074300.45</v>
      </c>
      <c r="C44147" s="7">
        <v>851.16965531391054</v>
      </c>
    </row>
    <row r="44148" spans="1:3" x14ac:dyDescent="0.35">
      <c r="A44148" s="1">
        <v>44145</v>
      </c>
      <c r="B44148" s="7">
        <v>3061657.8</v>
      </c>
      <c r="C44148" s="7">
        <v>521.48829841594272</v>
      </c>
    </row>
    <row r="44149" spans="1:3" x14ac:dyDescent="0.35">
      <c r="A44149" s="1">
        <v>44146</v>
      </c>
      <c r="B44149" s="7">
        <v>2664112</v>
      </c>
      <c r="C44149" s="7">
        <v>749.39859353023905</v>
      </c>
    </row>
    <row r="44150" spans="1:3" x14ac:dyDescent="0.35">
      <c r="A44150" s="1">
        <v>44147</v>
      </c>
      <c r="B44150" s="7">
        <v>2773000.95</v>
      </c>
      <c r="C44150" s="7">
        <v>697.25947950716625</v>
      </c>
    </row>
    <row r="44151" spans="1:3" x14ac:dyDescent="0.35">
      <c r="A44151" s="1">
        <v>44148</v>
      </c>
      <c r="B44151" s="7">
        <v>4332567</v>
      </c>
      <c r="C44151" s="7">
        <v>803.36862599666233</v>
      </c>
    </row>
    <row r="44152" spans="1:3" x14ac:dyDescent="0.35">
      <c r="A44152" s="1">
        <v>44149</v>
      </c>
      <c r="B44152" s="7">
        <v>2146354</v>
      </c>
      <c r="C44152" s="7">
        <v>603.07783085136271</v>
      </c>
    </row>
    <row r="44153" spans="1:3" x14ac:dyDescent="0.35">
      <c r="A44153" s="1">
        <v>44150</v>
      </c>
      <c r="B44153" s="7">
        <v>4590899.6500000004</v>
      </c>
      <c r="C44153" s="7">
        <v>474.02164687661337</v>
      </c>
    </row>
    <row r="44154" spans="1:3" x14ac:dyDescent="0.35">
      <c r="A44154" s="1">
        <v>44151</v>
      </c>
      <c r="B44154" s="7">
        <v>3385107.08</v>
      </c>
      <c r="C44154" s="7">
        <v>831.72164127764131</v>
      </c>
    </row>
    <row r="44155" spans="1:3" x14ac:dyDescent="0.35">
      <c r="A44155" s="1">
        <v>44152</v>
      </c>
      <c r="B44155" s="7">
        <v>3300265.42</v>
      </c>
      <c r="C44155" s="7">
        <v>848.39728020565553</v>
      </c>
    </row>
    <row r="44156" spans="1:3" x14ac:dyDescent="0.35">
      <c r="A44156" s="1">
        <v>44153</v>
      </c>
      <c r="B44156" s="7">
        <v>2227059.6799999997</v>
      </c>
      <c r="C44156" s="7">
        <v>733.55061923583651</v>
      </c>
    </row>
    <row r="44157" spans="1:3" x14ac:dyDescent="0.35">
      <c r="A44157" s="1">
        <v>44154</v>
      </c>
      <c r="B44157" s="7">
        <v>2036846.4</v>
      </c>
      <c r="C44157" s="7">
        <v>697.55013698630137</v>
      </c>
    </row>
    <row r="44158" spans="1:3" x14ac:dyDescent="0.35">
      <c r="A44158" s="1">
        <v>44155</v>
      </c>
      <c r="B44158" s="7">
        <v>3697870.2</v>
      </c>
      <c r="C44158" s="7">
        <v>459.4769135188867</v>
      </c>
    </row>
    <row r="44159" spans="1:3" x14ac:dyDescent="0.35">
      <c r="A44159" s="1">
        <v>44156</v>
      </c>
      <c r="B44159" s="7">
        <v>4010490.04</v>
      </c>
      <c r="C44159" s="7">
        <v>865.63566587524281</v>
      </c>
    </row>
    <row r="44160" spans="1:3" x14ac:dyDescent="0.35">
      <c r="A44160" s="1">
        <v>44157</v>
      </c>
      <c r="B44160" s="7">
        <v>6152068.9199999999</v>
      </c>
      <c r="C44160" s="7">
        <v>515.119226325044</v>
      </c>
    </row>
    <row r="44161" spans="1:3" x14ac:dyDescent="0.35">
      <c r="A44161" s="1">
        <v>44158</v>
      </c>
      <c r="B44161" s="7">
        <v>3292783</v>
      </c>
      <c r="C44161" s="7">
        <v>1293.8243614931237</v>
      </c>
    </row>
    <row r="44162" spans="1:3" x14ac:dyDescent="0.35">
      <c r="A44162" s="1">
        <v>44159</v>
      </c>
      <c r="B44162" s="7">
        <v>4297592.68</v>
      </c>
      <c r="C44162" s="7">
        <v>938.13418030997593</v>
      </c>
    </row>
    <row r="44163" spans="1:3" x14ac:dyDescent="0.35">
      <c r="A44163" s="1">
        <v>44160</v>
      </c>
      <c r="B44163" s="7">
        <v>4557595.18</v>
      </c>
      <c r="C44163" s="7">
        <v>506.79363727343485</v>
      </c>
    </row>
    <row r="44164" spans="1:3" x14ac:dyDescent="0.35">
      <c r="A44164" s="1">
        <v>44161</v>
      </c>
      <c r="B44164" s="7">
        <v>4144194.2</v>
      </c>
      <c r="C44164" s="7">
        <v>804.07337989910752</v>
      </c>
    </row>
    <row r="44165" spans="1:3" x14ac:dyDescent="0.35">
      <c r="A44165" s="1">
        <v>44162</v>
      </c>
      <c r="B44165" s="7">
        <v>3375477.46</v>
      </c>
      <c r="C44165" s="7">
        <v>516.60199877563514</v>
      </c>
    </row>
    <row r="44166" spans="1:3" x14ac:dyDescent="0.35">
      <c r="A44166" s="1">
        <v>44163</v>
      </c>
      <c r="B44166" s="7">
        <v>4700438.12</v>
      </c>
      <c r="C44166" s="7">
        <v>657.22009507829978</v>
      </c>
    </row>
    <row r="44167" spans="1:3" x14ac:dyDescent="0.35">
      <c r="A44167" s="1">
        <v>44164</v>
      </c>
      <c r="B44167" s="7">
        <v>2546814.2000000002</v>
      </c>
      <c r="C44167" s="7">
        <v>725.1748861047837</v>
      </c>
    </row>
    <row r="44168" spans="1:3" x14ac:dyDescent="0.35">
      <c r="A44168" s="1">
        <v>44165</v>
      </c>
      <c r="B44168" s="7">
        <v>2464522.2000000002</v>
      </c>
      <c r="C44168" s="7">
        <v>570.09535045107566</v>
      </c>
    </row>
    <row r="44169" spans="1:3" x14ac:dyDescent="0.35">
      <c r="A44169" s="1">
        <v>44166</v>
      </c>
      <c r="B44169" s="7">
        <v>5675898.4000000004</v>
      </c>
      <c r="C44169" s="7">
        <v>480.60104995766301</v>
      </c>
    </row>
    <row r="44170" spans="1:3" x14ac:dyDescent="0.35">
      <c r="A44170" s="1">
        <v>44167</v>
      </c>
      <c r="B44170" s="7">
        <v>3893748.6</v>
      </c>
      <c r="C44170" s="7">
        <v>560.41286701208981</v>
      </c>
    </row>
    <row r="44171" spans="1:3" x14ac:dyDescent="0.35">
      <c r="A44171" s="1">
        <v>44168</v>
      </c>
      <c r="B44171" s="7">
        <v>2790679.2</v>
      </c>
      <c r="C44171" s="7">
        <v>672.77704918032794</v>
      </c>
    </row>
    <row r="44172" spans="1:3" x14ac:dyDescent="0.35">
      <c r="A44172" s="1">
        <v>44169</v>
      </c>
      <c r="B44172" s="7">
        <v>6338730.5999999996</v>
      </c>
      <c r="C44172" s="7">
        <v>542.93195717344747</v>
      </c>
    </row>
    <row r="44173" spans="1:3" x14ac:dyDescent="0.35">
      <c r="A44173" s="1">
        <v>44170</v>
      </c>
      <c r="B44173" s="7">
        <v>3351816</v>
      </c>
      <c r="C44173" s="7">
        <v>753.21707865168537</v>
      </c>
    </row>
    <row r="44174" spans="1:3" x14ac:dyDescent="0.35">
      <c r="A44174" s="1">
        <v>44171</v>
      </c>
      <c r="B44174" s="7">
        <v>6133051.5999999996</v>
      </c>
      <c r="C44174" s="7">
        <v>523.34257189179959</v>
      </c>
    </row>
    <row r="44175" spans="1:3" x14ac:dyDescent="0.35">
      <c r="A44175" s="1">
        <v>44172</v>
      </c>
      <c r="B44175" s="7">
        <v>4250223</v>
      </c>
      <c r="C44175" s="7">
        <v>460.13023708996428</v>
      </c>
    </row>
    <row r="44176" spans="1:3" x14ac:dyDescent="0.35">
      <c r="A44176" s="1">
        <v>44173</v>
      </c>
      <c r="B44176" s="7">
        <v>3721834.07</v>
      </c>
      <c r="C44176" s="7">
        <v>645.47937391605967</v>
      </c>
    </row>
    <row r="44177" spans="1:3" x14ac:dyDescent="0.35">
      <c r="A44177" s="1">
        <v>44174</v>
      </c>
      <c r="B44177" s="7">
        <v>4950010.9800000004</v>
      </c>
      <c r="C44177" s="7">
        <v>604.32315712367233</v>
      </c>
    </row>
    <row r="44178" spans="1:3" x14ac:dyDescent="0.35">
      <c r="A44178" s="1">
        <v>44175</v>
      </c>
      <c r="B44178" s="7">
        <v>3512807.48</v>
      </c>
      <c r="C44178" s="7">
        <v>382.15921235857269</v>
      </c>
    </row>
    <row r="44179" spans="1:3" x14ac:dyDescent="0.35">
      <c r="A44179" s="1">
        <v>44176</v>
      </c>
      <c r="B44179" s="7">
        <v>4097483.84</v>
      </c>
      <c r="C44179" s="7">
        <v>423.81918080264791</v>
      </c>
    </row>
    <row r="44180" spans="1:3" x14ac:dyDescent="0.35">
      <c r="A44180" s="1">
        <v>44177</v>
      </c>
      <c r="B44180" s="7">
        <v>2819194.76</v>
      </c>
      <c r="C44180" s="7">
        <v>445.01890449881608</v>
      </c>
    </row>
    <row r="44181" spans="1:3" x14ac:dyDescent="0.35">
      <c r="A44181" s="1">
        <v>44178</v>
      </c>
      <c r="B44181" s="7">
        <v>1780020.8</v>
      </c>
      <c r="C44181" s="7">
        <v>446.45618259342865</v>
      </c>
    </row>
    <row r="44182" spans="1:3" x14ac:dyDescent="0.35">
      <c r="A44182" s="1">
        <v>44179</v>
      </c>
      <c r="B44182" s="7">
        <v>2319050.7199999997</v>
      </c>
      <c r="C44182" s="7">
        <v>430.17078835095526</v>
      </c>
    </row>
    <row r="44183" spans="1:3" x14ac:dyDescent="0.35">
      <c r="A44183" s="1">
        <v>44180</v>
      </c>
      <c r="B44183" s="7">
        <v>4101341.24</v>
      </c>
      <c r="C44183" s="7">
        <v>440.62540180489901</v>
      </c>
    </row>
    <row r="44184" spans="1:3" x14ac:dyDescent="0.35">
      <c r="A44184" s="1">
        <v>44181</v>
      </c>
      <c r="B44184" s="7">
        <v>4225305.4399999995</v>
      </c>
      <c r="C44184" s="7">
        <v>424.7391877764374</v>
      </c>
    </row>
    <row r="44185" spans="1:3" x14ac:dyDescent="0.35">
      <c r="A44185" s="1">
        <v>44182</v>
      </c>
      <c r="B44185" s="7">
        <v>1590565.54</v>
      </c>
      <c r="C44185" s="7">
        <v>1384.3042123585726</v>
      </c>
    </row>
    <row r="44186" spans="1:3" x14ac:dyDescent="0.35">
      <c r="A44186" s="1">
        <v>44183</v>
      </c>
      <c r="B44186" s="7">
        <v>2752225.64</v>
      </c>
      <c r="C44186" s="7">
        <v>813.0651816838996</v>
      </c>
    </row>
    <row r="44187" spans="1:3" x14ac:dyDescent="0.35">
      <c r="A44187" s="1">
        <v>44184</v>
      </c>
      <c r="B44187" s="7">
        <v>6263476</v>
      </c>
      <c r="C44187" s="7">
        <v>481.28753649915478</v>
      </c>
    </row>
    <row r="44188" spans="1:3" x14ac:dyDescent="0.35">
      <c r="A44188" s="1">
        <v>44185</v>
      </c>
      <c r="B44188" s="7">
        <v>2160997.2400000002</v>
      </c>
      <c r="C44188" s="7">
        <v>1098.0677032520327</v>
      </c>
    </row>
    <row r="44189" spans="1:3" x14ac:dyDescent="0.35">
      <c r="A44189" s="1">
        <v>44186</v>
      </c>
      <c r="B44189" s="7">
        <v>4055404.04</v>
      </c>
      <c r="C44189" s="7">
        <v>609.83519398496242</v>
      </c>
    </row>
    <row r="44190" spans="1:3" x14ac:dyDescent="0.35">
      <c r="A44190" s="1">
        <v>44187</v>
      </c>
      <c r="B44190" s="7">
        <v>2959446.2</v>
      </c>
      <c r="C44190" s="7">
        <v>803.10616010854824</v>
      </c>
    </row>
    <row r="44191" spans="1:3" x14ac:dyDescent="0.35">
      <c r="A44191" s="1">
        <v>44188</v>
      </c>
      <c r="B44191" s="7">
        <v>3195213.48</v>
      </c>
      <c r="C44191" s="7">
        <v>527.61120871862613</v>
      </c>
    </row>
    <row r="44192" spans="1:3" x14ac:dyDescent="0.35">
      <c r="A44192" s="1">
        <v>44189</v>
      </c>
      <c r="B44192" s="7">
        <v>8056338.5999999996</v>
      </c>
      <c r="C44192" s="7">
        <v>615.41048048277435</v>
      </c>
    </row>
    <row r="44193" spans="1:3" x14ac:dyDescent="0.35">
      <c r="A44193" s="1">
        <v>44190</v>
      </c>
      <c r="B44193" s="7">
        <v>2703588.14</v>
      </c>
      <c r="C44193" s="7">
        <v>307.15611679163828</v>
      </c>
    </row>
    <row r="44194" spans="1:3" x14ac:dyDescent="0.35">
      <c r="A44194" s="1">
        <v>44191</v>
      </c>
      <c r="B44194" s="7">
        <v>5243715.68</v>
      </c>
      <c r="C44194" s="7">
        <v>449.52556193741958</v>
      </c>
    </row>
    <row r="44195" spans="1:3" x14ac:dyDescent="0.35">
      <c r="A44195" s="1">
        <v>44192</v>
      </c>
      <c r="B44195" s="7">
        <v>3459401.88</v>
      </c>
      <c r="C44195" s="7">
        <v>346.91154031287601</v>
      </c>
    </row>
    <row r="44196" spans="1:3" x14ac:dyDescent="0.35">
      <c r="A44196" s="1">
        <v>44193</v>
      </c>
      <c r="B44196" s="7">
        <v>4372860.7200000007</v>
      </c>
      <c r="C44196" s="7">
        <v>823.04926030491265</v>
      </c>
    </row>
    <row r="44197" spans="1:3" x14ac:dyDescent="0.35">
      <c r="A44197" s="1">
        <v>44194</v>
      </c>
      <c r="B44197" s="7">
        <v>2868173.12</v>
      </c>
      <c r="C44197" s="7">
        <v>586.05907642010629</v>
      </c>
    </row>
    <row r="44198" spans="1:3" x14ac:dyDescent="0.35">
      <c r="A44198" s="1">
        <v>44195</v>
      </c>
      <c r="B44198" s="7">
        <v>4849587.4000000004</v>
      </c>
      <c r="C44198" s="7">
        <v>652.8792945611201</v>
      </c>
    </row>
    <row r="44199" spans="1:3" x14ac:dyDescent="0.35">
      <c r="A44199" s="1">
        <v>44196</v>
      </c>
      <c r="B44199" s="7">
        <v>5561837.2000000002</v>
      </c>
      <c r="C44199" s="7">
        <v>689.11376533267253</v>
      </c>
    </row>
    <row r="44200" spans="1:3" x14ac:dyDescent="0.35">
      <c r="A44200" s="1">
        <v>44197</v>
      </c>
      <c r="B44200" s="7">
        <v>1720187.28</v>
      </c>
      <c r="C44200" s="7">
        <v>534.7178364936276</v>
      </c>
    </row>
    <row r="44201" spans="1:3" x14ac:dyDescent="0.35">
      <c r="A44201" s="1">
        <v>44198</v>
      </c>
      <c r="B44201" s="7">
        <v>1927334</v>
      </c>
      <c r="C44201" s="7">
        <v>696.54282616552223</v>
      </c>
    </row>
    <row r="44202" spans="1:3" x14ac:dyDescent="0.35">
      <c r="A44202" s="1">
        <v>44199</v>
      </c>
      <c r="B44202" s="7">
        <v>2356032</v>
      </c>
      <c r="C44202" s="7">
        <v>426.74008331823944</v>
      </c>
    </row>
    <row r="44203" spans="1:3" x14ac:dyDescent="0.35">
      <c r="A44203" s="1">
        <v>44200</v>
      </c>
      <c r="B44203" s="7">
        <v>4260478.5999999996</v>
      </c>
      <c r="C44203" s="7">
        <v>573.80183164983157</v>
      </c>
    </row>
    <row r="44204" spans="1:3" x14ac:dyDescent="0.35">
      <c r="A44204" s="1">
        <v>44201</v>
      </c>
      <c r="B44204" s="7">
        <v>7572097.0499999998</v>
      </c>
      <c r="C44204" s="7">
        <v>740.33017696519357</v>
      </c>
    </row>
    <row r="44205" spans="1:3" x14ac:dyDescent="0.35">
      <c r="A44205" s="1">
        <v>44202</v>
      </c>
      <c r="B44205" s="7">
        <v>4698251.4000000004</v>
      </c>
      <c r="C44205" s="7">
        <v>709.27708333333339</v>
      </c>
    </row>
    <row r="44206" spans="1:3" x14ac:dyDescent="0.35">
      <c r="A44206" s="1">
        <v>44203</v>
      </c>
      <c r="B44206" s="7">
        <v>2918544.5</v>
      </c>
      <c r="C44206" s="7">
        <v>565.39025571483921</v>
      </c>
    </row>
    <row r="44207" spans="1:3" x14ac:dyDescent="0.35">
      <c r="A44207" s="1">
        <v>44204</v>
      </c>
      <c r="B44207" s="7">
        <v>6677096.5</v>
      </c>
      <c r="C44207" s="7">
        <v>692.14227220897692</v>
      </c>
    </row>
    <row r="44208" spans="1:3" x14ac:dyDescent="0.35">
      <c r="A44208" s="1">
        <v>44205</v>
      </c>
      <c r="B44208" s="7">
        <v>4067612.44</v>
      </c>
      <c r="C44208" s="7">
        <v>666.82171147540987</v>
      </c>
    </row>
    <row r="44209" spans="1:3" x14ac:dyDescent="0.35">
      <c r="A44209" s="1">
        <v>44206</v>
      </c>
      <c r="B44209" s="7">
        <v>1658009.12</v>
      </c>
      <c r="C44209" s="7">
        <v>463.77877482517488</v>
      </c>
    </row>
    <row r="44210" spans="1:3" x14ac:dyDescent="0.35">
      <c r="A44210" s="1">
        <v>44207</v>
      </c>
      <c r="B44210" s="7">
        <v>1967292.22</v>
      </c>
      <c r="C44210" s="7">
        <v>1919.3094829268293</v>
      </c>
    </row>
    <row r="44211" spans="1:3" x14ac:dyDescent="0.35">
      <c r="A44211" s="1">
        <v>44208</v>
      </c>
      <c r="B44211" s="7">
        <v>3181313.12</v>
      </c>
      <c r="C44211" s="7">
        <v>804.17419615773508</v>
      </c>
    </row>
    <row r="44212" spans="1:3" x14ac:dyDescent="0.35">
      <c r="A44212" s="1">
        <v>44209</v>
      </c>
      <c r="B44212" s="7">
        <v>4485584</v>
      </c>
      <c r="C44212" s="7">
        <v>467.49181865554976</v>
      </c>
    </row>
    <row r="44213" spans="1:3" x14ac:dyDescent="0.35">
      <c r="A44213" s="1">
        <v>44210</v>
      </c>
      <c r="B44213" s="7">
        <v>2188290.4</v>
      </c>
      <c r="C44213" s="7">
        <v>476.95954664341758</v>
      </c>
    </row>
    <row r="44214" spans="1:3" x14ac:dyDescent="0.35">
      <c r="A44214" s="1">
        <v>44211</v>
      </c>
      <c r="B44214" s="7">
        <v>4462723.0999999996</v>
      </c>
      <c r="C44214" s="7">
        <v>457.24621926229503</v>
      </c>
    </row>
    <row r="44215" spans="1:3" x14ac:dyDescent="0.35">
      <c r="A44215" s="1">
        <v>44212</v>
      </c>
      <c r="B44215" s="7">
        <v>4542249.5999999996</v>
      </c>
      <c r="C44215" s="7">
        <v>418.0625494707777</v>
      </c>
    </row>
    <row r="44216" spans="1:3" x14ac:dyDescent="0.35">
      <c r="A44216" s="1">
        <v>44213</v>
      </c>
      <c r="B44216" s="7">
        <v>1721472.11</v>
      </c>
      <c r="C44216" s="7">
        <v>1179.09048630137</v>
      </c>
    </row>
    <row r="44217" spans="1:3" x14ac:dyDescent="0.35">
      <c r="A44217" s="1">
        <v>44214</v>
      </c>
      <c r="B44217" s="7">
        <v>3183161.32</v>
      </c>
      <c r="C44217" s="7">
        <v>641.89580963904007</v>
      </c>
    </row>
    <row r="44218" spans="1:3" x14ac:dyDescent="0.35">
      <c r="A44218" s="1">
        <v>44215</v>
      </c>
      <c r="B44218" s="7">
        <v>1787175.98</v>
      </c>
      <c r="C44218" s="7">
        <v>412.64742091895636</v>
      </c>
    </row>
    <row r="44219" spans="1:3" x14ac:dyDescent="0.35">
      <c r="A44219" s="1">
        <v>44216</v>
      </c>
      <c r="B44219" s="7">
        <v>6648998.1600000001</v>
      </c>
      <c r="C44219" s="7">
        <v>735.26464226473513</v>
      </c>
    </row>
    <row r="44220" spans="1:3" x14ac:dyDescent="0.35">
      <c r="A44220" s="1">
        <v>44217</v>
      </c>
      <c r="B44220" s="7">
        <v>3978747.6</v>
      </c>
      <c r="C44220" s="7">
        <v>385.79924367303403</v>
      </c>
    </row>
    <row r="44221" spans="1:3" x14ac:dyDescent="0.35">
      <c r="A44221" s="1">
        <v>44218</v>
      </c>
      <c r="B44221" s="7">
        <v>2989575.4</v>
      </c>
      <c r="C44221" s="7">
        <v>669.85780864889091</v>
      </c>
    </row>
    <row r="44222" spans="1:3" x14ac:dyDescent="0.35">
      <c r="A44222" s="1">
        <v>44219</v>
      </c>
      <c r="B44222" s="7">
        <v>5648615</v>
      </c>
      <c r="C44222" s="7">
        <v>468.33720255368542</v>
      </c>
    </row>
    <row r="44223" spans="1:3" x14ac:dyDescent="0.35">
      <c r="A44223" s="1">
        <v>44220</v>
      </c>
      <c r="B44223" s="7">
        <v>5737951.96</v>
      </c>
      <c r="C44223" s="7">
        <v>711.28696665427049</v>
      </c>
    </row>
    <row r="44224" spans="1:3" x14ac:dyDescent="0.35">
      <c r="A44224" s="1">
        <v>44221</v>
      </c>
      <c r="B44224" s="7">
        <v>3263841.33</v>
      </c>
      <c r="C44224" s="7">
        <v>588.71596861471858</v>
      </c>
    </row>
    <row r="44225" spans="1:3" x14ac:dyDescent="0.35">
      <c r="A44225" s="1">
        <v>44222</v>
      </c>
      <c r="B44225" s="7">
        <v>3786516</v>
      </c>
      <c r="C44225" s="7">
        <v>753.53552238805969</v>
      </c>
    </row>
    <row r="44226" spans="1:3" x14ac:dyDescent="0.35">
      <c r="A44226" s="1">
        <v>44223</v>
      </c>
      <c r="B44226" s="7">
        <v>2281177.4</v>
      </c>
      <c r="C44226" s="7">
        <v>997.45404459991255</v>
      </c>
    </row>
    <row r="44227" spans="1:3" x14ac:dyDescent="0.35">
      <c r="A44227" s="1">
        <v>44224</v>
      </c>
      <c r="B44227" s="7">
        <v>5266088.5</v>
      </c>
      <c r="C44227" s="7">
        <v>519.85078973346492</v>
      </c>
    </row>
    <row r="44228" spans="1:3" x14ac:dyDescent="0.35">
      <c r="A44228" s="1">
        <v>44225</v>
      </c>
      <c r="B44228" s="7">
        <v>3975475.56</v>
      </c>
      <c r="C44228" s="7">
        <v>530.41701934623086</v>
      </c>
    </row>
    <row r="44229" spans="1:3" x14ac:dyDescent="0.35">
      <c r="A44229" s="1">
        <v>44226</v>
      </c>
      <c r="B44229" s="7">
        <v>3191565.2</v>
      </c>
      <c r="C44229" s="7">
        <v>680.3592410999787</v>
      </c>
    </row>
    <row r="44230" spans="1:3" x14ac:dyDescent="0.35">
      <c r="A44230" s="1">
        <v>44227</v>
      </c>
      <c r="B44230" s="7">
        <v>2726353.1</v>
      </c>
      <c r="C44230" s="7">
        <v>466.60159164812598</v>
      </c>
    </row>
    <row r="44231" spans="1:3" x14ac:dyDescent="0.35">
      <c r="A44231" s="1">
        <v>44228</v>
      </c>
      <c r="B44231" s="7">
        <v>8519757.7599999998</v>
      </c>
      <c r="C44231" s="7">
        <v>827.56267702768332</v>
      </c>
    </row>
    <row r="44232" spans="1:3" x14ac:dyDescent="0.35">
      <c r="A44232" s="1">
        <v>44229</v>
      </c>
      <c r="B44232" s="7">
        <v>3222944.6</v>
      </c>
      <c r="C44232" s="7">
        <v>914.82957706500144</v>
      </c>
    </row>
    <row r="44233" spans="1:3" x14ac:dyDescent="0.35">
      <c r="A44233" s="1">
        <v>44230</v>
      </c>
      <c r="B44233" s="7">
        <v>4116541.08</v>
      </c>
      <c r="C44233" s="7">
        <v>1314.3490038314176</v>
      </c>
    </row>
    <row r="44234" spans="1:3" x14ac:dyDescent="0.35">
      <c r="A44234" s="1">
        <v>44231</v>
      </c>
      <c r="B44234" s="7">
        <v>3061490.34</v>
      </c>
      <c r="C44234" s="7">
        <v>454.15967067200711</v>
      </c>
    </row>
    <row r="44235" spans="1:3" x14ac:dyDescent="0.35">
      <c r="A44235" s="1">
        <v>44232</v>
      </c>
      <c r="B44235" s="7">
        <v>5300470.2</v>
      </c>
      <c r="C44235" s="7">
        <v>500.42203549848944</v>
      </c>
    </row>
    <row r="44236" spans="1:3" x14ac:dyDescent="0.35">
      <c r="A44236" s="1">
        <v>44233</v>
      </c>
      <c r="B44236" s="7">
        <v>2506347.5</v>
      </c>
      <c r="C44236" s="7">
        <v>1128.9853603603603</v>
      </c>
    </row>
    <row r="44237" spans="1:3" x14ac:dyDescent="0.35">
      <c r="A44237" s="1">
        <v>44234</v>
      </c>
      <c r="B44237" s="7">
        <v>4418815.4000000004</v>
      </c>
      <c r="C44237" s="7">
        <v>531.36308321308331</v>
      </c>
    </row>
    <row r="44238" spans="1:3" x14ac:dyDescent="0.35">
      <c r="A44238" s="1">
        <v>44235</v>
      </c>
      <c r="B44238" s="7">
        <v>1486701.4</v>
      </c>
      <c r="C44238" s="7">
        <v>953.01371794871784</v>
      </c>
    </row>
    <row r="44239" spans="1:3" x14ac:dyDescent="0.35">
      <c r="A44239" s="1">
        <v>44236</v>
      </c>
      <c r="B44239" s="7">
        <v>3377566.06</v>
      </c>
      <c r="C44239" s="7">
        <v>469.36715675375211</v>
      </c>
    </row>
    <row r="44240" spans="1:3" x14ac:dyDescent="0.35">
      <c r="A44240" s="1">
        <v>44237</v>
      </c>
      <c r="B44240" s="7">
        <v>2201625.7000000002</v>
      </c>
      <c r="C44240" s="7">
        <v>845.47837941628268</v>
      </c>
    </row>
    <row r="44241" spans="1:3" x14ac:dyDescent="0.35">
      <c r="A44241" s="1">
        <v>44238</v>
      </c>
      <c r="B44241" s="7">
        <v>3317881.87</v>
      </c>
      <c r="C44241" s="7">
        <v>606.4488886857979</v>
      </c>
    </row>
    <row r="44242" spans="1:3" x14ac:dyDescent="0.35">
      <c r="A44242" s="1">
        <v>44239</v>
      </c>
      <c r="B44242" s="7">
        <v>2240109.92</v>
      </c>
      <c r="C44242" s="7">
        <v>645.00717535272099</v>
      </c>
    </row>
    <row r="44243" spans="1:3" x14ac:dyDescent="0.35">
      <c r="A44243" s="1">
        <v>44240</v>
      </c>
      <c r="B44243" s="7">
        <v>5190946.6399999997</v>
      </c>
      <c r="C44243" s="7">
        <v>565.83242206235013</v>
      </c>
    </row>
    <row r="44244" spans="1:3" x14ac:dyDescent="0.35">
      <c r="A44244" s="1">
        <v>44241</v>
      </c>
      <c r="B44244" s="7">
        <v>2841888.8</v>
      </c>
      <c r="C44244" s="7">
        <v>666.95348509739495</v>
      </c>
    </row>
    <row r="44245" spans="1:3" x14ac:dyDescent="0.35">
      <c r="A44245" s="1">
        <v>44242</v>
      </c>
      <c r="B44245" s="7">
        <v>2761534.56</v>
      </c>
      <c r="C44245" s="7">
        <v>715.79433903576989</v>
      </c>
    </row>
    <row r="44246" spans="1:3" x14ac:dyDescent="0.35">
      <c r="A44246" s="1">
        <v>44243</v>
      </c>
      <c r="B44246" s="7">
        <v>6008770.0800000001</v>
      </c>
      <c r="C44246" s="7">
        <v>729.83967933924453</v>
      </c>
    </row>
    <row r="44247" spans="1:3" x14ac:dyDescent="0.35">
      <c r="A44247" s="1">
        <v>44244</v>
      </c>
      <c r="B44247" s="7">
        <v>2667059.44</v>
      </c>
      <c r="C44247" s="7">
        <v>414.07536717900945</v>
      </c>
    </row>
    <row r="44248" spans="1:3" x14ac:dyDescent="0.35">
      <c r="A44248" s="1">
        <v>44245</v>
      </c>
      <c r="B44248" s="7">
        <v>5671205.9000000004</v>
      </c>
      <c r="C44248" s="7">
        <v>553.61244631003512</v>
      </c>
    </row>
    <row r="44249" spans="1:3" x14ac:dyDescent="0.35">
      <c r="A44249" s="1">
        <v>44246</v>
      </c>
      <c r="B44249" s="7">
        <v>3711804.9</v>
      </c>
      <c r="C44249" s="7">
        <v>769.60499688990251</v>
      </c>
    </row>
    <row r="44250" spans="1:3" x14ac:dyDescent="0.35">
      <c r="A44250" s="1">
        <v>44247</v>
      </c>
      <c r="B44250" s="7">
        <v>3678055.4</v>
      </c>
      <c r="C44250" s="7">
        <v>589.81003848620912</v>
      </c>
    </row>
    <row r="44251" spans="1:3" x14ac:dyDescent="0.35">
      <c r="A44251" s="1">
        <v>44248</v>
      </c>
      <c r="B44251" s="7">
        <v>2079627</v>
      </c>
      <c r="C44251" s="7">
        <v>523.70360110803324</v>
      </c>
    </row>
    <row r="44252" spans="1:3" x14ac:dyDescent="0.35">
      <c r="A44252" s="1">
        <v>44249</v>
      </c>
      <c r="B44252" s="7">
        <v>3304051.83</v>
      </c>
      <c r="C44252" s="7">
        <v>641.31440799689437</v>
      </c>
    </row>
    <row r="44253" spans="1:3" x14ac:dyDescent="0.35">
      <c r="A44253" s="1">
        <v>44250</v>
      </c>
      <c r="B44253" s="7">
        <v>4099848.84</v>
      </c>
      <c r="C44253" s="7">
        <v>937.53689458037957</v>
      </c>
    </row>
    <row r="44254" spans="1:3" x14ac:dyDescent="0.35">
      <c r="A44254" s="1">
        <v>44251</v>
      </c>
      <c r="B44254" s="7">
        <v>5549479.0999999996</v>
      </c>
      <c r="C44254" s="7">
        <v>813.46805922016995</v>
      </c>
    </row>
    <row r="44255" spans="1:3" x14ac:dyDescent="0.35">
      <c r="A44255" s="1">
        <v>44252</v>
      </c>
      <c r="B44255" s="7">
        <v>3298648.92</v>
      </c>
      <c r="C44255" s="7">
        <v>721.96299409061066</v>
      </c>
    </row>
    <row r="44256" spans="1:3" x14ac:dyDescent="0.35">
      <c r="A44256" s="1">
        <v>44253</v>
      </c>
      <c r="B44256" s="7">
        <v>2550062.35</v>
      </c>
      <c r="C44256" s="7">
        <v>626.70492750061442</v>
      </c>
    </row>
    <row r="44257" spans="1:3" x14ac:dyDescent="0.35">
      <c r="A44257" s="1">
        <v>44254</v>
      </c>
      <c r="B44257" s="7">
        <v>2352628.6399999997</v>
      </c>
      <c r="C44257" s="7">
        <v>952.09576689599339</v>
      </c>
    </row>
    <row r="44258" spans="1:3" x14ac:dyDescent="0.35">
      <c r="A44258" s="1">
        <v>44255</v>
      </c>
      <c r="B44258" s="7">
        <v>4029400.4</v>
      </c>
      <c r="C44258" s="7">
        <v>806.84829795754899</v>
      </c>
    </row>
    <row r="44259" spans="1:3" x14ac:dyDescent="0.35">
      <c r="A44259" s="1">
        <v>44256</v>
      </c>
      <c r="B44259" s="7">
        <v>3346147.04</v>
      </c>
      <c r="C44259" s="7">
        <v>539.70113548387098</v>
      </c>
    </row>
    <row r="44260" spans="1:3" x14ac:dyDescent="0.35">
      <c r="A44260" s="1">
        <v>44257</v>
      </c>
      <c r="B44260" s="7">
        <v>2545880.7199999997</v>
      </c>
      <c r="C44260" s="7">
        <v>701.73117971334057</v>
      </c>
    </row>
    <row r="44261" spans="1:3" x14ac:dyDescent="0.35">
      <c r="A44261" s="1">
        <v>44258</v>
      </c>
      <c r="B44261" s="7">
        <v>3391821.08</v>
      </c>
      <c r="C44261" s="7">
        <v>454.54584293755028</v>
      </c>
    </row>
    <row r="44262" spans="1:3" x14ac:dyDescent="0.35">
      <c r="A44262" s="1">
        <v>44259</v>
      </c>
      <c r="B44262" s="7">
        <v>4229459.5199999996</v>
      </c>
      <c r="C44262" s="7">
        <v>554.0292795389048</v>
      </c>
    </row>
    <row r="44263" spans="1:3" x14ac:dyDescent="0.35">
      <c r="A44263" s="1">
        <v>44260</v>
      </c>
      <c r="B44263" s="7">
        <v>3004610.28</v>
      </c>
      <c r="C44263" s="7">
        <v>683.6428395904436</v>
      </c>
    </row>
    <row r="44264" spans="1:3" x14ac:dyDescent="0.35">
      <c r="A44264" s="1">
        <v>44261</v>
      </c>
      <c r="B44264" s="7">
        <v>3613721.6</v>
      </c>
      <c r="C44264" s="7">
        <v>529.63822365528358</v>
      </c>
    </row>
    <row r="44265" spans="1:3" x14ac:dyDescent="0.35">
      <c r="A44265" s="1">
        <v>44262</v>
      </c>
      <c r="B44265" s="7">
        <v>4276418.68</v>
      </c>
      <c r="C44265" s="7">
        <v>731.8875029950367</v>
      </c>
    </row>
    <row r="44266" spans="1:3" x14ac:dyDescent="0.35">
      <c r="A44266" s="1">
        <v>44263</v>
      </c>
      <c r="B44266" s="7">
        <v>3866014.04</v>
      </c>
      <c r="C44266" s="7">
        <v>800.08568708609278</v>
      </c>
    </row>
    <row r="44267" spans="1:3" x14ac:dyDescent="0.35">
      <c r="A44267" s="1">
        <v>44264</v>
      </c>
      <c r="B44267" s="7">
        <v>2335010.5</v>
      </c>
      <c r="C44267" s="7">
        <v>1096.7639736965712</v>
      </c>
    </row>
    <row r="44268" spans="1:3" x14ac:dyDescent="0.35">
      <c r="A44268" s="1">
        <v>44265</v>
      </c>
      <c r="B44268" s="7">
        <v>4895251.49</v>
      </c>
      <c r="C44268" s="7">
        <v>692.39766478076388</v>
      </c>
    </row>
    <row r="44269" spans="1:3" x14ac:dyDescent="0.35">
      <c r="A44269" s="1">
        <v>44266</v>
      </c>
      <c r="B44269" s="7">
        <v>2776521.08</v>
      </c>
      <c r="C44269" s="7">
        <v>687.59808816245663</v>
      </c>
    </row>
    <row r="44270" spans="1:3" x14ac:dyDescent="0.35">
      <c r="A44270" s="1">
        <v>44267</v>
      </c>
      <c r="B44270" s="7">
        <v>4433561.84</v>
      </c>
      <c r="C44270" s="7">
        <v>520.24898380661818</v>
      </c>
    </row>
    <row r="44271" spans="1:3" x14ac:dyDescent="0.35">
      <c r="A44271" s="1">
        <v>44268</v>
      </c>
      <c r="B44271" s="7">
        <v>2344070.62</v>
      </c>
      <c r="C44271" s="7">
        <v>381.02578348504551</v>
      </c>
    </row>
    <row r="44272" spans="1:3" x14ac:dyDescent="0.35">
      <c r="A44272" s="1">
        <v>44269</v>
      </c>
      <c r="B44272" s="7">
        <v>6865849.2800000003</v>
      </c>
      <c r="C44272" s="7">
        <v>586.67429547979157</v>
      </c>
    </row>
    <row r="44273" spans="1:3" x14ac:dyDescent="0.35">
      <c r="A44273" s="1">
        <v>44270</v>
      </c>
      <c r="B44273" s="7">
        <v>3058359.41</v>
      </c>
      <c r="C44273" s="7">
        <v>618.72535100141613</v>
      </c>
    </row>
    <row r="44274" spans="1:3" x14ac:dyDescent="0.35">
      <c r="A44274" s="1">
        <v>44271</v>
      </c>
      <c r="B44274" s="7">
        <v>3256361.8</v>
      </c>
      <c r="C44274" s="7">
        <v>1053.1571151358344</v>
      </c>
    </row>
    <row r="44275" spans="1:3" x14ac:dyDescent="0.35">
      <c r="A44275" s="1">
        <v>44272</v>
      </c>
      <c r="B44275" s="7">
        <v>3669986.3</v>
      </c>
      <c r="C44275" s="7">
        <v>631.99350783537102</v>
      </c>
    </row>
    <row r="44276" spans="1:3" x14ac:dyDescent="0.35">
      <c r="A44276" s="1">
        <v>44273</v>
      </c>
      <c r="B44276" s="7">
        <v>3784680.16</v>
      </c>
      <c r="C44276" s="7">
        <v>509.37821803499327</v>
      </c>
    </row>
    <row r="44277" spans="1:3" x14ac:dyDescent="0.35">
      <c r="A44277" s="1">
        <v>44274</v>
      </c>
      <c r="B44277" s="7">
        <v>2641117.1</v>
      </c>
      <c r="C44277" s="7">
        <v>330.71839469070875</v>
      </c>
    </row>
    <row r="44278" spans="1:3" x14ac:dyDescent="0.35">
      <c r="A44278" s="1">
        <v>44275</v>
      </c>
      <c r="B44278" s="7">
        <v>3111836.3</v>
      </c>
      <c r="C44278" s="7">
        <v>724.52533178114084</v>
      </c>
    </row>
    <row r="44279" spans="1:3" x14ac:dyDescent="0.35">
      <c r="A44279" s="1">
        <v>44276</v>
      </c>
      <c r="B44279" s="7">
        <v>3650137.5</v>
      </c>
      <c r="C44279" s="7">
        <v>602.13419663477396</v>
      </c>
    </row>
    <row r="44280" spans="1:3" x14ac:dyDescent="0.35">
      <c r="A44280" s="1">
        <v>44277</v>
      </c>
      <c r="B44280" s="7">
        <v>2379491</v>
      </c>
      <c r="C44280" s="7">
        <v>815.73225917038053</v>
      </c>
    </row>
    <row r="44281" spans="1:3" x14ac:dyDescent="0.35">
      <c r="A44281" s="1">
        <v>44278</v>
      </c>
      <c r="B44281" s="7">
        <v>2902958.7</v>
      </c>
      <c r="C44281" s="7">
        <v>553.47163012392764</v>
      </c>
    </row>
    <row r="44282" spans="1:3" x14ac:dyDescent="0.35">
      <c r="A44282" s="1">
        <v>44279</v>
      </c>
      <c r="B44282" s="7">
        <v>4107719.76</v>
      </c>
      <c r="C44282" s="7">
        <v>564.79028736422379</v>
      </c>
    </row>
    <row r="44283" spans="1:3" x14ac:dyDescent="0.35">
      <c r="A44283" s="1">
        <v>44280</v>
      </c>
      <c r="B44283" s="7">
        <v>2276312.7199999997</v>
      </c>
      <c r="C44283" s="7">
        <v>942.96301574150777</v>
      </c>
    </row>
    <row r="44284" spans="1:3" x14ac:dyDescent="0.35">
      <c r="A44284" s="1">
        <v>44281</v>
      </c>
      <c r="B44284" s="7">
        <v>4318099.4399999995</v>
      </c>
      <c r="C44284" s="7">
        <v>725.60904721895474</v>
      </c>
    </row>
    <row r="44285" spans="1:3" x14ac:dyDescent="0.35">
      <c r="A44285" s="1">
        <v>44282</v>
      </c>
      <c r="B44285" s="7">
        <v>4844439</v>
      </c>
      <c r="C44285" s="7">
        <v>554.79145671094818</v>
      </c>
    </row>
    <row r="44286" spans="1:3" x14ac:dyDescent="0.35">
      <c r="A44286" s="1">
        <v>44283</v>
      </c>
      <c r="B44286" s="7">
        <v>5847611.5999999996</v>
      </c>
      <c r="C44286" s="7">
        <v>525.06165035467359</v>
      </c>
    </row>
    <row r="44287" spans="1:3" x14ac:dyDescent="0.35">
      <c r="A44287" s="1">
        <v>44284</v>
      </c>
      <c r="B44287" s="7">
        <v>4643286.1400000006</v>
      </c>
      <c r="C44287" s="7">
        <v>347.47333233555344</v>
      </c>
    </row>
    <row r="44288" spans="1:3" x14ac:dyDescent="0.35">
      <c r="A44288" s="1">
        <v>44285</v>
      </c>
      <c r="B44288" s="7">
        <v>5852919.5999999996</v>
      </c>
      <c r="C44288" s="7">
        <v>572.0210711493354</v>
      </c>
    </row>
    <row r="44289" spans="1:3" x14ac:dyDescent="0.35">
      <c r="A44289" s="1">
        <v>44286</v>
      </c>
      <c r="B44289" s="7">
        <v>3787215.6</v>
      </c>
      <c r="C44289" s="7">
        <v>542.96997849462366</v>
      </c>
    </row>
    <row r="44290" spans="1:3" x14ac:dyDescent="0.35">
      <c r="A44290" s="1">
        <v>44287</v>
      </c>
      <c r="B44290" s="7">
        <v>7752377.2000000002</v>
      </c>
      <c r="C44290" s="7">
        <v>726.21800468384072</v>
      </c>
    </row>
    <row r="44291" spans="1:3" x14ac:dyDescent="0.35">
      <c r="A44291" s="1">
        <v>44288</v>
      </c>
      <c r="B44291" s="7">
        <v>2312153.6</v>
      </c>
      <c r="C44291" s="7">
        <v>704.49530773918343</v>
      </c>
    </row>
    <row r="44292" spans="1:3" x14ac:dyDescent="0.35">
      <c r="A44292" s="1">
        <v>44289</v>
      </c>
      <c r="B44292" s="7">
        <v>3285242.5</v>
      </c>
      <c r="C44292" s="7">
        <v>430.96451528269711</v>
      </c>
    </row>
    <row r="44293" spans="1:3" x14ac:dyDescent="0.35">
      <c r="A44293" s="1">
        <v>44290</v>
      </c>
      <c r="B44293" s="7">
        <v>4060402.8</v>
      </c>
      <c r="C44293" s="7">
        <v>384.65354300871542</v>
      </c>
    </row>
    <row r="44294" spans="1:3" x14ac:dyDescent="0.35">
      <c r="A44294" s="1">
        <v>44291</v>
      </c>
      <c r="B44294" s="7">
        <v>1942531.5</v>
      </c>
      <c r="C44294" s="7">
        <v>452.0669071445194</v>
      </c>
    </row>
    <row r="44295" spans="1:3" x14ac:dyDescent="0.35">
      <c r="A44295" s="1">
        <v>44292</v>
      </c>
      <c r="B44295" s="7">
        <v>2498197.16</v>
      </c>
      <c r="C44295" s="7">
        <v>774.39465592064482</v>
      </c>
    </row>
    <row r="44296" spans="1:3" x14ac:dyDescent="0.35">
      <c r="A44296" s="1">
        <v>44293</v>
      </c>
      <c r="B44296" s="7">
        <v>4927338.8</v>
      </c>
      <c r="C44296" s="7">
        <v>731.38471129582899</v>
      </c>
    </row>
    <row r="44297" spans="1:3" x14ac:dyDescent="0.35">
      <c r="A44297" s="1">
        <v>44294</v>
      </c>
      <c r="B44297" s="7">
        <v>6836794.5599999996</v>
      </c>
      <c r="C44297" s="7">
        <v>695.50300712105798</v>
      </c>
    </row>
    <row r="44298" spans="1:3" x14ac:dyDescent="0.35">
      <c r="A44298" s="1">
        <v>44295</v>
      </c>
      <c r="B44298" s="7">
        <v>2710398.12</v>
      </c>
      <c r="C44298" s="7">
        <v>619.37799817184646</v>
      </c>
    </row>
    <row r="44299" spans="1:3" x14ac:dyDescent="0.35">
      <c r="A44299" s="1">
        <v>44296</v>
      </c>
      <c r="B44299" s="7">
        <v>1958757.68</v>
      </c>
      <c r="C44299" s="7">
        <v>430.40159964842888</v>
      </c>
    </row>
    <row r="44300" spans="1:3" x14ac:dyDescent="0.35">
      <c r="A44300" s="1">
        <v>44297</v>
      </c>
      <c r="B44300" s="7">
        <v>3125400.12</v>
      </c>
      <c r="C44300" s="7">
        <v>441.8151145038168</v>
      </c>
    </row>
    <row r="44301" spans="1:3" x14ac:dyDescent="0.35">
      <c r="A44301" s="1">
        <v>44298</v>
      </c>
      <c r="B44301" s="7">
        <v>2233235.64</v>
      </c>
      <c r="C44301" s="7">
        <v>412.18819490586935</v>
      </c>
    </row>
    <row r="44302" spans="1:3" x14ac:dyDescent="0.35">
      <c r="A44302" s="1">
        <v>44299</v>
      </c>
      <c r="B44302" s="7">
        <v>6201844.0899999999</v>
      </c>
      <c r="C44302" s="7">
        <v>512.29506773500748</v>
      </c>
    </row>
    <row r="44303" spans="1:3" x14ac:dyDescent="0.35">
      <c r="A44303" s="1">
        <v>44300</v>
      </c>
      <c r="B44303" s="7">
        <v>2312796</v>
      </c>
      <c r="C44303" s="7">
        <v>1033.4209115281501</v>
      </c>
    </row>
    <row r="44304" spans="1:3" x14ac:dyDescent="0.35">
      <c r="A44304" s="1">
        <v>44301</v>
      </c>
      <c r="B44304" s="7">
        <v>4053109.9</v>
      </c>
      <c r="C44304" s="7">
        <v>653.51659142212191</v>
      </c>
    </row>
    <row r="44305" spans="1:3" x14ac:dyDescent="0.35">
      <c r="A44305" s="1">
        <v>44302</v>
      </c>
      <c r="B44305" s="7">
        <v>4658625.92</v>
      </c>
      <c r="C44305" s="7">
        <v>582.69242276422767</v>
      </c>
    </row>
    <row r="44306" spans="1:3" x14ac:dyDescent="0.35">
      <c r="A44306" s="1">
        <v>44303</v>
      </c>
      <c r="B44306" s="7">
        <v>2174918.7400000002</v>
      </c>
      <c r="C44306" s="7">
        <v>666.33539828431378</v>
      </c>
    </row>
    <row r="44307" spans="1:3" x14ac:dyDescent="0.35">
      <c r="A44307" s="1">
        <v>44304</v>
      </c>
      <c r="B44307" s="7">
        <v>3855262.6</v>
      </c>
      <c r="C44307" s="7">
        <v>525.0255481410868</v>
      </c>
    </row>
    <row r="44308" spans="1:3" x14ac:dyDescent="0.35">
      <c r="A44308" s="1">
        <v>44305</v>
      </c>
      <c r="B44308" s="7">
        <v>5985941.4800000004</v>
      </c>
      <c r="C44308" s="7">
        <v>795.68542868536497</v>
      </c>
    </row>
    <row r="44309" spans="1:3" x14ac:dyDescent="0.35">
      <c r="A44309" s="1">
        <v>44306</v>
      </c>
      <c r="B44309" s="7">
        <v>3046621.51</v>
      </c>
      <c r="C44309" s="7">
        <v>568.71784767593795</v>
      </c>
    </row>
    <row r="44310" spans="1:3" x14ac:dyDescent="0.35">
      <c r="A44310" s="1">
        <v>44307</v>
      </c>
      <c r="B44310" s="7">
        <v>1833751.2</v>
      </c>
      <c r="C44310" s="7">
        <v>1758.150719079578</v>
      </c>
    </row>
    <row r="44311" spans="1:3" x14ac:dyDescent="0.35">
      <c r="A44311" s="1">
        <v>44308</v>
      </c>
      <c r="B44311" s="7">
        <v>1758138.51</v>
      </c>
      <c r="C44311" s="7">
        <v>525.91639545318571</v>
      </c>
    </row>
    <row r="44312" spans="1:3" x14ac:dyDescent="0.35">
      <c r="A44312" s="1">
        <v>44309</v>
      </c>
      <c r="B44312" s="7">
        <v>4124576.88</v>
      </c>
      <c r="C44312" s="7">
        <v>523.55634424980963</v>
      </c>
    </row>
    <row r="44313" spans="1:3" x14ac:dyDescent="0.35">
      <c r="A44313" s="1">
        <v>44310</v>
      </c>
      <c r="B44313" s="7">
        <v>4760054.16</v>
      </c>
      <c r="C44313" s="7">
        <v>423.71854726722449</v>
      </c>
    </row>
    <row r="44314" spans="1:3" x14ac:dyDescent="0.35">
      <c r="A44314" s="1">
        <v>44311</v>
      </c>
      <c r="B44314" s="7">
        <v>4928474.25</v>
      </c>
      <c r="C44314" s="7">
        <v>455.32836751662973</v>
      </c>
    </row>
    <row r="44315" spans="1:3" x14ac:dyDescent="0.35">
      <c r="A44315" s="1">
        <v>44312</v>
      </c>
      <c r="B44315" s="7">
        <v>4197067.8</v>
      </c>
      <c r="C44315" s="7">
        <v>600.78267964500424</v>
      </c>
    </row>
    <row r="44316" spans="1:3" x14ac:dyDescent="0.35">
      <c r="A44316" s="1">
        <v>44313</v>
      </c>
      <c r="B44316" s="7">
        <v>3858529.08</v>
      </c>
      <c r="C44316" s="7">
        <v>747.34245206275421</v>
      </c>
    </row>
    <row r="44317" spans="1:3" x14ac:dyDescent="0.35">
      <c r="A44317" s="1">
        <v>44314</v>
      </c>
      <c r="B44317" s="7">
        <v>2647109.96</v>
      </c>
      <c r="C44317" s="7">
        <v>745.03517027863779</v>
      </c>
    </row>
    <row r="44318" spans="1:3" x14ac:dyDescent="0.35">
      <c r="A44318" s="1">
        <v>44315</v>
      </c>
      <c r="B44318" s="7">
        <v>3164857.32</v>
      </c>
      <c r="C44318" s="7">
        <v>490.75163901380057</v>
      </c>
    </row>
    <row r="44319" spans="1:3" x14ac:dyDescent="0.35">
      <c r="A44319" s="1">
        <v>44316</v>
      </c>
      <c r="B44319" s="7">
        <v>2563870.2000000002</v>
      </c>
      <c r="C44319" s="7">
        <v>1022.2767942583732</v>
      </c>
    </row>
    <row r="44320" spans="1:3" x14ac:dyDescent="0.35">
      <c r="A44320" s="1">
        <v>44317</v>
      </c>
      <c r="B44320" s="7">
        <v>2673261</v>
      </c>
      <c r="C44320" s="7">
        <v>536.79939759036142</v>
      </c>
    </row>
    <row r="44321" spans="1:3" x14ac:dyDescent="0.35">
      <c r="A44321" s="1">
        <v>44318</v>
      </c>
      <c r="B44321" s="7">
        <v>2562787.98</v>
      </c>
      <c r="C44321" s="7">
        <v>690.03445880452341</v>
      </c>
    </row>
    <row r="44322" spans="1:3" x14ac:dyDescent="0.35">
      <c r="A44322" s="1">
        <v>44319</v>
      </c>
      <c r="B44322" s="7">
        <v>3932028.4</v>
      </c>
      <c r="C44322" s="7">
        <v>845.96135972461275</v>
      </c>
    </row>
    <row r="44323" spans="1:3" x14ac:dyDescent="0.35">
      <c r="A44323" s="1">
        <v>44320</v>
      </c>
      <c r="B44323" s="7">
        <v>4622984.99</v>
      </c>
      <c r="C44323" s="7">
        <v>696.2326792168675</v>
      </c>
    </row>
    <row r="44324" spans="1:3" x14ac:dyDescent="0.35">
      <c r="A44324" s="1">
        <v>44321</v>
      </c>
      <c r="B44324" s="7">
        <v>5975780.2000000002</v>
      </c>
      <c r="C44324" s="7">
        <v>487.42089722675371</v>
      </c>
    </row>
    <row r="44325" spans="1:3" x14ac:dyDescent="0.35">
      <c r="A44325" s="1">
        <v>44322</v>
      </c>
      <c r="B44325" s="7">
        <v>2660282.36</v>
      </c>
      <c r="C44325" s="7">
        <v>675.71307086614172</v>
      </c>
    </row>
    <row r="44326" spans="1:3" x14ac:dyDescent="0.35">
      <c r="A44326" s="1">
        <v>44323</v>
      </c>
      <c r="B44326" s="7">
        <v>4203555.12</v>
      </c>
      <c r="C44326" s="7">
        <v>393.25990457479651</v>
      </c>
    </row>
    <row r="44327" spans="1:3" x14ac:dyDescent="0.35">
      <c r="A44327" s="1">
        <v>44324</v>
      </c>
      <c r="B44327" s="7">
        <v>2982876.04</v>
      </c>
      <c r="C44327" s="7">
        <v>534.37406664278035</v>
      </c>
    </row>
    <row r="44328" spans="1:3" x14ac:dyDescent="0.35">
      <c r="A44328" s="1">
        <v>44325</v>
      </c>
      <c r="B44328" s="7">
        <v>4521410.21</v>
      </c>
      <c r="C44328" s="7">
        <v>521.26011182845286</v>
      </c>
    </row>
    <row r="44329" spans="1:3" x14ac:dyDescent="0.35">
      <c r="A44329" s="1">
        <v>44326</v>
      </c>
      <c r="B44329" s="7">
        <v>3869288.16</v>
      </c>
      <c r="C44329" s="7">
        <v>720.40367901694287</v>
      </c>
    </row>
    <row r="44330" spans="1:3" x14ac:dyDescent="0.35">
      <c r="A44330" s="1">
        <v>44327</v>
      </c>
      <c r="B44330" s="7">
        <v>2996889.6000000001</v>
      </c>
      <c r="C44330" s="7">
        <v>574.00681861712314</v>
      </c>
    </row>
    <row r="44331" spans="1:3" x14ac:dyDescent="0.35">
      <c r="A44331" s="1">
        <v>44328</v>
      </c>
      <c r="B44331" s="7">
        <v>2633062.66</v>
      </c>
      <c r="C44331" s="7">
        <v>610.3529578117757</v>
      </c>
    </row>
    <row r="44332" spans="1:3" x14ac:dyDescent="0.35">
      <c r="A44332" s="1">
        <v>44329</v>
      </c>
      <c r="B44332" s="7">
        <v>5773761.5999999996</v>
      </c>
      <c r="C44332" s="7">
        <v>766.97151965993623</v>
      </c>
    </row>
    <row r="44333" spans="1:3" x14ac:dyDescent="0.35">
      <c r="A44333" s="1">
        <v>44330</v>
      </c>
      <c r="B44333" s="7">
        <v>2248870.2400000002</v>
      </c>
      <c r="C44333" s="7">
        <v>372.69974146503154</v>
      </c>
    </row>
    <row r="44334" spans="1:3" x14ac:dyDescent="0.35">
      <c r="A44334" s="1">
        <v>44331</v>
      </c>
      <c r="B44334" s="7">
        <v>3511514.46</v>
      </c>
      <c r="C44334" s="7">
        <v>735.85801760268225</v>
      </c>
    </row>
    <row r="44335" spans="1:3" x14ac:dyDescent="0.35">
      <c r="A44335" s="1">
        <v>44332</v>
      </c>
      <c r="B44335" s="7">
        <v>6013229</v>
      </c>
      <c r="C44335" s="7">
        <v>538.48204531208023</v>
      </c>
    </row>
    <row r="44336" spans="1:3" x14ac:dyDescent="0.35">
      <c r="A44336" s="1">
        <v>44333</v>
      </c>
      <c r="B44336" s="7">
        <v>1924463.66</v>
      </c>
      <c r="C44336" s="7">
        <v>491.5615989782886</v>
      </c>
    </row>
    <row r="44337" spans="1:3" x14ac:dyDescent="0.35">
      <c r="A44337" s="1">
        <v>44334</v>
      </c>
      <c r="B44337" s="7">
        <v>4675397.12</v>
      </c>
      <c r="C44337" s="7">
        <v>582.89454182770226</v>
      </c>
    </row>
    <row r="44338" spans="1:3" x14ac:dyDescent="0.35">
      <c r="A44338" s="1">
        <v>44335</v>
      </c>
      <c r="B44338" s="7">
        <v>4205661.5999999996</v>
      </c>
      <c r="C44338" s="7">
        <v>700.12678541701337</v>
      </c>
    </row>
    <row r="44339" spans="1:3" x14ac:dyDescent="0.35">
      <c r="A44339" s="1">
        <v>44336</v>
      </c>
      <c r="B44339" s="7">
        <v>2535014.59</v>
      </c>
      <c r="C44339" s="7">
        <v>902.78297364672358</v>
      </c>
    </row>
    <row r="44340" spans="1:3" x14ac:dyDescent="0.35">
      <c r="A44340" s="1">
        <v>44337</v>
      </c>
      <c r="B44340" s="7">
        <v>2557255</v>
      </c>
      <c r="C44340" s="7">
        <v>834.06881930854536</v>
      </c>
    </row>
    <row r="44341" spans="1:3" x14ac:dyDescent="0.35">
      <c r="A44341" s="1">
        <v>44338</v>
      </c>
      <c r="B44341" s="7">
        <v>4071053.7</v>
      </c>
      <c r="C44341" s="7">
        <v>656.30399806545222</v>
      </c>
    </row>
    <row r="44342" spans="1:3" x14ac:dyDescent="0.35">
      <c r="A44342" s="1">
        <v>44339</v>
      </c>
      <c r="B44342" s="7">
        <v>5684442.5599999996</v>
      </c>
      <c r="C44342" s="7">
        <v>691.79050261652662</v>
      </c>
    </row>
    <row r="44343" spans="1:3" x14ac:dyDescent="0.35">
      <c r="A44343" s="1">
        <v>44340</v>
      </c>
      <c r="B44343" s="7">
        <v>3750332.7</v>
      </c>
      <c r="C44343" s="7">
        <v>556.51175248553204</v>
      </c>
    </row>
    <row r="44344" spans="1:3" x14ac:dyDescent="0.35">
      <c r="A44344" s="1">
        <v>44341</v>
      </c>
      <c r="B44344" s="7">
        <v>2778985.64</v>
      </c>
      <c r="C44344" s="7">
        <v>687.01746353522867</v>
      </c>
    </row>
    <row r="44345" spans="1:3" x14ac:dyDescent="0.35">
      <c r="A44345" s="1">
        <v>44342</v>
      </c>
      <c r="B44345" s="7">
        <v>3137773.08</v>
      </c>
      <c r="C44345" s="7">
        <v>779.57095155279501</v>
      </c>
    </row>
    <row r="44346" spans="1:3" x14ac:dyDescent="0.35">
      <c r="A44346" s="1">
        <v>44343</v>
      </c>
      <c r="B44346" s="7">
        <v>4624653.4000000004</v>
      </c>
      <c r="C44346" s="7">
        <v>853.41454142830787</v>
      </c>
    </row>
    <row r="44347" spans="1:3" x14ac:dyDescent="0.35">
      <c r="A44347" s="1">
        <v>44344</v>
      </c>
      <c r="B44347" s="7">
        <v>4540881.7</v>
      </c>
      <c r="C44347" s="7">
        <v>745.75163409426841</v>
      </c>
    </row>
    <row r="44348" spans="1:3" x14ac:dyDescent="0.35">
      <c r="A44348" s="1">
        <v>44345</v>
      </c>
      <c r="B44348" s="7">
        <v>5726401.3200000003</v>
      </c>
      <c r="C44348" s="7">
        <v>427.37527576684829</v>
      </c>
    </row>
    <row r="44349" spans="1:3" x14ac:dyDescent="0.35">
      <c r="A44349" s="1">
        <v>44346</v>
      </c>
      <c r="B44349" s="7">
        <v>4214369.4000000004</v>
      </c>
      <c r="C44349" s="7">
        <v>745.24657824933695</v>
      </c>
    </row>
    <row r="44350" spans="1:3" x14ac:dyDescent="0.35">
      <c r="A44350" s="1">
        <v>44347</v>
      </c>
      <c r="B44350" s="7">
        <v>4764892.5599999996</v>
      </c>
      <c r="C44350" s="7">
        <v>694.0848594319009</v>
      </c>
    </row>
    <row r="44351" spans="1:3" x14ac:dyDescent="0.35">
      <c r="A44351" s="1">
        <v>44348</v>
      </c>
      <c r="B44351" s="7">
        <v>2152563.4</v>
      </c>
      <c r="C44351" s="7">
        <v>531.75973320158096</v>
      </c>
    </row>
    <row r="44352" spans="1:3" x14ac:dyDescent="0.35">
      <c r="A44352" s="1">
        <v>44349</v>
      </c>
      <c r="B44352" s="7">
        <v>4087890</v>
      </c>
      <c r="C44352" s="7">
        <v>489.04055509032179</v>
      </c>
    </row>
    <row r="44353" spans="1:3" x14ac:dyDescent="0.35">
      <c r="A44353" s="1">
        <v>44350</v>
      </c>
      <c r="B44353" s="7">
        <v>4181860.32</v>
      </c>
      <c r="C44353" s="7">
        <v>586.43392511569198</v>
      </c>
    </row>
    <row r="44354" spans="1:3" x14ac:dyDescent="0.35">
      <c r="A44354" s="1">
        <v>44351</v>
      </c>
      <c r="B44354" s="7">
        <v>2831264.84</v>
      </c>
      <c r="C44354" s="7">
        <v>257.9505138483965</v>
      </c>
    </row>
    <row r="44355" spans="1:3" x14ac:dyDescent="0.35">
      <c r="A44355" s="1">
        <v>44352</v>
      </c>
      <c r="B44355" s="7">
        <v>1491797.56</v>
      </c>
      <c r="C44355" s="7">
        <v>631.58237087214229</v>
      </c>
    </row>
    <row r="44356" spans="1:3" x14ac:dyDescent="0.35">
      <c r="A44356" s="1">
        <v>44353</v>
      </c>
      <c r="B44356" s="7">
        <v>3860089.3</v>
      </c>
      <c r="C44356" s="7">
        <v>483.59926083688299</v>
      </c>
    </row>
    <row r="44357" spans="1:3" x14ac:dyDescent="0.35">
      <c r="A44357" s="1">
        <v>44354</v>
      </c>
      <c r="B44357" s="7">
        <v>4722819.8899999997</v>
      </c>
      <c r="C44357" s="7">
        <v>469.18536558712492</v>
      </c>
    </row>
    <row r="44358" spans="1:3" x14ac:dyDescent="0.35">
      <c r="A44358" s="1">
        <v>44355</v>
      </c>
      <c r="B44358" s="7">
        <v>3134634.45</v>
      </c>
      <c r="C44358" s="7">
        <v>894.33222539229678</v>
      </c>
    </row>
    <row r="44359" spans="1:3" x14ac:dyDescent="0.35">
      <c r="A44359" s="1">
        <v>44356</v>
      </c>
      <c r="B44359" s="7">
        <v>4291451.3</v>
      </c>
      <c r="C44359" s="7">
        <v>462.14207409002796</v>
      </c>
    </row>
    <row r="44360" spans="1:3" x14ac:dyDescent="0.35">
      <c r="A44360" s="1">
        <v>44357</v>
      </c>
      <c r="B44360" s="7">
        <v>4215868.5</v>
      </c>
      <c r="C44360" s="7">
        <v>610.19952236213635</v>
      </c>
    </row>
    <row r="44361" spans="1:3" x14ac:dyDescent="0.35">
      <c r="A44361" s="1">
        <v>44358</v>
      </c>
      <c r="B44361" s="7">
        <v>6350518.2400000002</v>
      </c>
      <c r="C44361" s="7">
        <v>964.83109085384388</v>
      </c>
    </row>
    <row r="44362" spans="1:3" x14ac:dyDescent="0.35">
      <c r="A44362" s="1">
        <v>44359</v>
      </c>
      <c r="B44362" s="7">
        <v>3077210.84</v>
      </c>
      <c r="C44362" s="7">
        <v>393.4549085794655</v>
      </c>
    </row>
    <row r="44363" spans="1:3" x14ac:dyDescent="0.35">
      <c r="A44363" s="1">
        <v>44360</v>
      </c>
      <c r="B44363" s="7">
        <v>6840490</v>
      </c>
      <c r="C44363" s="7">
        <v>537.35192458758843</v>
      </c>
    </row>
    <row r="44364" spans="1:3" x14ac:dyDescent="0.35">
      <c r="A44364" s="1">
        <v>44361</v>
      </c>
      <c r="B44364" s="7">
        <v>5421045.6799999997</v>
      </c>
      <c r="C44364" s="7">
        <v>558.98594349350378</v>
      </c>
    </row>
    <row r="44365" spans="1:3" x14ac:dyDescent="0.35">
      <c r="A44365" s="1">
        <v>44362</v>
      </c>
      <c r="B44365" s="7">
        <v>3931055.72</v>
      </c>
      <c r="C44365" s="7">
        <v>502.24296920914787</v>
      </c>
    </row>
    <row r="44366" spans="1:3" x14ac:dyDescent="0.35">
      <c r="A44366" s="1">
        <v>44363</v>
      </c>
      <c r="B44366" s="7">
        <v>3744157.15</v>
      </c>
      <c r="C44366" s="7">
        <v>556.75199256505573</v>
      </c>
    </row>
    <row r="44367" spans="1:3" x14ac:dyDescent="0.35">
      <c r="A44367" s="1">
        <v>44364</v>
      </c>
      <c r="B44367" s="7">
        <v>4209111.3</v>
      </c>
      <c r="C44367" s="7">
        <v>556.17221194503168</v>
      </c>
    </row>
    <row r="44368" spans="1:3" x14ac:dyDescent="0.35">
      <c r="A44368" s="1">
        <v>44365</v>
      </c>
      <c r="B44368" s="7">
        <v>3093965.68</v>
      </c>
      <c r="C44368" s="7">
        <v>772.71870129870138</v>
      </c>
    </row>
    <row r="44369" spans="1:3" x14ac:dyDescent="0.35">
      <c r="A44369" s="1">
        <v>44366</v>
      </c>
      <c r="B44369" s="7">
        <v>5061191.7</v>
      </c>
      <c r="C44369" s="7">
        <v>742.76367772233641</v>
      </c>
    </row>
    <row r="44370" spans="1:3" x14ac:dyDescent="0.35">
      <c r="A44370" s="1">
        <v>44367</v>
      </c>
      <c r="B44370" s="7">
        <v>4101560.84</v>
      </c>
      <c r="C44370" s="7">
        <v>792.72532663316576</v>
      </c>
    </row>
    <row r="44371" spans="1:3" x14ac:dyDescent="0.35">
      <c r="A44371" s="1">
        <v>44368</v>
      </c>
      <c r="B44371" s="7">
        <v>6967554.1600000001</v>
      </c>
      <c r="C44371" s="7">
        <v>626.40961611076148</v>
      </c>
    </row>
    <row r="44372" spans="1:3" x14ac:dyDescent="0.35">
      <c r="A44372" s="1">
        <v>44369</v>
      </c>
      <c r="B44372" s="7">
        <v>2729438.4</v>
      </c>
      <c r="C44372" s="7">
        <v>1039.390099009901</v>
      </c>
    </row>
    <row r="44373" spans="1:3" x14ac:dyDescent="0.35">
      <c r="A44373" s="1">
        <v>44370</v>
      </c>
      <c r="B44373" s="7">
        <v>2181178.2000000002</v>
      </c>
      <c r="C44373" s="7">
        <v>1025.4716502115657</v>
      </c>
    </row>
    <row r="44374" spans="1:3" x14ac:dyDescent="0.35">
      <c r="A44374" s="1">
        <v>44371</v>
      </c>
      <c r="B44374" s="7">
        <v>5650040.4199999999</v>
      </c>
      <c r="C44374" s="7">
        <v>588.54587708333338</v>
      </c>
    </row>
    <row r="44375" spans="1:3" x14ac:dyDescent="0.35">
      <c r="A44375" s="1">
        <v>44372</v>
      </c>
      <c r="B44375" s="7">
        <v>3526417.32</v>
      </c>
      <c r="C44375" s="7">
        <v>382.39181522446324</v>
      </c>
    </row>
    <row r="44376" spans="1:3" x14ac:dyDescent="0.35">
      <c r="A44376" s="1">
        <v>44373</v>
      </c>
      <c r="B44376" s="7">
        <v>3283222.36</v>
      </c>
      <c r="C44376" s="7">
        <v>941.83085484796322</v>
      </c>
    </row>
    <row r="44377" spans="1:3" x14ac:dyDescent="0.35">
      <c r="A44377" s="1">
        <v>44374</v>
      </c>
      <c r="B44377" s="7">
        <v>4025000.7</v>
      </c>
      <c r="C44377" s="7">
        <v>698.54229434224226</v>
      </c>
    </row>
    <row r="44378" spans="1:3" x14ac:dyDescent="0.35">
      <c r="A44378" s="1">
        <v>44375</v>
      </c>
      <c r="B44378" s="7">
        <v>4074992.5</v>
      </c>
      <c r="C44378" s="7">
        <v>631.29240898528269</v>
      </c>
    </row>
    <row r="44379" spans="1:3" x14ac:dyDescent="0.35">
      <c r="A44379" s="1">
        <v>44376</v>
      </c>
      <c r="B44379" s="7">
        <v>3344122.32</v>
      </c>
      <c r="C44379" s="7">
        <v>548.48652123995407</v>
      </c>
    </row>
    <row r="44380" spans="1:3" x14ac:dyDescent="0.35">
      <c r="A44380" s="1">
        <v>44377</v>
      </c>
      <c r="B44380" s="7">
        <v>3436880.48</v>
      </c>
      <c r="C44380" s="7">
        <v>488.26260548373347</v>
      </c>
    </row>
    <row r="44381" spans="1:3" x14ac:dyDescent="0.35">
      <c r="A44381" s="1">
        <v>44378</v>
      </c>
      <c r="B44381" s="7">
        <v>2106811.56</v>
      </c>
      <c r="C44381" s="7">
        <v>546.65582771146865</v>
      </c>
    </row>
    <row r="44382" spans="1:3" x14ac:dyDescent="0.35">
      <c r="A44382" s="1">
        <v>44379</v>
      </c>
      <c r="B44382" s="7">
        <v>3257986.44</v>
      </c>
      <c r="C44382" s="7">
        <v>673.97319817956145</v>
      </c>
    </row>
    <row r="44383" spans="1:3" x14ac:dyDescent="0.35">
      <c r="A44383" s="1">
        <v>44380</v>
      </c>
      <c r="B44383" s="7">
        <v>1860735.25</v>
      </c>
      <c r="C44383" s="7">
        <v>362.57506819953232</v>
      </c>
    </row>
    <row r="44384" spans="1:3" x14ac:dyDescent="0.35">
      <c r="A44384" s="1">
        <v>44381</v>
      </c>
      <c r="B44384" s="7">
        <v>3883963.75</v>
      </c>
      <c r="C44384" s="7">
        <v>618.76115182411979</v>
      </c>
    </row>
    <row r="44385" spans="1:3" x14ac:dyDescent="0.35">
      <c r="A44385" s="1">
        <v>44382</v>
      </c>
      <c r="B44385" s="7">
        <v>5529418.3799999999</v>
      </c>
      <c r="C44385" s="7">
        <v>484.44177150867353</v>
      </c>
    </row>
    <row r="44386" spans="1:3" x14ac:dyDescent="0.35">
      <c r="A44386" s="1">
        <v>44383</v>
      </c>
      <c r="B44386" s="7">
        <v>2536130.52</v>
      </c>
      <c r="C44386" s="7">
        <v>655.500263634014</v>
      </c>
    </row>
    <row r="44387" spans="1:3" x14ac:dyDescent="0.35">
      <c r="A44387" s="1">
        <v>44384</v>
      </c>
      <c r="B44387" s="7">
        <v>6361846.6799999997</v>
      </c>
      <c r="C44387" s="7">
        <v>628.08240497581198</v>
      </c>
    </row>
    <row r="44388" spans="1:3" x14ac:dyDescent="0.35">
      <c r="A44388" s="1">
        <v>44385</v>
      </c>
      <c r="B44388" s="7">
        <v>4178928.8</v>
      </c>
      <c r="C44388" s="7">
        <v>697.76737351811653</v>
      </c>
    </row>
    <row r="44389" spans="1:3" x14ac:dyDescent="0.35">
      <c r="A44389" s="1">
        <v>44386</v>
      </c>
      <c r="B44389" s="7">
        <v>2342253</v>
      </c>
      <c r="C44389" s="7">
        <v>638.56406761177755</v>
      </c>
    </row>
    <row r="44390" spans="1:3" x14ac:dyDescent="0.35">
      <c r="A44390" s="1">
        <v>44387</v>
      </c>
      <c r="B44390" s="7">
        <v>4720643.22</v>
      </c>
      <c r="C44390" s="7">
        <v>444.4213161363208</v>
      </c>
    </row>
    <row r="44391" spans="1:3" x14ac:dyDescent="0.35">
      <c r="A44391" s="1">
        <v>44388</v>
      </c>
      <c r="B44391" s="7">
        <v>2053418.14</v>
      </c>
      <c r="C44391" s="7">
        <v>594.84882387022014</v>
      </c>
    </row>
    <row r="44392" spans="1:3" x14ac:dyDescent="0.35">
      <c r="A44392" s="1">
        <v>44389</v>
      </c>
      <c r="B44392" s="7">
        <v>9042697</v>
      </c>
      <c r="C44392" s="7">
        <v>726.67124718739956</v>
      </c>
    </row>
    <row r="44393" spans="1:3" x14ac:dyDescent="0.35">
      <c r="A44393" s="1">
        <v>44390</v>
      </c>
      <c r="B44393" s="7">
        <v>4210014.88</v>
      </c>
      <c r="C44393" s="7">
        <v>482.799871559633</v>
      </c>
    </row>
    <row r="44394" spans="1:3" x14ac:dyDescent="0.35">
      <c r="A44394" s="1">
        <v>44391</v>
      </c>
      <c r="B44394" s="7">
        <v>7059025.5999999996</v>
      </c>
      <c r="C44394" s="7">
        <v>652.58626236479608</v>
      </c>
    </row>
    <row r="44395" spans="1:3" x14ac:dyDescent="0.35">
      <c r="A44395" s="1">
        <v>44392</v>
      </c>
      <c r="B44395" s="7">
        <v>4791127.8</v>
      </c>
      <c r="C44395" s="7">
        <v>548.8747622866307</v>
      </c>
    </row>
    <row r="44396" spans="1:3" x14ac:dyDescent="0.35">
      <c r="A44396" s="1">
        <v>44393</v>
      </c>
      <c r="B44396" s="7">
        <v>3418071.6</v>
      </c>
      <c r="C44396" s="7">
        <v>626.824060150376</v>
      </c>
    </row>
    <row r="44397" spans="1:3" x14ac:dyDescent="0.35">
      <c r="A44397" s="1">
        <v>44394</v>
      </c>
      <c r="B44397" s="7">
        <v>3553950.96</v>
      </c>
      <c r="C44397" s="7">
        <v>728.26863934426228</v>
      </c>
    </row>
    <row r="44398" spans="1:3" x14ac:dyDescent="0.35">
      <c r="A44398" s="1">
        <v>44395</v>
      </c>
      <c r="B44398" s="7">
        <v>2476258.7999999998</v>
      </c>
      <c r="C44398" s="7">
        <v>1050.1521628498726</v>
      </c>
    </row>
    <row r="44399" spans="1:3" x14ac:dyDescent="0.35">
      <c r="A44399" s="1">
        <v>44396</v>
      </c>
      <c r="B44399" s="7">
        <v>2683760</v>
      </c>
      <c r="C44399" s="7">
        <v>871.067835118468</v>
      </c>
    </row>
    <row r="44400" spans="1:3" x14ac:dyDescent="0.35">
      <c r="A44400" s="1">
        <v>44397</v>
      </c>
      <c r="B44400" s="7">
        <v>4880358.34</v>
      </c>
      <c r="C44400" s="7">
        <v>825.08171428571427</v>
      </c>
    </row>
    <row r="44401" spans="1:3" x14ac:dyDescent="0.35">
      <c r="A44401" s="1">
        <v>44398</v>
      </c>
      <c r="B44401" s="7">
        <v>4336911.2699999996</v>
      </c>
      <c r="C44401" s="7">
        <v>575.41611649197284</v>
      </c>
    </row>
    <row r="44402" spans="1:3" x14ac:dyDescent="0.35">
      <c r="A44402" s="1">
        <v>44399</v>
      </c>
      <c r="B44402" s="7">
        <v>2459109.8899999997</v>
      </c>
      <c r="C44402" s="7">
        <v>582.17563683712115</v>
      </c>
    </row>
    <row r="44403" spans="1:3" x14ac:dyDescent="0.35">
      <c r="A44403" s="1">
        <v>44400</v>
      </c>
      <c r="B44403" s="7">
        <v>2578902.04</v>
      </c>
      <c r="C44403" s="7">
        <v>1101.1537318531171</v>
      </c>
    </row>
    <row r="44404" spans="1:3" x14ac:dyDescent="0.35">
      <c r="A44404" s="1">
        <v>44401</v>
      </c>
      <c r="B44404" s="7">
        <v>3299154.52</v>
      </c>
      <c r="C44404" s="7">
        <v>467.50099475697891</v>
      </c>
    </row>
    <row r="44405" spans="1:3" x14ac:dyDescent="0.35">
      <c r="A44405" s="1">
        <v>44402</v>
      </c>
      <c r="B44405" s="7">
        <v>2626590.0499999998</v>
      </c>
      <c r="C44405" s="7">
        <v>400.94490154174935</v>
      </c>
    </row>
    <row r="44406" spans="1:3" x14ac:dyDescent="0.35">
      <c r="A44406" s="1">
        <v>44403</v>
      </c>
      <c r="B44406" s="7">
        <v>1965704</v>
      </c>
      <c r="C44406" s="7">
        <v>1697.4991364421417</v>
      </c>
    </row>
    <row r="44407" spans="1:3" x14ac:dyDescent="0.35">
      <c r="A44407" s="1">
        <v>44404</v>
      </c>
      <c r="B44407" s="7">
        <v>3212852.8</v>
      </c>
      <c r="C44407" s="7">
        <v>562.3757745492735</v>
      </c>
    </row>
    <row r="44408" spans="1:3" x14ac:dyDescent="0.35">
      <c r="A44408" s="1">
        <v>44405</v>
      </c>
      <c r="B44408" s="7">
        <v>3527049.44</v>
      </c>
      <c r="C44408" s="7">
        <v>566.13955698234349</v>
      </c>
    </row>
    <row r="44409" spans="1:3" x14ac:dyDescent="0.35">
      <c r="A44409" s="1">
        <v>44406</v>
      </c>
      <c r="B44409" s="7">
        <v>1697282.72</v>
      </c>
      <c r="C44409" s="7">
        <v>588.10905058905053</v>
      </c>
    </row>
    <row r="44410" spans="1:3" x14ac:dyDescent="0.35">
      <c r="A44410" s="1">
        <v>44407</v>
      </c>
      <c r="B44410" s="7">
        <v>2771690.2</v>
      </c>
      <c r="C44410" s="7">
        <v>370.79467558528432</v>
      </c>
    </row>
    <row r="44411" spans="1:3" x14ac:dyDescent="0.35">
      <c r="A44411" s="1">
        <v>44408</v>
      </c>
      <c r="B44411" s="7">
        <v>3611452.4</v>
      </c>
      <c r="C44411" s="7">
        <v>472.20873430962342</v>
      </c>
    </row>
    <row r="44412" spans="1:3" x14ac:dyDescent="0.35">
      <c r="A44412" s="1">
        <v>44409</v>
      </c>
      <c r="B44412" s="7">
        <v>2030450.52</v>
      </c>
      <c r="C44412" s="7">
        <v>295.29530541012218</v>
      </c>
    </row>
    <row r="44413" spans="1:3" x14ac:dyDescent="0.35">
      <c r="A44413" s="1">
        <v>44410</v>
      </c>
      <c r="B44413" s="7">
        <v>1809514.4</v>
      </c>
      <c r="C44413" s="7">
        <v>454.30941501380869</v>
      </c>
    </row>
    <row r="44414" spans="1:3" x14ac:dyDescent="0.35">
      <c r="A44414" s="1">
        <v>44411</v>
      </c>
      <c r="B44414" s="7">
        <v>8828623.6999999993</v>
      </c>
      <c r="C44414" s="7">
        <v>789.39768419170241</v>
      </c>
    </row>
    <row r="44415" spans="1:3" x14ac:dyDescent="0.35">
      <c r="A44415" s="1">
        <v>44412</v>
      </c>
      <c r="B44415" s="7">
        <v>3183634.34</v>
      </c>
      <c r="C44415" s="7">
        <v>525.7860181668043</v>
      </c>
    </row>
    <row r="44416" spans="1:3" x14ac:dyDescent="0.35">
      <c r="A44416" s="1">
        <v>44413</v>
      </c>
      <c r="B44416" s="7">
        <v>4469289</v>
      </c>
      <c r="C44416" s="7">
        <v>555.12222084213147</v>
      </c>
    </row>
    <row r="44417" spans="1:3" x14ac:dyDescent="0.35">
      <c r="A44417" s="1">
        <v>44414</v>
      </c>
      <c r="B44417" s="7">
        <v>8196392.5999999996</v>
      </c>
      <c r="C44417" s="7">
        <v>816.69914308489433</v>
      </c>
    </row>
    <row r="44418" spans="1:3" x14ac:dyDescent="0.35">
      <c r="A44418" s="1">
        <v>44415</v>
      </c>
      <c r="B44418" s="7">
        <v>1891470.6</v>
      </c>
      <c r="C44418" s="7">
        <v>1266.0445783132532</v>
      </c>
    </row>
    <row r="44419" spans="1:3" x14ac:dyDescent="0.35">
      <c r="A44419" s="1">
        <v>44416</v>
      </c>
      <c r="B44419" s="7">
        <v>6286993.4400000004</v>
      </c>
      <c r="C44419" s="7">
        <v>658.18608040201013</v>
      </c>
    </row>
    <row r="44420" spans="1:3" x14ac:dyDescent="0.35">
      <c r="A44420" s="1">
        <v>44417</v>
      </c>
      <c r="B44420" s="7">
        <v>3119356.64</v>
      </c>
      <c r="C44420" s="7">
        <v>649.46005413283365</v>
      </c>
    </row>
    <row r="44421" spans="1:3" x14ac:dyDescent="0.35">
      <c r="A44421" s="1">
        <v>44418</v>
      </c>
      <c r="B44421" s="7">
        <v>2817171</v>
      </c>
      <c r="C44421" s="7">
        <v>939.99699699699704</v>
      </c>
    </row>
    <row r="44422" spans="1:3" x14ac:dyDescent="0.35">
      <c r="A44422" s="1">
        <v>44419</v>
      </c>
      <c r="B44422" s="7">
        <v>4251861.8</v>
      </c>
      <c r="C44422" s="7">
        <v>712.56272833919888</v>
      </c>
    </row>
    <row r="44423" spans="1:3" x14ac:dyDescent="0.35">
      <c r="A44423" s="1">
        <v>44420</v>
      </c>
      <c r="B44423" s="7">
        <v>2674227.48</v>
      </c>
      <c r="C44423" s="7">
        <v>935.69890832750173</v>
      </c>
    </row>
    <row r="44424" spans="1:3" x14ac:dyDescent="0.35">
      <c r="A44424" s="1">
        <v>44421</v>
      </c>
      <c r="B44424" s="7">
        <v>3022783.05</v>
      </c>
      <c r="C44424" s="7">
        <v>361.05865384615385</v>
      </c>
    </row>
    <row r="44425" spans="1:3" x14ac:dyDescent="0.35">
      <c r="A44425" s="1">
        <v>44422</v>
      </c>
      <c r="B44425" s="7">
        <v>7009102.25</v>
      </c>
      <c r="C44425" s="7">
        <v>688.04380583096099</v>
      </c>
    </row>
    <row r="44426" spans="1:3" x14ac:dyDescent="0.35">
      <c r="A44426" s="1">
        <v>44423</v>
      </c>
      <c r="B44426" s="7">
        <v>4346763</v>
      </c>
      <c r="C44426" s="7">
        <v>721.69400630914822</v>
      </c>
    </row>
    <row r="44427" spans="1:3" x14ac:dyDescent="0.35">
      <c r="A44427" s="1">
        <v>44424</v>
      </c>
      <c r="B44427" s="7">
        <v>5129074.4400000004</v>
      </c>
      <c r="C44427" s="7">
        <v>744.53105530555968</v>
      </c>
    </row>
    <row r="44428" spans="1:3" x14ac:dyDescent="0.35">
      <c r="A44428" s="1">
        <v>44425</v>
      </c>
      <c r="B44428" s="7">
        <v>4337866.9000000004</v>
      </c>
      <c r="C44428" s="7">
        <v>480.27755757307358</v>
      </c>
    </row>
    <row r="44429" spans="1:3" x14ac:dyDescent="0.35">
      <c r="A44429" s="1">
        <v>44426</v>
      </c>
      <c r="B44429" s="7">
        <v>1268179.7</v>
      </c>
      <c r="C44429" s="7">
        <v>704.15308162132146</v>
      </c>
    </row>
    <row r="44430" spans="1:3" x14ac:dyDescent="0.35">
      <c r="A44430" s="1">
        <v>44427</v>
      </c>
      <c r="B44430" s="7">
        <v>2184134</v>
      </c>
      <c r="C44430" s="7">
        <v>497.29826958105645</v>
      </c>
    </row>
    <row r="44431" spans="1:3" x14ac:dyDescent="0.35">
      <c r="A44431" s="1">
        <v>44428</v>
      </c>
      <c r="B44431" s="7">
        <v>1751405.08</v>
      </c>
      <c r="C44431" s="7">
        <v>570.67614206581948</v>
      </c>
    </row>
    <row r="44432" spans="1:3" x14ac:dyDescent="0.35">
      <c r="A44432" s="1">
        <v>44429</v>
      </c>
      <c r="B44432" s="7">
        <v>3893869.1</v>
      </c>
      <c r="C44432" s="7">
        <v>456.33061057072541</v>
      </c>
    </row>
    <row r="44433" spans="1:3" x14ac:dyDescent="0.35">
      <c r="A44433" s="1">
        <v>44430</v>
      </c>
      <c r="B44433" s="7">
        <v>4541964.5</v>
      </c>
      <c r="C44433" s="7">
        <v>827.91915785636161</v>
      </c>
    </row>
    <row r="44434" spans="1:3" x14ac:dyDescent="0.35">
      <c r="A44434" s="1">
        <v>44431</v>
      </c>
      <c r="B44434" s="7">
        <v>3899893.87</v>
      </c>
      <c r="C44434" s="7">
        <v>839.04773450946641</v>
      </c>
    </row>
    <row r="44435" spans="1:3" x14ac:dyDescent="0.35">
      <c r="A44435" s="1">
        <v>44432</v>
      </c>
      <c r="B44435" s="7">
        <v>3894579.1</v>
      </c>
      <c r="C44435" s="7">
        <v>1048.9036089415567</v>
      </c>
    </row>
    <row r="44436" spans="1:3" x14ac:dyDescent="0.35">
      <c r="A44436" s="1">
        <v>44433</v>
      </c>
      <c r="B44436" s="7">
        <v>3057143</v>
      </c>
      <c r="C44436" s="7">
        <v>685.76558995065056</v>
      </c>
    </row>
    <row r="44437" spans="1:3" x14ac:dyDescent="0.35">
      <c r="A44437" s="1">
        <v>44434</v>
      </c>
      <c r="B44437" s="7">
        <v>2636949</v>
      </c>
      <c r="C44437" s="7">
        <v>653.19519445132528</v>
      </c>
    </row>
    <row r="44438" spans="1:3" x14ac:dyDescent="0.35">
      <c r="A44438" s="1">
        <v>44435</v>
      </c>
      <c r="B44438" s="7">
        <v>2564691.4</v>
      </c>
      <c r="C44438" s="7">
        <v>589.85542778288868</v>
      </c>
    </row>
    <row r="44439" spans="1:3" x14ac:dyDescent="0.35">
      <c r="A44439" s="1">
        <v>44436</v>
      </c>
      <c r="B44439" s="7">
        <v>3059232.52</v>
      </c>
      <c r="C44439" s="7">
        <v>382.78685185185185</v>
      </c>
    </row>
    <row r="44440" spans="1:3" x14ac:dyDescent="0.35">
      <c r="A44440" s="1">
        <v>44437</v>
      </c>
      <c r="B44440" s="7">
        <v>3635375.96</v>
      </c>
      <c r="C44440" s="7">
        <v>486.9894119223041</v>
      </c>
    </row>
    <row r="44441" spans="1:3" x14ac:dyDescent="0.35">
      <c r="A44441" s="1">
        <v>44438</v>
      </c>
      <c r="B44441" s="7">
        <v>3782120.96</v>
      </c>
      <c r="C44441" s="7">
        <v>578.21754471793304</v>
      </c>
    </row>
    <row r="44442" spans="1:3" x14ac:dyDescent="0.35">
      <c r="A44442" s="1">
        <v>44439</v>
      </c>
      <c r="B44442" s="7">
        <v>5118248.88</v>
      </c>
      <c r="C44442" s="7">
        <v>465.2953527272727</v>
      </c>
    </row>
    <row r="44443" spans="1:3" x14ac:dyDescent="0.35">
      <c r="A44443" s="1">
        <v>44440</v>
      </c>
      <c r="B44443" s="7">
        <v>3450643</v>
      </c>
      <c r="C44443" s="7">
        <v>475.55719404630651</v>
      </c>
    </row>
    <row r="44444" spans="1:3" x14ac:dyDescent="0.35">
      <c r="A44444" s="1">
        <v>44441</v>
      </c>
      <c r="B44444" s="7">
        <v>4068726.84</v>
      </c>
      <c r="C44444" s="7">
        <v>566.75398244880898</v>
      </c>
    </row>
    <row r="44445" spans="1:3" x14ac:dyDescent="0.35">
      <c r="A44445" s="1">
        <v>44442</v>
      </c>
      <c r="B44445" s="7">
        <v>5439691.5999999996</v>
      </c>
      <c r="C44445" s="7">
        <v>679.70656003998499</v>
      </c>
    </row>
    <row r="44446" spans="1:3" x14ac:dyDescent="0.35">
      <c r="A44446" s="1">
        <v>44443</v>
      </c>
      <c r="B44446" s="7">
        <v>3904466.84</v>
      </c>
      <c r="C44446" s="7">
        <v>588.99786393121133</v>
      </c>
    </row>
    <row r="44447" spans="1:3" x14ac:dyDescent="0.35">
      <c r="A44447" s="1">
        <v>44444</v>
      </c>
      <c r="B44447" s="7">
        <v>3687809.17</v>
      </c>
      <c r="C44447" s="7">
        <v>504.48825854993157</v>
      </c>
    </row>
    <row r="44448" spans="1:3" x14ac:dyDescent="0.35">
      <c r="A44448" s="1">
        <v>44445</v>
      </c>
      <c r="B44448" s="7">
        <v>2871848.2</v>
      </c>
      <c r="C44448" s="7">
        <v>638.33034007557239</v>
      </c>
    </row>
    <row r="44449" spans="1:3" x14ac:dyDescent="0.35">
      <c r="A44449" s="1">
        <v>44446</v>
      </c>
      <c r="B44449" s="7">
        <v>4412542.67</v>
      </c>
      <c r="C44449" s="7">
        <v>497.74875014100394</v>
      </c>
    </row>
    <row r="44450" spans="1:3" x14ac:dyDescent="0.35">
      <c r="A44450" s="1">
        <v>44447</v>
      </c>
      <c r="B44450" s="7">
        <v>2277314.2000000002</v>
      </c>
      <c r="C44450" s="7">
        <v>1099.6205697730566</v>
      </c>
    </row>
    <row r="44451" spans="1:3" x14ac:dyDescent="0.35">
      <c r="A44451" s="1">
        <v>44448</v>
      </c>
      <c r="B44451" s="7">
        <v>2418476.2999999998</v>
      </c>
      <c r="C44451" s="7">
        <v>647.5170816599732</v>
      </c>
    </row>
    <row r="44452" spans="1:3" x14ac:dyDescent="0.35">
      <c r="A44452" s="1">
        <v>44449</v>
      </c>
      <c r="B44452" s="7">
        <v>4042527.25</v>
      </c>
      <c r="C44452" s="7">
        <v>638.12584846093137</v>
      </c>
    </row>
    <row r="44453" spans="1:3" x14ac:dyDescent="0.35">
      <c r="A44453" s="1">
        <v>44450</v>
      </c>
      <c r="B44453" s="7">
        <v>2810022</v>
      </c>
      <c r="C44453" s="7">
        <v>698.66285430134258</v>
      </c>
    </row>
    <row r="44454" spans="1:3" x14ac:dyDescent="0.35">
      <c r="A44454" s="1">
        <v>44451</v>
      </c>
      <c r="B44454" s="7">
        <v>4539529.96</v>
      </c>
      <c r="C44454" s="7">
        <v>848.19319133034378</v>
      </c>
    </row>
    <row r="44455" spans="1:3" x14ac:dyDescent="0.35">
      <c r="A44455" s="1">
        <v>44452</v>
      </c>
      <c r="B44455" s="7">
        <v>5911964.8200000003</v>
      </c>
      <c r="C44455" s="7">
        <v>650.30962710372899</v>
      </c>
    </row>
    <row r="44456" spans="1:3" x14ac:dyDescent="0.35">
      <c r="A44456" s="1">
        <v>44453</v>
      </c>
      <c r="B44456" s="7">
        <v>2593508.59</v>
      </c>
      <c r="C44456" s="7">
        <v>415.75963289515869</v>
      </c>
    </row>
    <row r="44457" spans="1:3" x14ac:dyDescent="0.35">
      <c r="A44457" s="1">
        <v>44454</v>
      </c>
      <c r="B44457" s="7">
        <v>8248387.9500000002</v>
      </c>
      <c r="C44457" s="7">
        <v>755.41605916292701</v>
      </c>
    </row>
    <row r="44458" spans="1:3" x14ac:dyDescent="0.35">
      <c r="A44458" s="1">
        <v>44455</v>
      </c>
      <c r="B44458" s="7">
        <v>2658338.06</v>
      </c>
      <c r="C44458" s="7">
        <v>927.86668760907503</v>
      </c>
    </row>
    <row r="44459" spans="1:3" x14ac:dyDescent="0.35">
      <c r="A44459" s="1">
        <v>44456</v>
      </c>
      <c r="B44459" s="7">
        <v>2579394.75</v>
      </c>
      <c r="C44459" s="7">
        <v>642.75971841515081</v>
      </c>
    </row>
    <row r="44460" spans="1:3" x14ac:dyDescent="0.35">
      <c r="A44460" s="1">
        <v>44457</v>
      </c>
      <c r="B44460" s="7">
        <v>2818823.88</v>
      </c>
      <c r="C44460" s="7">
        <v>711.28535957607869</v>
      </c>
    </row>
    <row r="44461" spans="1:3" x14ac:dyDescent="0.35">
      <c r="A44461" s="1">
        <v>44458</v>
      </c>
      <c r="B44461" s="7">
        <v>3934697.44</v>
      </c>
      <c r="C44461" s="7">
        <v>441.85260415496913</v>
      </c>
    </row>
    <row r="44462" spans="1:3" x14ac:dyDescent="0.35">
      <c r="A44462" s="1">
        <v>44459</v>
      </c>
      <c r="B44462" s="7">
        <v>7708918.7599999998</v>
      </c>
      <c r="C44462" s="7">
        <v>736.35674467475405</v>
      </c>
    </row>
    <row r="44463" spans="1:3" x14ac:dyDescent="0.35">
      <c r="A44463" s="1">
        <v>44460</v>
      </c>
      <c r="B44463" s="7">
        <v>5203593.4800000004</v>
      </c>
      <c r="C44463" s="7">
        <v>453.19573941821989</v>
      </c>
    </row>
    <row r="44464" spans="1:3" x14ac:dyDescent="0.35">
      <c r="A44464" s="1">
        <v>44461</v>
      </c>
      <c r="B44464" s="7">
        <v>3193019.7</v>
      </c>
      <c r="C44464" s="7">
        <v>591.40946471568816</v>
      </c>
    </row>
    <row r="44465" spans="1:3" x14ac:dyDescent="0.35">
      <c r="A44465" s="1">
        <v>44462</v>
      </c>
      <c r="B44465" s="7">
        <v>1967367.72</v>
      </c>
      <c r="C44465" s="7">
        <v>332.7190461694571</v>
      </c>
    </row>
    <row r="44466" spans="1:3" x14ac:dyDescent="0.35">
      <c r="A44466" s="1">
        <v>44463</v>
      </c>
      <c r="B44466" s="7">
        <v>2667816.4</v>
      </c>
      <c r="C44466" s="7">
        <v>503.07682443899677</v>
      </c>
    </row>
    <row r="44467" spans="1:3" x14ac:dyDescent="0.35">
      <c r="A44467" s="1">
        <v>44464</v>
      </c>
      <c r="B44467" s="7">
        <v>3883918.72</v>
      </c>
      <c r="C44467" s="7">
        <v>464.91725161599237</v>
      </c>
    </row>
    <row r="44468" spans="1:3" x14ac:dyDescent="0.35">
      <c r="A44468" s="1">
        <v>44465</v>
      </c>
      <c r="B44468" s="7">
        <v>1770317</v>
      </c>
      <c r="C44468" s="7">
        <v>539.23758757234236</v>
      </c>
    </row>
    <row r="44469" spans="1:3" x14ac:dyDescent="0.35">
      <c r="A44469" s="1">
        <v>44466</v>
      </c>
      <c r="B44469" s="7">
        <v>5571882.6799999997</v>
      </c>
      <c r="C44469" s="7">
        <v>535.8610001923447</v>
      </c>
    </row>
    <row r="44470" spans="1:3" x14ac:dyDescent="0.35">
      <c r="A44470" s="1">
        <v>44467</v>
      </c>
      <c r="B44470" s="7">
        <v>2707458.2</v>
      </c>
      <c r="C44470" s="7">
        <v>410.65648414985594</v>
      </c>
    </row>
    <row r="44471" spans="1:3" x14ac:dyDescent="0.35">
      <c r="A44471" s="1">
        <v>44468</v>
      </c>
      <c r="B44471" s="7">
        <v>2711273.1</v>
      </c>
      <c r="C44471" s="7">
        <v>397.4308267370273</v>
      </c>
    </row>
    <row r="44472" spans="1:3" x14ac:dyDescent="0.35">
      <c r="A44472" s="1">
        <v>44469</v>
      </c>
      <c r="B44472" s="7">
        <v>9652142</v>
      </c>
      <c r="C44472" s="7">
        <v>820.96980522242063</v>
      </c>
    </row>
    <row r="44473" spans="1:3" x14ac:dyDescent="0.35">
      <c r="A44473" s="1">
        <v>44470</v>
      </c>
      <c r="B44473" s="7">
        <v>4008615.12</v>
      </c>
      <c r="C44473" s="7">
        <v>354.71331032651977</v>
      </c>
    </row>
    <row r="44474" spans="1:3" x14ac:dyDescent="0.35">
      <c r="A44474" s="1">
        <v>44471</v>
      </c>
      <c r="B44474" s="7">
        <v>2727614.08</v>
      </c>
      <c r="C44474" s="7">
        <v>478.10939176161264</v>
      </c>
    </row>
    <row r="44475" spans="1:3" x14ac:dyDescent="0.35">
      <c r="A44475" s="1">
        <v>44472</v>
      </c>
      <c r="B44475" s="7">
        <v>3652605.76</v>
      </c>
      <c r="C44475" s="7">
        <v>452.55925659769542</v>
      </c>
    </row>
    <row r="44476" spans="1:3" x14ac:dyDescent="0.35">
      <c r="A44476" s="1">
        <v>44473</v>
      </c>
      <c r="B44476" s="7">
        <v>3252447.4</v>
      </c>
      <c r="C44476" s="7">
        <v>654.81123414535932</v>
      </c>
    </row>
    <row r="44477" spans="1:3" x14ac:dyDescent="0.35">
      <c r="A44477" s="1">
        <v>44474</v>
      </c>
      <c r="B44477" s="7">
        <v>4408672.04</v>
      </c>
      <c r="C44477" s="7">
        <v>455.11221637245797</v>
      </c>
    </row>
    <row r="44478" spans="1:3" x14ac:dyDescent="0.35">
      <c r="A44478" s="1">
        <v>44475</v>
      </c>
      <c r="B44478" s="7">
        <v>5288131.5999999996</v>
      </c>
      <c r="C44478" s="7">
        <v>429.64995125121868</v>
      </c>
    </row>
    <row r="44479" spans="1:3" x14ac:dyDescent="0.35">
      <c r="A44479" s="1">
        <v>44476</v>
      </c>
      <c r="B44479" s="7">
        <v>4936530.42</v>
      </c>
      <c r="C44479" s="7">
        <v>730.90471128220315</v>
      </c>
    </row>
    <row r="44480" spans="1:3" x14ac:dyDescent="0.35">
      <c r="A44480" s="1">
        <v>44477</v>
      </c>
      <c r="B44480" s="7">
        <v>2364897.7999999998</v>
      </c>
      <c r="C44480" s="7">
        <v>532.87467327625052</v>
      </c>
    </row>
    <row r="44481" spans="1:3" x14ac:dyDescent="0.35">
      <c r="A44481" s="1">
        <v>44478</v>
      </c>
      <c r="B44481" s="7">
        <v>2179651.2800000003</v>
      </c>
      <c r="C44481" s="7">
        <v>297.88865381987159</v>
      </c>
    </row>
    <row r="44482" spans="1:3" x14ac:dyDescent="0.35">
      <c r="A44482" s="1">
        <v>44479</v>
      </c>
      <c r="B44482" s="7">
        <v>3140261.76</v>
      </c>
      <c r="C44482" s="7">
        <v>528.13013118062554</v>
      </c>
    </row>
    <row r="44483" spans="1:3" x14ac:dyDescent="0.35">
      <c r="A44483" s="1">
        <v>44480</v>
      </c>
      <c r="B44483" s="7">
        <v>2309608.2000000002</v>
      </c>
      <c r="C44483" s="7">
        <v>481.06815246823584</v>
      </c>
    </row>
    <row r="44484" spans="1:3" x14ac:dyDescent="0.35">
      <c r="A44484" s="1">
        <v>44481</v>
      </c>
      <c r="B44484" s="7">
        <v>6426465.2000000002</v>
      </c>
      <c r="C44484" s="7">
        <v>627.70709122875564</v>
      </c>
    </row>
    <row r="44485" spans="1:3" x14ac:dyDescent="0.35">
      <c r="A44485" s="1">
        <v>44482</v>
      </c>
      <c r="B44485" s="7">
        <v>3551586.72</v>
      </c>
      <c r="C44485" s="7">
        <v>686.82783214078518</v>
      </c>
    </row>
    <row r="44486" spans="1:3" x14ac:dyDescent="0.35">
      <c r="A44486" s="1">
        <v>44483</v>
      </c>
      <c r="B44486" s="7">
        <v>3664560.23</v>
      </c>
      <c r="C44486" s="7">
        <v>492.5484180107527</v>
      </c>
    </row>
    <row r="44487" spans="1:3" x14ac:dyDescent="0.35">
      <c r="A44487" s="1">
        <v>44484</v>
      </c>
      <c r="B44487" s="7">
        <v>3316158.06</v>
      </c>
      <c r="C44487" s="7">
        <v>441.33059089699231</v>
      </c>
    </row>
    <row r="44488" spans="1:3" x14ac:dyDescent="0.35">
      <c r="A44488" s="1">
        <v>44485</v>
      </c>
      <c r="B44488" s="7">
        <v>1509719.6</v>
      </c>
      <c r="C44488" s="7">
        <v>886.50593071051094</v>
      </c>
    </row>
    <row r="44489" spans="1:3" x14ac:dyDescent="0.35">
      <c r="A44489" s="1">
        <v>44486</v>
      </c>
      <c r="B44489" s="7">
        <v>4271505.16</v>
      </c>
      <c r="C44489" s="7">
        <v>534.0048956119515</v>
      </c>
    </row>
    <row r="44490" spans="1:3" x14ac:dyDescent="0.35">
      <c r="A44490" s="1">
        <v>44487</v>
      </c>
      <c r="B44490" s="7">
        <v>2074947.44</v>
      </c>
      <c r="C44490" s="7">
        <v>1096.6952642706131</v>
      </c>
    </row>
    <row r="44491" spans="1:3" x14ac:dyDescent="0.35">
      <c r="A44491" s="1">
        <v>44488</v>
      </c>
      <c r="B44491" s="7">
        <v>5954136.4800000004</v>
      </c>
      <c r="C44491" s="7">
        <v>520.10276729559757</v>
      </c>
    </row>
    <row r="44492" spans="1:3" x14ac:dyDescent="0.35">
      <c r="A44492" s="1">
        <v>44489</v>
      </c>
      <c r="B44492" s="7">
        <v>2880295.5</v>
      </c>
      <c r="C44492" s="7">
        <v>692.04601153291685</v>
      </c>
    </row>
    <row r="44493" spans="1:3" x14ac:dyDescent="0.35">
      <c r="A44493" s="1">
        <v>44490</v>
      </c>
      <c r="B44493" s="7">
        <v>4177898</v>
      </c>
      <c r="C44493" s="7">
        <v>574.36046191916409</v>
      </c>
    </row>
    <row r="44494" spans="1:3" x14ac:dyDescent="0.35">
      <c r="A44494" s="1">
        <v>44491</v>
      </c>
      <c r="B44494" s="7">
        <v>1562072.5</v>
      </c>
      <c r="C44494" s="7">
        <v>1390.9817453250223</v>
      </c>
    </row>
    <row r="44495" spans="1:3" x14ac:dyDescent="0.35">
      <c r="A44495" s="1">
        <v>44492</v>
      </c>
      <c r="B44495" s="7">
        <v>2959468.64</v>
      </c>
      <c r="C44495" s="7">
        <v>495.30855899581593</v>
      </c>
    </row>
    <row r="44496" spans="1:3" x14ac:dyDescent="0.35">
      <c r="A44496" s="1">
        <v>44493</v>
      </c>
      <c r="B44496" s="7">
        <v>4155457.85</v>
      </c>
      <c r="C44496" s="7">
        <v>565.3684149659864</v>
      </c>
    </row>
    <row r="44497" spans="1:3" x14ac:dyDescent="0.35">
      <c r="A44497" s="1">
        <v>44494</v>
      </c>
      <c r="B44497" s="7">
        <v>7094337.2000000002</v>
      </c>
      <c r="C44497" s="7">
        <v>554.9387672090113</v>
      </c>
    </row>
    <row r="44498" spans="1:3" x14ac:dyDescent="0.35">
      <c r="A44498" s="1">
        <v>44495</v>
      </c>
      <c r="B44498" s="7">
        <v>2073649</v>
      </c>
      <c r="C44498" s="7">
        <v>495.25889658466684</v>
      </c>
    </row>
    <row r="44499" spans="1:3" x14ac:dyDescent="0.35">
      <c r="A44499" s="1">
        <v>44496</v>
      </c>
      <c r="B44499" s="7">
        <v>3909824</v>
      </c>
      <c r="C44499" s="7">
        <v>466.62179257667981</v>
      </c>
    </row>
    <row r="44500" spans="1:3" x14ac:dyDescent="0.35">
      <c r="A44500" s="1">
        <v>44497</v>
      </c>
      <c r="B44500" s="7">
        <v>1890736.56</v>
      </c>
      <c r="C44500" s="7">
        <v>303.97693890675242</v>
      </c>
    </row>
    <row r="44501" spans="1:3" x14ac:dyDescent="0.35">
      <c r="A44501" s="1">
        <v>44498</v>
      </c>
      <c r="B44501" s="7">
        <v>3772043.32</v>
      </c>
      <c r="C44501" s="7">
        <v>721.50790359602138</v>
      </c>
    </row>
    <row r="44502" spans="1:3" x14ac:dyDescent="0.35">
      <c r="A44502" s="1">
        <v>44499</v>
      </c>
      <c r="B44502" s="7">
        <v>1985197.2</v>
      </c>
      <c r="C44502" s="7">
        <v>636.89355149181904</v>
      </c>
    </row>
    <row r="44503" spans="1:3" x14ac:dyDescent="0.35">
      <c r="A44503" s="1">
        <v>44500</v>
      </c>
      <c r="B44503" s="7">
        <v>2424235.42</v>
      </c>
      <c r="C44503" s="7">
        <v>543.30690721649478</v>
      </c>
    </row>
    <row r="44504" spans="1:3" x14ac:dyDescent="0.35">
      <c r="A44504" s="1">
        <v>44501</v>
      </c>
      <c r="B44504" s="7">
        <v>3082993.12</v>
      </c>
      <c r="C44504" s="7">
        <v>588.02081251192067</v>
      </c>
    </row>
    <row r="44505" spans="1:3" x14ac:dyDescent="0.35">
      <c r="A44505" s="1">
        <v>44502</v>
      </c>
      <c r="B44505" s="7">
        <v>3832734.09</v>
      </c>
      <c r="C44505" s="7">
        <v>560.42317444070773</v>
      </c>
    </row>
    <row r="44506" spans="1:3" x14ac:dyDescent="0.35">
      <c r="A44506" s="1">
        <v>44503</v>
      </c>
      <c r="B44506" s="7">
        <v>5829656.2599999998</v>
      </c>
      <c r="C44506" s="7">
        <v>460.07862520716594</v>
      </c>
    </row>
    <row r="44507" spans="1:3" x14ac:dyDescent="0.35">
      <c r="A44507" s="1">
        <v>44504</v>
      </c>
      <c r="B44507" s="7">
        <v>1905368.24</v>
      </c>
      <c r="C44507" s="7">
        <v>407.1299658119658</v>
      </c>
    </row>
    <row r="44508" spans="1:3" x14ac:dyDescent="0.35">
      <c r="A44508" s="1">
        <v>44505</v>
      </c>
      <c r="B44508" s="7">
        <v>2512197</v>
      </c>
      <c r="C44508" s="7">
        <v>335.49639423076923</v>
      </c>
    </row>
    <row r="44509" spans="1:3" x14ac:dyDescent="0.35">
      <c r="A44509" s="1">
        <v>44506</v>
      </c>
      <c r="B44509" s="7">
        <v>6206145.7999999998</v>
      </c>
      <c r="C44509" s="7">
        <v>663.97194821867981</v>
      </c>
    </row>
    <row r="44510" spans="1:3" x14ac:dyDescent="0.35">
      <c r="A44510" s="1">
        <v>44507</v>
      </c>
      <c r="B44510" s="7">
        <v>4656273.16</v>
      </c>
      <c r="C44510" s="7">
        <v>782.56691764705886</v>
      </c>
    </row>
    <row r="44511" spans="1:3" x14ac:dyDescent="0.35">
      <c r="A44511" s="1">
        <v>44508</v>
      </c>
      <c r="B44511" s="7">
        <v>2183775.56</v>
      </c>
      <c r="C44511" s="7">
        <v>439.12639453046449</v>
      </c>
    </row>
    <row r="44512" spans="1:3" x14ac:dyDescent="0.35">
      <c r="A44512" s="1">
        <v>44509</v>
      </c>
      <c r="B44512" s="7">
        <v>3104384.72</v>
      </c>
      <c r="C44512" s="7">
        <v>268.66159411510171</v>
      </c>
    </row>
    <row r="44513" spans="1:3" x14ac:dyDescent="0.35">
      <c r="A44513" s="1">
        <v>44510</v>
      </c>
      <c r="B44513" s="7">
        <v>5832664.5999999996</v>
      </c>
      <c r="C44513" s="7">
        <v>496.43923738190483</v>
      </c>
    </row>
    <row r="44514" spans="1:3" x14ac:dyDescent="0.35">
      <c r="A44514" s="1">
        <v>44511</v>
      </c>
      <c r="B44514" s="7">
        <v>3167759.75</v>
      </c>
      <c r="C44514" s="7">
        <v>762.58058497833417</v>
      </c>
    </row>
    <row r="44515" spans="1:3" x14ac:dyDescent="0.35">
      <c r="A44515" s="1">
        <v>44512</v>
      </c>
      <c r="B44515" s="7">
        <v>5892254.0200000005</v>
      </c>
      <c r="C44515" s="7">
        <v>562.13070215607718</v>
      </c>
    </row>
    <row r="44516" spans="1:3" x14ac:dyDescent="0.35">
      <c r="A44516" s="1">
        <v>44513</v>
      </c>
      <c r="B44516" s="7">
        <v>6014776.8899999997</v>
      </c>
      <c r="C44516" s="7">
        <v>609.15301701438113</v>
      </c>
    </row>
    <row r="44517" spans="1:3" x14ac:dyDescent="0.35">
      <c r="A44517" s="1">
        <v>44514</v>
      </c>
      <c r="B44517" s="7">
        <v>5797346.6500000004</v>
      </c>
      <c r="C44517" s="7">
        <v>638.96689628568288</v>
      </c>
    </row>
    <row r="44518" spans="1:3" x14ac:dyDescent="0.35">
      <c r="A44518" s="1">
        <v>44515</v>
      </c>
      <c r="B44518" s="7">
        <v>3298974</v>
      </c>
      <c r="C44518" s="7">
        <v>901.85183160196834</v>
      </c>
    </row>
    <row r="44519" spans="1:3" x14ac:dyDescent="0.35">
      <c r="A44519" s="1">
        <v>44516</v>
      </c>
      <c r="B44519" s="7">
        <v>5221015.74</v>
      </c>
      <c r="C44519" s="7">
        <v>382.12806411476254</v>
      </c>
    </row>
    <row r="44520" spans="1:3" x14ac:dyDescent="0.35">
      <c r="A44520" s="1">
        <v>44517</v>
      </c>
      <c r="B44520" s="7">
        <v>2828514.08</v>
      </c>
      <c r="C44520" s="7">
        <v>571.53244695898161</v>
      </c>
    </row>
    <row r="44521" spans="1:3" x14ac:dyDescent="0.35">
      <c r="A44521" s="1">
        <v>44518</v>
      </c>
      <c r="B44521" s="7">
        <v>4363819</v>
      </c>
      <c r="C44521" s="7">
        <v>651.70534647550778</v>
      </c>
    </row>
    <row r="44522" spans="1:3" x14ac:dyDescent="0.35">
      <c r="A44522" s="1">
        <v>44519</v>
      </c>
      <c r="B44522" s="7">
        <v>5756320.5499999998</v>
      </c>
      <c r="C44522" s="7">
        <v>512.9496123685617</v>
      </c>
    </row>
    <row r="44523" spans="1:3" x14ac:dyDescent="0.35">
      <c r="A44523" s="1">
        <v>44520</v>
      </c>
      <c r="B44523" s="7">
        <v>3149621.12</v>
      </c>
      <c r="C44523" s="7">
        <v>741.78547338671694</v>
      </c>
    </row>
    <row r="44524" spans="1:3" x14ac:dyDescent="0.35">
      <c r="A44524" s="1">
        <v>44521</v>
      </c>
      <c r="B44524" s="7">
        <v>2779033.8</v>
      </c>
      <c r="C44524" s="7">
        <v>448.73789762635232</v>
      </c>
    </row>
    <row r="44525" spans="1:3" x14ac:dyDescent="0.35">
      <c r="A44525" s="1">
        <v>44522</v>
      </c>
      <c r="B44525" s="7">
        <v>2265376.2800000003</v>
      </c>
      <c r="C44525" s="7">
        <v>1335.7171462264153</v>
      </c>
    </row>
    <row r="44526" spans="1:3" x14ac:dyDescent="0.35">
      <c r="A44526" s="1">
        <v>44523</v>
      </c>
      <c r="B44526" s="7">
        <v>3625829.97</v>
      </c>
      <c r="C44526" s="7">
        <v>846.36553921568634</v>
      </c>
    </row>
    <row r="44527" spans="1:3" x14ac:dyDescent="0.35">
      <c r="A44527" s="1">
        <v>44524</v>
      </c>
      <c r="B44527" s="7">
        <v>2020444.12</v>
      </c>
      <c r="C44527" s="7">
        <v>515.28796735526657</v>
      </c>
    </row>
    <row r="44528" spans="1:3" x14ac:dyDescent="0.35">
      <c r="A44528" s="1">
        <v>44525</v>
      </c>
      <c r="B44528" s="7">
        <v>5362093.62</v>
      </c>
      <c r="C44528" s="7">
        <v>637.28234133586875</v>
      </c>
    </row>
    <row r="44529" spans="1:3" x14ac:dyDescent="0.35">
      <c r="A44529" s="1">
        <v>44526</v>
      </c>
      <c r="B44529" s="7">
        <v>3283776.04</v>
      </c>
      <c r="C44529" s="7">
        <v>436.55624036160594</v>
      </c>
    </row>
    <row r="44530" spans="1:3" x14ac:dyDescent="0.35">
      <c r="A44530" s="1">
        <v>44527</v>
      </c>
      <c r="B44530" s="7">
        <v>5924189.8799999999</v>
      </c>
      <c r="C44530" s="7">
        <v>755.34742827999492</v>
      </c>
    </row>
    <row r="44531" spans="1:3" x14ac:dyDescent="0.35">
      <c r="A44531" s="1">
        <v>44528</v>
      </c>
      <c r="B44531" s="7">
        <v>2590693.7999999998</v>
      </c>
      <c r="C44531" s="7">
        <v>782.92348141432456</v>
      </c>
    </row>
    <row r="44532" spans="1:3" x14ac:dyDescent="0.35">
      <c r="A44532" s="1">
        <v>44529</v>
      </c>
      <c r="B44532" s="7">
        <v>4551106.24</v>
      </c>
      <c r="C44532" s="7">
        <v>367.43954787663495</v>
      </c>
    </row>
    <row r="44533" spans="1:3" x14ac:dyDescent="0.35">
      <c r="A44533" s="1">
        <v>44530</v>
      </c>
      <c r="B44533" s="7">
        <v>2925279.57</v>
      </c>
      <c r="C44533" s="7">
        <v>527.1723860154982</v>
      </c>
    </row>
    <row r="44534" spans="1:3" x14ac:dyDescent="0.35">
      <c r="A44534" s="1">
        <v>44531</v>
      </c>
      <c r="B44534" s="7">
        <v>4510672.5999999996</v>
      </c>
      <c r="C44534" s="7">
        <v>749.40564877886686</v>
      </c>
    </row>
    <row r="44535" spans="1:3" x14ac:dyDescent="0.35">
      <c r="A44535" s="1">
        <v>44532</v>
      </c>
      <c r="B44535" s="7">
        <v>4076624.6</v>
      </c>
      <c r="C44535" s="7">
        <v>781.4116542073989</v>
      </c>
    </row>
    <row r="44536" spans="1:3" x14ac:dyDescent="0.35">
      <c r="A44536" s="1">
        <v>44533</v>
      </c>
      <c r="B44536" s="7">
        <v>1512808.6</v>
      </c>
      <c r="C44536" s="7">
        <v>857.60124716553298</v>
      </c>
    </row>
    <row r="44537" spans="1:3" x14ac:dyDescent="0.35">
      <c r="A44537" s="1">
        <v>44534</v>
      </c>
      <c r="B44537" s="7">
        <v>2870034.36</v>
      </c>
      <c r="C44537" s="7">
        <v>581.68511552492907</v>
      </c>
    </row>
    <row r="44538" spans="1:3" x14ac:dyDescent="0.35">
      <c r="A44538" s="1">
        <v>44535</v>
      </c>
      <c r="B44538" s="7">
        <v>2267016.5</v>
      </c>
      <c r="C44538" s="7">
        <v>580.83948244939791</v>
      </c>
    </row>
    <row r="44539" spans="1:3" x14ac:dyDescent="0.35">
      <c r="A44539" s="1">
        <v>44536</v>
      </c>
      <c r="B44539" s="7">
        <v>3403743.7</v>
      </c>
      <c r="C44539" s="7">
        <v>619.20023649263237</v>
      </c>
    </row>
    <row r="44540" spans="1:3" x14ac:dyDescent="0.35">
      <c r="A44540" s="1">
        <v>44537</v>
      </c>
      <c r="B44540" s="7">
        <v>2978178.3</v>
      </c>
      <c r="C44540" s="7">
        <v>840.34376410835205</v>
      </c>
    </row>
    <row r="44541" spans="1:3" x14ac:dyDescent="0.35">
      <c r="A44541" s="1">
        <v>44538</v>
      </c>
      <c r="B44541" s="7">
        <v>3734952.29</v>
      </c>
      <c r="C44541" s="7">
        <v>392.24451690821257</v>
      </c>
    </row>
    <row r="44542" spans="1:3" x14ac:dyDescent="0.35">
      <c r="A44542" s="1">
        <v>44539</v>
      </c>
      <c r="B44542" s="7">
        <v>3134773.5</v>
      </c>
      <c r="C44542" s="7">
        <v>521.67973040439335</v>
      </c>
    </row>
    <row r="44543" spans="1:3" x14ac:dyDescent="0.35">
      <c r="A44543" s="1">
        <v>44540</v>
      </c>
      <c r="B44543" s="7">
        <v>2806318.9</v>
      </c>
      <c r="C44543" s="7">
        <v>825.3879117647059</v>
      </c>
    </row>
    <row r="44544" spans="1:3" x14ac:dyDescent="0.35">
      <c r="A44544" s="1">
        <v>44541</v>
      </c>
      <c r="B44544" s="7">
        <v>1249406.25</v>
      </c>
      <c r="C44544" s="7">
        <v>1150.4661602209944</v>
      </c>
    </row>
    <row r="44545" spans="1:3" x14ac:dyDescent="0.35">
      <c r="A44545" s="1">
        <v>44542</v>
      </c>
      <c r="B44545" s="7">
        <v>2247896.7999999998</v>
      </c>
      <c r="C44545" s="7">
        <v>471.05968147527238</v>
      </c>
    </row>
    <row r="44546" spans="1:3" x14ac:dyDescent="0.35">
      <c r="A44546" s="1">
        <v>44543</v>
      </c>
      <c r="B44546" s="7">
        <v>2876247.94</v>
      </c>
      <c r="C44546" s="7">
        <v>641.58999330805261</v>
      </c>
    </row>
    <row r="44547" spans="1:3" x14ac:dyDescent="0.35">
      <c r="A44547" s="1">
        <v>44544</v>
      </c>
      <c r="B44547" s="7">
        <v>3230501.52</v>
      </c>
      <c r="C44547" s="7">
        <v>432.69508706134479</v>
      </c>
    </row>
    <row r="44548" spans="1:3" x14ac:dyDescent="0.35">
      <c r="A44548" s="1">
        <v>44545</v>
      </c>
      <c r="B44548" s="7">
        <v>2935342.24</v>
      </c>
      <c r="C44548" s="7">
        <v>734.20266133066536</v>
      </c>
    </row>
    <row r="44549" spans="1:3" x14ac:dyDescent="0.35">
      <c r="A44549" s="1">
        <v>44546</v>
      </c>
      <c r="B44549" s="7">
        <v>3897653.5</v>
      </c>
      <c r="C44549" s="7">
        <v>603.44534757702434</v>
      </c>
    </row>
    <row r="44550" spans="1:3" x14ac:dyDescent="0.35">
      <c r="A44550" s="1">
        <v>44547</v>
      </c>
      <c r="B44550" s="7">
        <v>4619547.4000000004</v>
      </c>
      <c r="C44550" s="7">
        <v>621.15737528573356</v>
      </c>
    </row>
    <row r="44551" spans="1:3" x14ac:dyDescent="0.35">
      <c r="A44551" s="1">
        <v>44548</v>
      </c>
      <c r="B44551" s="7">
        <v>3775250.2</v>
      </c>
      <c r="C44551" s="7">
        <v>556.90370261100463</v>
      </c>
    </row>
    <row r="44552" spans="1:3" x14ac:dyDescent="0.35">
      <c r="A44552" s="1">
        <v>44549</v>
      </c>
      <c r="B44552" s="7">
        <v>8130290.5</v>
      </c>
      <c r="C44552" s="7">
        <v>818.4306925709684</v>
      </c>
    </row>
    <row r="44553" spans="1:3" x14ac:dyDescent="0.35">
      <c r="A44553" s="1">
        <v>44550</v>
      </c>
      <c r="B44553" s="7">
        <v>4819545.0999999996</v>
      </c>
      <c r="C44553" s="7">
        <v>781.25224509644988</v>
      </c>
    </row>
    <row r="44554" spans="1:3" x14ac:dyDescent="0.35">
      <c r="A44554" s="1">
        <v>44551</v>
      </c>
      <c r="B44554" s="7">
        <v>7116855.9699999997</v>
      </c>
      <c r="C44554" s="7">
        <v>695.82088091513492</v>
      </c>
    </row>
    <row r="44555" spans="1:3" x14ac:dyDescent="0.35">
      <c r="A44555" s="1">
        <v>44552</v>
      </c>
      <c r="B44555" s="7">
        <v>3431234.45</v>
      </c>
      <c r="C44555" s="7">
        <v>510.22073605947958</v>
      </c>
    </row>
    <row r="44556" spans="1:3" x14ac:dyDescent="0.35">
      <c r="A44556" s="1">
        <v>44553</v>
      </c>
      <c r="B44556" s="7">
        <v>7476967</v>
      </c>
      <c r="C44556" s="7">
        <v>704.3111341371515</v>
      </c>
    </row>
    <row r="44557" spans="1:3" x14ac:dyDescent="0.35">
      <c r="A44557" s="1">
        <v>44554</v>
      </c>
      <c r="B44557" s="7">
        <v>5493134.0499999998</v>
      </c>
      <c r="C44557" s="7">
        <v>743.31989851150206</v>
      </c>
    </row>
    <row r="44558" spans="1:3" x14ac:dyDescent="0.35">
      <c r="A44558" s="1">
        <v>44555</v>
      </c>
      <c r="B44558" s="7">
        <v>4732107.7200000007</v>
      </c>
      <c r="C44558" s="7">
        <v>702.6143608017818</v>
      </c>
    </row>
    <row r="44559" spans="1:3" x14ac:dyDescent="0.35">
      <c r="A44559" s="1">
        <v>44556</v>
      </c>
      <c r="B44559" s="7">
        <v>1693011.68</v>
      </c>
      <c r="C44559" s="7">
        <v>815.5162235067437</v>
      </c>
    </row>
    <row r="44560" spans="1:3" x14ac:dyDescent="0.35">
      <c r="A44560" s="1">
        <v>44557</v>
      </c>
      <c r="B44560" s="7">
        <v>3565447.74</v>
      </c>
      <c r="C44560" s="7">
        <v>492.60123514783095</v>
      </c>
    </row>
    <row r="44561" spans="1:3" x14ac:dyDescent="0.35">
      <c r="A44561" s="1">
        <v>44558</v>
      </c>
      <c r="B44561" s="7">
        <v>4528248.5</v>
      </c>
      <c r="C44561" s="7">
        <v>1076.3604706441645</v>
      </c>
    </row>
    <row r="44562" spans="1:3" x14ac:dyDescent="0.35">
      <c r="A44562" s="1">
        <v>44559</v>
      </c>
      <c r="B44562" s="7">
        <v>3048212.48</v>
      </c>
      <c r="C44562" s="7">
        <v>541.23090909090911</v>
      </c>
    </row>
    <row r="44563" spans="1:3" x14ac:dyDescent="0.35">
      <c r="A44563" s="1">
        <v>44560</v>
      </c>
      <c r="B44563" s="7">
        <v>3395460.8</v>
      </c>
      <c r="C44563" s="7">
        <v>664.47373776908023</v>
      </c>
    </row>
    <row r="44564" spans="1:3" x14ac:dyDescent="0.35">
      <c r="A44564" s="1">
        <v>44561</v>
      </c>
      <c r="B44564" s="7">
        <v>4126212.84</v>
      </c>
      <c r="C44564" s="7">
        <v>617.4192488403412</v>
      </c>
    </row>
    <row r="44565" spans="1:3" x14ac:dyDescent="0.35">
      <c r="A44565" s="1">
        <v>44562</v>
      </c>
      <c r="B44565" s="7">
        <v>4113446.7</v>
      </c>
      <c r="C44565" s="7">
        <v>390.30711642470823</v>
      </c>
    </row>
    <row r="44566" spans="1:3" x14ac:dyDescent="0.35">
      <c r="A44566" s="1">
        <v>44563</v>
      </c>
      <c r="B44566" s="7">
        <v>3474107.16</v>
      </c>
      <c r="C44566" s="7">
        <v>596.00397323726202</v>
      </c>
    </row>
    <row r="44567" spans="1:3" x14ac:dyDescent="0.35">
      <c r="A44567" s="1">
        <v>44564</v>
      </c>
      <c r="B44567" s="7">
        <v>3393716.8</v>
      </c>
      <c r="C44567" s="7">
        <v>601.82954424543357</v>
      </c>
    </row>
    <row r="44568" spans="1:3" x14ac:dyDescent="0.35">
      <c r="A44568" s="1">
        <v>44565</v>
      </c>
      <c r="B44568" s="7">
        <v>2538408.96</v>
      </c>
      <c r="C44568" s="7">
        <v>534.73961659995791</v>
      </c>
    </row>
    <row r="44569" spans="1:3" x14ac:dyDescent="0.35">
      <c r="A44569" s="1">
        <v>44566</v>
      </c>
      <c r="B44569" s="7">
        <v>3895812.5</v>
      </c>
      <c r="C44569" s="7">
        <v>543.95594805920132</v>
      </c>
    </row>
    <row r="44570" spans="1:3" x14ac:dyDescent="0.35">
      <c r="A44570" s="1">
        <v>44567</v>
      </c>
      <c r="B44570" s="7">
        <v>5856042.4500000002</v>
      </c>
      <c r="C44570" s="7">
        <v>775.42934984110173</v>
      </c>
    </row>
    <row r="44571" spans="1:3" x14ac:dyDescent="0.35">
      <c r="A44571" s="1">
        <v>44568</v>
      </c>
      <c r="B44571" s="7">
        <v>3074270.27</v>
      </c>
      <c r="C44571" s="7">
        <v>339.58580249641005</v>
      </c>
    </row>
    <row r="44572" spans="1:3" x14ac:dyDescent="0.35">
      <c r="A44572" s="1">
        <v>44569</v>
      </c>
      <c r="B44572" s="7">
        <v>3327739.7</v>
      </c>
      <c r="C44572" s="7">
        <v>546.96576265614726</v>
      </c>
    </row>
    <row r="44573" spans="1:3" x14ac:dyDescent="0.35">
      <c r="A44573" s="1">
        <v>44570</v>
      </c>
      <c r="B44573" s="7">
        <v>4021616.27</v>
      </c>
      <c r="C44573" s="7">
        <v>540.97609227871942</v>
      </c>
    </row>
    <row r="44574" spans="1:3" x14ac:dyDescent="0.35">
      <c r="A44574" s="1">
        <v>44571</v>
      </c>
      <c r="B44574" s="7">
        <v>6892493.2000000002</v>
      </c>
      <c r="C44574" s="7">
        <v>605.18862059882349</v>
      </c>
    </row>
    <row r="44575" spans="1:3" x14ac:dyDescent="0.35">
      <c r="A44575" s="1">
        <v>44572</v>
      </c>
      <c r="B44575" s="7">
        <v>1253509.42</v>
      </c>
      <c r="C44575" s="7">
        <v>443.87727337110476</v>
      </c>
    </row>
    <row r="44576" spans="1:3" x14ac:dyDescent="0.35">
      <c r="A44576" s="1">
        <v>44573</v>
      </c>
      <c r="B44576" s="7">
        <v>2254484.6399999997</v>
      </c>
      <c r="C44576" s="7">
        <v>497.02042328042319</v>
      </c>
    </row>
    <row r="44577" spans="1:3" x14ac:dyDescent="0.35">
      <c r="A44577" s="1">
        <v>44574</v>
      </c>
      <c r="B44577" s="7">
        <v>5395288.9500000002</v>
      </c>
      <c r="C44577" s="7">
        <v>755.11391882435271</v>
      </c>
    </row>
    <row r="44578" spans="1:3" x14ac:dyDescent="0.35">
      <c r="A44578" s="1">
        <v>44575</v>
      </c>
      <c r="B44578" s="7">
        <v>7752164.4000000004</v>
      </c>
      <c r="C44578" s="7">
        <v>651.71621689785627</v>
      </c>
    </row>
    <row r="44579" spans="1:3" x14ac:dyDescent="0.35">
      <c r="A44579" s="1">
        <v>44576</v>
      </c>
      <c r="B44579" s="7">
        <v>3643037.25</v>
      </c>
      <c r="C44579" s="7">
        <v>620.1970122574055</v>
      </c>
    </row>
    <row r="44580" spans="1:3" x14ac:dyDescent="0.35">
      <c r="A44580" s="1">
        <v>44577</v>
      </c>
      <c r="B44580" s="7">
        <v>6465247.6799999997</v>
      </c>
      <c r="C44580" s="7">
        <v>797.29284498705135</v>
      </c>
    </row>
    <row r="44581" spans="1:3" x14ac:dyDescent="0.35">
      <c r="A44581" s="1">
        <v>44578</v>
      </c>
      <c r="B44581" s="7">
        <v>8425365.3200000003</v>
      </c>
      <c r="C44581" s="7">
        <v>627.4007982723956</v>
      </c>
    </row>
    <row r="44582" spans="1:3" x14ac:dyDescent="0.35">
      <c r="A44582" s="1">
        <v>44579</v>
      </c>
      <c r="B44582" s="7">
        <v>5365860.8</v>
      </c>
      <c r="C44582" s="7">
        <v>929.95854419410739</v>
      </c>
    </row>
    <row r="44583" spans="1:3" x14ac:dyDescent="0.35">
      <c r="A44583" s="1">
        <v>44580</v>
      </c>
      <c r="B44583" s="7">
        <v>2803950.29</v>
      </c>
      <c r="C44583" s="7">
        <v>437.29730037429817</v>
      </c>
    </row>
    <row r="44584" spans="1:3" x14ac:dyDescent="0.35">
      <c r="A44584" s="1">
        <v>44581</v>
      </c>
      <c r="B44584" s="7">
        <v>5808508.9199999999</v>
      </c>
      <c r="C44584" s="7">
        <v>851.81242410910693</v>
      </c>
    </row>
    <row r="44585" spans="1:3" x14ac:dyDescent="0.35">
      <c r="A44585" s="1">
        <v>44582</v>
      </c>
      <c r="B44585" s="7">
        <v>5939006</v>
      </c>
      <c r="C44585" s="7">
        <v>666.40552064631959</v>
      </c>
    </row>
    <row r="44586" spans="1:3" x14ac:dyDescent="0.35">
      <c r="A44586" s="1">
        <v>44583</v>
      </c>
      <c r="B44586" s="7">
        <v>4669160</v>
      </c>
      <c r="C44586" s="7">
        <v>983.39511373209768</v>
      </c>
    </row>
    <row r="44587" spans="1:3" x14ac:dyDescent="0.35">
      <c r="A44587" s="1">
        <v>44584</v>
      </c>
      <c r="B44587" s="7">
        <v>6676980.7000000002</v>
      </c>
      <c r="C44587" s="7">
        <v>793.46175876411178</v>
      </c>
    </row>
    <row r="44588" spans="1:3" x14ac:dyDescent="0.35">
      <c r="A44588" s="1">
        <v>44585</v>
      </c>
      <c r="B44588" s="7">
        <v>4325523.24</v>
      </c>
      <c r="C44588" s="7">
        <v>362.48413978044078</v>
      </c>
    </row>
    <row r="44589" spans="1:3" x14ac:dyDescent="0.35">
      <c r="A44589" s="1">
        <v>44586</v>
      </c>
      <c r="B44589" s="7">
        <v>3727326.4</v>
      </c>
      <c r="C44589" s="7">
        <v>483.7542375081116</v>
      </c>
    </row>
    <row r="44590" spans="1:3" x14ac:dyDescent="0.35">
      <c r="A44590" s="1">
        <v>44587</v>
      </c>
      <c r="B44590" s="7">
        <v>5118153.18</v>
      </c>
      <c r="C44590" s="7">
        <v>557.65451950315969</v>
      </c>
    </row>
    <row r="44591" spans="1:3" x14ac:dyDescent="0.35">
      <c r="A44591" s="1">
        <v>44588</v>
      </c>
      <c r="B44591" s="7">
        <v>3192174.8</v>
      </c>
      <c r="C44591" s="7">
        <v>499.4797058363323</v>
      </c>
    </row>
    <row r="44592" spans="1:3" x14ac:dyDescent="0.35">
      <c r="A44592" s="1">
        <v>44589</v>
      </c>
      <c r="B44592" s="7">
        <v>2224825.1100000003</v>
      </c>
      <c r="C44592" s="7">
        <v>579.9856908237748</v>
      </c>
    </row>
    <row r="44593" spans="1:3" x14ac:dyDescent="0.35">
      <c r="A44593" s="1">
        <v>44590</v>
      </c>
      <c r="B44593" s="7">
        <v>2319178.92</v>
      </c>
      <c r="C44593" s="7">
        <v>339.45827283372364</v>
      </c>
    </row>
    <row r="44594" spans="1:3" x14ac:dyDescent="0.35">
      <c r="A44594" s="1">
        <v>44591</v>
      </c>
      <c r="B44594" s="7">
        <v>5122963.46</v>
      </c>
      <c r="C44594" s="7">
        <v>639.49113219323431</v>
      </c>
    </row>
    <row r="44595" spans="1:3" x14ac:dyDescent="0.35">
      <c r="A44595" s="1">
        <v>44592</v>
      </c>
      <c r="B44595" s="7">
        <v>3263331.63</v>
      </c>
      <c r="C44595" s="7">
        <v>646.58839508618985</v>
      </c>
    </row>
    <row r="44596" spans="1:3" x14ac:dyDescent="0.35">
      <c r="A44596" s="1">
        <v>44593</v>
      </c>
      <c r="B44596" s="7">
        <v>4508148.3</v>
      </c>
      <c r="C44596" s="7">
        <v>740.9842702169625</v>
      </c>
    </row>
    <row r="44597" spans="1:3" x14ac:dyDescent="0.35">
      <c r="A44597" s="1">
        <v>44594</v>
      </c>
      <c r="B44597" s="7">
        <v>4345721.6099999994</v>
      </c>
      <c r="C44597" s="7">
        <v>606.7748687517452</v>
      </c>
    </row>
    <row r="44598" spans="1:3" x14ac:dyDescent="0.35">
      <c r="A44598" s="1">
        <v>44595</v>
      </c>
      <c r="B44598" s="7">
        <v>2122708.7599999998</v>
      </c>
      <c r="C44598" s="7">
        <v>840.01138108428961</v>
      </c>
    </row>
    <row r="44599" spans="1:3" x14ac:dyDescent="0.35">
      <c r="A44599" s="1">
        <v>44596</v>
      </c>
      <c r="B44599" s="7">
        <v>2166736.7999999998</v>
      </c>
      <c r="C44599" s="7">
        <v>728.07016129032252</v>
      </c>
    </row>
    <row r="44600" spans="1:3" x14ac:dyDescent="0.35">
      <c r="A44600" s="1">
        <v>44597</v>
      </c>
      <c r="B44600" s="7">
        <v>3192359.4</v>
      </c>
      <c r="C44600" s="7">
        <v>550.88169111302841</v>
      </c>
    </row>
    <row r="44601" spans="1:3" x14ac:dyDescent="0.35">
      <c r="A44601" s="1">
        <v>44598</v>
      </c>
      <c r="B44601" s="7">
        <v>3440506.8</v>
      </c>
      <c r="C44601" s="7">
        <v>667.28215671062833</v>
      </c>
    </row>
    <row r="44602" spans="1:3" x14ac:dyDescent="0.35">
      <c r="A44602" s="1">
        <v>44599</v>
      </c>
      <c r="B44602" s="7">
        <v>3073184.8</v>
      </c>
      <c r="C44602" s="7">
        <v>1097.566</v>
      </c>
    </row>
    <row r="44603" spans="1:3" x14ac:dyDescent="0.35">
      <c r="A44603" s="1">
        <v>44600</v>
      </c>
      <c r="B44603" s="7">
        <v>4974225.4800000004</v>
      </c>
      <c r="C44603" s="7">
        <v>597.43279846264716</v>
      </c>
    </row>
    <row r="44604" spans="1:3" x14ac:dyDescent="0.35">
      <c r="A44604" s="1">
        <v>44601</v>
      </c>
      <c r="B44604" s="7">
        <v>2184335.52</v>
      </c>
      <c r="C44604" s="7">
        <v>592.28186550976136</v>
      </c>
    </row>
    <row r="44605" spans="1:3" x14ac:dyDescent="0.35">
      <c r="A44605" s="1">
        <v>44602</v>
      </c>
      <c r="B44605" s="7">
        <v>2369728.7000000002</v>
      </c>
      <c r="C44605" s="7">
        <v>584.82939289239891</v>
      </c>
    </row>
    <row r="44606" spans="1:3" x14ac:dyDescent="0.35">
      <c r="A44606" s="1">
        <v>44603</v>
      </c>
      <c r="B44606" s="7">
        <v>2197996.2800000003</v>
      </c>
      <c r="C44606" s="7">
        <v>522.33751901140693</v>
      </c>
    </row>
    <row r="44607" spans="1:3" x14ac:dyDescent="0.35">
      <c r="A44607" s="1">
        <v>44604</v>
      </c>
      <c r="B44607" s="7">
        <v>2461177.4</v>
      </c>
      <c r="C44607" s="7">
        <v>323.37109446853236</v>
      </c>
    </row>
    <row r="44608" spans="1:3" x14ac:dyDescent="0.35">
      <c r="A44608" s="1">
        <v>44605</v>
      </c>
      <c r="B44608" s="7">
        <v>3569648.62</v>
      </c>
      <c r="C44608" s="7">
        <v>856.64713702903771</v>
      </c>
    </row>
    <row r="44609" spans="1:3" x14ac:dyDescent="0.35">
      <c r="A44609" s="1">
        <v>44606</v>
      </c>
      <c r="B44609" s="7">
        <v>4353248.8</v>
      </c>
      <c r="C44609" s="7">
        <v>779.73290345692271</v>
      </c>
    </row>
    <row r="44610" spans="1:3" x14ac:dyDescent="0.35">
      <c r="A44610" s="1">
        <v>44607</v>
      </c>
      <c r="B44610" s="7">
        <v>3436083.25</v>
      </c>
      <c r="C44610" s="7">
        <v>410.27859701492537</v>
      </c>
    </row>
    <row r="44611" spans="1:3" x14ac:dyDescent="0.35">
      <c r="A44611" s="1">
        <v>44608</v>
      </c>
      <c r="B44611" s="7">
        <v>3583135.2</v>
      </c>
      <c r="C44611" s="7">
        <v>789.9328042328043</v>
      </c>
    </row>
    <row r="44612" spans="1:3" x14ac:dyDescent="0.35">
      <c r="A44612" s="1">
        <v>44609</v>
      </c>
      <c r="B44612" s="7">
        <v>1466344.08</v>
      </c>
      <c r="C44612" s="7">
        <v>1361.5079665738162</v>
      </c>
    </row>
    <row r="44613" spans="1:3" x14ac:dyDescent="0.35">
      <c r="A44613" s="1">
        <v>44610</v>
      </c>
      <c r="B44613" s="7">
        <v>3076477</v>
      </c>
      <c r="C44613" s="7">
        <v>533.46228541702794</v>
      </c>
    </row>
    <row r="44614" spans="1:3" x14ac:dyDescent="0.35">
      <c r="A44614" s="1">
        <v>44611</v>
      </c>
      <c r="B44614" s="7">
        <v>4215423.24</v>
      </c>
      <c r="C44614" s="7">
        <v>890.64509613353061</v>
      </c>
    </row>
    <row r="44615" spans="1:3" x14ac:dyDescent="0.35">
      <c r="A44615" s="1">
        <v>44612</v>
      </c>
      <c r="B44615" s="7">
        <v>2859427.7</v>
      </c>
      <c r="C44615" s="7">
        <v>695.21704352054462</v>
      </c>
    </row>
    <row r="44616" spans="1:3" x14ac:dyDescent="0.35">
      <c r="A44616" s="1">
        <v>44613</v>
      </c>
      <c r="B44616" s="7">
        <v>1666052.12</v>
      </c>
      <c r="C44616" s="7">
        <v>1178.2546817538898</v>
      </c>
    </row>
    <row r="44617" spans="1:3" x14ac:dyDescent="0.35">
      <c r="A44617" s="1">
        <v>44614</v>
      </c>
      <c r="B44617" s="7">
        <v>2070525.5</v>
      </c>
      <c r="C44617" s="7">
        <v>498.56140139658078</v>
      </c>
    </row>
    <row r="44618" spans="1:3" x14ac:dyDescent="0.35">
      <c r="A44618" s="1">
        <v>44615</v>
      </c>
      <c r="B44618" s="7">
        <v>6014816.7999999998</v>
      </c>
      <c r="C44618" s="7">
        <v>674.91211849192098</v>
      </c>
    </row>
    <row r="44619" spans="1:3" x14ac:dyDescent="0.35">
      <c r="A44619" s="1">
        <v>44616</v>
      </c>
      <c r="B44619" s="7">
        <v>2452070.7200000002</v>
      </c>
      <c r="C44619" s="7">
        <v>473.83009082125608</v>
      </c>
    </row>
    <row r="44620" spans="1:3" x14ac:dyDescent="0.35">
      <c r="A44620" s="1">
        <v>44617</v>
      </c>
      <c r="B44620" s="7">
        <v>4722199.96</v>
      </c>
      <c r="C44620" s="7">
        <v>792.44839066957547</v>
      </c>
    </row>
    <row r="44621" spans="1:3" x14ac:dyDescent="0.35">
      <c r="A44621" s="1">
        <v>44618</v>
      </c>
      <c r="B44621" s="7">
        <v>2084219.7</v>
      </c>
      <c r="C44621" s="7">
        <v>307.45238235727982</v>
      </c>
    </row>
    <row r="44622" spans="1:3" x14ac:dyDescent="0.35">
      <c r="A44622" s="1">
        <v>44619</v>
      </c>
      <c r="B44622" s="7">
        <v>4947826.96</v>
      </c>
      <c r="C44622" s="7">
        <v>748.53660514372166</v>
      </c>
    </row>
    <row r="44623" spans="1:3" x14ac:dyDescent="0.35">
      <c r="A44623" s="1">
        <v>44620</v>
      </c>
      <c r="B44623" s="7">
        <v>6340581.96</v>
      </c>
      <c r="C44623" s="7">
        <v>668.55566849430625</v>
      </c>
    </row>
    <row r="44624" spans="1:3" x14ac:dyDescent="0.35">
      <c r="A44624" s="1">
        <v>44621</v>
      </c>
      <c r="B44624" s="7">
        <v>1081429.8399999999</v>
      </c>
      <c r="C44624" s="7">
        <v>1030.9150047664441</v>
      </c>
    </row>
    <row r="44625" spans="1:3" x14ac:dyDescent="0.35">
      <c r="A44625" s="1">
        <v>44622</v>
      </c>
      <c r="B44625" s="7">
        <v>3915208.4</v>
      </c>
      <c r="C44625" s="7">
        <v>827.21495879991551</v>
      </c>
    </row>
    <row r="44626" spans="1:3" x14ac:dyDescent="0.35">
      <c r="A44626" s="1">
        <v>44623</v>
      </c>
      <c r="B44626" s="7">
        <v>2245952</v>
      </c>
      <c r="C44626" s="7">
        <v>792.78220967172604</v>
      </c>
    </row>
    <row r="44627" spans="1:3" x14ac:dyDescent="0.35">
      <c r="A44627" s="1">
        <v>44624</v>
      </c>
      <c r="B44627" s="7">
        <v>5250834.8</v>
      </c>
      <c r="C44627" s="7">
        <v>504.59684797232364</v>
      </c>
    </row>
    <row r="44628" spans="1:3" x14ac:dyDescent="0.35">
      <c r="A44628" s="1">
        <v>44625</v>
      </c>
      <c r="B44628" s="7">
        <v>4161770.5</v>
      </c>
      <c r="C44628" s="7">
        <v>384.38814999538192</v>
      </c>
    </row>
    <row r="44629" spans="1:3" x14ac:dyDescent="0.35">
      <c r="A44629" s="1">
        <v>44626</v>
      </c>
      <c r="B44629" s="7">
        <v>2972774.85</v>
      </c>
      <c r="C44629" s="7">
        <v>517.90502613240415</v>
      </c>
    </row>
    <row r="44630" spans="1:3" x14ac:dyDescent="0.35">
      <c r="A44630" s="1">
        <v>44627</v>
      </c>
      <c r="B44630" s="7">
        <v>4979886.1500000004</v>
      </c>
      <c r="C44630" s="7">
        <v>582.78363370392049</v>
      </c>
    </row>
    <row r="44631" spans="1:3" x14ac:dyDescent="0.35">
      <c r="A44631" s="1">
        <v>44628</v>
      </c>
      <c r="B44631" s="7">
        <v>4793756</v>
      </c>
      <c r="C44631" s="7">
        <v>638.48641449120942</v>
      </c>
    </row>
    <row r="44632" spans="1:3" x14ac:dyDescent="0.35">
      <c r="A44632" s="1">
        <v>44629</v>
      </c>
      <c r="B44632" s="7">
        <v>3743209</v>
      </c>
      <c r="C44632" s="7">
        <v>338.29272480795299</v>
      </c>
    </row>
    <row r="44633" spans="1:3" x14ac:dyDescent="0.35">
      <c r="A44633" s="1">
        <v>44630</v>
      </c>
      <c r="B44633" s="7">
        <v>4094996.31</v>
      </c>
      <c r="C44633" s="7">
        <v>580.52116671392116</v>
      </c>
    </row>
    <row r="44634" spans="1:3" x14ac:dyDescent="0.35">
      <c r="A44634" s="1">
        <v>44631</v>
      </c>
      <c r="B44634" s="7">
        <v>2497757.8199999998</v>
      </c>
      <c r="C44634" s="7">
        <v>436.51831876966094</v>
      </c>
    </row>
    <row r="44635" spans="1:3" x14ac:dyDescent="0.35">
      <c r="A44635" s="1">
        <v>44632</v>
      </c>
      <c r="B44635" s="7">
        <v>2216645.88</v>
      </c>
      <c r="C44635" s="7">
        <v>461.70503645073939</v>
      </c>
    </row>
    <row r="44636" spans="1:3" x14ac:dyDescent="0.35">
      <c r="A44636" s="1">
        <v>44633</v>
      </c>
      <c r="B44636" s="7">
        <v>5092867.0999999996</v>
      </c>
      <c r="C44636" s="7">
        <v>532.11441855605472</v>
      </c>
    </row>
    <row r="44637" spans="1:3" x14ac:dyDescent="0.35">
      <c r="A44637" s="1">
        <v>44634</v>
      </c>
      <c r="B44637" s="7">
        <v>4373706.4800000004</v>
      </c>
      <c r="C44637" s="7">
        <v>403.25525354969579</v>
      </c>
    </row>
    <row r="44638" spans="1:3" x14ac:dyDescent="0.35">
      <c r="A44638" s="1">
        <v>44635</v>
      </c>
      <c r="B44638" s="7">
        <v>1788891.84</v>
      </c>
      <c r="C44638" s="7">
        <v>267.91850232140183</v>
      </c>
    </row>
    <row r="44639" spans="1:3" x14ac:dyDescent="0.35">
      <c r="A44639" s="1">
        <v>44636</v>
      </c>
      <c r="B44639" s="7">
        <v>5290599.2</v>
      </c>
      <c r="C44639" s="7">
        <v>413.4895818679172</v>
      </c>
    </row>
    <row r="44640" spans="1:3" x14ac:dyDescent="0.35">
      <c r="A44640" s="1">
        <v>44637</v>
      </c>
      <c r="B44640" s="7">
        <v>3765359</v>
      </c>
      <c r="C44640" s="7">
        <v>576.44810165339868</v>
      </c>
    </row>
    <row r="44641" spans="1:3" x14ac:dyDescent="0.35">
      <c r="A44641" s="1">
        <v>44638</v>
      </c>
      <c r="B44641" s="7">
        <v>5079562.13</v>
      </c>
      <c r="C44641" s="7">
        <v>422.59252329450914</v>
      </c>
    </row>
    <row r="44642" spans="1:3" x14ac:dyDescent="0.35">
      <c r="A44642" s="1">
        <v>44639</v>
      </c>
      <c r="B44642" s="7">
        <v>2783690.64</v>
      </c>
      <c r="C44642" s="7">
        <v>529.6215068493151</v>
      </c>
    </row>
    <row r="44643" spans="1:3" x14ac:dyDescent="0.35">
      <c r="A44643" s="1">
        <v>44640</v>
      </c>
      <c r="B44643" s="7">
        <v>1699855.3</v>
      </c>
      <c r="C44643" s="7">
        <v>675.61816375198725</v>
      </c>
    </row>
    <row r="44644" spans="1:3" x14ac:dyDescent="0.35">
      <c r="A44644" s="1">
        <v>44641</v>
      </c>
      <c r="B44644" s="7">
        <v>4938010.76</v>
      </c>
      <c r="C44644" s="7">
        <v>517.77401279228263</v>
      </c>
    </row>
    <row r="44645" spans="1:3" x14ac:dyDescent="0.35">
      <c r="A44645" s="1">
        <v>44642</v>
      </c>
      <c r="B44645" s="7">
        <v>5785744.7999999998</v>
      </c>
      <c r="C44645" s="7">
        <v>548.72389984825486</v>
      </c>
    </row>
    <row r="44646" spans="1:3" x14ac:dyDescent="0.35">
      <c r="A44646" s="1">
        <v>44643</v>
      </c>
      <c r="B44646" s="7">
        <v>3301613.85</v>
      </c>
      <c r="C44646" s="7">
        <v>787.22314020028614</v>
      </c>
    </row>
    <row r="44647" spans="1:3" x14ac:dyDescent="0.35">
      <c r="A44647" s="1">
        <v>44644</v>
      </c>
      <c r="B44647" s="7">
        <v>7308644.7999999998</v>
      </c>
      <c r="C44647" s="7">
        <v>603.17279854749529</v>
      </c>
    </row>
    <row r="44648" spans="1:3" x14ac:dyDescent="0.35">
      <c r="A44648" s="1">
        <v>44645</v>
      </c>
      <c r="B44648" s="7">
        <v>5346373.05</v>
      </c>
      <c r="C44648" s="7">
        <v>680.02709870262015</v>
      </c>
    </row>
    <row r="44649" spans="1:3" x14ac:dyDescent="0.35">
      <c r="A44649" s="1">
        <v>44646</v>
      </c>
      <c r="B44649" s="7">
        <v>6574828.2800000003</v>
      </c>
      <c r="C44649" s="7">
        <v>556.85849750148225</v>
      </c>
    </row>
    <row r="44650" spans="1:3" x14ac:dyDescent="0.35">
      <c r="A44650" s="1">
        <v>44647</v>
      </c>
      <c r="B44650" s="7">
        <v>2372634.2000000002</v>
      </c>
      <c r="C44650" s="7">
        <v>778.67876599934368</v>
      </c>
    </row>
    <row r="44651" spans="1:3" x14ac:dyDescent="0.35">
      <c r="A44651" s="1">
        <v>44648</v>
      </c>
      <c r="B44651" s="7">
        <v>4636948.6399999997</v>
      </c>
      <c r="C44651" s="7">
        <v>708.47190832696708</v>
      </c>
    </row>
    <row r="44652" spans="1:3" x14ac:dyDescent="0.35">
      <c r="A44652" s="1">
        <v>44649</v>
      </c>
      <c r="B44652" s="7">
        <v>2924570</v>
      </c>
      <c r="C44652" s="7">
        <v>749.8897435897436</v>
      </c>
    </row>
    <row r="44653" spans="1:3" x14ac:dyDescent="0.35">
      <c r="A44653" s="1">
        <v>44650</v>
      </c>
      <c r="B44653" s="7">
        <v>4716542.9000000004</v>
      </c>
      <c r="C44653" s="7">
        <v>414.67758923861442</v>
      </c>
    </row>
    <row r="44654" spans="1:3" x14ac:dyDescent="0.35">
      <c r="A44654" s="1">
        <v>44651</v>
      </c>
      <c r="B44654" s="7">
        <v>6127254.5</v>
      </c>
      <c r="C44654" s="7">
        <v>721.44760390910164</v>
      </c>
    </row>
    <row r="44655" spans="1:3" x14ac:dyDescent="0.35">
      <c r="A44655" s="1">
        <v>44652</v>
      </c>
      <c r="B44655" s="7">
        <v>2695154.2</v>
      </c>
      <c r="C44655" s="7">
        <v>606.06120980436253</v>
      </c>
    </row>
    <row r="44656" spans="1:3" x14ac:dyDescent="0.35">
      <c r="A44656" s="1">
        <v>44653</v>
      </c>
      <c r="B44656" s="7">
        <v>3485945</v>
      </c>
      <c r="C44656" s="7">
        <v>506.75170809710716</v>
      </c>
    </row>
    <row r="44657" spans="1:3" x14ac:dyDescent="0.35">
      <c r="A44657" s="1">
        <v>44654</v>
      </c>
      <c r="B44657" s="7">
        <v>2082550.35</v>
      </c>
      <c r="C44657" s="7">
        <v>1287.9099257884973</v>
      </c>
    </row>
    <row r="44658" spans="1:3" x14ac:dyDescent="0.35">
      <c r="A44658" s="1">
        <v>44655</v>
      </c>
      <c r="B44658" s="7">
        <v>1752422.6</v>
      </c>
      <c r="C44658" s="7">
        <v>389.68703580164555</v>
      </c>
    </row>
    <row r="44659" spans="1:3" x14ac:dyDescent="0.35">
      <c r="A44659" s="1">
        <v>44656</v>
      </c>
      <c r="B44659" s="7">
        <v>4272072.8</v>
      </c>
      <c r="C44659" s="7">
        <v>375.63288490284003</v>
      </c>
    </row>
    <row r="44660" spans="1:3" x14ac:dyDescent="0.35">
      <c r="A44660" s="1">
        <v>44657</v>
      </c>
      <c r="B44660" s="7">
        <v>5118615.84</v>
      </c>
      <c r="C44660" s="7">
        <v>441.18392001379073</v>
      </c>
    </row>
    <row r="44661" spans="1:3" x14ac:dyDescent="0.35">
      <c r="A44661" s="1">
        <v>44658</v>
      </c>
      <c r="B44661" s="7">
        <v>4092323.88</v>
      </c>
      <c r="C44661" s="7">
        <v>640.12574378226179</v>
      </c>
    </row>
    <row r="44662" spans="1:3" x14ac:dyDescent="0.35">
      <c r="A44662" s="1">
        <v>44659</v>
      </c>
      <c r="B44662" s="7">
        <v>4433636</v>
      </c>
      <c r="C44662" s="7">
        <v>486.57111501316945</v>
      </c>
    </row>
    <row r="44663" spans="1:3" x14ac:dyDescent="0.35">
      <c r="A44663" s="1">
        <v>44660</v>
      </c>
      <c r="B44663" s="7">
        <v>3990959.4</v>
      </c>
      <c r="C44663" s="7">
        <v>360.97679088277857</v>
      </c>
    </row>
    <row r="44664" spans="1:3" x14ac:dyDescent="0.35">
      <c r="A44664" s="1">
        <v>44661</v>
      </c>
      <c r="B44664" s="7">
        <v>6130056.1600000001</v>
      </c>
      <c r="C44664" s="7">
        <v>585.76743048256094</v>
      </c>
    </row>
    <row r="44665" spans="1:3" x14ac:dyDescent="0.35">
      <c r="A44665" s="1">
        <v>44662</v>
      </c>
      <c r="B44665" s="7">
        <v>2394645.44</v>
      </c>
      <c r="C44665" s="7">
        <v>263.46632632852896</v>
      </c>
    </row>
    <row r="44666" spans="1:3" x14ac:dyDescent="0.35">
      <c r="A44666" s="1">
        <v>44663</v>
      </c>
      <c r="B44666" s="7">
        <v>3809964.81</v>
      </c>
      <c r="C44666" s="7">
        <v>579.90331963470317</v>
      </c>
    </row>
    <row r="44667" spans="1:3" x14ac:dyDescent="0.35">
      <c r="A44667" s="1">
        <v>44664</v>
      </c>
      <c r="B44667" s="7">
        <v>2875216</v>
      </c>
      <c r="C44667" s="7">
        <v>676.99929361902514</v>
      </c>
    </row>
    <row r="44668" spans="1:3" x14ac:dyDescent="0.35">
      <c r="A44668" s="1">
        <v>44665</v>
      </c>
      <c r="B44668" s="7">
        <v>6789308.4000000004</v>
      </c>
      <c r="C44668" s="7">
        <v>560.96078658183922</v>
      </c>
    </row>
    <row r="44669" spans="1:3" x14ac:dyDescent="0.35">
      <c r="A44669" s="1">
        <v>44666</v>
      </c>
      <c r="B44669" s="7">
        <v>2964040.2</v>
      </c>
      <c r="C44669" s="7">
        <v>803.91651749389757</v>
      </c>
    </row>
    <row r="44670" spans="1:3" x14ac:dyDescent="0.35">
      <c r="A44670" s="1">
        <v>44667</v>
      </c>
      <c r="B44670" s="7">
        <v>4586330.88</v>
      </c>
      <c r="C44670" s="7">
        <v>420.30158357771262</v>
      </c>
    </row>
    <row r="44671" spans="1:3" x14ac:dyDescent="0.35">
      <c r="A44671" s="1">
        <v>44668</v>
      </c>
      <c r="B44671" s="7">
        <v>1760147.8</v>
      </c>
      <c r="C44671" s="7">
        <v>480.65204806116878</v>
      </c>
    </row>
    <row r="44672" spans="1:3" x14ac:dyDescent="0.35">
      <c r="A44672" s="1">
        <v>44669</v>
      </c>
      <c r="B44672" s="7">
        <v>4886501.24</v>
      </c>
      <c r="C44672" s="7">
        <v>522.90007918673086</v>
      </c>
    </row>
    <row r="44673" spans="1:3" x14ac:dyDescent="0.35">
      <c r="A44673" s="1">
        <v>44670</v>
      </c>
      <c r="B44673" s="7">
        <v>3949118</v>
      </c>
      <c r="C44673" s="7">
        <v>427.39372294372293</v>
      </c>
    </row>
    <row r="44674" spans="1:3" x14ac:dyDescent="0.35">
      <c r="A44674" s="1">
        <v>44671</v>
      </c>
      <c r="B44674" s="7">
        <v>3755840.17</v>
      </c>
      <c r="C44674" s="7">
        <v>706.91514586862411</v>
      </c>
    </row>
    <row r="44675" spans="1:3" x14ac:dyDescent="0.35">
      <c r="A44675" s="1">
        <v>44672</v>
      </c>
      <c r="B44675" s="7">
        <v>2884107.6</v>
      </c>
      <c r="C44675" s="7">
        <v>827.10283911671922</v>
      </c>
    </row>
    <row r="44676" spans="1:3" x14ac:dyDescent="0.35">
      <c r="A44676" s="1">
        <v>44673</v>
      </c>
      <c r="B44676" s="7">
        <v>3605708.7999999998</v>
      </c>
      <c r="C44676" s="7">
        <v>807.73046594982077</v>
      </c>
    </row>
    <row r="44677" spans="1:3" x14ac:dyDescent="0.35">
      <c r="A44677" s="1">
        <v>44674</v>
      </c>
      <c r="B44677" s="7">
        <v>4090133.96</v>
      </c>
      <c r="C44677" s="7">
        <v>632.07138927522794</v>
      </c>
    </row>
    <row r="44678" spans="1:3" x14ac:dyDescent="0.35">
      <c r="A44678" s="1">
        <v>44675</v>
      </c>
      <c r="B44678" s="7">
        <v>4246752.5600000005</v>
      </c>
      <c r="C44678" s="7">
        <v>470.34583674825569</v>
      </c>
    </row>
    <row r="44679" spans="1:3" x14ac:dyDescent="0.35">
      <c r="A44679" s="1">
        <v>44676</v>
      </c>
      <c r="B44679" s="7">
        <v>8678150.1999999993</v>
      </c>
      <c r="C44679" s="7">
        <v>812.48480479355862</v>
      </c>
    </row>
    <row r="44680" spans="1:3" x14ac:dyDescent="0.35">
      <c r="A44680" s="1">
        <v>44677</v>
      </c>
      <c r="B44680" s="7">
        <v>3998639.2</v>
      </c>
      <c r="C44680" s="7">
        <v>723.99768241897527</v>
      </c>
    </row>
    <row r="44681" spans="1:3" x14ac:dyDescent="0.35">
      <c r="A44681" s="1">
        <v>44678</v>
      </c>
      <c r="B44681" s="7">
        <v>4709660.2</v>
      </c>
      <c r="C44681" s="7">
        <v>486.28396489416627</v>
      </c>
    </row>
    <row r="44682" spans="1:3" x14ac:dyDescent="0.35">
      <c r="A44682" s="1">
        <v>44679</v>
      </c>
      <c r="B44682" s="7">
        <v>4668572.8600000003</v>
      </c>
      <c r="C44682" s="7">
        <v>614.124290976059</v>
      </c>
    </row>
    <row r="44683" spans="1:3" x14ac:dyDescent="0.35">
      <c r="A44683" s="1">
        <v>44680</v>
      </c>
      <c r="B44683" s="7">
        <v>2646901.08</v>
      </c>
      <c r="C44683" s="7">
        <v>763.23560553633217</v>
      </c>
    </row>
    <row r="44684" spans="1:3" x14ac:dyDescent="0.35">
      <c r="A44684" s="1">
        <v>44681</v>
      </c>
      <c r="B44684" s="7">
        <v>3257238.34</v>
      </c>
      <c r="C44684" s="7">
        <v>433.14339627659575</v>
      </c>
    </row>
    <row r="44685" spans="1:3" x14ac:dyDescent="0.35">
      <c r="A44685" s="1">
        <v>44682</v>
      </c>
      <c r="B44685" s="7">
        <v>7382882.0999999996</v>
      </c>
      <c r="C44685" s="7">
        <v>782.9143266171792</v>
      </c>
    </row>
    <row r="44686" spans="1:3" x14ac:dyDescent="0.35">
      <c r="A44686" s="1">
        <v>44683</v>
      </c>
      <c r="B44686" s="7">
        <v>2150469.08</v>
      </c>
      <c r="C44686" s="7">
        <v>378.00476006328</v>
      </c>
    </row>
    <row r="44687" spans="1:3" x14ac:dyDescent="0.35">
      <c r="A44687" s="1">
        <v>44684</v>
      </c>
      <c r="B44687" s="7">
        <v>3719519.8</v>
      </c>
      <c r="C44687" s="7">
        <v>614.18754953764858</v>
      </c>
    </row>
    <row r="44688" spans="1:3" x14ac:dyDescent="0.35">
      <c r="A44688" s="1">
        <v>44685</v>
      </c>
      <c r="B44688" s="7">
        <v>2671573.0499999998</v>
      </c>
      <c r="C44688" s="7">
        <v>633.07418246445491</v>
      </c>
    </row>
    <row r="44689" spans="1:3" x14ac:dyDescent="0.35">
      <c r="A44689" s="1">
        <v>44686</v>
      </c>
      <c r="B44689" s="7">
        <v>3669108.16</v>
      </c>
      <c r="C44689" s="7">
        <v>731.77266852812124</v>
      </c>
    </row>
    <row r="44690" spans="1:3" x14ac:dyDescent="0.35">
      <c r="A44690" s="1">
        <v>44687</v>
      </c>
      <c r="B44690" s="7">
        <v>2911630.12</v>
      </c>
      <c r="C44690" s="7">
        <v>634.20390328904375</v>
      </c>
    </row>
    <row r="44691" spans="1:3" x14ac:dyDescent="0.35">
      <c r="A44691" s="1">
        <v>44688</v>
      </c>
      <c r="B44691" s="7">
        <v>4513627</v>
      </c>
      <c r="C44691" s="7">
        <v>855.17752936718455</v>
      </c>
    </row>
    <row r="44692" spans="1:3" x14ac:dyDescent="0.35">
      <c r="A44692" s="1">
        <v>44689</v>
      </c>
      <c r="B44692" s="7">
        <v>3642833.9</v>
      </c>
      <c r="C44692" s="7">
        <v>888.27941965374293</v>
      </c>
    </row>
    <row r="44693" spans="1:3" x14ac:dyDescent="0.35">
      <c r="A44693" s="1">
        <v>44690</v>
      </c>
      <c r="B44693" s="7">
        <v>2867283.94</v>
      </c>
      <c r="C44693" s="7">
        <v>431.68984342065642</v>
      </c>
    </row>
    <row r="44694" spans="1:3" x14ac:dyDescent="0.35">
      <c r="A44694" s="1">
        <v>44691</v>
      </c>
      <c r="B44694" s="7">
        <v>1589231.64</v>
      </c>
      <c r="C44694" s="7">
        <v>436.96223260929332</v>
      </c>
    </row>
    <row r="44695" spans="1:3" x14ac:dyDescent="0.35">
      <c r="A44695" s="1">
        <v>44692</v>
      </c>
      <c r="B44695" s="7">
        <v>2273482.2999999998</v>
      </c>
      <c r="C44695" s="7">
        <v>650.68182598740691</v>
      </c>
    </row>
    <row r="44696" spans="1:3" x14ac:dyDescent="0.35">
      <c r="A44696" s="1">
        <v>44693</v>
      </c>
      <c r="B44696" s="7">
        <v>4364885.12</v>
      </c>
      <c r="C44696" s="7">
        <v>341.27326974198593</v>
      </c>
    </row>
    <row r="44697" spans="1:3" x14ac:dyDescent="0.35">
      <c r="A44697" s="1">
        <v>44694</v>
      </c>
      <c r="B44697" s="7">
        <v>2743518</v>
      </c>
      <c r="C44697" s="7">
        <v>487.99679829242262</v>
      </c>
    </row>
    <row r="44698" spans="1:3" x14ac:dyDescent="0.35">
      <c r="A44698" s="1">
        <v>44695</v>
      </c>
      <c r="B44698" s="7">
        <v>4616761.74</v>
      </c>
      <c r="C44698" s="7">
        <v>608.99112781954886</v>
      </c>
    </row>
    <row r="44699" spans="1:3" x14ac:dyDescent="0.35">
      <c r="A44699" s="1">
        <v>44696</v>
      </c>
      <c r="B44699" s="7">
        <v>3203777.12</v>
      </c>
      <c r="C44699" s="7">
        <v>745.75817504655492</v>
      </c>
    </row>
    <row r="44700" spans="1:3" x14ac:dyDescent="0.35">
      <c r="A44700" s="1">
        <v>44697</v>
      </c>
      <c r="B44700" s="7">
        <v>3140209.6</v>
      </c>
      <c r="C44700" s="7">
        <v>1066.6472826086956</v>
      </c>
    </row>
    <row r="44701" spans="1:3" x14ac:dyDescent="0.35">
      <c r="A44701" s="1">
        <v>44698</v>
      </c>
      <c r="B44701" s="7">
        <v>10609875.25</v>
      </c>
      <c r="C44701" s="7">
        <v>807.01873050886138</v>
      </c>
    </row>
    <row r="44702" spans="1:3" x14ac:dyDescent="0.35">
      <c r="A44702" s="1">
        <v>44699</v>
      </c>
      <c r="B44702" s="7">
        <v>4910580.8</v>
      </c>
      <c r="C44702" s="7">
        <v>401.02742343813799</v>
      </c>
    </row>
    <row r="44703" spans="1:3" x14ac:dyDescent="0.35">
      <c r="A44703" s="1">
        <v>44700</v>
      </c>
      <c r="B44703" s="7">
        <v>5723675.5199999996</v>
      </c>
      <c r="C44703" s="7">
        <v>781.49583833970507</v>
      </c>
    </row>
    <row r="44704" spans="1:3" x14ac:dyDescent="0.35">
      <c r="A44704" s="1">
        <v>44701</v>
      </c>
      <c r="B44704" s="7">
        <v>2912381</v>
      </c>
      <c r="C44704" s="7">
        <v>631.20524490680532</v>
      </c>
    </row>
    <row r="44705" spans="1:3" x14ac:dyDescent="0.35">
      <c r="A44705" s="1">
        <v>44702</v>
      </c>
      <c r="B44705" s="7">
        <v>2038861.4</v>
      </c>
      <c r="C44705" s="7">
        <v>654.53014446227928</v>
      </c>
    </row>
    <row r="44706" spans="1:3" x14ac:dyDescent="0.35">
      <c r="A44706" s="1">
        <v>44703</v>
      </c>
      <c r="B44706" s="7">
        <v>2728948.7</v>
      </c>
      <c r="C44706" s="7">
        <v>401.25697691515956</v>
      </c>
    </row>
    <row r="44707" spans="1:3" x14ac:dyDescent="0.35">
      <c r="A44707" s="1">
        <v>44704</v>
      </c>
      <c r="B44707" s="7">
        <v>6104387.1600000001</v>
      </c>
      <c r="C44707" s="7">
        <v>697.88352120727109</v>
      </c>
    </row>
    <row r="44708" spans="1:3" x14ac:dyDescent="0.35">
      <c r="A44708" s="1">
        <v>44705</v>
      </c>
      <c r="B44708" s="7">
        <v>5800236.7599999998</v>
      </c>
      <c r="C44708" s="7">
        <v>874.31968043412724</v>
      </c>
    </row>
    <row r="44709" spans="1:3" x14ac:dyDescent="0.35">
      <c r="A44709" s="1">
        <v>44706</v>
      </c>
      <c r="B44709" s="7">
        <v>2699136</v>
      </c>
      <c r="C44709" s="7">
        <v>456.16630049011326</v>
      </c>
    </row>
    <row r="44710" spans="1:3" x14ac:dyDescent="0.35">
      <c r="A44710" s="1">
        <v>44707</v>
      </c>
      <c r="B44710" s="7">
        <v>4693437.28</v>
      </c>
      <c r="C44710" s="7">
        <v>588.88798996235892</v>
      </c>
    </row>
    <row r="44711" spans="1:3" x14ac:dyDescent="0.35">
      <c r="A44711" s="1">
        <v>44708</v>
      </c>
      <c r="B44711" s="7">
        <v>6112329</v>
      </c>
      <c r="C44711" s="7">
        <v>625.81437493600902</v>
      </c>
    </row>
    <row r="44712" spans="1:3" x14ac:dyDescent="0.35">
      <c r="A44712" s="1">
        <v>44709</v>
      </c>
      <c r="B44712" s="7">
        <v>2699235.92</v>
      </c>
      <c r="C44712" s="7">
        <v>547.62343680259687</v>
      </c>
    </row>
    <row r="44713" spans="1:3" x14ac:dyDescent="0.35">
      <c r="A44713" s="1">
        <v>44710</v>
      </c>
      <c r="B44713" s="7">
        <v>3574152.63</v>
      </c>
      <c r="C44713" s="7">
        <v>342.81149338192978</v>
      </c>
    </row>
    <row r="44714" spans="1:3" x14ac:dyDescent="0.35">
      <c r="A44714" s="1">
        <v>44711</v>
      </c>
      <c r="B44714" s="7">
        <v>3359275.12</v>
      </c>
      <c r="C44714" s="7">
        <v>733.7866142420271</v>
      </c>
    </row>
    <row r="44715" spans="1:3" x14ac:dyDescent="0.35">
      <c r="A44715" s="1">
        <v>44712</v>
      </c>
      <c r="B44715" s="7">
        <v>3672967.06</v>
      </c>
      <c r="C44715" s="7">
        <v>377.95503807367771</v>
      </c>
    </row>
    <row r="44716" spans="1:3" x14ac:dyDescent="0.35">
      <c r="A44716" s="1">
        <v>44713</v>
      </c>
      <c r="B44716" s="7">
        <v>3070549.04</v>
      </c>
      <c r="C44716" s="7">
        <v>650.26451503600174</v>
      </c>
    </row>
    <row r="44717" spans="1:3" x14ac:dyDescent="0.35">
      <c r="A44717" s="1">
        <v>44714</v>
      </c>
      <c r="B44717" s="7">
        <v>6729502.8399999999</v>
      </c>
      <c r="C44717" s="7">
        <v>563.70437594236887</v>
      </c>
    </row>
    <row r="44718" spans="1:3" x14ac:dyDescent="0.35">
      <c r="A44718" s="1">
        <v>44715</v>
      </c>
      <c r="B44718" s="7">
        <v>6393360.46</v>
      </c>
      <c r="C44718" s="7">
        <v>617.2984899102056</v>
      </c>
    </row>
    <row r="44719" spans="1:3" x14ac:dyDescent="0.35">
      <c r="A44719" s="1">
        <v>44716</v>
      </c>
      <c r="B44719" s="7">
        <v>6402284.4400000004</v>
      </c>
      <c r="C44719" s="7">
        <v>573.21912794341483</v>
      </c>
    </row>
    <row r="44720" spans="1:3" x14ac:dyDescent="0.35">
      <c r="A44720" s="1">
        <v>44717</v>
      </c>
      <c r="B44720" s="7">
        <v>4248995</v>
      </c>
      <c r="C44720" s="7">
        <v>415.26534401876467</v>
      </c>
    </row>
    <row r="44721" spans="1:3" x14ac:dyDescent="0.35">
      <c r="A44721" s="1">
        <v>44718</v>
      </c>
      <c r="B44721" s="7">
        <v>2768968.78</v>
      </c>
      <c r="C44721" s="7">
        <v>596.11814424111947</v>
      </c>
    </row>
    <row r="44722" spans="1:3" x14ac:dyDescent="0.35">
      <c r="A44722" s="1">
        <v>44719</v>
      </c>
      <c r="B44722" s="7">
        <v>5112916.4000000004</v>
      </c>
      <c r="C44722" s="7">
        <v>579.43295557570264</v>
      </c>
    </row>
    <row r="44723" spans="1:3" x14ac:dyDescent="0.35">
      <c r="A44723" s="1">
        <v>44720</v>
      </c>
      <c r="B44723" s="7">
        <v>2046951.6</v>
      </c>
      <c r="C44723" s="7">
        <v>342.41411843425897</v>
      </c>
    </row>
    <row r="44724" spans="1:3" x14ac:dyDescent="0.35">
      <c r="A44724" s="1">
        <v>44721</v>
      </c>
      <c r="B44724" s="7">
        <v>2680809.6800000002</v>
      </c>
      <c r="C44724" s="7">
        <v>369.86888520971303</v>
      </c>
    </row>
    <row r="44725" spans="1:3" x14ac:dyDescent="0.35">
      <c r="A44725" s="1">
        <v>44722</v>
      </c>
      <c r="B44725" s="7">
        <v>3684486.95</v>
      </c>
      <c r="C44725" s="7">
        <v>476.21648571797857</v>
      </c>
    </row>
    <row r="44726" spans="1:3" x14ac:dyDescent="0.35">
      <c r="A44726" s="1">
        <v>44723</v>
      </c>
      <c r="B44726" s="7">
        <v>1897775.24</v>
      </c>
      <c r="C44726" s="7">
        <v>470.44502726822014</v>
      </c>
    </row>
    <row r="44727" spans="1:3" x14ac:dyDescent="0.35">
      <c r="A44727" s="1">
        <v>44724</v>
      </c>
      <c r="B44727" s="7">
        <v>4565445.08</v>
      </c>
      <c r="C44727" s="7">
        <v>780.15124401913874</v>
      </c>
    </row>
    <row r="44728" spans="1:3" x14ac:dyDescent="0.35">
      <c r="A44728" s="1">
        <v>44725</v>
      </c>
      <c r="B44728" s="7">
        <v>3967988.04</v>
      </c>
      <c r="C44728" s="7">
        <v>744.60274723212615</v>
      </c>
    </row>
    <row r="44729" spans="1:3" x14ac:dyDescent="0.35">
      <c r="A44729" s="1">
        <v>44726</v>
      </c>
      <c r="B44729" s="7">
        <v>3630356</v>
      </c>
      <c r="C44729" s="7">
        <v>1004.2478561549101</v>
      </c>
    </row>
    <row r="44730" spans="1:3" x14ac:dyDescent="0.35">
      <c r="A44730" s="1">
        <v>44727</v>
      </c>
      <c r="B44730" s="7">
        <v>4587832.7200000007</v>
      </c>
      <c r="C44730" s="7">
        <v>532.10771514729765</v>
      </c>
    </row>
    <row r="44731" spans="1:3" x14ac:dyDescent="0.35">
      <c r="A44731" s="1">
        <v>44728</v>
      </c>
      <c r="B44731" s="7">
        <v>5072077.25</v>
      </c>
      <c r="C44731" s="7">
        <v>409.69929321486268</v>
      </c>
    </row>
    <row r="44732" spans="1:3" x14ac:dyDescent="0.35">
      <c r="A44732" s="1">
        <v>44729</v>
      </c>
      <c r="B44732" s="7">
        <v>2733419.35</v>
      </c>
      <c r="C44732" s="7">
        <v>885.74833117303956</v>
      </c>
    </row>
    <row r="44733" spans="1:3" x14ac:dyDescent="0.35">
      <c r="A44733" s="1">
        <v>44730</v>
      </c>
      <c r="B44733" s="7">
        <v>4088805.8</v>
      </c>
      <c r="C44733" s="7">
        <v>625.67801071155316</v>
      </c>
    </row>
    <row r="44734" spans="1:3" x14ac:dyDescent="0.35">
      <c r="A44734" s="1">
        <v>44731</v>
      </c>
      <c r="B44734" s="7">
        <v>3954647.5</v>
      </c>
      <c r="C44734" s="7">
        <v>426.19328591443042</v>
      </c>
    </row>
    <row r="44735" spans="1:3" x14ac:dyDescent="0.35">
      <c r="A44735" s="1">
        <v>44732</v>
      </c>
      <c r="B44735" s="7">
        <v>2428101.02</v>
      </c>
      <c r="C44735" s="7">
        <v>527.16044724272683</v>
      </c>
    </row>
    <row r="44736" spans="1:3" x14ac:dyDescent="0.35">
      <c r="A44736" s="1">
        <v>44733</v>
      </c>
      <c r="B44736" s="7">
        <v>3220368.86</v>
      </c>
      <c r="C44736" s="7">
        <v>262.33047083740632</v>
      </c>
    </row>
    <row r="44737" spans="1:3" x14ac:dyDescent="0.35">
      <c r="A44737" s="1">
        <v>44734</v>
      </c>
      <c r="B44737" s="7">
        <v>7769198.2800000003</v>
      </c>
      <c r="C44737" s="7">
        <v>777.7753809190109</v>
      </c>
    </row>
    <row r="44738" spans="1:3" x14ac:dyDescent="0.35">
      <c r="A44738" s="1">
        <v>44735</v>
      </c>
      <c r="B44738" s="7">
        <v>2976265.65</v>
      </c>
      <c r="C44738" s="7">
        <v>677.34766727355486</v>
      </c>
    </row>
    <row r="44739" spans="1:3" x14ac:dyDescent="0.35">
      <c r="A44739" s="1">
        <v>44736</v>
      </c>
      <c r="B44739" s="7">
        <v>1909570.3</v>
      </c>
      <c r="C44739" s="7">
        <v>1057.9336842105263</v>
      </c>
    </row>
    <row r="44740" spans="1:3" x14ac:dyDescent="0.35">
      <c r="A44740" s="1">
        <v>44737</v>
      </c>
      <c r="B44740" s="7">
        <v>4800085.78</v>
      </c>
      <c r="C44740" s="7">
        <v>613.66476348759909</v>
      </c>
    </row>
    <row r="44741" spans="1:3" x14ac:dyDescent="0.35">
      <c r="A44741" s="1">
        <v>44738</v>
      </c>
      <c r="B44741" s="7">
        <v>4457944.4800000004</v>
      </c>
      <c r="C44741" s="7">
        <v>703.81188506473006</v>
      </c>
    </row>
    <row r="44742" spans="1:3" x14ac:dyDescent="0.35">
      <c r="A44742" s="1">
        <v>44739</v>
      </c>
      <c r="B44742" s="7">
        <v>2450976.88</v>
      </c>
      <c r="C44742" s="7">
        <v>313.70496352233454</v>
      </c>
    </row>
    <row r="44743" spans="1:3" x14ac:dyDescent="0.35">
      <c r="A44743" s="1">
        <v>44740</v>
      </c>
      <c r="B44743" s="7">
        <v>2240126.7199999997</v>
      </c>
      <c r="C44743" s="7">
        <v>548.37863402692767</v>
      </c>
    </row>
    <row r="44744" spans="1:3" x14ac:dyDescent="0.35">
      <c r="A44744" s="1">
        <v>44741</v>
      </c>
      <c r="B44744" s="7">
        <v>3576595.16</v>
      </c>
      <c r="C44744" s="7">
        <v>603.64475274261611</v>
      </c>
    </row>
    <row r="44745" spans="1:3" x14ac:dyDescent="0.35">
      <c r="A44745" s="1">
        <v>44742</v>
      </c>
      <c r="B44745" s="7">
        <v>3853582.68</v>
      </c>
      <c r="C44745" s="7">
        <v>581.93637571730596</v>
      </c>
    </row>
    <row r="44746" spans="1:3" x14ac:dyDescent="0.35">
      <c r="A44746" s="1">
        <v>44743</v>
      </c>
      <c r="B44746" s="7">
        <v>2132281.7000000002</v>
      </c>
      <c r="C44746" s="7">
        <v>862.22470683380516</v>
      </c>
    </row>
    <row r="44747" spans="1:3" x14ac:dyDescent="0.35">
      <c r="A44747" s="1">
        <v>44744</v>
      </c>
      <c r="B44747" s="7">
        <v>2064358.2</v>
      </c>
      <c r="C44747" s="7">
        <v>1237.6248201438848</v>
      </c>
    </row>
    <row r="44748" spans="1:3" x14ac:dyDescent="0.35">
      <c r="A44748" s="1">
        <v>44745</v>
      </c>
      <c r="B44748" s="7">
        <v>2613684.4</v>
      </c>
      <c r="C44748" s="7">
        <v>922.9111581920904</v>
      </c>
    </row>
    <row r="44749" spans="1:3" x14ac:dyDescent="0.35">
      <c r="A44749" s="1">
        <v>44746</v>
      </c>
      <c r="B44749" s="7">
        <v>2120411.7599999998</v>
      </c>
      <c r="C44749" s="7">
        <v>389.99664520875479</v>
      </c>
    </row>
    <row r="44750" spans="1:3" x14ac:dyDescent="0.35">
      <c r="A44750" s="1">
        <v>44747</v>
      </c>
      <c r="B44750" s="7">
        <v>3601531.68</v>
      </c>
      <c r="C44750" s="7">
        <v>424.35862849063273</v>
      </c>
    </row>
    <row r="44751" spans="1:3" x14ac:dyDescent="0.35">
      <c r="A44751" s="1">
        <v>44748</v>
      </c>
      <c r="B44751" s="7">
        <v>4774785.4000000004</v>
      </c>
      <c r="C44751" s="7">
        <v>499.6636040184178</v>
      </c>
    </row>
    <row r="44752" spans="1:3" x14ac:dyDescent="0.35">
      <c r="A44752" s="1">
        <v>44749</v>
      </c>
      <c r="B44752" s="7">
        <v>4335443.4399999995</v>
      </c>
      <c r="C44752" s="7">
        <v>369.88682194352015</v>
      </c>
    </row>
    <row r="44753" spans="1:3" x14ac:dyDescent="0.35">
      <c r="A44753" s="1">
        <v>44750</v>
      </c>
      <c r="B44753" s="7">
        <v>2875524.6</v>
      </c>
      <c r="C44753" s="7">
        <v>608.57663492063489</v>
      </c>
    </row>
    <row r="44754" spans="1:3" x14ac:dyDescent="0.35">
      <c r="A44754" s="1">
        <v>44751</v>
      </c>
      <c r="B44754" s="7">
        <v>2543928</v>
      </c>
      <c r="C44754" s="7">
        <v>612.84702481329805</v>
      </c>
    </row>
    <row r="44755" spans="1:3" x14ac:dyDescent="0.35">
      <c r="A44755" s="1">
        <v>44752</v>
      </c>
      <c r="B44755" s="7">
        <v>2599871.84</v>
      </c>
      <c r="C44755" s="7">
        <v>486.95857651245547</v>
      </c>
    </row>
    <row r="44756" spans="1:3" x14ac:dyDescent="0.35">
      <c r="A44756" s="1">
        <v>44753</v>
      </c>
      <c r="B44756" s="7">
        <v>3205831</v>
      </c>
      <c r="C44756" s="7">
        <v>343.05307651150349</v>
      </c>
    </row>
    <row r="44757" spans="1:3" x14ac:dyDescent="0.35">
      <c r="A44757" s="1">
        <v>44754</v>
      </c>
      <c r="B44757" s="7">
        <v>3033511.4</v>
      </c>
      <c r="C44757" s="7">
        <v>837.29268561965216</v>
      </c>
    </row>
    <row r="44758" spans="1:3" x14ac:dyDescent="0.35">
      <c r="A44758" s="1">
        <v>44755</v>
      </c>
      <c r="B44758" s="7">
        <v>7520791.2800000003</v>
      </c>
      <c r="C44758" s="7">
        <v>717.90676594119896</v>
      </c>
    </row>
    <row r="44759" spans="1:3" x14ac:dyDescent="0.35">
      <c r="A44759" s="1">
        <v>44756</v>
      </c>
      <c r="B44759" s="7">
        <v>3197877.2</v>
      </c>
      <c r="C44759" s="7">
        <v>608.19269684290612</v>
      </c>
    </row>
    <row r="44760" spans="1:3" x14ac:dyDescent="0.35">
      <c r="A44760" s="1">
        <v>44757</v>
      </c>
      <c r="B44760" s="7">
        <v>5512842.0800000001</v>
      </c>
      <c r="C44760" s="7">
        <v>589.92424612092032</v>
      </c>
    </row>
    <row r="44761" spans="1:3" x14ac:dyDescent="0.35">
      <c r="A44761" s="1">
        <v>44758</v>
      </c>
      <c r="B44761" s="7">
        <v>2796553.54</v>
      </c>
      <c r="C44761" s="7">
        <v>1118.621416</v>
      </c>
    </row>
    <row r="44762" spans="1:3" x14ac:dyDescent="0.35">
      <c r="A44762" s="1">
        <v>44759</v>
      </c>
      <c r="B44762" s="7">
        <v>4071093.04</v>
      </c>
      <c r="C44762" s="7">
        <v>939.12180853517873</v>
      </c>
    </row>
    <row r="44763" spans="1:3" x14ac:dyDescent="0.35">
      <c r="A44763" s="1">
        <v>44760</v>
      </c>
      <c r="B44763" s="7">
        <v>4704107.26</v>
      </c>
      <c r="C44763" s="7">
        <v>516.99167600835256</v>
      </c>
    </row>
    <row r="44764" spans="1:3" x14ac:dyDescent="0.35">
      <c r="A44764" s="1">
        <v>44761</v>
      </c>
      <c r="B44764" s="7">
        <v>5159852.4000000004</v>
      </c>
      <c r="C44764" s="7">
        <v>636.70439289239891</v>
      </c>
    </row>
    <row r="44765" spans="1:3" x14ac:dyDescent="0.35">
      <c r="A44765" s="1">
        <v>44762</v>
      </c>
      <c r="B44765" s="7">
        <v>1713241.5</v>
      </c>
      <c r="C44765" s="7">
        <v>668.45161919625434</v>
      </c>
    </row>
    <row r="44766" spans="1:3" x14ac:dyDescent="0.35">
      <c r="A44766" s="1">
        <v>44763</v>
      </c>
      <c r="B44766" s="7">
        <v>4140603.1</v>
      </c>
      <c r="C44766" s="7">
        <v>607.75034492881252</v>
      </c>
    </row>
    <row r="44767" spans="1:3" x14ac:dyDescent="0.35">
      <c r="A44767" s="1">
        <v>44764</v>
      </c>
      <c r="B44767" s="7">
        <v>2401208.66</v>
      </c>
      <c r="C44767" s="7">
        <v>493.8726162073221</v>
      </c>
    </row>
    <row r="44768" spans="1:3" x14ac:dyDescent="0.35">
      <c r="A44768" s="1">
        <v>44765</v>
      </c>
      <c r="B44768" s="7">
        <v>2792712.48</v>
      </c>
      <c r="C44768" s="7">
        <v>698.00361909522621</v>
      </c>
    </row>
    <row r="44769" spans="1:3" x14ac:dyDescent="0.35">
      <c r="A44769" s="1">
        <v>44766</v>
      </c>
      <c r="B44769" s="7">
        <v>3353672.54</v>
      </c>
      <c r="C44769" s="7">
        <v>554.69277869665893</v>
      </c>
    </row>
    <row r="44770" spans="1:3" x14ac:dyDescent="0.35">
      <c r="A44770" s="1">
        <v>44767</v>
      </c>
      <c r="B44770" s="7">
        <v>3914665.84</v>
      </c>
      <c r="C44770" s="7">
        <v>717.23448882374498</v>
      </c>
    </row>
    <row r="44771" spans="1:3" x14ac:dyDescent="0.35">
      <c r="A44771" s="1">
        <v>44768</v>
      </c>
      <c r="B44771" s="7">
        <v>5802852.9199999999</v>
      </c>
      <c r="C44771" s="7">
        <v>592.06743393531269</v>
      </c>
    </row>
    <row r="44772" spans="1:3" x14ac:dyDescent="0.35">
      <c r="A44772" s="1">
        <v>44769</v>
      </c>
      <c r="B44772" s="7">
        <v>2755203.88</v>
      </c>
      <c r="C44772" s="7">
        <v>615.55046470062553</v>
      </c>
    </row>
    <row r="44773" spans="1:3" x14ac:dyDescent="0.35">
      <c r="A44773" s="1">
        <v>44770</v>
      </c>
      <c r="B44773" s="7">
        <v>2703443.5</v>
      </c>
      <c r="C44773" s="7">
        <v>887.53890347997378</v>
      </c>
    </row>
    <row r="44774" spans="1:3" x14ac:dyDescent="0.35">
      <c r="A44774" s="1">
        <v>44771</v>
      </c>
      <c r="B44774" s="7">
        <v>3445472.3</v>
      </c>
      <c r="C44774" s="7">
        <v>893.3036816178377</v>
      </c>
    </row>
    <row r="44775" spans="1:3" x14ac:dyDescent="0.35">
      <c r="A44775" s="1">
        <v>44772</v>
      </c>
      <c r="B44775" s="7">
        <v>5313267.08</v>
      </c>
      <c r="C44775" s="7">
        <v>780.33001615508886</v>
      </c>
    </row>
    <row r="44776" spans="1:3" x14ac:dyDescent="0.35">
      <c r="A44776" s="1">
        <v>44773</v>
      </c>
      <c r="B44776" s="7">
        <v>3883466</v>
      </c>
      <c r="C44776" s="7">
        <v>457.1472630959388</v>
      </c>
    </row>
    <row r="44777" spans="1:3" x14ac:dyDescent="0.35">
      <c r="A44777" s="1">
        <v>44774</v>
      </c>
      <c r="B44777" s="7">
        <v>5610592.3200000003</v>
      </c>
      <c r="C44777" s="7">
        <v>483.71345115958275</v>
      </c>
    </row>
    <row r="44778" spans="1:3" x14ac:dyDescent="0.35">
      <c r="A44778" s="1">
        <v>44775</v>
      </c>
      <c r="B44778" s="7">
        <v>3193411.92</v>
      </c>
      <c r="C44778" s="7">
        <v>522.14060170045775</v>
      </c>
    </row>
    <row r="44779" spans="1:3" x14ac:dyDescent="0.35">
      <c r="A44779" s="1">
        <v>44776</v>
      </c>
      <c r="B44779" s="7">
        <v>5541670.2000000002</v>
      </c>
      <c r="C44779" s="7">
        <v>469.83214921576939</v>
      </c>
    </row>
    <row r="44780" spans="1:3" x14ac:dyDescent="0.35">
      <c r="A44780" s="1">
        <v>44777</v>
      </c>
      <c r="B44780" s="7">
        <v>2640831.7999999998</v>
      </c>
      <c r="C44780" s="7">
        <v>923.04501922404745</v>
      </c>
    </row>
    <row r="44781" spans="1:3" x14ac:dyDescent="0.35">
      <c r="A44781" s="1">
        <v>44778</v>
      </c>
      <c r="B44781" s="7">
        <v>6316564.9000000004</v>
      </c>
      <c r="C44781" s="7">
        <v>593.43901728673438</v>
      </c>
    </row>
    <row r="44782" spans="1:3" x14ac:dyDescent="0.35">
      <c r="A44782" s="1">
        <v>44779</v>
      </c>
      <c r="B44782" s="7">
        <v>3226804.32</v>
      </c>
      <c r="C44782" s="7">
        <v>740.94243857634899</v>
      </c>
    </row>
    <row r="44783" spans="1:3" x14ac:dyDescent="0.35">
      <c r="A44783" s="1">
        <v>44780</v>
      </c>
      <c r="B44783" s="7">
        <v>2340693.56</v>
      </c>
      <c r="C44783" s="7">
        <v>661.39970613167566</v>
      </c>
    </row>
    <row r="44784" spans="1:3" x14ac:dyDescent="0.35">
      <c r="A44784" s="1">
        <v>44781</v>
      </c>
      <c r="B44784" s="7">
        <v>6890989.04</v>
      </c>
      <c r="C44784" s="7">
        <v>594.76860348696698</v>
      </c>
    </row>
    <row r="44785" spans="1:3" x14ac:dyDescent="0.35">
      <c r="A44785" s="1">
        <v>44782</v>
      </c>
      <c r="B44785" s="7">
        <v>4412269.24</v>
      </c>
      <c r="C44785" s="7">
        <v>727.37705901747449</v>
      </c>
    </row>
    <row r="44786" spans="1:3" x14ac:dyDescent="0.35">
      <c r="A44786" s="1">
        <v>44783</v>
      </c>
      <c r="B44786" s="7">
        <v>2798805.3</v>
      </c>
      <c r="C44786" s="7">
        <v>660.87492325855953</v>
      </c>
    </row>
    <row r="44787" spans="1:3" x14ac:dyDescent="0.35">
      <c r="A44787" s="1">
        <v>44784</v>
      </c>
      <c r="B44787" s="7">
        <v>5297939.4000000004</v>
      </c>
      <c r="C44787" s="7">
        <v>898.56502713704208</v>
      </c>
    </row>
    <row r="44788" spans="1:3" x14ac:dyDescent="0.35">
      <c r="A44788" s="1">
        <v>44785</v>
      </c>
      <c r="B44788" s="7">
        <v>2889443.5</v>
      </c>
      <c r="C44788" s="7">
        <v>886.87645794966238</v>
      </c>
    </row>
    <row r="44789" spans="1:3" x14ac:dyDescent="0.35">
      <c r="A44789" s="1">
        <v>44786</v>
      </c>
      <c r="B44789" s="7">
        <v>4145657.76</v>
      </c>
      <c r="C44789" s="7">
        <v>584.71900705218616</v>
      </c>
    </row>
    <row r="44790" spans="1:3" x14ac:dyDescent="0.35">
      <c r="A44790" s="1">
        <v>44787</v>
      </c>
      <c r="B44790" s="7">
        <v>5372280.1200000001</v>
      </c>
      <c r="C44790" s="7">
        <v>495.73499307926551</v>
      </c>
    </row>
    <row r="44791" spans="1:3" x14ac:dyDescent="0.35">
      <c r="A44791" s="1">
        <v>44788</v>
      </c>
      <c r="B44791" s="7">
        <v>2456551.94</v>
      </c>
      <c r="C44791" s="7">
        <v>450.0828032246244</v>
      </c>
    </row>
    <row r="44792" spans="1:3" x14ac:dyDescent="0.35">
      <c r="A44792" s="1">
        <v>44789</v>
      </c>
      <c r="B44792" s="7">
        <v>6172854.7000000002</v>
      </c>
      <c r="C44792" s="7">
        <v>537.42422949677871</v>
      </c>
    </row>
    <row r="44793" spans="1:3" x14ac:dyDescent="0.35">
      <c r="A44793" s="1">
        <v>44790</v>
      </c>
      <c r="B44793" s="7">
        <v>1826654.68</v>
      </c>
      <c r="C44793" s="7">
        <v>657.07002877697835</v>
      </c>
    </row>
    <row r="44794" spans="1:3" x14ac:dyDescent="0.35">
      <c r="A44794" s="1">
        <v>44791</v>
      </c>
      <c r="B44794" s="7">
        <v>3412053.7</v>
      </c>
      <c r="C44794" s="7">
        <v>619.80993642143505</v>
      </c>
    </row>
    <row r="44795" spans="1:3" x14ac:dyDescent="0.35">
      <c r="A44795" s="1">
        <v>44792</v>
      </c>
      <c r="B44795" s="7">
        <v>2847264.4</v>
      </c>
      <c r="C44795" s="7">
        <v>498.12183344996498</v>
      </c>
    </row>
    <row r="44796" spans="1:3" x14ac:dyDescent="0.35">
      <c r="A44796" s="1">
        <v>44793</v>
      </c>
      <c r="B44796" s="7">
        <v>3384397.4</v>
      </c>
      <c r="C44796" s="7">
        <v>715.82009306260568</v>
      </c>
    </row>
    <row r="44797" spans="1:3" x14ac:dyDescent="0.35">
      <c r="A44797" s="1">
        <v>44794</v>
      </c>
      <c r="B44797" s="7">
        <v>3991208</v>
      </c>
      <c r="C44797" s="7">
        <v>561.58829323202474</v>
      </c>
    </row>
    <row r="44798" spans="1:3" x14ac:dyDescent="0.35">
      <c r="A44798" s="1">
        <v>44795</v>
      </c>
      <c r="B44798" s="7">
        <v>4519577.54</v>
      </c>
      <c r="C44798" s="7">
        <v>424.17433505396525</v>
      </c>
    </row>
    <row r="44799" spans="1:3" x14ac:dyDescent="0.35">
      <c r="A44799" s="1">
        <v>44796</v>
      </c>
      <c r="B44799" s="7">
        <v>3419673.88</v>
      </c>
      <c r="C44799" s="7">
        <v>617.26965342960284</v>
      </c>
    </row>
    <row r="44800" spans="1:3" x14ac:dyDescent="0.35">
      <c r="A44800" s="1">
        <v>44797</v>
      </c>
      <c r="B44800" s="7">
        <v>4035986</v>
      </c>
      <c r="C44800" s="7">
        <v>529.7960094512996</v>
      </c>
    </row>
    <row r="44801" spans="1:3" x14ac:dyDescent="0.35">
      <c r="A44801" s="1">
        <v>44798</v>
      </c>
      <c r="B44801" s="7">
        <v>11812901.050000001</v>
      </c>
      <c r="C44801" s="7">
        <v>1041.6101798783177</v>
      </c>
    </row>
    <row r="44802" spans="1:3" x14ac:dyDescent="0.35">
      <c r="A44802" s="1">
        <v>44799</v>
      </c>
      <c r="B44802" s="7">
        <v>4404437.8499999996</v>
      </c>
      <c r="C44802" s="7">
        <v>505.21195801789395</v>
      </c>
    </row>
    <row r="44803" spans="1:3" x14ac:dyDescent="0.35">
      <c r="A44803" s="1">
        <v>44800</v>
      </c>
      <c r="B44803" s="7">
        <v>5638503.8399999999</v>
      </c>
      <c r="C44803" s="7">
        <v>411.50954897095312</v>
      </c>
    </row>
    <row r="44804" spans="1:3" x14ac:dyDescent="0.35">
      <c r="A44804" s="1">
        <v>44801</v>
      </c>
      <c r="B44804" s="7">
        <v>2237000</v>
      </c>
      <c r="C44804" s="7">
        <v>740.4832836809004</v>
      </c>
    </row>
    <row r="44805" spans="1:3" x14ac:dyDescent="0.35">
      <c r="A44805" s="1">
        <v>44802</v>
      </c>
      <c r="B44805" s="7">
        <v>4722544.96</v>
      </c>
      <c r="C44805" s="7">
        <v>403.39497394721104</v>
      </c>
    </row>
    <row r="44806" spans="1:3" x14ac:dyDescent="0.35">
      <c r="A44806" s="1">
        <v>44803</v>
      </c>
      <c r="B44806" s="7">
        <v>4289685.4000000004</v>
      </c>
      <c r="C44806" s="7">
        <v>768.34773419308624</v>
      </c>
    </row>
    <row r="44807" spans="1:3" x14ac:dyDescent="0.35">
      <c r="A44807" s="1">
        <v>44804</v>
      </c>
      <c r="B44807" s="7">
        <v>5598110.2400000002</v>
      </c>
      <c r="C44807" s="7">
        <v>888.02510152284265</v>
      </c>
    </row>
    <row r="44808" spans="1:3" x14ac:dyDescent="0.35">
      <c r="A44808" s="1">
        <v>44805</v>
      </c>
      <c r="B44808" s="7">
        <v>3892271.97</v>
      </c>
      <c r="C44808" s="7">
        <v>605.04771801647757</v>
      </c>
    </row>
    <row r="44809" spans="1:3" x14ac:dyDescent="0.35">
      <c r="A44809" s="1">
        <v>44806</v>
      </c>
      <c r="B44809" s="7">
        <v>5217781</v>
      </c>
      <c r="C44809" s="7">
        <v>785.57377295995184</v>
      </c>
    </row>
    <row r="44810" spans="1:3" x14ac:dyDescent="0.35">
      <c r="A44810" s="1">
        <v>44807</v>
      </c>
      <c r="B44810" s="7">
        <v>1360278.12</v>
      </c>
      <c r="C44810" s="7">
        <v>1089.0937710168134</v>
      </c>
    </row>
    <row r="44811" spans="1:3" x14ac:dyDescent="0.35">
      <c r="A44811" s="1">
        <v>44808</v>
      </c>
      <c r="B44811" s="7">
        <v>4477028.92</v>
      </c>
      <c r="C44811" s="7">
        <v>479.23666452579749</v>
      </c>
    </row>
    <row r="44812" spans="1:3" x14ac:dyDescent="0.35">
      <c r="A44812" s="1">
        <v>44809</v>
      </c>
      <c r="B44812" s="7">
        <v>3138506.36</v>
      </c>
      <c r="C44812" s="7">
        <v>544.02953024787655</v>
      </c>
    </row>
    <row r="44813" spans="1:3" x14ac:dyDescent="0.35">
      <c r="A44813" s="1">
        <v>44810</v>
      </c>
      <c r="B44813" s="7">
        <v>3444844.4</v>
      </c>
      <c r="C44813" s="7">
        <v>464.70314312693915</v>
      </c>
    </row>
    <row r="44814" spans="1:3" x14ac:dyDescent="0.35">
      <c r="A44814" s="1">
        <v>44811</v>
      </c>
      <c r="B44814" s="7">
        <v>5921394.25</v>
      </c>
      <c r="C44814" s="7">
        <v>455.42180049223197</v>
      </c>
    </row>
    <row r="44815" spans="1:3" x14ac:dyDescent="0.35">
      <c r="A44815" s="1">
        <v>44812</v>
      </c>
      <c r="B44815" s="7">
        <v>5425614</v>
      </c>
      <c r="C44815" s="7">
        <v>554.1995914198161</v>
      </c>
    </row>
    <row r="44816" spans="1:3" x14ac:dyDescent="0.35">
      <c r="A44816" s="1">
        <v>44813</v>
      </c>
      <c r="B44816" s="7">
        <v>2605436.4</v>
      </c>
      <c r="C44816" s="7">
        <v>609.60140383715486</v>
      </c>
    </row>
    <row r="44817" spans="1:3" x14ac:dyDescent="0.35">
      <c r="A44817" s="1">
        <v>44814</v>
      </c>
      <c r="B44817" s="7">
        <v>1538198.5</v>
      </c>
      <c r="C44817" s="7">
        <v>1255.6722448979592</v>
      </c>
    </row>
    <row r="44818" spans="1:3" x14ac:dyDescent="0.35">
      <c r="A44818" s="1">
        <v>44815</v>
      </c>
      <c r="B44818" s="7">
        <v>4229188.3</v>
      </c>
      <c r="C44818" s="7">
        <v>579.34086301369859</v>
      </c>
    </row>
    <row r="44819" spans="1:3" x14ac:dyDescent="0.35">
      <c r="A44819" s="1">
        <v>44816</v>
      </c>
      <c r="B44819" s="7">
        <v>2893914.6</v>
      </c>
      <c r="C44819" s="7">
        <v>416.69036717062636</v>
      </c>
    </row>
    <row r="44820" spans="1:3" x14ac:dyDescent="0.35">
      <c r="A44820" s="1">
        <v>44817</v>
      </c>
      <c r="B44820" s="7">
        <v>3094249.02</v>
      </c>
      <c r="C44820" s="7">
        <v>414.38985134592207</v>
      </c>
    </row>
    <row r="44821" spans="1:3" x14ac:dyDescent="0.35">
      <c r="A44821" s="1">
        <v>44818</v>
      </c>
      <c r="B44821" s="7">
        <v>3423665.2</v>
      </c>
      <c r="C44821" s="7">
        <v>762.50895322939868</v>
      </c>
    </row>
    <row r="44822" spans="1:3" x14ac:dyDescent="0.35">
      <c r="A44822" s="1">
        <v>44819</v>
      </c>
      <c r="B44822" s="7">
        <v>3323617.71</v>
      </c>
      <c r="C44822" s="7">
        <v>554.39828356964131</v>
      </c>
    </row>
    <row r="44823" spans="1:3" x14ac:dyDescent="0.35">
      <c r="A44823" s="1">
        <v>44820</v>
      </c>
      <c r="B44823" s="7">
        <v>2272455.2000000002</v>
      </c>
      <c r="C44823" s="7">
        <v>397.83879551820729</v>
      </c>
    </row>
    <row r="44824" spans="1:3" x14ac:dyDescent="0.35">
      <c r="A44824" s="1">
        <v>44821</v>
      </c>
      <c r="B44824" s="7">
        <v>2792069.72</v>
      </c>
      <c r="C44824" s="7">
        <v>492.68920416446093</v>
      </c>
    </row>
    <row r="44825" spans="1:3" x14ac:dyDescent="0.35">
      <c r="A44825" s="1">
        <v>44822</v>
      </c>
      <c r="B44825" s="7">
        <v>2218604.6</v>
      </c>
      <c r="C44825" s="7">
        <v>462.20929166666667</v>
      </c>
    </row>
    <row r="44826" spans="1:3" x14ac:dyDescent="0.35">
      <c r="A44826" s="1">
        <v>44823</v>
      </c>
      <c r="B44826" s="7">
        <v>3244451.2</v>
      </c>
      <c r="C44826" s="7">
        <v>844.24959666926884</v>
      </c>
    </row>
    <row r="44827" spans="1:3" x14ac:dyDescent="0.35">
      <c r="A44827" s="1">
        <v>44824</v>
      </c>
      <c r="B44827" s="7">
        <v>4792206.2</v>
      </c>
      <c r="C44827" s="7">
        <v>459.86049323481433</v>
      </c>
    </row>
    <row r="44828" spans="1:3" x14ac:dyDescent="0.35">
      <c r="A44828" s="1">
        <v>44825</v>
      </c>
      <c r="B44828" s="7">
        <v>4456962</v>
      </c>
      <c r="C44828" s="7">
        <v>501.23279352226723</v>
      </c>
    </row>
    <row r="44829" spans="1:3" x14ac:dyDescent="0.35">
      <c r="A44829" s="1">
        <v>44826</v>
      </c>
      <c r="B44829" s="7">
        <v>3241402.28</v>
      </c>
      <c r="C44829" s="7">
        <v>398.69646740467402</v>
      </c>
    </row>
    <row r="44830" spans="1:3" x14ac:dyDescent="0.35">
      <c r="A44830" s="1">
        <v>44827</v>
      </c>
      <c r="B44830" s="7">
        <v>2588172.79</v>
      </c>
      <c r="C44830" s="7">
        <v>509.78388615324013</v>
      </c>
    </row>
    <row r="44831" spans="1:3" x14ac:dyDescent="0.35">
      <c r="A44831" s="1">
        <v>44828</v>
      </c>
      <c r="B44831" s="7">
        <v>6243693</v>
      </c>
      <c r="C44831" s="7">
        <v>644.74318463444854</v>
      </c>
    </row>
    <row r="44832" spans="1:3" x14ac:dyDescent="0.35">
      <c r="A44832" s="1">
        <v>44829</v>
      </c>
      <c r="B44832" s="7">
        <v>3460969.9</v>
      </c>
      <c r="C44832" s="7">
        <v>617.14869828815972</v>
      </c>
    </row>
    <row r="44833" spans="1:3" x14ac:dyDescent="0.35">
      <c r="A44833" s="1">
        <v>44830</v>
      </c>
      <c r="B44833" s="7">
        <v>6627809.1600000001</v>
      </c>
      <c r="C44833" s="7">
        <v>573.14157384987891</v>
      </c>
    </row>
    <row r="44834" spans="1:3" x14ac:dyDescent="0.35">
      <c r="A44834" s="1">
        <v>44831</v>
      </c>
      <c r="B44834" s="7">
        <v>1714704.68</v>
      </c>
      <c r="C44834" s="7">
        <v>538.87639220615961</v>
      </c>
    </row>
    <row r="44835" spans="1:3" x14ac:dyDescent="0.35">
      <c r="A44835" s="1">
        <v>44832</v>
      </c>
      <c r="B44835" s="7">
        <v>4302374.1400000006</v>
      </c>
      <c r="C44835" s="7">
        <v>692.03380086858624</v>
      </c>
    </row>
    <row r="44836" spans="1:3" x14ac:dyDescent="0.35">
      <c r="A44836" s="1">
        <v>44833</v>
      </c>
      <c r="B44836" s="7">
        <v>4522516.54</v>
      </c>
      <c r="C44836" s="7">
        <v>399.7274650875022</v>
      </c>
    </row>
    <row r="44837" spans="1:3" x14ac:dyDescent="0.35">
      <c r="A44837" s="1">
        <v>44834</v>
      </c>
      <c r="B44837" s="7">
        <v>2723033.24</v>
      </c>
      <c r="C44837" s="7">
        <v>1047.7234474797999</v>
      </c>
    </row>
    <row r="44838" spans="1:3" x14ac:dyDescent="0.35">
      <c r="A44838" s="1">
        <v>44835</v>
      </c>
      <c r="B44838" s="7">
        <v>8104584</v>
      </c>
      <c r="C44838" s="7">
        <v>796.98928114858882</v>
      </c>
    </row>
    <row r="44839" spans="1:3" x14ac:dyDescent="0.35">
      <c r="A44839" s="1">
        <v>44836</v>
      </c>
      <c r="B44839" s="7">
        <v>2885337.34</v>
      </c>
      <c r="C44839" s="7">
        <v>703.2262588349987</v>
      </c>
    </row>
    <row r="44840" spans="1:3" x14ac:dyDescent="0.35">
      <c r="A44840" s="1">
        <v>44837</v>
      </c>
      <c r="B44840" s="7">
        <v>2261334.44</v>
      </c>
      <c r="C44840" s="7">
        <v>794.56586085734364</v>
      </c>
    </row>
    <row r="44841" spans="1:3" x14ac:dyDescent="0.35">
      <c r="A44841" s="1">
        <v>44838</v>
      </c>
      <c r="B44841" s="7">
        <v>6153266.0599999996</v>
      </c>
      <c r="C44841" s="7">
        <v>622.9893753163916</v>
      </c>
    </row>
    <row r="44842" spans="1:3" x14ac:dyDescent="0.35">
      <c r="A44842" s="1">
        <v>44839</v>
      </c>
      <c r="B44842" s="7">
        <v>3579685.36</v>
      </c>
      <c r="C44842" s="7">
        <v>838.53018505504804</v>
      </c>
    </row>
    <row r="44843" spans="1:3" x14ac:dyDescent="0.35">
      <c r="A44843" s="1">
        <v>44840</v>
      </c>
      <c r="B44843" s="7">
        <v>2869209.2</v>
      </c>
      <c r="C44843" s="7">
        <v>483.52025615099433</v>
      </c>
    </row>
    <row r="44844" spans="1:3" x14ac:dyDescent="0.35">
      <c r="A44844" s="1">
        <v>44841</v>
      </c>
      <c r="B44844" s="7">
        <v>1978049.16</v>
      </c>
      <c r="C44844" s="7">
        <v>820.76728630705395</v>
      </c>
    </row>
    <row r="44845" spans="1:3" x14ac:dyDescent="0.35">
      <c r="A44845" s="1">
        <v>44842</v>
      </c>
      <c r="B44845" s="7">
        <v>5116017.91</v>
      </c>
      <c r="C44845" s="7">
        <v>456.09502629936702</v>
      </c>
    </row>
    <row r="44846" spans="1:3" x14ac:dyDescent="0.35">
      <c r="A44846" s="1">
        <v>44843</v>
      </c>
      <c r="B44846" s="7">
        <v>3851991.4</v>
      </c>
      <c r="C44846" s="7">
        <v>606.04018250471995</v>
      </c>
    </row>
    <row r="44847" spans="1:3" x14ac:dyDescent="0.35">
      <c r="A44847" s="1">
        <v>44844</v>
      </c>
      <c r="B44847" s="7">
        <v>3224265.28</v>
      </c>
      <c r="C44847" s="7">
        <v>789.29382619339037</v>
      </c>
    </row>
    <row r="44848" spans="1:3" x14ac:dyDescent="0.35">
      <c r="A44848" s="1">
        <v>44845</v>
      </c>
      <c r="B44848" s="7">
        <v>4832895</v>
      </c>
      <c r="C44848" s="7">
        <v>646.97389558232931</v>
      </c>
    </row>
    <row r="44849" spans="1:3" x14ac:dyDescent="0.35">
      <c r="A44849" s="1">
        <v>44846</v>
      </c>
      <c r="B44849" s="7">
        <v>4796760.42</v>
      </c>
      <c r="C44849" s="7">
        <v>514.83958570355264</v>
      </c>
    </row>
    <row r="44850" spans="1:3" x14ac:dyDescent="0.35">
      <c r="A44850" s="1">
        <v>44847</v>
      </c>
      <c r="B44850" s="7">
        <v>3539419.47</v>
      </c>
      <c r="C44850" s="7">
        <v>500.483522341629</v>
      </c>
    </row>
    <row r="44851" spans="1:3" x14ac:dyDescent="0.35">
      <c r="A44851" s="1">
        <v>44848</v>
      </c>
      <c r="B44851" s="7">
        <v>4160679.75</v>
      </c>
      <c r="C44851" s="7">
        <v>767.22842522588974</v>
      </c>
    </row>
    <row r="44852" spans="1:3" x14ac:dyDescent="0.35">
      <c r="A44852" s="1">
        <v>44849</v>
      </c>
      <c r="B44852" s="7">
        <v>3351106.44</v>
      </c>
      <c r="C44852" s="7">
        <v>621.61128547579301</v>
      </c>
    </row>
    <row r="44853" spans="1:3" x14ac:dyDescent="0.35">
      <c r="A44853" s="1">
        <v>44850</v>
      </c>
      <c r="B44853" s="7">
        <v>2523593</v>
      </c>
      <c r="C44853" s="7">
        <v>500.61356873636186</v>
      </c>
    </row>
    <row r="44854" spans="1:3" x14ac:dyDescent="0.35">
      <c r="A44854" s="1">
        <v>44851</v>
      </c>
      <c r="B44854" s="7">
        <v>6226781.2400000002</v>
      </c>
      <c r="C44854" s="7">
        <v>810.56772194740961</v>
      </c>
    </row>
    <row r="44855" spans="1:3" x14ac:dyDescent="0.35">
      <c r="A44855" s="1">
        <v>44852</v>
      </c>
      <c r="B44855" s="7">
        <v>7630875.2000000002</v>
      </c>
      <c r="C44855" s="7">
        <v>797.95829760535401</v>
      </c>
    </row>
    <row r="44856" spans="1:3" x14ac:dyDescent="0.35">
      <c r="A44856" s="1">
        <v>44853</v>
      </c>
      <c r="B44856" s="7">
        <v>4008826.1</v>
      </c>
      <c r="C44856" s="7">
        <v>857.68637141634576</v>
      </c>
    </row>
    <row r="44857" spans="1:3" x14ac:dyDescent="0.35">
      <c r="A44857" s="1">
        <v>44854</v>
      </c>
      <c r="B44857" s="7">
        <v>5017441.28</v>
      </c>
      <c r="C44857" s="7">
        <v>485.62149438637243</v>
      </c>
    </row>
    <row r="44858" spans="1:3" x14ac:dyDescent="0.35">
      <c r="A44858" s="1">
        <v>44855</v>
      </c>
      <c r="B44858" s="7">
        <v>3899449.08</v>
      </c>
      <c r="C44858" s="7">
        <v>806.67130326851475</v>
      </c>
    </row>
    <row r="44859" spans="1:3" x14ac:dyDescent="0.35">
      <c r="A44859" s="1">
        <v>44856</v>
      </c>
      <c r="B44859" s="7">
        <v>4855026</v>
      </c>
      <c r="C44859" s="7">
        <v>505.62653613830452</v>
      </c>
    </row>
    <row r="44860" spans="1:3" x14ac:dyDescent="0.35">
      <c r="A44860" s="1">
        <v>44857</v>
      </c>
      <c r="B44860" s="7">
        <v>2885241.46</v>
      </c>
      <c r="C44860" s="7">
        <v>726.57805590531348</v>
      </c>
    </row>
    <row r="44861" spans="1:3" x14ac:dyDescent="0.35">
      <c r="A44861" s="1">
        <v>44858</v>
      </c>
      <c r="B44861" s="7">
        <v>3570113.22</v>
      </c>
      <c r="C44861" s="7">
        <v>580.03464175467104</v>
      </c>
    </row>
    <row r="44862" spans="1:3" x14ac:dyDescent="0.35">
      <c r="A44862" s="1">
        <v>44859</v>
      </c>
      <c r="B44862" s="7">
        <v>5235378.4000000004</v>
      </c>
      <c r="C44862" s="7">
        <v>814.3379063617981</v>
      </c>
    </row>
    <row r="44863" spans="1:3" x14ac:dyDescent="0.35">
      <c r="A44863" s="1">
        <v>44860</v>
      </c>
      <c r="B44863" s="7">
        <v>5445320.4000000004</v>
      </c>
      <c r="C44863" s="7">
        <v>477.28288193531426</v>
      </c>
    </row>
    <row r="44864" spans="1:3" x14ac:dyDescent="0.35">
      <c r="A44864" s="1">
        <v>44861</v>
      </c>
      <c r="B44864" s="7">
        <v>2359993.77</v>
      </c>
      <c r="C44864" s="7">
        <v>639.91154284164861</v>
      </c>
    </row>
    <row r="44865" spans="1:3" x14ac:dyDescent="0.35">
      <c r="A44865" s="1">
        <v>44862</v>
      </c>
      <c r="B44865" s="7">
        <v>3694529.25</v>
      </c>
      <c r="C44865" s="7">
        <v>389.34864053114131</v>
      </c>
    </row>
    <row r="44866" spans="1:3" x14ac:dyDescent="0.35">
      <c r="A44866" s="1">
        <v>44863</v>
      </c>
      <c r="B44866" s="7">
        <v>4007327.96</v>
      </c>
      <c r="C44866" s="7">
        <v>812.68058406002842</v>
      </c>
    </row>
    <row r="44867" spans="1:3" x14ac:dyDescent="0.35">
      <c r="A44867" s="1">
        <v>44864</v>
      </c>
      <c r="B44867" s="7">
        <v>2805397.04</v>
      </c>
      <c r="C44867" s="7">
        <v>413.71435481492404</v>
      </c>
    </row>
    <row r="44868" spans="1:3" x14ac:dyDescent="0.35">
      <c r="A44868" s="1">
        <v>44865</v>
      </c>
      <c r="B44868" s="7">
        <v>5507632</v>
      </c>
      <c r="C44868" s="7">
        <v>715.09114515710201</v>
      </c>
    </row>
    <row r="44869" spans="1:3" x14ac:dyDescent="0.35">
      <c r="A44869" s="1">
        <v>44866</v>
      </c>
      <c r="B44869" s="7">
        <v>2938117.88</v>
      </c>
      <c r="C44869" s="7">
        <v>817.73389368215976</v>
      </c>
    </row>
    <row r="44870" spans="1:3" x14ac:dyDescent="0.35">
      <c r="A44870" s="1">
        <v>44867</v>
      </c>
      <c r="B44870" s="7">
        <v>4889535.04</v>
      </c>
      <c r="C44870" s="7">
        <v>422.97015916955019</v>
      </c>
    </row>
    <row r="44871" spans="1:3" x14ac:dyDescent="0.35">
      <c r="A44871" s="1">
        <v>44868</v>
      </c>
      <c r="B44871" s="7">
        <v>5079013.24</v>
      </c>
      <c r="C44871" s="7">
        <v>378.52237591295278</v>
      </c>
    </row>
    <row r="44872" spans="1:3" x14ac:dyDescent="0.35">
      <c r="A44872" s="1">
        <v>44869</v>
      </c>
      <c r="B44872" s="7">
        <v>4066088.2</v>
      </c>
      <c r="C44872" s="7">
        <v>539.91345106891515</v>
      </c>
    </row>
    <row r="44873" spans="1:3" x14ac:dyDescent="0.35">
      <c r="A44873" s="1">
        <v>44870</v>
      </c>
      <c r="B44873" s="7">
        <v>4406402.2</v>
      </c>
      <c r="C44873" s="7">
        <v>483.21111964031144</v>
      </c>
    </row>
    <row r="44874" spans="1:3" x14ac:dyDescent="0.35">
      <c r="A44874" s="1">
        <v>44871</v>
      </c>
      <c r="B44874" s="7">
        <v>5340229.68</v>
      </c>
      <c r="C44874" s="7">
        <v>829.87252214452212</v>
      </c>
    </row>
    <row r="44875" spans="1:3" x14ac:dyDescent="0.35">
      <c r="A44875" s="1">
        <v>44872</v>
      </c>
      <c r="B44875" s="7">
        <v>4067454.36</v>
      </c>
      <c r="C44875" s="7">
        <v>774.45817974105103</v>
      </c>
    </row>
    <row r="44876" spans="1:3" x14ac:dyDescent="0.35">
      <c r="A44876" s="1">
        <v>44873</v>
      </c>
      <c r="B44876" s="7">
        <v>2607851.9</v>
      </c>
      <c r="C44876" s="7">
        <v>309.61081562388699</v>
      </c>
    </row>
    <row r="44877" spans="1:3" x14ac:dyDescent="0.35">
      <c r="A44877" s="1">
        <v>44874</v>
      </c>
      <c r="B44877" s="7">
        <v>4653048.6399999997</v>
      </c>
      <c r="C44877" s="7">
        <v>639.94617521661394</v>
      </c>
    </row>
    <row r="44878" spans="1:3" x14ac:dyDescent="0.35">
      <c r="A44878" s="1">
        <v>44875</v>
      </c>
      <c r="B44878" s="7">
        <v>5799630.7999999998</v>
      </c>
      <c r="C44878" s="7">
        <v>490.41356333502449</v>
      </c>
    </row>
    <row r="44879" spans="1:3" x14ac:dyDescent="0.35">
      <c r="A44879" s="1">
        <v>44876</v>
      </c>
      <c r="B44879" s="7">
        <v>5121351</v>
      </c>
      <c r="C44879" s="7">
        <v>672.18151988449927</v>
      </c>
    </row>
    <row r="44880" spans="1:3" x14ac:dyDescent="0.35">
      <c r="A44880" s="1">
        <v>44877</v>
      </c>
      <c r="B44880" s="7">
        <v>3130655.4</v>
      </c>
      <c r="C44880" s="7">
        <v>461.81669862811623</v>
      </c>
    </row>
    <row r="44881" spans="1:3" x14ac:dyDescent="0.35">
      <c r="A44881" s="1">
        <v>44878</v>
      </c>
      <c r="B44881" s="7">
        <v>1977594.52</v>
      </c>
      <c r="C44881" s="7">
        <v>402.85078834793239</v>
      </c>
    </row>
    <row r="44882" spans="1:3" x14ac:dyDescent="0.35">
      <c r="A44882" s="1">
        <v>44879</v>
      </c>
      <c r="B44882" s="7">
        <v>2770110</v>
      </c>
      <c r="C44882" s="7">
        <v>1291.4265734265734</v>
      </c>
    </row>
    <row r="44883" spans="1:3" x14ac:dyDescent="0.35">
      <c r="A44883" s="1">
        <v>44880</v>
      </c>
      <c r="B44883" s="7">
        <v>2567488.7800000003</v>
      </c>
      <c r="C44883" s="7">
        <v>1148.7645548098435</v>
      </c>
    </row>
    <row r="44884" spans="1:3" x14ac:dyDescent="0.35">
      <c r="A44884" s="1">
        <v>44881</v>
      </c>
      <c r="B44884" s="7">
        <v>2562158.06</v>
      </c>
      <c r="C44884" s="7">
        <v>536.01633054393312</v>
      </c>
    </row>
    <row r="44885" spans="1:3" x14ac:dyDescent="0.35">
      <c r="A44885" s="1">
        <v>44882</v>
      </c>
      <c r="B44885" s="7">
        <v>2537046.08</v>
      </c>
      <c r="C44885" s="7">
        <v>440.15372657876475</v>
      </c>
    </row>
    <row r="44886" spans="1:3" x14ac:dyDescent="0.35">
      <c r="A44886" s="1">
        <v>44883</v>
      </c>
      <c r="B44886" s="7">
        <v>3870096.1</v>
      </c>
      <c r="C44886" s="7">
        <v>620.10833199807723</v>
      </c>
    </row>
    <row r="44887" spans="1:3" x14ac:dyDescent="0.35">
      <c r="A44887" s="1">
        <v>44884</v>
      </c>
      <c r="B44887" s="7">
        <v>2424551.2000000002</v>
      </c>
      <c r="C44887" s="7">
        <v>346.85997138769676</v>
      </c>
    </row>
    <row r="44888" spans="1:3" x14ac:dyDescent="0.35">
      <c r="A44888" s="1">
        <v>44885</v>
      </c>
      <c r="B44888" s="7">
        <v>5318840.42</v>
      </c>
      <c r="C44888" s="7">
        <v>675.3225520568817</v>
      </c>
    </row>
    <row r="44889" spans="1:3" x14ac:dyDescent="0.35">
      <c r="A44889" s="1">
        <v>44886</v>
      </c>
      <c r="B44889" s="7">
        <v>4793594.5</v>
      </c>
      <c r="C44889" s="7">
        <v>350.25533391787229</v>
      </c>
    </row>
    <row r="44890" spans="1:3" x14ac:dyDescent="0.35">
      <c r="A44890" s="1">
        <v>44887</v>
      </c>
      <c r="B44890" s="7">
        <v>2347566.2000000002</v>
      </c>
      <c r="C44890" s="7">
        <v>803.68579253680252</v>
      </c>
    </row>
    <row r="44891" spans="1:3" x14ac:dyDescent="0.35">
      <c r="A44891" s="1">
        <v>44888</v>
      </c>
      <c r="B44891" s="7">
        <v>1526210.96</v>
      </c>
      <c r="C44891" s="7">
        <v>427.8696271376507</v>
      </c>
    </row>
    <row r="44892" spans="1:3" x14ac:dyDescent="0.35">
      <c r="A44892" s="1">
        <v>44889</v>
      </c>
      <c r="B44892" s="7">
        <v>3465379</v>
      </c>
      <c r="C44892" s="7">
        <v>400.25167475167473</v>
      </c>
    </row>
    <row r="44893" spans="1:3" x14ac:dyDescent="0.35">
      <c r="A44893" s="1">
        <v>44890</v>
      </c>
      <c r="B44893" s="7">
        <v>4797540.08</v>
      </c>
      <c r="C44893" s="7">
        <v>566.01463898065128</v>
      </c>
    </row>
    <row r="44894" spans="1:3" x14ac:dyDescent="0.35">
      <c r="A44894" s="1">
        <v>44891</v>
      </c>
      <c r="B44894" s="7">
        <v>2291430.7000000002</v>
      </c>
      <c r="C44894" s="7">
        <v>459.29659250350778</v>
      </c>
    </row>
    <row r="44895" spans="1:3" x14ac:dyDescent="0.35">
      <c r="A44895" s="1">
        <v>44892</v>
      </c>
      <c r="B44895" s="7">
        <v>6502202.7999999998</v>
      </c>
      <c r="C44895" s="7">
        <v>559.71445295687352</v>
      </c>
    </row>
    <row r="44896" spans="1:3" x14ac:dyDescent="0.35">
      <c r="A44896" s="1">
        <v>44893</v>
      </c>
      <c r="B44896" s="7">
        <v>4957689.3499999996</v>
      </c>
      <c r="C44896" s="7">
        <v>522.63223170988817</v>
      </c>
    </row>
    <row r="44897" spans="1:3" x14ac:dyDescent="0.35">
      <c r="A44897" s="1">
        <v>44894</v>
      </c>
      <c r="B44897" s="7">
        <v>3125325.24</v>
      </c>
      <c r="C44897" s="7">
        <v>590.9104254112309</v>
      </c>
    </row>
    <row r="44898" spans="1:3" x14ac:dyDescent="0.35">
      <c r="A44898" s="1">
        <v>44895</v>
      </c>
      <c r="B44898" s="7">
        <v>2633722.0499999998</v>
      </c>
      <c r="C44898" s="7">
        <v>748.85471993175997</v>
      </c>
    </row>
    <row r="44899" spans="1:3" x14ac:dyDescent="0.35">
      <c r="A44899" s="1">
        <v>44896</v>
      </c>
      <c r="B44899" s="7">
        <v>3005671.47</v>
      </c>
      <c r="C44899" s="7">
        <v>834.67688697584015</v>
      </c>
    </row>
    <row r="44900" spans="1:3" x14ac:dyDescent="0.35">
      <c r="A44900" s="1">
        <v>44897</v>
      </c>
      <c r="B44900" s="7">
        <v>8210075.5</v>
      </c>
      <c r="C44900" s="7">
        <v>615.86343860175532</v>
      </c>
    </row>
    <row r="44901" spans="1:3" x14ac:dyDescent="0.35">
      <c r="A44901" s="1">
        <v>44898</v>
      </c>
      <c r="B44901" s="7">
        <v>1865947.86</v>
      </c>
      <c r="C44901" s="7">
        <v>422.25568228105908</v>
      </c>
    </row>
    <row r="44902" spans="1:3" x14ac:dyDescent="0.35">
      <c r="A44902" s="1">
        <v>44899</v>
      </c>
      <c r="B44902" s="7">
        <v>2221182.16</v>
      </c>
      <c r="C44902" s="7">
        <v>618.02508625486928</v>
      </c>
    </row>
    <row r="44903" spans="1:3" x14ac:dyDescent="0.35">
      <c r="A44903" s="1">
        <v>44900</v>
      </c>
      <c r="B44903" s="7">
        <v>3500868.2</v>
      </c>
      <c r="C44903" s="7">
        <v>895.13377652774227</v>
      </c>
    </row>
    <row r="44904" spans="1:3" x14ac:dyDescent="0.35">
      <c r="A44904" s="1">
        <v>44901</v>
      </c>
      <c r="B44904" s="7">
        <v>2878892.36</v>
      </c>
      <c r="C44904" s="7">
        <v>385.18763179020601</v>
      </c>
    </row>
    <row r="44905" spans="1:3" x14ac:dyDescent="0.35">
      <c r="A44905" s="1">
        <v>44902</v>
      </c>
      <c r="B44905" s="7">
        <v>4024330.6</v>
      </c>
      <c r="C44905" s="7">
        <v>553.24863898817705</v>
      </c>
    </row>
    <row r="44906" spans="1:3" x14ac:dyDescent="0.35">
      <c r="A44906" s="1">
        <v>44903</v>
      </c>
      <c r="B44906" s="7">
        <v>3084510.8</v>
      </c>
      <c r="C44906" s="7">
        <v>816.65628805930623</v>
      </c>
    </row>
    <row r="44907" spans="1:3" x14ac:dyDescent="0.35">
      <c r="A44907" s="1">
        <v>44904</v>
      </c>
      <c r="B44907" s="7">
        <v>1350349.84</v>
      </c>
      <c r="C44907" s="7">
        <v>1225.362831215971</v>
      </c>
    </row>
    <row r="44908" spans="1:3" x14ac:dyDescent="0.35">
      <c r="A44908" s="1">
        <v>44905</v>
      </c>
      <c r="B44908" s="7">
        <v>2214972.16</v>
      </c>
      <c r="C44908" s="7">
        <v>714.73770893836729</v>
      </c>
    </row>
    <row r="44909" spans="1:3" x14ac:dyDescent="0.35">
      <c r="A44909" s="1">
        <v>44906</v>
      </c>
      <c r="B44909" s="7">
        <v>2353301.4</v>
      </c>
      <c r="C44909" s="7">
        <v>578.77555336940475</v>
      </c>
    </row>
    <row r="44910" spans="1:3" x14ac:dyDescent="0.35">
      <c r="A44910" s="1">
        <v>44907</v>
      </c>
      <c r="B44910" s="7">
        <v>4980504.16</v>
      </c>
      <c r="C44910" s="7">
        <v>740.92593870871769</v>
      </c>
    </row>
    <row r="44911" spans="1:3" x14ac:dyDescent="0.35">
      <c r="A44911" s="1">
        <v>44908</v>
      </c>
      <c r="B44911" s="7">
        <v>2339194.84</v>
      </c>
      <c r="C44911" s="7">
        <v>655.97163208076267</v>
      </c>
    </row>
    <row r="44912" spans="1:3" x14ac:dyDescent="0.35">
      <c r="A44912" s="1">
        <v>44909</v>
      </c>
      <c r="B44912" s="7">
        <v>3143504.36</v>
      </c>
      <c r="C44912" s="7">
        <v>817.98187874056725</v>
      </c>
    </row>
    <row r="44913" spans="1:3" x14ac:dyDescent="0.35">
      <c r="A44913" s="1">
        <v>44910</v>
      </c>
      <c r="B44913" s="7">
        <v>3031940.67</v>
      </c>
      <c r="C44913" s="7">
        <v>589.64229288214699</v>
      </c>
    </row>
    <row r="44914" spans="1:3" x14ac:dyDescent="0.35">
      <c r="A44914" s="1">
        <v>44911</v>
      </c>
      <c r="B44914" s="7">
        <v>6157487.5599999996</v>
      </c>
      <c r="C44914" s="7">
        <v>644.22343168026782</v>
      </c>
    </row>
    <row r="44915" spans="1:3" x14ac:dyDescent="0.35">
      <c r="A44915" s="1">
        <v>44912</v>
      </c>
      <c r="B44915" s="7">
        <v>2046157.7</v>
      </c>
      <c r="C44915" s="7">
        <v>1823.669964349376</v>
      </c>
    </row>
    <row r="44916" spans="1:3" x14ac:dyDescent="0.35">
      <c r="A44916" s="1">
        <v>44913</v>
      </c>
      <c r="B44916" s="7">
        <v>3009668.88</v>
      </c>
      <c r="C44916" s="7">
        <v>641.85730006397955</v>
      </c>
    </row>
    <row r="44917" spans="1:3" x14ac:dyDescent="0.35">
      <c r="A44917" s="1">
        <v>44914</v>
      </c>
      <c r="B44917" s="7">
        <v>2510777.36</v>
      </c>
      <c r="C44917" s="7">
        <v>867.58029025570136</v>
      </c>
    </row>
    <row r="44918" spans="1:3" x14ac:dyDescent="0.35">
      <c r="A44918" s="1">
        <v>44915</v>
      </c>
      <c r="B44918" s="7">
        <v>3421973.5</v>
      </c>
      <c r="C44918" s="7">
        <v>545.76929824561398</v>
      </c>
    </row>
    <row r="44919" spans="1:3" x14ac:dyDescent="0.35">
      <c r="A44919" s="1">
        <v>44916</v>
      </c>
      <c r="B44919" s="7">
        <v>1419004.4</v>
      </c>
      <c r="C44919" s="7">
        <v>722.50733197556008</v>
      </c>
    </row>
    <row r="44920" spans="1:3" x14ac:dyDescent="0.35">
      <c r="A44920" s="1">
        <v>44917</v>
      </c>
      <c r="B44920" s="7">
        <v>3980150.56</v>
      </c>
      <c r="C44920" s="7">
        <v>603.87658321954177</v>
      </c>
    </row>
    <row r="44921" spans="1:3" x14ac:dyDescent="0.35">
      <c r="A44921" s="1">
        <v>44918</v>
      </c>
      <c r="B44921" s="7">
        <v>5276337.75</v>
      </c>
      <c r="C44921" s="7">
        <v>479.66706818181819</v>
      </c>
    </row>
    <row r="44922" spans="1:3" x14ac:dyDescent="0.35">
      <c r="A44922" s="1">
        <v>44919</v>
      </c>
      <c r="B44922" s="7">
        <v>2954579.92</v>
      </c>
      <c r="C44922" s="7">
        <v>714.87537382046935</v>
      </c>
    </row>
    <row r="44923" spans="1:3" x14ac:dyDescent="0.35">
      <c r="A44923" s="1">
        <v>44920</v>
      </c>
      <c r="B44923" s="7">
        <v>2879441.86</v>
      </c>
      <c r="C44923" s="7">
        <v>846.14806347340573</v>
      </c>
    </row>
    <row r="44924" spans="1:3" x14ac:dyDescent="0.35">
      <c r="A44924" s="1">
        <v>44921</v>
      </c>
      <c r="B44924" s="7">
        <v>2676843.08</v>
      </c>
      <c r="C44924" s="7">
        <v>656.89400736196319</v>
      </c>
    </row>
    <row r="44925" spans="1:3" x14ac:dyDescent="0.35">
      <c r="A44925" s="1">
        <v>44922</v>
      </c>
      <c r="B44925" s="7">
        <v>3681013.87</v>
      </c>
      <c r="C44925" s="7">
        <v>351.10777088897368</v>
      </c>
    </row>
    <row r="44926" spans="1:3" x14ac:dyDescent="0.35">
      <c r="A44926" s="1">
        <v>44923</v>
      </c>
      <c r="B44926" s="7">
        <v>3097234.5</v>
      </c>
      <c r="C44926" s="7">
        <v>986.38041401273881</v>
      </c>
    </row>
    <row r="44927" spans="1:3" x14ac:dyDescent="0.35">
      <c r="A44927" s="1">
        <v>44924</v>
      </c>
      <c r="B44927" s="7">
        <v>2221020.1600000001</v>
      </c>
      <c r="C44927" s="7">
        <v>1377.8040694789083</v>
      </c>
    </row>
    <row r="44928" spans="1:3" x14ac:dyDescent="0.35">
      <c r="A44928" s="1">
        <v>44925</v>
      </c>
      <c r="B44928" s="7">
        <v>2508079.3199999998</v>
      </c>
      <c r="C44928" s="7">
        <v>651.78776507276507</v>
      </c>
    </row>
    <row r="44929" spans="1:3" x14ac:dyDescent="0.35">
      <c r="A44929" s="1">
        <v>44926</v>
      </c>
      <c r="B44929" s="7">
        <v>6501762.0999999996</v>
      </c>
      <c r="C44929" s="7">
        <v>799.82311477426492</v>
      </c>
    </row>
    <row r="44930" spans="1:3" x14ac:dyDescent="0.35">
      <c r="A44930" s="1">
        <v>44927</v>
      </c>
      <c r="B44930" s="7">
        <v>5414036.5599999996</v>
      </c>
      <c r="C44930" s="7">
        <v>569.00016395165528</v>
      </c>
    </row>
    <row r="44931" spans="1:3" x14ac:dyDescent="0.35">
      <c r="A44931" s="1">
        <v>44928</v>
      </c>
      <c r="B44931" s="7">
        <v>2234707.7599999998</v>
      </c>
      <c r="C44931" s="7">
        <v>234.66426126220728</v>
      </c>
    </row>
    <row r="44932" spans="1:3" x14ac:dyDescent="0.35">
      <c r="A44932" s="1">
        <v>44929</v>
      </c>
      <c r="B44932" s="7">
        <v>2977414.84</v>
      </c>
      <c r="C44932" s="7">
        <v>504.04855933638055</v>
      </c>
    </row>
    <row r="44933" spans="1:3" x14ac:dyDescent="0.35">
      <c r="A44933" s="1">
        <v>44930</v>
      </c>
      <c r="B44933" s="7">
        <v>3226693.1</v>
      </c>
      <c r="C44933" s="7">
        <v>939.35752547307141</v>
      </c>
    </row>
    <row r="44934" spans="1:3" x14ac:dyDescent="0.35">
      <c r="A44934" s="1">
        <v>44931</v>
      </c>
      <c r="B44934" s="7">
        <v>5190802.4800000004</v>
      </c>
      <c r="C44934" s="7">
        <v>1025.6475953368899</v>
      </c>
    </row>
    <row r="44935" spans="1:3" x14ac:dyDescent="0.35">
      <c r="A44935" s="1">
        <v>44932</v>
      </c>
      <c r="B44935" s="7">
        <v>3127547</v>
      </c>
      <c r="C44935" s="7">
        <v>993.8185573562123</v>
      </c>
    </row>
    <row r="44936" spans="1:3" x14ac:dyDescent="0.35">
      <c r="A44936" s="1">
        <v>44933</v>
      </c>
      <c r="B44936" s="7">
        <v>1741435.72</v>
      </c>
      <c r="C44936" s="7">
        <v>284.13048131832272</v>
      </c>
    </row>
    <row r="44937" spans="1:3" x14ac:dyDescent="0.35">
      <c r="A44937" s="1">
        <v>44934</v>
      </c>
      <c r="B44937" s="7">
        <v>2430823.2999999998</v>
      </c>
      <c r="C44937" s="7">
        <v>397.77831778759611</v>
      </c>
    </row>
    <row r="44938" spans="1:3" x14ac:dyDescent="0.35">
      <c r="A44938" s="1">
        <v>44935</v>
      </c>
      <c r="B44938" s="7">
        <v>3456119.2</v>
      </c>
      <c r="C44938" s="7">
        <v>448.7883651473835</v>
      </c>
    </row>
    <row r="44939" spans="1:3" x14ac:dyDescent="0.35">
      <c r="A44939" s="1">
        <v>44936</v>
      </c>
      <c r="B44939" s="7">
        <v>3113847.44</v>
      </c>
      <c r="C44939" s="7">
        <v>730.26440900562852</v>
      </c>
    </row>
    <row r="44940" spans="1:3" x14ac:dyDescent="0.35">
      <c r="A44940" s="1">
        <v>44937</v>
      </c>
      <c r="B44940" s="7">
        <v>2768464.9</v>
      </c>
      <c r="C44940" s="7">
        <v>388.88395842112652</v>
      </c>
    </row>
    <row r="44941" spans="1:3" x14ac:dyDescent="0.35">
      <c r="A44941" s="1">
        <v>44938</v>
      </c>
      <c r="B44941" s="7">
        <v>5315889.76</v>
      </c>
      <c r="C44941" s="7">
        <v>641.86063269741601</v>
      </c>
    </row>
    <row r="44942" spans="1:3" x14ac:dyDescent="0.35">
      <c r="A44942" s="1">
        <v>44939</v>
      </c>
      <c r="B44942" s="7">
        <v>2091132.6</v>
      </c>
      <c r="C44942" s="7">
        <v>331.0325470951401</v>
      </c>
    </row>
    <row r="44943" spans="1:3" x14ac:dyDescent="0.35">
      <c r="A44943" s="1">
        <v>44940</v>
      </c>
      <c r="B44943" s="7">
        <v>3268093.64</v>
      </c>
      <c r="C44943" s="7">
        <v>759.66844258484434</v>
      </c>
    </row>
    <row r="44944" spans="1:3" x14ac:dyDescent="0.35">
      <c r="A44944" s="1">
        <v>44941</v>
      </c>
      <c r="B44944" s="7">
        <v>5323984.4000000004</v>
      </c>
      <c r="C44944" s="7">
        <v>745.96951099901923</v>
      </c>
    </row>
    <row r="44945" spans="1:3" x14ac:dyDescent="0.35">
      <c r="A44945" s="1">
        <v>44942</v>
      </c>
      <c r="B44945" s="7">
        <v>5955212</v>
      </c>
      <c r="C44945" s="7">
        <v>696.2717175260143</v>
      </c>
    </row>
    <row r="44946" spans="1:3" x14ac:dyDescent="0.35">
      <c r="A44946" s="1">
        <v>44943</v>
      </c>
      <c r="B44946" s="7">
        <v>3888688.8</v>
      </c>
      <c r="C44946" s="7">
        <v>606.37592390456882</v>
      </c>
    </row>
    <row r="44947" spans="1:3" x14ac:dyDescent="0.35">
      <c r="A44947" s="1">
        <v>44944</v>
      </c>
      <c r="B44947" s="7">
        <v>3227671</v>
      </c>
      <c r="C44947" s="7">
        <v>477.96105434621649</v>
      </c>
    </row>
    <row r="44948" spans="1:3" x14ac:dyDescent="0.35">
      <c r="A44948" s="1">
        <v>44945</v>
      </c>
      <c r="B44948" s="7">
        <v>2733908.51</v>
      </c>
      <c r="C44948" s="7">
        <v>531.57855531790779</v>
      </c>
    </row>
    <row r="44949" spans="1:3" x14ac:dyDescent="0.35">
      <c r="A44949" s="1">
        <v>44946</v>
      </c>
      <c r="B44949" s="7">
        <v>4396478.96</v>
      </c>
      <c r="C44949" s="7">
        <v>613.86190449595085</v>
      </c>
    </row>
    <row r="44950" spans="1:3" x14ac:dyDescent="0.35">
      <c r="A44950" s="1">
        <v>44947</v>
      </c>
      <c r="B44950" s="7">
        <v>4075087.35</v>
      </c>
      <c r="C44950" s="7">
        <v>432.6454347595286</v>
      </c>
    </row>
    <row r="44951" spans="1:3" x14ac:dyDescent="0.35">
      <c r="A44951" s="1">
        <v>44948</v>
      </c>
      <c r="B44951" s="7">
        <v>4150123.78</v>
      </c>
      <c r="C44951" s="7">
        <v>812.31626149931492</v>
      </c>
    </row>
    <row r="44952" spans="1:3" x14ac:dyDescent="0.35">
      <c r="A44952" s="1">
        <v>44949</v>
      </c>
      <c r="B44952" s="7">
        <v>3134289.96</v>
      </c>
      <c r="C44952" s="7">
        <v>384.1512391224415</v>
      </c>
    </row>
    <row r="44953" spans="1:3" x14ac:dyDescent="0.35">
      <c r="A44953" s="1">
        <v>44950</v>
      </c>
      <c r="B44953" s="7">
        <v>4668492.3600000003</v>
      </c>
      <c r="C44953" s="7">
        <v>469.10092041800647</v>
      </c>
    </row>
    <row r="44954" spans="1:3" x14ac:dyDescent="0.35">
      <c r="A44954" s="1">
        <v>44951</v>
      </c>
      <c r="B44954" s="7">
        <v>4144100.56</v>
      </c>
      <c r="C44954" s="7">
        <v>701.55756898594893</v>
      </c>
    </row>
    <row r="44955" spans="1:3" x14ac:dyDescent="0.35">
      <c r="A44955" s="1">
        <v>44952</v>
      </c>
      <c r="B44955" s="7">
        <v>4796025</v>
      </c>
      <c r="C44955" s="7">
        <v>529.0706012134583</v>
      </c>
    </row>
    <row r="44956" spans="1:3" x14ac:dyDescent="0.35">
      <c r="A44956" s="1">
        <v>44953</v>
      </c>
      <c r="B44956" s="7">
        <v>2196015.08</v>
      </c>
      <c r="C44956" s="7">
        <v>388.26292079207923</v>
      </c>
    </row>
    <row r="44957" spans="1:3" x14ac:dyDescent="0.35">
      <c r="A44957" s="1">
        <v>44954</v>
      </c>
      <c r="B44957" s="7">
        <v>2944926.54</v>
      </c>
      <c r="C44957" s="7">
        <v>665.21945787214815</v>
      </c>
    </row>
    <row r="44958" spans="1:3" x14ac:dyDescent="0.35">
      <c r="A44958" s="1">
        <v>44955</v>
      </c>
      <c r="B44958" s="7">
        <v>3659300.4</v>
      </c>
      <c r="C44958" s="7">
        <v>957.93204188481673</v>
      </c>
    </row>
    <row r="44959" spans="1:3" x14ac:dyDescent="0.35">
      <c r="A44959" s="1">
        <v>44956</v>
      </c>
      <c r="B44959" s="7">
        <v>2839766.08</v>
      </c>
      <c r="C44959" s="7">
        <v>438.91284080370946</v>
      </c>
    </row>
    <row r="44960" spans="1:3" x14ac:dyDescent="0.35">
      <c r="A44960" s="1">
        <v>44957</v>
      </c>
      <c r="B44960" s="7">
        <v>4396575.2</v>
      </c>
      <c r="C44960" s="7">
        <v>405.43850977499079</v>
      </c>
    </row>
    <row r="44961" spans="1:3" x14ac:dyDescent="0.35">
      <c r="A44961" s="1">
        <v>44958</v>
      </c>
      <c r="B44961" s="7">
        <v>3173731.62</v>
      </c>
      <c r="C44961" s="7">
        <v>521.65214003944777</v>
      </c>
    </row>
    <row r="44962" spans="1:3" x14ac:dyDescent="0.35">
      <c r="A44962" s="1">
        <v>44959</v>
      </c>
      <c r="B44962" s="7">
        <v>2981943.28</v>
      </c>
      <c r="C44962" s="7">
        <v>579.80619871670228</v>
      </c>
    </row>
    <row r="44963" spans="1:3" x14ac:dyDescent="0.35">
      <c r="A44963" s="1">
        <v>44960</v>
      </c>
      <c r="B44963" s="7">
        <v>2823352.62</v>
      </c>
      <c r="C44963" s="7">
        <v>416.97719982277363</v>
      </c>
    </row>
    <row r="44964" spans="1:3" x14ac:dyDescent="0.35">
      <c r="A44964" s="1">
        <v>44961</v>
      </c>
      <c r="B44964" s="7">
        <v>4545598.5</v>
      </c>
      <c r="C44964" s="7">
        <v>539.28087554870092</v>
      </c>
    </row>
    <row r="44965" spans="1:3" x14ac:dyDescent="0.35">
      <c r="A44965" s="1">
        <v>44962</v>
      </c>
      <c r="B44965" s="7">
        <v>2242334.1</v>
      </c>
      <c r="C44965" s="7">
        <v>587.61375786163524</v>
      </c>
    </row>
    <row r="44966" spans="1:3" x14ac:dyDescent="0.35">
      <c r="A44966" s="1">
        <v>44963</v>
      </c>
      <c r="B44966" s="7">
        <v>6055482.8200000003</v>
      </c>
      <c r="C44966" s="7">
        <v>598.42700069176794</v>
      </c>
    </row>
    <row r="44967" spans="1:3" x14ac:dyDescent="0.35">
      <c r="A44967" s="1">
        <v>44964</v>
      </c>
      <c r="B44967" s="7">
        <v>3806563</v>
      </c>
      <c r="C44967" s="7">
        <v>577.36432580009102</v>
      </c>
    </row>
    <row r="44968" spans="1:3" x14ac:dyDescent="0.35">
      <c r="A44968" s="1">
        <v>44965</v>
      </c>
      <c r="B44968" s="7">
        <v>3188925.2</v>
      </c>
      <c r="C44968" s="7">
        <v>662.70266001662515</v>
      </c>
    </row>
    <row r="44969" spans="1:3" x14ac:dyDescent="0.35">
      <c r="A44969" s="1">
        <v>44966</v>
      </c>
      <c r="B44969" s="7">
        <v>1908600.6</v>
      </c>
      <c r="C44969" s="7">
        <v>1019.5516025641026</v>
      </c>
    </row>
    <row r="44970" spans="1:3" x14ac:dyDescent="0.35">
      <c r="A44970" s="1">
        <v>44967</v>
      </c>
      <c r="B44970" s="7">
        <v>3106909.94</v>
      </c>
      <c r="C44970" s="7">
        <v>861.3556806210147</v>
      </c>
    </row>
    <row r="44971" spans="1:3" x14ac:dyDescent="0.35">
      <c r="A44971" s="1">
        <v>44968</v>
      </c>
      <c r="B44971" s="7">
        <v>5390500.7999999998</v>
      </c>
      <c r="C44971" s="7">
        <v>772.27805157593116</v>
      </c>
    </row>
    <row r="44972" spans="1:3" x14ac:dyDescent="0.35">
      <c r="A44972" s="1">
        <v>44969</v>
      </c>
      <c r="B44972" s="7">
        <v>7057384.9199999999</v>
      </c>
      <c r="C44972" s="7">
        <v>800.06630994218347</v>
      </c>
    </row>
    <row r="44973" spans="1:3" x14ac:dyDescent="0.35">
      <c r="A44973" s="1">
        <v>44970</v>
      </c>
      <c r="B44973" s="7">
        <v>6412252.9199999999</v>
      </c>
      <c r="C44973" s="7">
        <v>538.07610304606862</v>
      </c>
    </row>
    <row r="44974" spans="1:3" x14ac:dyDescent="0.35">
      <c r="A44974" s="1">
        <v>44971</v>
      </c>
      <c r="B44974" s="7">
        <v>6669220.5199999996</v>
      </c>
      <c r="C44974" s="7">
        <v>634.37843812422716</v>
      </c>
    </row>
    <row r="44975" spans="1:3" x14ac:dyDescent="0.35">
      <c r="A44975" s="1">
        <v>44972</v>
      </c>
      <c r="B44975" s="7">
        <v>4286337</v>
      </c>
      <c r="C44975" s="7">
        <v>531.53980654761904</v>
      </c>
    </row>
    <row r="44976" spans="1:3" x14ac:dyDescent="0.35">
      <c r="A44976" s="1">
        <v>44973</v>
      </c>
      <c r="B44976" s="7">
        <v>5325760.66</v>
      </c>
      <c r="C44976" s="7">
        <v>544.50062979245479</v>
      </c>
    </row>
    <row r="44977" spans="1:3" x14ac:dyDescent="0.35">
      <c r="A44977" s="1">
        <v>44974</v>
      </c>
      <c r="B44977" s="7">
        <v>1752564.1</v>
      </c>
      <c r="C44977" s="7">
        <v>484.00002761668048</v>
      </c>
    </row>
    <row r="44978" spans="1:3" x14ac:dyDescent="0.35">
      <c r="A44978" s="1">
        <v>44975</v>
      </c>
      <c r="B44978" s="7">
        <v>9225754.9199999999</v>
      </c>
      <c r="C44978" s="7">
        <v>794.98103576044809</v>
      </c>
    </row>
    <row r="44979" spans="1:3" x14ac:dyDescent="0.35">
      <c r="A44979" s="1">
        <v>44976</v>
      </c>
      <c r="B44979" s="7">
        <v>2206805.9</v>
      </c>
      <c r="C44979" s="7">
        <v>1550.8122979620518</v>
      </c>
    </row>
    <row r="44980" spans="1:3" x14ac:dyDescent="0.35">
      <c r="A44980" s="1">
        <v>44977</v>
      </c>
      <c r="B44980" s="7">
        <v>5443406.04</v>
      </c>
      <c r="C44980" s="7">
        <v>650.11418129702611</v>
      </c>
    </row>
    <row r="44981" spans="1:3" x14ac:dyDescent="0.35">
      <c r="A44981" s="1">
        <v>44978</v>
      </c>
      <c r="B44981" s="7">
        <v>5205832.92</v>
      </c>
      <c r="C44981" s="7">
        <v>618.34338044898448</v>
      </c>
    </row>
    <row r="44982" spans="1:3" x14ac:dyDescent="0.35">
      <c r="A44982" s="1">
        <v>44979</v>
      </c>
      <c r="B44982" s="7">
        <v>3535755.6</v>
      </c>
      <c r="C44982" s="7">
        <v>703.77300955414012</v>
      </c>
    </row>
    <row r="44983" spans="1:3" x14ac:dyDescent="0.35">
      <c r="A44983" s="1">
        <v>44980</v>
      </c>
      <c r="B44983" s="7">
        <v>7505502.2800000003</v>
      </c>
      <c r="C44983" s="7">
        <v>668.76078410407206</v>
      </c>
    </row>
    <row r="44984" spans="1:3" x14ac:dyDescent="0.35">
      <c r="A44984" s="1">
        <v>44981</v>
      </c>
      <c r="B44984" s="7">
        <v>5131418.24</v>
      </c>
      <c r="C44984" s="7">
        <v>576.82309352517984</v>
      </c>
    </row>
    <row r="44985" spans="1:3" x14ac:dyDescent="0.35">
      <c r="A44985" s="1">
        <v>44982</v>
      </c>
      <c r="B44985" s="7">
        <v>3779734.92</v>
      </c>
      <c r="C44985" s="7">
        <v>498.44849268099694</v>
      </c>
    </row>
    <row r="44986" spans="1:3" x14ac:dyDescent="0.35">
      <c r="A44986" s="1">
        <v>44983</v>
      </c>
      <c r="B44986" s="7">
        <v>4218241.8499999996</v>
      </c>
      <c r="C44986" s="7">
        <v>560.71272763525189</v>
      </c>
    </row>
    <row r="44987" spans="1:3" x14ac:dyDescent="0.35">
      <c r="A44987" s="1">
        <v>44984</v>
      </c>
      <c r="B44987" s="7">
        <v>4740233.12</v>
      </c>
      <c r="C44987" s="7">
        <v>513.06776923909513</v>
      </c>
    </row>
    <row r="44988" spans="1:3" x14ac:dyDescent="0.35">
      <c r="A44988" s="1">
        <v>44985</v>
      </c>
      <c r="B44988" s="7">
        <v>3580163.08</v>
      </c>
      <c r="C44988" s="7">
        <v>658.60247976453275</v>
      </c>
    </row>
    <row r="44989" spans="1:3" x14ac:dyDescent="0.35">
      <c r="A44989" s="1">
        <v>44986</v>
      </c>
      <c r="B44989" s="7">
        <v>3211795</v>
      </c>
      <c r="C44989" s="7">
        <v>326.20302660979075</v>
      </c>
    </row>
    <row r="44990" spans="1:3" x14ac:dyDescent="0.35">
      <c r="A44990" s="1">
        <v>44987</v>
      </c>
      <c r="B44990" s="7">
        <v>2403306.98</v>
      </c>
      <c r="C44990" s="7">
        <v>717.1909817964787</v>
      </c>
    </row>
    <row r="44991" spans="1:3" x14ac:dyDescent="0.35">
      <c r="A44991" s="1">
        <v>44988</v>
      </c>
      <c r="B44991" s="7">
        <v>3659234.8</v>
      </c>
      <c r="C44991" s="7">
        <v>675.50947018645002</v>
      </c>
    </row>
    <row r="44992" spans="1:3" x14ac:dyDescent="0.35">
      <c r="A44992" s="1">
        <v>44989</v>
      </c>
      <c r="B44992" s="7">
        <v>1638736.96</v>
      </c>
      <c r="C44992" s="7">
        <v>794.34656325739218</v>
      </c>
    </row>
    <row r="44993" spans="1:3" x14ac:dyDescent="0.35">
      <c r="A44993" s="1">
        <v>44990</v>
      </c>
      <c r="B44993" s="7">
        <v>2362300.94</v>
      </c>
      <c r="C44993" s="7">
        <v>661.1533557234817</v>
      </c>
    </row>
    <row r="44994" spans="1:3" x14ac:dyDescent="0.35">
      <c r="A44994" s="1">
        <v>44991</v>
      </c>
      <c r="B44994" s="7">
        <v>1372266.6</v>
      </c>
      <c r="C44994" s="7">
        <v>929.71991869918702</v>
      </c>
    </row>
    <row r="44995" spans="1:3" x14ac:dyDescent="0.35">
      <c r="A44995" s="1">
        <v>44992</v>
      </c>
      <c r="B44995" s="7">
        <v>1998705.16</v>
      </c>
      <c r="C44995" s="7">
        <v>778.31197819314639</v>
      </c>
    </row>
    <row r="44996" spans="1:3" x14ac:dyDescent="0.35">
      <c r="A44996" s="1">
        <v>44993</v>
      </c>
      <c r="B44996" s="7">
        <v>4442175.79</v>
      </c>
      <c r="C44996" s="7">
        <v>441.91959709510547</v>
      </c>
    </row>
    <row r="44997" spans="1:3" x14ac:dyDescent="0.35">
      <c r="A44997" s="1">
        <v>44994</v>
      </c>
      <c r="B44997" s="7">
        <v>2468221.48</v>
      </c>
      <c r="C44997" s="7">
        <v>559.81435246087551</v>
      </c>
    </row>
    <row r="44998" spans="1:3" x14ac:dyDescent="0.35">
      <c r="A44998" s="1">
        <v>44995</v>
      </c>
      <c r="B44998" s="7">
        <v>3396984.58</v>
      </c>
      <c r="C44998" s="7">
        <v>901.77451022033449</v>
      </c>
    </row>
    <row r="44999" spans="1:3" x14ac:dyDescent="0.35">
      <c r="A44999" s="1">
        <v>44996</v>
      </c>
      <c r="B44999" s="7">
        <v>2076877.28</v>
      </c>
      <c r="C44999" s="7">
        <v>554.27736322391252</v>
      </c>
    </row>
    <row r="45000" spans="1:3" x14ac:dyDescent="0.35">
      <c r="A45000" s="1">
        <v>44997</v>
      </c>
      <c r="B45000" s="7">
        <v>3180224.12</v>
      </c>
      <c r="C45000" s="7">
        <v>401.79710928616555</v>
      </c>
    </row>
    <row r="45001" spans="1:3" x14ac:dyDescent="0.35">
      <c r="A45001" s="1">
        <v>44998</v>
      </c>
      <c r="B45001" s="7">
        <v>5117397.75</v>
      </c>
      <c r="C45001" s="7">
        <v>902.85775405786876</v>
      </c>
    </row>
    <row r="45002" spans="1:3" x14ac:dyDescent="0.35">
      <c r="A45002" s="1">
        <v>44999</v>
      </c>
      <c r="B45002" s="7">
        <v>3153065.56</v>
      </c>
      <c r="C45002" s="7">
        <v>853.79516923910103</v>
      </c>
    </row>
    <row r="45003" spans="1:3" x14ac:dyDescent="0.35">
      <c r="A45003" s="1">
        <v>45000</v>
      </c>
      <c r="B45003" s="7">
        <v>3891941</v>
      </c>
      <c r="C45003" s="7">
        <v>488.01768025078371</v>
      </c>
    </row>
    <row r="45004" spans="1:3" x14ac:dyDescent="0.35">
      <c r="A45004" s="1">
        <v>45001</v>
      </c>
      <c r="B45004" s="7">
        <v>4693670.5999999996</v>
      </c>
      <c r="C45004" s="7">
        <v>552.78183959486512</v>
      </c>
    </row>
    <row r="45005" spans="1:3" x14ac:dyDescent="0.35">
      <c r="A45005" s="1">
        <v>45002</v>
      </c>
      <c r="B45005" s="7">
        <v>4674847.5999999996</v>
      </c>
      <c r="C45005" s="7">
        <v>793.96188858695643</v>
      </c>
    </row>
    <row r="45006" spans="1:3" x14ac:dyDescent="0.35">
      <c r="A45006" s="1">
        <v>45003</v>
      </c>
      <c r="B45006" s="7">
        <v>2473991.1800000002</v>
      </c>
      <c r="C45006" s="7">
        <v>421.96677127750303</v>
      </c>
    </row>
    <row r="45007" spans="1:3" x14ac:dyDescent="0.35">
      <c r="A45007" s="1">
        <v>45004</v>
      </c>
      <c r="B45007" s="7">
        <v>4985417.0599999996</v>
      </c>
      <c r="C45007" s="7">
        <v>898.7591599062556</v>
      </c>
    </row>
    <row r="45008" spans="1:3" x14ac:dyDescent="0.35">
      <c r="A45008" s="1">
        <v>45005</v>
      </c>
      <c r="B45008" s="7">
        <v>3783430.2</v>
      </c>
      <c r="C45008" s="7">
        <v>541.57317492127117</v>
      </c>
    </row>
    <row r="45009" spans="1:3" x14ac:dyDescent="0.35">
      <c r="A45009" s="1">
        <v>45006</v>
      </c>
      <c r="B45009" s="7">
        <v>3261006.32</v>
      </c>
      <c r="C45009" s="7">
        <v>656.00609937638296</v>
      </c>
    </row>
    <row r="45010" spans="1:3" x14ac:dyDescent="0.35">
      <c r="A45010" s="1">
        <v>45007</v>
      </c>
      <c r="B45010" s="7">
        <v>5743268.5999999996</v>
      </c>
      <c r="C45010" s="7">
        <v>705.12812768569665</v>
      </c>
    </row>
    <row r="45011" spans="1:3" x14ac:dyDescent="0.35">
      <c r="A45011" s="1">
        <v>45008</v>
      </c>
      <c r="B45011" s="7">
        <v>3082448.84</v>
      </c>
      <c r="C45011" s="7">
        <v>621.96304277643253</v>
      </c>
    </row>
    <row r="45012" spans="1:3" x14ac:dyDescent="0.35">
      <c r="A45012" s="1">
        <v>45009</v>
      </c>
      <c r="B45012" s="7">
        <v>3166082.5</v>
      </c>
      <c r="C45012" s="7">
        <v>842.04321808510633</v>
      </c>
    </row>
    <row r="45013" spans="1:3" x14ac:dyDescent="0.35">
      <c r="A45013" s="1">
        <v>45010</v>
      </c>
      <c r="B45013" s="7">
        <v>4607470</v>
      </c>
      <c r="C45013" s="7">
        <v>689.53457048787789</v>
      </c>
    </row>
    <row r="45014" spans="1:3" x14ac:dyDescent="0.35">
      <c r="A45014" s="1">
        <v>45011</v>
      </c>
      <c r="B45014" s="7">
        <v>2901176</v>
      </c>
      <c r="C45014" s="7">
        <v>316.23893612382818</v>
      </c>
    </row>
    <row r="45015" spans="1:3" x14ac:dyDescent="0.35">
      <c r="A45015" s="1">
        <v>45012</v>
      </c>
      <c r="B45015" s="7">
        <v>5111106.74</v>
      </c>
      <c r="C45015" s="7">
        <v>754.96406794682423</v>
      </c>
    </row>
    <row r="45016" spans="1:3" x14ac:dyDescent="0.35">
      <c r="A45016" s="1">
        <v>45013</v>
      </c>
      <c r="B45016" s="7">
        <v>7204091.7199999997</v>
      </c>
      <c r="C45016" s="7">
        <v>615.68171267413038</v>
      </c>
    </row>
    <row r="45017" spans="1:3" x14ac:dyDescent="0.35">
      <c r="A45017" s="1">
        <v>45014</v>
      </c>
      <c r="B45017" s="7">
        <v>4454386.78</v>
      </c>
      <c r="C45017" s="7">
        <v>416.80422756620197</v>
      </c>
    </row>
    <row r="45018" spans="1:3" x14ac:dyDescent="0.35">
      <c r="A45018" s="1">
        <v>45015</v>
      </c>
      <c r="B45018" s="7">
        <v>1855427</v>
      </c>
      <c r="C45018" s="7">
        <v>2620.6596045197739</v>
      </c>
    </row>
    <row r="45019" spans="1:3" x14ac:dyDescent="0.35">
      <c r="A45019" s="1">
        <v>45016</v>
      </c>
      <c r="B45019" s="7">
        <v>4754987.4000000004</v>
      </c>
      <c r="C45019" s="7">
        <v>445.97518289251553</v>
      </c>
    </row>
    <row r="45020" spans="1:3" x14ac:dyDescent="0.35">
      <c r="A45020" s="1">
        <v>45017</v>
      </c>
      <c r="B45020" s="7">
        <v>2951904.6</v>
      </c>
      <c r="C45020" s="7">
        <v>531.87470270270273</v>
      </c>
    </row>
    <row r="45021" spans="1:3" x14ac:dyDescent="0.35">
      <c r="A45021" s="1">
        <v>45018</v>
      </c>
      <c r="B45021" s="7">
        <v>3910668.24</v>
      </c>
      <c r="C45021" s="7">
        <v>722.3251274473588</v>
      </c>
    </row>
    <row r="45022" spans="1:3" x14ac:dyDescent="0.35">
      <c r="A45022" s="1">
        <v>45019</v>
      </c>
      <c r="B45022" s="7">
        <v>2203047.25</v>
      </c>
      <c r="C45022" s="7">
        <v>905.11390714872641</v>
      </c>
    </row>
    <row r="45023" spans="1:3" x14ac:dyDescent="0.35">
      <c r="A45023" s="1">
        <v>45020</v>
      </c>
      <c r="B45023" s="7">
        <v>3782477.16</v>
      </c>
      <c r="C45023" s="7">
        <v>671.00889835018631</v>
      </c>
    </row>
    <row r="45024" spans="1:3" x14ac:dyDescent="0.35">
      <c r="A45024" s="1">
        <v>45021</v>
      </c>
      <c r="B45024" s="7">
        <v>3523648.82</v>
      </c>
      <c r="C45024" s="7">
        <v>796.12490284681428</v>
      </c>
    </row>
    <row r="45025" spans="1:3" x14ac:dyDescent="0.35">
      <c r="A45025" s="1">
        <v>45022</v>
      </c>
      <c r="B45025" s="7">
        <v>3503080.2800000003</v>
      </c>
      <c r="C45025" s="7">
        <v>728.59406821963398</v>
      </c>
    </row>
    <row r="45026" spans="1:3" x14ac:dyDescent="0.35">
      <c r="A45026" s="1">
        <v>45023</v>
      </c>
      <c r="B45026" s="7">
        <v>6868351.5999999996</v>
      </c>
      <c r="C45026" s="7">
        <v>706.40250951352459</v>
      </c>
    </row>
    <row r="45027" spans="1:3" x14ac:dyDescent="0.35">
      <c r="A45027" s="1">
        <v>45024</v>
      </c>
      <c r="B45027" s="7">
        <v>2130627.96</v>
      </c>
      <c r="C45027" s="7">
        <v>719.8067432432432</v>
      </c>
    </row>
    <row r="45028" spans="1:3" x14ac:dyDescent="0.35">
      <c r="A45028" s="1">
        <v>45025</v>
      </c>
      <c r="B45028" s="7">
        <v>1576767.2</v>
      </c>
      <c r="C45028" s="7">
        <v>1165.3859571322985</v>
      </c>
    </row>
    <row r="45029" spans="1:3" x14ac:dyDescent="0.35">
      <c r="A45029" s="1">
        <v>45026</v>
      </c>
      <c r="B45029" s="7">
        <v>4253688.3</v>
      </c>
      <c r="C45029" s="7">
        <v>538.23716310261921</v>
      </c>
    </row>
    <row r="45030" spans="1:3" x14ac:dyDescent="0.35">
      <c r="A45030" s="1">
        <v>45027</v>
      </c>
      <c r="B45030" s="7">
        <v>3643091.24</v>
      </c>
      <c r="C45030" s="7">
        <v>622.00635820385867</v>
      </c>
    </row>
    <row r="45031" spans="1:3" x14ac:dyDescent="0.35">
      <c r="A45031" s="1">
        <v>45028</v>
      </c>
      <c r="B45031" s="7">
        <v>6951957.8799999999</v>
      </c>
      <c r="C45031" s="7">
        <v>819.22671223191139</v>
      </c>
    </row>
    <row r="45032" spans="1:3" x14ac:dyDescent="0.35">
      <c r="A45032" s="1">
        <v>45029</v>
      </c>
      <c r="B45032" s="7">
        <v>2041898.48</v>
      </c>
      <c r="C45032" s="7">
        <v>272.72585548283689</v>
      </c>
    </row>
    <row r="45033" spans="1:3" x14ac:dyDescent="0.35">
      <c r="A45033" s="1">
        <v>45030</v>
      </c>
      <c r="B45033" s="7">
        <v>6658948.0499999998</v>
      </c>
      <c r="C45033" s="7">
        <v>605.24886838756584</v>
      </c>
    </row>
    <row r="45034" spans="1:3" x14ac:dyDescent="0.35">
      <c r="A45034" s="1">
        <v>45031</v>
      </c>
      <c r="B45034" s="7">
        <v>2833431.96</v>
      </c>
      <c r="C45034" s="7">
        <v>402.87671832788283</v>
      </c>
    </row>
    <row r="45035" spans="1:3" x14ac:dyDescent="0.35">
      <c r="A45035" s="1">
        <v>45032</v>
      </c>
      <c r="B45035" s="7">
        <v>4693755.3499999996</v>
      </c>
      <c r="C45035" s="7">
        <v>592.34671251892973</v>
      </c>
    </row>
    <row r="45036" spans="1:3" x14ac:dyDescent="0.35">
      <c r="A45036" s="1">
        <v>45033</v>
      </c>
      <c r="B45036" s="7">
        <v>3898656.6</v>
      </c>
      <c r="C45036" s="7">
        <v>419.43589026358256</v>
      </c>
    </row>
    <row r="45037" spans="1:3" x14ac:dyDescent="0.35">
      <c r="A45037" s="1">
        <v>45034</v>
      </c>
      <c r="B45037" s="7">
        <v>1790752.46</v>
      </c>
      <c r="C45037" s="7">
        <v>757.83007194244601</v>
      </c>
    </row>
    <row r="45038" spans="1:3" x14ac:dyDescent="0.35">
      <c r="A45038" s="1">
        <v>45035</v>
      </c>
      <c r="B45038" s="7">
        <v>2768114.2</v>
      </c>
      <c r="C45038" s="7">
        <v>587.83482692716075</v>
      </c>
    </row>
    <row r="45039" spans="1:3" x14ac:dyDescent="0.35">
      <c r="A45039" s="1">
        <v>45036</v>
      </c>
      <c r="B45039" s="7">
        <v>1746374.16</v>
      </c>
      <c r="C45039" s="7">
        <v>1370.7803453689166</v>
      </c>
    </row>
    <row r="45040" spans="1:3" x14ac:dyDescent="0.35">
      <c r="A45040" s="1">
        <v>45037</v>
      </c>
      <c r="B45040" s="7">
        <v>2471908.2599999998</v>
      </c>
      <c r="C45040" s="7">
        <v>544.35328341774937</v>
      </c>
    </row>
    <row r="45041" spans="1:3" x14ac:dyDescent="0.35">
      <c r="A45041" s="1">
        <v>45038</v>
      </c>
      <c r="B45041" s="7">
        <v>3586801</v>
      </c>
      <c r="C45041" s="7">
        <v>733.49713701431494</v>
      </c>
    </row>
    <row r="45042" spans="1:3" x14ac:dyDescent="0.35">
      <c r="A45042" s="1">
        <v>45039</v>
      </c>
      <c r="B45042" s="7">
        <v>4089261.3</v>
      </c>
      <c r="C45042" s="7">
        <v>504.90940856895912</v>
      </c>
    </row>
    <row r="45043" spans="1:3" x14ac:dyDescent="0.35">
      <c r="A45043" s="1">
        <v>45040</v>
      </c>
      <c r="B45043" s="7">
        <v>3142157.4</v>
      </c>
      <c r="C45043" s="7">
        <v>596.91439969604858</v>
      </c>
    </row>
    <row r="45044" spans="1:3" x14ac:dyDescent="0.35">
      <c r="A45044" s="1">
        <v>45041</v>
      </c>
      <c r="B45044" s="7">
        <v>1736072.31</v>
      </c>
      <c r="C45044" s="7">
        <v>1680.6121103581802</v>
      </c>
    </row>
    <row r="45045" spans="1:3" x14ac:dyDescent="0.35">
      <c r="A45045" s="1">
        <v>45042</v>
      </c>
      <c r="B45045" s="7">
        <v>3716779.98</v>
      </c>
      <c r="C45045" s="7">
        <v>514.64690944336746</v>
      </c>
    </row>
    <row r="45046" spans="1:3" x14ac:dyDescent="0.35">
      <c r="A45046" s="1">
        <v>45043</v>
      </c>
      <c r="B45046" s="7">
        <v>7385445.3600000003</v>
      </c>
      <c r="C45046" s="7">
        <v>696.74012830188678</v>
      </c>
    </row>
    <row r="45047" spans="1:3" x14ac:dyDescent="0.35">
      <c r="A45047" s="1">
        <v>45044</v>
      </c>
      <c r="B45047" s="7">
        <v>5327383.25</v>
      </c>
      <c r="C45047" s="7">
        <v>473.20867383194172</v>
      </c>
    </row>
    <row r="45048" spans="1:3" x14ac:dyDescent="0.35">
      <c r="A45048" s="1">
        <v>45045</v>
      </c>
      <c r="B45048" s="7">
        <v>4436435.5199999996</v>
      </c>
      <c r="C45048" s="7">
        <v>879.54708961141944</v>
      </c>
    </row>
    <row r="45049" spans="1:3" x14ac:dyDescent="0.35">
      <c r="A45049" s="1">
        <v>45046</v>
      </c>
      <c r="B45049" s="7">
        <v>2618490.7999999998</v>
      </c>
      <c r="C45049" s="7">
        <v>613.51705716963443</v>
      </c>
    </row>
    <row r="45050" spans="1:3" x14ac:dyDescent="0.35">
      <c r="A45050" s="1">
        <v>45047</v>
      </c>
      <c r="B45050" s="7">
        <v>2321472.6799999997</v>
      </c>
      <c r="C45050" s="7">
        <v>613.4970084566595</v>
      </c>
    </row>
    <row r="45051" spans="1:3" x14ac:dyDescent="0.35">
      <c r="A45051" s="1">
        <v>45048</v>
      </c>
      <c r="B45051" s="7">
        <v>5337303.93</v>
      </c>
      <c r="C45051" s="7">
        <v>443.11365130759651</v>
      </c>
    </row>
    <row r="45052" spans="1:3" x14ac:dyDescent="0.35">
      <c r="A45052" s="1">
        <v>45049</v>
      </c>
      <c r="B45052" s="7">
        <v>2101974.7400000002</v>
      </c>
      <c r="C45052" s="7">
        <v>291.94093611111111</v>
      </c>
    </row>
    <row r="45053" spans="1:3" x14ac:dyDescent="0.35">
      <c r="A45053" s="1">
        <v>45050</v>
      </c>
      <c r="B45053" s="7">
        <v>3916802.7</v>
      </c>
      <c r="C45053" s="7">
        <v>455.91929926667444</v>
      </c>
    </row>
    <row r="45054" spans="1:3" x14ac:dyDescent="0.35">
      <c r="A45054" s="1">
        <v>45051</v>
      </c>
      <c r="B45054" s="7">
        <v>3534275.12</v>
      </c>
      <c r="C45054" s="7">
        <v>539.8312387352986</v>
      </c>
    </row>
    <row r="45055" spans="1:3" x14ac:dyDescent="0.35">
      <c r="A45055" s="1">
        <v>45052</v>
      </c>
      <c r="B45055" s="7">
        <v>4183613.97</v>
      </c>
      <c r="C45055" s="7">
        <v>452.42932518654703</v>
      </c>
    </row>
    <row r="45056" spans="1:3" x14ac:dyDescent="0.35">
      <c r="A45056" s="1">
        <v>45053</v>
      </c>
      <c r="B45056" s="7">
        <v>5818548</v>
      </c>
      <c r="C45056" s="7">
        <v>597.0190847527191</v>
      </c>
    </row>
    <row r="45057" spans="1:3" x14ac:dyDescent="0.35">
      <c r="A45057" s="1">
        <v>45054</v>
      </c>
      <c r="B45057" s="7">
        <v>3427726.16</v>
      </c>
      <c r="C45057" s="7">
        <v>554.46880621158209</v>
      </c>
    </row>
    <row r="45058" spans="1:3" x14ac:dyDescent="0.35">
      <c r="A45058" s="1">
        <v>45055</v>
      </c>
      <c r="B45058" s="7">
        <v>3244392.2</v>
      </c>
      <c r="C45058" s="7">
        <v>1000.4292938637064</v>
      </c>
    </row>
    <row r="45059" spans="1:3" x14ac:dyDescent="0.35">
      <c r="A45059" s="1">
        <v>45056</v>
      </c>
      <c r="B45059" s="7">
        <v>3972054.2</v>
      </c>
      <c r="C45059" s="7">
        <v>460.42125883853021</v>
      </c>
    </row>
    <row r="45060" spans="1:3" x14ac:dyDescent="0.35">
      <c r="A45060" s="1">
        <v>45057</v>
      </c>
      <c r="B45060" s="7">
        <v>3968866.8</v>
      </c>
      <c r="C45060" s="7">
        <v>575.28146108131614</v>
      </c>
    </row>
    <row r="45061" spans="1:3" x14ac:dyDescent="0.35">
      <c r="A45061" s="1">
        <v>45058</v>
      </c>
      <c r="B45061" s="7">
        <v>5785027.2000000002</v>
      </c>
      <c r="C45061" s="7">
        <v>555.6115251632732</v>
      </c>
    </row>
    <row r="45062" spans="1:3" x14ac:dyDescent="0.35">
      <c r="A45062" s="1">
        <v>45059</v>
      </c>
      <c r="B45062" s="7">
        <v>3934480.11</v>
      </c>
      <c r="C45062" s="7">
        <v>534.93951189666893</v>
      </c>
    </row>
    <row r="45063" spans="1:3" x14ac:dyDescent="0.35">
      <c r="A45063" s="1">
        <v>45060</v>
      </c>
      <c r="B45063" s="7">
        <v>2925088.28</v>
      </c>
      <c r="C45063" s="7">
        <v>559.93267228177638</v>
      </c>
    </row>
    <row r="45064" spans="1:3" x14ac:dyDescent="0.35">
      <c r="A45064" s="1">
        <v>45061</v>
      </c>
      <c r="B45064" s="7">
        <v>3220586.1</v>
      </c>
      <c r="C45064" s="7">
        <v>702.87780445220426</v>
      </c>
    </row>
    <row r="45065" spans="1:3" x14ac:dyDescent="0.35">
      <c r="A45065" s="1">
        <v>45062</v>
      </c>
      <c r="B45065" s="7">
        <v>6209919.5199999996</v>
      </c>
      <c r="C45065" s="7">
        <v>676.53551803028643</v>
      </c>
    </row>
    <row r="45066" spans="1:3" x14ac:dyDescent="0.35">
      <c r="A45066" s="1">
        <v>45063</v>
      </c>
      <c r="B45066" s="7">
        <v>3583457.72</v>
      </c>
      <c r="C45066" s="7">
        <v>607.36571525423733</v>
      </c>
    </row>
    <row r="45067" spans="1:3" x14ac:dyDescent="0.35">
      <c r="A45067" s="1">
        <v>45064</v>
      </c>
      <c r="B45067" s="7">
        <v>3124764.56</v>
      </c>
      <c r="C45067" s="7">
        <v>635.63152156224578</v>
      </c>
    </row>
    <row r="45068" spans="1:3" x14ac:dyDescent="0.35">
      <c r="A45068" s="1">
        <v>45065</v>
      </c>
      <c r="B45068" s="7">
        <v>2063206.25</v>
      </c>
      <c r="C45068" s="7">
        <v>450.48171397379912</v>
      </c>
    </row>
    <row r="45069" spans="1:3" x14ac:dyDescent="0.35">
      <c r="A45069" s="1">
        <v>45066</v>
      </c>
      <c r="B45069" s="7">
        <v>4550506.5599999996</v>
      </c>
      <c r="C45069" s="7">
        <v>560.13128508124066</v>
      </c>
    </row>
    <row r="45070" spans="1:3" x14ac:dyDescent="0.35">
      <c r="A45070" s="1">
        <v>45067</v>
      </c>
      <c r="B45070" s="7">
        <v>4231880.4000000004</v>
      </c>
      <c r="C45070" s="7">
        <v>416.60567040756058</v>
      </c>
    </row>
    <row r="45071" spans="1:3" x14ac:dyDescent="0.35">
      <c r="A45071" s="1">
        <v>45068</v>
      </c>
      <c r="B45071" s="7">
        <v>3293022.7</v>
      </c>
      <c r="C45071" s="7">
        <v>1148.99605722261</v>
      </c>
    </row>
    <row r="45072" spans="1:3" x14ac:dyDescent="0.35">
      <c r="A45072" s="1">
        <v>45069</v>
      </c>
      <c r="B45072" s="7">
        <v>2680336</v>
      </c>
      <c r="C45072" s="7">
        <v>471.06080843585238</v>
      </c>
    </row>
    <row r="45073" spans="1:3" x14ac:dyDescent="0.35">
      <c r="A45073" s="1">
        <v>45070</v>
      </c>
      <c r="B45073" s="7">
        <v>2485839.84</v>
      </c>
      <c r="C45073" s="7">
        <v>534.58921290322576</v>
      </c>
    </row>
    <row r="45074" spans="1:3" x14ac:dyDescent="0.35">
      <c r="A45074" s="1">
        <v>45071</v>
      </c>
      <c r="B45074" s="7">
        <v>1515127.88</v>
      </c>
      <c r="C45074" s="7">
        <v>597.21240835632636</v>
      </c>
    </row>
    <row r="45075" spans="1:3" x14ac:dyDescent="0.35">
      <c r="A45075" s="1">
        <v>45072</v>
      </c>
      <c r="B45075" s="7">
        <v>2167542.13</v>
      </c>
      <c r="C45075" s="7">
        <v>745.11589205912685</v>
      </c>
    </row>
    <row r="45076" spans="1:3" x14ac:dyDescent="0.35">
      <c r="A45076" s="1">
        <v>45073</v>
      </c>
      <c r="B45076" s="7">
        <v>5593774.2000000002</v>
      </c>
      <c r="C45076" s="7">
        <v>958.33034092855917</v>
      </c>
    </row>
    <row r="45077" spans="1:3" x14ac:dyDescent="0.35">
      <c r="A45077" s="1">
        <v>45074</v>
      </c>
      <c r="B45077" s="7">
        <v>4999396.6500000004</v>
      </c>
      <c r="C45077" s="7">
        <v>489.46511161151363</v>
      </c>
    </row>
    <row r="45078" spans="1:3" x14ac:dyDescent="0.35">
      <c r="A45078" s="1">
        <v>45075</v>
      </c>
      <c r="B45078" s="7">
        <v>2460508.2799999998</v>
      </c>
      <c r="C45078" s="7">
        <v>399.30351833820185</v>
      </c>
    </row>
    <row r="45079" spans="1:3" x14ac:dyDescent="0.35">
      <c r="A45079" s="1">
        <v>45076</v>
      </c>
      <c r="B45079" s="7">
        <v>3331406.8</v>
      </c>
      <c r="C45079" s="7">
        <v>444.78061415220293</v>
      </c>
    </row>
    <row r="45080" spans="1:3" x14ac:dyDescent="0.35">
      <c r="A45080" s="1">
        <v>45077</v>
      </c>
      <c r="B45080" s="7">
        <v>4320635</v>
      </c>
      <c r="C45080" s="7">
        <v>409.15104166666669</v>
      </c>
    </row>
    <row r="45081" spans="1:3" x14ac:dyDescent="0.35">
      <c r="A45081" s="1">
        <v>45078</v>
      </c>
      <c r="B45081" s="7">
        <v>3138353.28</v>
      </c>
      <c r="C45081" s="7">
        <v>665.3282340470638</v>
      </c>
    </row>
    <row r="45082" spans="1:3" x14ac:dyDescent="0.35">
      <c r="A45082" s="1">
        <v>45079</v>
      </c>
      <c r="B45082" s="7">
        <v>3664470.9</v>
      </c>
      <c r="C45082" s="7">
        <v>542.88457777777774</v>
      </c>
    </row>
    <row r="45083" spans="1:3" x14ac:dyDescent="0.35">
      <c r="A45083" s="1">
        <v>45080</v>
      </c>
      <c r="B45083" s="7">
        <v>4552267.2</v>
      </c>
      <c r="C45083" s="7">
        <v>513.27852069004405</v>
      </c>
    </row>
    <row r="45084" spans="1:3" x14ac:dyDescent="0.35">
      <c r="A45084" s="1">
        <v>45081</v>
      </c>
      <c r="B45084" s="7">
        <v>3774298.56</v>
      </c>
      <c r="C45084" s="7">
        <v>713.34314118314114</v>
      </c>
    </row>
    <row r="45085" spans="1:3" x14ac:dyDescent="0.35">
      <c r="A45085" s="1">
        <v>45082</v>
      </c>
      <c r="B45085" s="7">
        <v>2880322.2</v>
      </c>
      <c r="C45085" s="7">
        <v>1019.5830796460177</v>
      </c>
    </row>
    <row r="45086" spans="1:3" x14ac:dyDescent="0.35">
      <c r="A45086" s="1">
        <v>45083</v>
      </c>
      <c r="B45086" s="7">
        <v>4918086.5599999996</v>
      </c>
      <c r="C45086" s="7">
        <v>620.57874574132484</v>
      </c>
    </row>
    <row r="45087" spans="1:3" x14ac:dyDescent="0.35">
      <c r="A45087" s="1">
        <v>45084</v>
      </c>
      <c r="B45087" s="7">
        <v>3477279.2</v>
      </c>
      <c r="C45087" s="7">
        <v>401.07026528258365</v>
      </c>
    </row>
    <row r="45088" spans="1:3" x14ac:dyDescent="0.35">
      <c r="A45088" s="1">
        <v>45085</v>
      </c>
      <c r="B45088" s="7">
        <v>2017867.96</v>
      </c>
      <c r="C45088" s="7">
        <v>1034.2736852895951</v>
      </c>
    </row>
    <row r="45089" spans="1:3" x14ac:dyDescent="0.35">
      <c r="A45089" s="1">
        <v>45086</v>
      </c>
      <c r="B45089" s="7">
        <v>1731550</v>
      </c>
      <c r="C45089" s="7">
        <v>626.91889934829828</v>
      </c>
    </row>
    <row r="45090" spans="1:3" x14ac:dyDescent="0.35">
      <c r="A45090" s="1">
        <v>45087</v>
      </c>
      <c r="B45090" s="7">
        <v>2145444.3600000003</v>
      </c>
      <c r="C45090" s="7">
        <v>300.98826599326605</v>
      </c>
    </row>
    <row r="45091" spans="1:3" x14ac:dyDescent="0.35">
      <c r="A45091" s="1">
        <v>45088</v>
      </c>
      <c r="B45091" s="7">
        <v>1870714.4</v>
      </c>
      <c r="C45091" s="7">
        <v>814.41636917718756</v>
      </c>
    </row>
    <row r="45092" spans="1:3" x14ac:dyDescent="0.35">
      <c r="A45092" s="1">
        <v>45089</v>
      </c>
      <c r="B45092" s="7">
        <v>3555043.2</v>
      </c>
      <c r="C45092" s="7">
        <v>1247.821411021411</v>
      </c>
    </row>
    <row r="45093" spans="1:3" x14ac:dyDescent="0.35">
      <c r="A45093" s="1">
        <v>45090</v>
      </c>
      <c r="B45093" s="7">
        <v>4348366.12</v>
      </c>
      <c r="C45093" s="7">
        <v>536.57035044422514</v>
      </c>
    </row>
    <row r="45094" spans="1:3" x14ac:dyDescent="0.35">
      <c r="A45094" s="1">
        <v>45091</v>
      </c>
      <c r="B45094" s="7">
        <v>4672489.04</v>
      </c>
      <c r="C45094" s="7">
        <v>671.72067855089131</v>
      </c>
    </row>
    <row r="45095" spans="1:3" x14ac:dyDescent="0.35">
      <c r="A45095" s="1">
        <v>45092</v>
      </c>
      <c r="B45095" s="7">
        <v>3954117.27</v>
      </c>
      <c r="C45095" s="7">
        <v>570.33279532669837</v>
      </c>
    </row>
    <row r="45096" spans="1:3" x14ac:dyDescent="0.35">
      <c r="A45096" s="1">
        <v>45093</v>
      </c>
      <c r="B45096" s="7">
        <v>4763976.88</v>
      </c>
      <c r="C45096" s="7">
        <v>746.47083672829831</v>
      </c>
    </row>
    <row r="45097" spans="1:3" x14ac:dyDescent="0.35">
      <c r="A45097" s="1">
        <v>45094</v>
      </c>
      <c r="B45097" s="7">
        <v>5536609.2000000002</v>
      </c>
      <c r="C45097" s="7">
        <v>491.05181374722838</v>
      </c>
    </row>
    <row r="45098" spans="1:3" x14ac:dyDescent="0.35">
      <c r="A45098" s="1">
        <v>45095</v>
      </c>
      <c r="B45098" s="7">
        <v>7002080.96</v>
      </c>
      <c r="C45098" s="7">
        <v>587.86675845856769</v>
      </c>
    </row>
    <row r="45099" spans="1:3" x14ac:dyDescent="0.35">
      <c r="A45099" s="1">
        <v>45096</v>
      </c>
      <c r="B45099" s="7">
        <v>1586448.52</v>
      </c>
      <c r="C45099" s="7">
        <v>744.11281425891184</v>
      </c>
    </row>
    <row r="45100" spans="1:3" x14ac:dyDescent="0.35">
      <c r="A45100" s="1">
        <v>45097</v>
      </c>
      <c r="B45100" s="7">
        <v>3527094.4</v>
      </c>
      <c r="C45100" s="7">
        <v>630.62656892544248</v>
      </c>
    </row>
    <row r="45101" spans="1:3" x14ac:dyDescent="0.35">
      <c r="A45101" s="1">
        <v>45098</v>
      </c>
      <c r="B45101" s="7">
        <v>2346370</v>
      </c>
      <c r="C45101" s="7">
        <v>809.65148378191861</v>
      </c>
    </row>
    <row r="45102" spans="1:3" x14ac:dyDescent="0.35">
      <c r="A45102" s="1">
        <v>45099</v>
      </c>
      <c r="B45102" s="7">
        <v>4367084.2799999993</v>
      </c>
      <c r="C45102" s="7">
        <v>395.49758014852375</v>
      </c>
    </row>
    <row r="45103" spans="1:3" x14ac:dyDescent="0.35">
      <c r="A45103" s="1">
        <v>45100</v>
      </c>
      <c r="B45103" s="7">
        <v>3637345.13</v>
      </c>
      <c r="C45103" s="7">
        <v>502.46513744992399</v>
      </c>
    </row>
    <row r="45104" spans="1:3" x14ac:dyDescent="0.35">
      <c r="A45104" s="1">
        <v>45101</v>
      </c>
      <c r="B45104" s="7">
        <v>4721972.96</v>
      </c>
      <c r="C45104" s="7">
        <v>516.68376846482113</v>
      </c>
    </row>
    <row r="45105" spans="1:3" x14ac:dyDescent="0.35">
      <c r="A45105" s="1">
        <v>45102</v>
      </c>
      <c r="B45105" s="7">
        <v>5005286.84</v>
      </c>
      <c r="C45105" s="7">
        <v>429.26988336192107</v>
      </c>
    </row>
    <row r="45106" spans="1:3" x14ac:dyDescent="0.35">
      <c r="A45106" s="1">
        <v>45103</v>
      </c>
      <c r="B45106" s="7">
        <v>4993427.0599999996</v>
      </c>
      <c r="C45106" s="7">
        <v>424.50285301368694</v>
      </c>
    </row>
    <row r="45107" spans="1:3" x14ac:dyDescent="0.35">
      <c r="A45107" s="1">
        <v>45104</v>
      </c>
      <c r="B45107" s="7">
        <v>5897859</v>
      </c>
      <c r="C45107" s="7">
        <v>520.96625739775641</v>
      </c>
    </row>
    <row r="45108" spans="1:3" x14ac:dyDescent="0.35">
      <c r="A45108" s="1">
        <v>45105</v>
      </c>
      <c r="B45108" s="7">
        <v>3105715.36</v>
      </c>
      <c r="C45108" s="7">
        <v>430.45257934857932</v>
      </c>
    </row>
    <row r="45109" spans="1:3" x14ac:dyDescent="0.35">
      <c r="A45109" s="1">
        <v>45106</v>
      </c>
      <c r="B45109" s="7">
        <v>4440312.3</v>
      </c>
      <c r="C45109" s="7">
        <v>533.3708468468468</v>
      </c>
    </row>
    <row r="45110" spans="1:3" x14ac:dyDescent="0.35">
      <c r="A45110" s="1">
        <v>45107</v>
      </c>
      <c r="B45110" s="7">
        <v>3210192.55</v>
      </c>
      <c r="C45110" s="7">
        <v>894.70249442586396</v>
      </c>
    </row>
    <row r="45111" spans="1:3" x14ac:dyDescent="0.35">
      <c r="A45111" s="1">
        <v>45108</v>
      </c>
      <c r="B45111" s="7">
        <v>2757456.56</v>
      </c>
      <c r="C45111" s="7">
        <v>404.02293919413921</v>
      </c>
    </row>
    <row r="45112" spans="1:3" x14ac:dyDescent="0.35">
      <c r="A45112" s="1">
        <v>45109</v>
      </c>
      <c r="B45112" s="7">
        <v>1458403.12</v>
      </c>
      <c r="C45112" s="7">
        <v>483.07489897316998</v>
      </c>
    </row>
    <row r="45113" spans="1:3" x14ac:dyDescent="0.35">
      <c r="A45113" s="1">
        <v>45110</v>
      </c>
      <c r="B45113" s="7">
        <v>3624593.54</v>
      </c>
      <c r="C45113" s="7">
        <v>739.71296734693874</v>
      </c>
    </row>
    <row r="45114" spans="1:3" x14ac:dyDescent="0.35">
      <c r="A45114" s="1">
        <v>45111</v>
      </c>
      <c r="B45114" s="7">
        <v>5987764.4000000004</v>
      </c>
      <c r="C45114" s="7">
        <v>921.61988610127753</v>
      </c>
    </row>
    <row r="45115" spans="1:3" x14ac:dyDescent="0.35">
      <c r="A45115" s="1">
        <v>45112</v>
      </c>
      <c r="B45115" s="7">
        <v>6329902</v>
      </c>
      <c r="C45115" s="7">
        <v>700.90820507142064</v>
      </c>
    </row>
    <row r="45116" spans="1:3" x14ac:dyDescent="0.35">
      <c r="A45116" s="1">
        <v>45113</v>
      </c>
      <c r="B45116" s="7">
        <v>2383760.6799999997</v>
      </c>
      <c r="C45116" s="7">
        <v>847.10756218905465</v>
      </c>
    </row>
    <row r="45117" spans="1:3" x14ac:dyDescent="0.35">
      <c r="A45117" s="1">
        <v>45114</v>
      </c>
      <c r="B45117" s="7">
        <v>6729657</v>
      </c>
      <c r="C45117" s="7">
        <v>638.42680960060716</v>
      </c>
    </row>
    <row r="45118" spans="1:3" x14ac:dyDescent="0.35">
      <c r="A45118" s="1">
        <v>45115</v>
      </c>
      <c r="B45118" s="7">
        <v>2345892</v>
      </c>
      <c r="C45118" s="7">
        <v>661.00084530853758</v>
      </c>
    </row>
    <row r="45119" spans="1:3" x14ac:dyDescent="0.35">
      <c r="A45119" s="1">
        <v>45116</v>
      </c>
      <c r="B45119" s="7">
        <v>3092104</v>
      </c>
      <c r="C45119" s="7">
        <v>446.7712758271926</v>
      </c>
    </row>
    <row r="45120" spans="1:3" x14ac:dyDescent="0.35">
      <c r="A45120" s="1">
        <v>45117</v>
      </c>
      <c r="B45120" s="7">
        <v>4874292</v>
      </c>
      <c r="C45120" s="7">
        <v>965.39750445632797</v>
      </c>
    </row>
    <row r="45121" spans="1:3" x14ac:dyDescent="0.35">
      <c r="A45121" s="1">
        <v>45118</v>
      </c>
      <c r="B45121" s="7">
        <v>4940546.8</v>
      </c>
      <c r="C45121" s="7">
        <v>955.0641407307171</v>
      </c>
    </row>
    <row r="45122" spans="1:3" x14ac:dyDescent="0.35">
      <c r="A45122" s="1">
        <v>45119</v>
      </c>
      <c r="B45122" s="7">
        <v>6343119.7000000002</v>
      </c>
      <c r="C45122" s="7">
        <v>483.28531047619049</v>
      </c>
    </row>
    <row r="45123" spans="1:3" x14ac:dyDescent="0.35">
      <c r="A45123" s="1">
        <v>45120</v>
      </c>
      <c r="B45123" s="7">
        <v>3510073.65</v>
      </c>
      <c r="C45123" s="7">
        <v>606.02100310773483</v>
      </c>
    </row>
    <row r="45124" spans="1:3" x14ac:dyDescent="0.35">
      <c r="A45124" s="1">
        <v>45121</v>
      </c>
      <c r="B45124" s="7">
        <v>3276589.1</v>
      </c>
      <c r="C45124" s="7">
        <v>749.44855901189385</v>
      </c>
    </row>
    <row r="45125" spans="1:3" x14ac:dyDescent="0.35">
      <c r="A45125" s="1">
        <v>45122</v>
      </c>
      <c r="B45125" s="7">
        <v>1971399.44</v>
      </c>
      <c r="C45125" s="7">
        <v>675.13679452054794</v>
      </c>
    </row>
    <row r="45126" spans="1:3" x14ac:dyDescent="0.35">
      <c r="A45126" s="1">
        <v>45123</v>
      </c>
      <c r="B45126" s="7">
        <v>3888140.64</v>
      </c>
      <c r="C45126" s="7">
        <v>542.43033482142857</v>
      </c>
    </row>
    <row r="45127" spans="1:3" x14ac:dyDescent="0.35">
      <c r="A45127" s="1">
        <v>45124</v>
      </c>
      <c r="B45127" s="7">
        <v>2713380.55</v>
      </c>
      <c r="C45127" s="7">
        <v>788.31509296920387</v>
      </c>
    </row>
    <row r="45128" spans="1:3" x14ac:dyDescent="0.35">
      <c r="A45128" s="1">
        <v>45125</v>
      </c>
      <c r="B45128" s="7">
        <v>2615213.88</v>
      </c>
      <c r="C45128" s="7">
        <v>695.90576902607768</v>
      </c>
    </row>
    <row r="45129" spans="1:3" x14ac:dyDescent="0.35">
      <c r="A45129" s="1">
        <v>45126</v>
      </c>
      <c r="B45129" s="7">
        <v>7507937.2000000002</v>
      </c>
      <c r="C45129" s="7">
        <v>646.23318987777589</v>
      </c>
    </row>
    <row r="45130" spans="1:3" x14ac:dyDescent="0.35">
      <c r="A45130" s="1">
        <v>45127</v>
      </c>
      <c r="B45130" s="7">
        <v>3360829.88</v>
      </c>
      <c r="C45130" s="7">
        <v>385.50468914888734</v>
      </c>
    </row>
    <row r="45131" spans="1:3" x14ac:dyDescent="0.35">
      <c r="A45131" s="1">
        <v>45128</v>
      </c>
      <c r="B45131" s="7">
        <v>3540046.08</v>
      </c>
      <c r="C45131" s="7">
        <v>509.43244783422074</v>
      </c>
    </row>
    <row r="45132" spans="1:3" x14ac:dyDescent="0.35">
      <c r="A45132" s="1">
        <v>45129</v>
      </c>
      <c r="B45132" s="7">
        <v>4812169.04</v>
      </c>
      <c r="C45132" s="7">
        <v>403.46852016433303</v>
      </c>
    </row>
    <row r="45133" spans="1:3" x14ac:dyDescent="0.35">
      <c r="A45133" s="1">
        <v>45130</v>
      </c>
      <c r="B45133" s="7">
        <v>3118439.2</v>
      </c>
      <c r="C45133" s="7">
        <v>423.58587340396633</v>
      </c>
    </row>
    <row r="45134" spans="1:3" x14ac:dyDescent="0.35">
      <c r="A45134" s="1">
        <v>45131</v>
      </c>
      <c r="B45134" s="7">
        <v>4921386.76</v>
      </c>
      <c r="C45134" s="7">
        <v>502.38737852184562</v>
      </c>
    </row>
    <row r="45135" spans="1:3" x14ac:dyDescent="0.35">
      <c r="A45135" s="1">
        <v>45132</v>
      </c>
      <c r="B45135" s="7">
        <v>2381619.4299999997</v>
      </c>
      <c r="C45135" s="7">
        <v>1351.6568842224742</v>
      </c>
    </row>
    <row r="45136" spans="1:3" x14ac:dyDescent="0.35">
      <c r="A45136" s="1">
        <v>45133</v>
      </c>
      <c r="B45136" s="7">
        <v>3020305.52</v>
      </c>
      <c r="C45136" s="7">
        <v>323.40780811650069</v>
      </c>
    </row>
    <row r="45137" spans="1:3" x14ac:dyDescent="0.35">
      <c r="A45137" s="1">
        <v>45134</v>
      </c>
      <c r="B45137" s="7">
        <v>2965935.86</v>
      </c>
      <c r="C45137" s="7">
        <v>638.93491167600166</v>
      </c>
    </row>
    <row r="45138" spans="1:3" x14ac:dyDescent="0.35">
      <c r="A45138" s="1">
        <v>45135</v>
      </c>
      <c r="B45138" s="7">
        <v>8358712.25</v>
      </c>
      <c r="C45138" s="7">
        <v>625.51165531691981</v>
      </c>
    </row>
    <row r="45139" spans="1:3" x14ac:dyDescent="0.35">
      <c r="A45139" s="1">
        <v>45136</v>
      </c>
      <c r="B45139" s="7">
        <v>3149534.24</v>
      </c>
      <c r="C45139" s="7">
        <v>534.99817224392734</v>
      </c>
    </row>
    <row r="45140" spans="1:3" x14ac:dyDescent="0.35">
      <c r="A45140" s="1">
        <v>45137</v>
      </c>
      <c r="B45140" s="7">
        <v>3135228.96</v>
      </c>
      <c r="C45140" s="7">
        <v>573.48252423632709</v>
      </c>
    </row>
    <row r="45141" spans="1:3" x14ac:dyDescent="0.35">
      <c r="A45141" s="1">
        <v>45138</v>
      </c>
      <c r="B45141" s="7">
        <v>3535095.23</v>
      </c>
      <c r="C45141" s="7">
        <v>533.76041521968898</v>
      </c>
    </row>
    <row r="45142" spans="1:3" x14ac:dyDescent="0.35">
      <c r="A45142" s="1">
        <v>45139</v>
      </c>
      <c r="B45142" s="7">
        <v>3226258</v>
      </c>
      <c r="C45142" s="7">
        <v>691.29162202699808</v>
      </c>
    </row>
    <row r="45143" spans="1:3" x14ac:dyDescent="0.35">
      <c r="A45143" s="1">
        <v>45140</v>
      </c>
      <c r="B45143" s="7">
        <v>4675815.92</v>
      </c>
      <c r="C45143" s="7">
        <v>908.63115429459776</v>
      </c>
    </row>
    <row r="45144" spans="1:3" x14ac:dyDescent="0.35">
      <c r="A45144" s="1">
        <v>45141</v>
      </c>
      <c r="B45144" s="7">
        <v>3791135.93</v>
      </c>
      <c r="C45144" s="7">
        <v>531.19460978001962</v>
      </c>
    </row>
    <row r="45145" spans="1:3" x14ac:dyDescent="0.35">
      <c r="A45145" s="1">
        <v>45142</v>
      </c>
      <c r="B45145" s="7">
        <v>2561697.7999999998</v>
      </c>
      <c r="C45145" s="7">
        <v>1112.8139878366637</v>
      </c>
    </row>
    <row r="45146" spans="1:3" x14ac:dyDescent="0.35">
      <c r="A45146" s="1">
        <v>45143</v>
      </c>
      <c r="B45146" s="7">
        <v>5696930.5800000001</v>
      </c>
      <c r="C45146" s="7">
        <v>605.54109056122445</v>
      </c>
    </row>
    <row r="45147" spans="1:3" x14ac:dyDescent="0.35">
      <c r="A45147" s="1">
        <v>45144</v>
      </c>
      <c r="B45147" s="7">
        <v>3722723.16</v>
      </c>
      <c r="C45147" s="7">
        <v>486.05864473168822</v>
      </c>
    </row>
    <row r="45148" spans="1:3" x14ac:dyDescent="0.35">
      <c r="A45148" s="1">
        <v>45145</v>
      </c>
      <c r="B45148" s="7">
        <v>2999420.76</v>
      </c>
      <c r="C45148" s="7">
        <v>777.45483670295482</v>
      </c>
    </row>
    <row r="45149" spans="1:3" x14ac:dyDescent="0.35">
      <c r="A45149" s="1">
        <v>45146</v>
      </c>
      <c r="B45149" s="7">
        <v>4197790.71</v>
      </c>
      <c r="C45149" s="7">
        <v>648.50775683608833</v>
      </c>
    </row>
    <row r="45150" spans="1:3" x14ac:dyDescent="0.35">
      <c r="A45150" s="1">
        <v>45147</v>
      </c>
      <c r="B45150" s="7">
        <v>2945774.36</v>
      </c>
      <c r="C45150" s="7">
        <v>686.02104331625526</v>
      </c>
    </row>
    <row r="45151" spans="1:3" x14ac:dyDescent="0.35">
      <c r="A45151" s="1">
        <v>45148</v>
      </c>
      <c r="B45151" s="7">
        <v>2069421.32</v>
      </c>
      <c r="C45151" s="7">
        <v>649.94388190954771</v>
      </c>
    </row>
    <row r="45152" spans="1:3" x14ac:dyDescent="0.35">
      <c r="A45152" s="1">
        <v>45149</v>
      </c>
      <c r="B45152" s="7">
        <v>4565462</v>
      </c>
      <c r="C45152" s="7">
        <v>871.60404734631538</v>
      </c>
    </row>
    <row r="45153" spans="1:3" x14ac:dyDescent="0.35">
      <c r="A45153" s="1">
        <v>45150</v>
      </c>
      <c r="B45153" s="7">
        <v>2231331.25</v>
      </c>
      <c r="C45153" s="7">
        <v>790.41135317038606</v>
      </c>
    </row>
    <row r="45154" spans="1:3" x14ac:dyDescent="0.35">
      <c r="A45154" s="1">
        <v>45151</v>
      </c>
      <c r="B45154" s="7">
        <v>6362045.25</v>
      </c>
      <c r="C45154" s="7">
        <v>703.29927592305989</v>
      </c>
    </row>
    <row r="45155" spans="1:3" x14ac:dyDescent="0.35">
      <c r="A45155" s="1">
        <v>45152</v>
      </c>
      <c r="B45155" s="7">
        <v>4493705</v>
      </c>
      <c r="C45155" s="7">
        <v>684.07748515755827</v>
      </c>
    </row>
    <row r="45156" spans="1:3" x14ac:dyDescent="0.35">
      <c r="A45156" s="1">
        <v>45153</v>
      </c>
      <c r="B45156" s="7">
        <v>3836479.21</v>
      </c>
      <c r="C45156" s="7">
        <v>543.10294592298976</v>
      </c>
    </row>
    <row r="45157" spans="1:3" x14ac:dyDescent="0.35">
      <c r="A45157" s="1">
        <v>45154</v>
      </c>
      <c r="B45157" s="7">
        <v>1772053.15</v>
      </c>
      <c r="C45157" s="7">
        <v>1200.5780149051491</v>
      </c>
    </row>
    <row r="45158" spans="1:3" x14ac:dyDescent="0.35">
      <c r="A45158" s="1">
        <v>45155</v>
      </c>
      <c r="B45158" s="7">
        <v>4247984</v>
      </c>
      <c r="C45158" s="7">
        <v>551.18515635136885</v>
      </c>
    </row>
    <row r="45159" spans="1:3" x14ac:dyDescent="0.35">
      <c r="A45159" s="1">
        <v>45156</v>
      </c>
      <c r="B45159" s="7">
        <v>2311329.7999999998</v>
      </c>
      <c r="C45159" s="7">
        <v>577.39940044966272</v>
      </c>
    </row>
    <row r="45160" spans="1:3" x14ac:dyDescent="0.35">
      <c r="A45160" s="1">
        <v>45157</v>
      </c>
      <c r="B45160" s="7">
        <v>3578003.32</v>
      </c>
      <c r="C45160" s="7">
        <v>381.45024733475481</v>
      </c>
    </row>
    <row r="45161" spans="1:3" x14ac:dyDescent="0.35">
      <c r="A45161" s="1">
        <v>45158</v>
      </c>
      <c r="B45161" s="7">
        <v>4928110.16</v>
      </c>
      <c r="C45161" s="7">
        <v>472.3579181443497</v>
      </c>
    </row>
    <row r="45162" spans="1:3" x14ac:dyDescent="0.35">
      <c r="A45162" s="1">
        <v>45159</v>
      </c>
      <c r="B45162" s="7">
        <v>2262890.6</v>
      </c>
      <c r="C45162" s="7">
        <v>1378.9705057891531</v>
      </c>
    </row>
    <row r="45163" spans="1:3" x14ac:dyDescent="0.35">
      <c r="A45163" s="1">
        <v>45160</v>
      </c>
      <c r="B45163" s="7">
        <v>4514095</v>
      </c>
      <c r="C45163" s="7">
        <v>738.56266361256542</v>
      </c>
    </row>
    <row r="45164" spans="1:3" x14ac:dyDescent="0.35">
      <c r="A45164" s="1">
        <v>45161</v>
      </c>
      <c r="B45164" s="7">
        <v>4502932.5999999996</v>
      </c>
      <c r="C45164" s="7">
        <v>473.14622254912257</v>
      </c>
    </row>
    <row r="45165" spans="1:3" x14ac:dyDescent="0.35">
      <c r="A45165" s="1">
        <v>45162</v>
      </c>
      <c r="B45165" s="7">
        <v>3900039.68</v>
      </c>
      <c r="C45165" s="7">
        <v>845.07902058504874</v>
      </c>
    </row>
    <row r="45166" spans="1:3" x14ac:dyDescent="0.35">
      <c r="A45166" s="1">
        <v>45163</v>
      </c>
      <c r="B45166" s="7">
        <v>2281161.96</v>
      </c>
      <c r="C45166" s="7">
        <v>659.10487142444379</v>
      </c>
    </row>
    <row r="45167" spans="1:3" x14ac:dyDescent="0.35">
      <c r="A45167" s="1">
        <v>45164</v>
      </c>
      <c r="B45167" s="7">
        <v>3394094.7</v>
      </c>
      <c r="C45167" s="7">
        <v>630.63818283166108</v>
      </c>
    </row>
    <row r="45168" spans="1:3" x14ac:dyDescent="0.35">
      <c r="A45168" s="1">
        <v>45165</v>
      </c>
      <c r="B45168" s="7">
        <v>2427311.38</v>
      </c>
      <c r="C45168" s="7">
        <v>791.68668623613826</v>
      </c>
    </row>
    <row r="45169" spans="1:3" x14ac:dyDescent="0.35">
      <c r="A45169" s="1">
        <v>45166</v>
      </c>
      <c r="B45169" s="7">
        <v>2677893.92</v>
      </c>
      <c r="C45169" s="7">
        <v>788.54355712603058</v>
      </c>
    </row>
    <row r="45170" spans="1:3" x14ac:dyDescent="0.35">
      <c r="A45170" s="1">
        <v>45167</v>
      </c>
      <c r="B45170" s="7">
        <v>4000967.42</v>
      </c>
      <c r="C45170" s="7">
        <v>476.64610674291157</v>
      </c>
    </row>
    <row r="45171" spans="1:3" x14ac:dyDescent="0.35">
      <c r="A45171" s="1">
        <v>45168</v>
      </c>
      <c r="B45171" s="7">
        <v>4140904.7199999997</v>
      </c>
      <c r="C45171" s="7">
        <v>497.40597237237233</v>
      </c>
    </row>
    <row r="45172" spans="1:3" x14ac:dyDescent="0.35">
      <c r="A45172" s="1">
        <v>45169</v>
      </c>
      <c r="B45172" s="7">
        <v>3939015.6</v>
      </c>
      <c r="C45172" s="7">
        <v>627.03209169054446</v>
      </c>
    </row>
    <row r="45173" spans="1:3" x14ac:dyDescent="0.35">
      <c r="A45173" s="1">
        <v>45170</v>
      </c>
      <c r="B45173" s="7">
        <v>5242623</v>
      </c>
      <c r="C45173" s="7">
        <v>808.29833487511564</v>
      </c>
    </row>
    <row r="45174" spans="1:3" x14ac:dyDescent="0.35">
      <c r="A45174" s="1">
        <v>45171</v>
      </c>
      <c r="B45174" s="7">
        <v>3974220.36</v>
      </c>
      <c r="C45174" s="7">
        <v>461.47472828611239</v>
      </c>
    </row>
    <row r="45175" spans="1:3" x14ac:dyDescent="0.35">
      <c r="A45175" s="1">
        <v>45172</v>
      </c>
      <c r="B45175" s="7">
        <v>2917115.4</v>
      </c>
      <c r="C45175" s="7">
        <v>602.46084262701356</v>
      </c>
    </row>
    <row r="45176" spans="1:3" x14ac:dyDescent="0.35">
      <c r="A45176" s="1">
        <v>45173</v>
      </c>
      <c r="B45176" s="7">
        <v>3054300.02</v>
      </c>
      <c r="C45176" s="7">
        <v>404.54304900662254</v>
      </c>
    </row>
    <row r="45177" spans="1:3" x14ac:dyDescent="0.35">
      <c r="A45177" s="1">
        <v>45174</v>
      </c>
      <c r="B45177" s="7">
        <v>6746832.4000000004</v>
      </c>
      <c r="C45177" s="7">
        <v>802.71652587745393</v>
      </c>
    </row>
    <row r="45178" spans="1:3" x14ac:dyDescent="0.35">
      <c r="A45178" s="1">
        <v>45175</v>
      </c>
      <c r="B45178" s="7">
        <v>4297647.25</v>
      </c>
      <c r="C45178" s="7">
        <v>764.43387584489506</v>
      </c>
    </row>
    <row r="45179" spans="1:3" x14ac:dyDescent="0.35">
      <c r="A45179" s="1">
        <v>45176</v>
      </c>
      <c r="B45179" s="7">
        <v>4907280.0999999996</v>
      </c>
      <c r="C45179" s="7">
        <v>662.60870915473936</v>
      </c>
    </row>
    <row r="45180" spans="1:3" x14ac:dyDescent="0.35">
      <c r="A45180" s="1">
        <v>45177</v>
      </c>
      <c r="B45180" s="7">
        <v>4266015.24</v>
      </c>
      <c r="C45180" s="7">
        <v>705.82647915287896</v>
      </c>
    </row>
    <row r="45181" spans="1:3" x14ac:dyDescent="0.35">
      <c r="A45181" s="1">
        <v>45178</v>
      </c>
      <c r="B45181" s="7">
        <v>5736845.7999999998</v>
      </c>
      <c r="C45181" s="7">
        <v>505.27090012330456</v>
      </c>
    </row>
    <row r="45182" spans="1:3" x14ac:dyDescent="0.35">
      <c r="A45182" s="1">
        <v>45179</v>
      </c>
      <c r="B45182" s="7">
        <v>4868594.76</v>
      </c>
      <c r="C45182" s="7">
        <v>691.36534507242254</v>
      </c>
    </row>
    <row r="45183" spans="1:3" x14ac:dyDescent="0.35">
      <c r="A45183" s="1">
        <v>45180</v>
      </c>
      <c r="B45183" s="7">
        <v>1607394.5</v>
      </c>
      <c r="C45183" s="7">
        <v>443.05250826901874</v>
      </c>
    </row>
    <row r="45184" spans="1:3" x14ac:dyDescent="0.35">
      <c r="A45184" s="1">
        <v>45181</v>
      </c>
      <c r="B45184" s="7">
        <v>3630311.95</v>
      </c>
      <c r="C45184" s="7">
        <v>469.21441773297147</v>
      </c>
    </row>
    <row r="45185" spans="1:3" x14ac:dyDescent="0.35">
      <c r="A45185" s="1">
        <v>45182</v>
      </c>
      <c r="B45185" s="7">
        <v>6417360.5</v>
      </c>
      <c r="C45185" s="7">
        <v>552.83946416264644</v>
      </c>
    </row>
    <row r="45186" spans="1:3" x14ac:dyDescent="0.35">
      <c r="A45186" s="1">
        <v>45183</v>
      </c>
      <c r="B45186" s="7">
        <v>4543279.79</v>
      </c>
      <c r="C45186" s="7">
        <v>669.50777925139994</v>
      </c>
    </row>
    <row r="45187" spans="1:3" x14ac:dyDescent="0.35">
      <c r="A45187" s="1">
        <v>45184</v>
      </c>
      <c r="B45187" s="7">
        <v>2992641.2</v>
      </c>
      <c r="C45187" s="7">
        <v>375.58247991967875</v>
      </c>
    </row>
    <row r="45188" spans="1:3" x14ac:dyDescent="0.35">
      <c r="A45188" s="1">
        <v>45185</v>
      </c>
      <c r="B45188" s="7">
        <v>4894199.72</v>
      </c>
      <c r="C45188" s="7">
        <v>651.86464038359077</v>
      </c>
    </row>
    <row r="45189" spans="1:3" x14ac:dyDescent="0.35">
      <c r="A45189" s="1">
        <v>45186</v>
      </c>
      <c r="B45189" s="7">
        <v>2968773.89</v>
      </c>
      <c r="C45189" s="7">
        <v>577.13333786936244</v>
      </c>
    </row>
    <row r="45190" spans="1:3" x14ac:dyDescent="0.35">
      <c r="A45190" s="1">
        <v>45187</v>
      </c>
      <c r="B45190" s="7">
        <v>5061272.5999999996</v>
      </c>
      <c r="C45190" s="7">
        <v>724.69538946162652</v>
      </c>
    </row>
    <row r="45191" spans="1:3" x14ac:dyDescent="0.35">
      <c r="A45191" s="1">
        <v>45188</v>
      </c>
      <c r="B45191" s="7">
        <v>5092182.9400000004</v>
      </c>
      <c r="C45191" s="7">
        <v>790.46615026389327</v>
      </c>
    </row>
    <row r="45192" spans="1:3" x14ac:dyDescent="0.35">
      <c r="A45192" s="1">
        <v>45189</v>
      </c>
      <c r="B45192" s="7">
        <v>2184659</v>
      </c>
      <c r="C45192" s="7">
        <v>672.40966451215763</v>
      </c>
    </row>
    <row r="45193" spans="1:3" x14ac:dyDescent="0.35">
      <c r="A45193" s="1">
        <v>45190</v>
      </c>
      <c r="B45193" s="7">
        <v>3271920.57</v>
      </c>
      <c r="C45193" s="7">
        <v>809.68091314031176</v>
      </c>
    </row>
    <row r="45194" spans="1:3" x14ac:dyDescent="0.35">
      <c r="A45194" s="1">
        <v>45191</v>
      </c>
      <c r="B45194" s="7">
        <v>1919501.5</v>
      </c>
      <c r="C45194" s="7">
        <v>584.85725167580745</v>
      </c>
    </row>
    <row r="45195" spans="1:3" x14ac:dyDescent="0.35">
      <c r="A45195" s="1">
        <v>45192</v>
      </c>
      <c r="B45195" s="7">
        <v>3211343.25</v>
      </c>
      <c r="C45195" s="7">
        <v>879.82006849315064</v>
      </c>
    </row>
    <row r="45196" spans="1:3" x14ac:dyDescent="0.35">
      <c r="A45196" s="1">
        <v>45193</v>
      </c>
      <c r="B45196" s="7">
        <v>3824307.4</v>
      </c>
      <c r="C45196" s="7">
        <v>554.89080092861286</v>
      </c>
    </row>
    <row r="45197" spans="1:3" x14ac:dyDescent="0.35">
      <c r="A45197" s="1">
        <v>45194</v>
      </c>
      <c r="B45197" s="7">
        <v>3468330</v>
      </c>
      <c r="C45197" s="7">
        <v>488.01604052342759</v>
      </c>
    </row>
    <row r="45198" spans="1:3" x14ac:dyDescent="0.35">
      <c r="A45198" s="1">
        <v>45195</v>
      </c>
      <c r="B45198" s="7">
        <v>4451333.4399999995</v>
      </c>
      <c r="C45198" s="7">
        <v>532.96616858237542</v>
      </c>
    </row>
    <row r="45199" spans="1:3" x14ac:dyDescent="0.35">
      <c r="A45199" s="1">
        <v>45196</v>
      </c>
      <c r="B45199" s="7">
        <v>3950721.2800000003</v>
      </c>
      <c r="C45199" s="7">
        <v>546.4344785615491</v>
      </c>
    </row>
    <row r="45200" spans="1:3" x14ac:dyDescent="0.35">
      <c r="A45200" s="1">
        <v>45197</v>
      </c>
      <c r="B45200" s="7">
        <v>3885837.8</v>
      </c>
      <c r="C45200" s="7">
        <v>621.23705835331737</v>
      </c>
    </row>
    <row r="45201" spans="1:3" x14ac:dyDescent="0.35">
      <c r="A45201" s="1">
        <v>45198</v>
      </c>
      <c r="B45201" s="7">
        <v>3373496.81</v>
      </c>
      <c r="C45201" s="7">
        <v>764.09893771234431</v>
      </c>
    </row>
    <row r="45202" spans="1:3" x14ac:dyDescent="0.35">
      <c r="A45202" s="1">
        <v>45199</v>
      </c>
      <c r="B45202" s="7">
        <v>3463231.4</v>
      </c>
      <c r="C45202" s="7">
        <v>748.1597321235688</v>
      </c>
    </row>
    <row r="45203" spans="1:3" x14ac:dyDescent="0.35">
      <c r="A45203" s="1">
        <v>45200</v>
      </c>
      <c r="B45203" s="7">
        <v>3726518.68</v>
      </c>
      <c r="C45203" s="7">
        <v>611.90782922824303</v>
      </c>
    </row>
    <row r="45204" spans="1:3" x14ac:dyDescent="0.35">
      <c r="A45204" s="1">
        <v>45201</v>
      </c>
      <c r="B45204" s="7">
        <v>1214125</v>
      </c>
      <c r="C45204" s="7">
        <v>574.0543735224586</v>
      </c>
    </row>
    <row r="45205" spans="1:3" x14ac:dyDescent="0.35">
      <c r="A45205" s="1">
        <v>45202</v>
      </c>
      <c r="B45205" s="7">
        <v>2130613.7999999998</v>
      </c>
      <c r="C45205" s="7">
        <v>869.99338505512446</v>
      </c>
    </row>
    <row r="45206" spans="1:3" x14ac:dyDescent="0.35">
      <c r="A45206" s="1">
        <v>45203</v>
      </c>
      <c r="B45206" s="7">
        <v>2441615.5</v>
      </c>
      <c r="C45206" s="7">
        <v>814.41477651767843</v>
      </c>
    </row>
    <row r="45207" spans="1:3" x14ac:dyDescent="0.35">
      <c r="A45207" s="1">
        <v>45204</v>
      </c>
      <c r="B45207" s="7">
        <v>2677474.46</v>
      </c>
      <c r="C45207" s="7">
        <v>282.70240312532997</v>
      </c>
    </row>
    <row r="45208" spans="1:3" x14ac:dyDescent="0.35">
      <c r="A45208" s="1">
        <v>45205</v>
      </c>
      <c r="B45208" s="7">
        <v>3910204.66</v>
      </c>
      <c r="C45208" s="7">
        <v>511.53907116692835</v>
      </c>
    </row>
    <row r="45209" spans="1:3" x14ac:dyDescent="0.35">
      <c r="A45209" s="1">
        <v>45206</v>
      </c>
      <c r="B45209" s="7">
        <v>1559622</v>
      </c>
      <c r="C45209" s="7">
        <v>2133.5458276333788</v>
      </c>
    </row>
    <row r="45210" spans="1:3" x14ac:dyDescent="0.35">
      <c r="A45210" s="1">
        <v>45207</v>
      </c>
      <c r="B45210" s="7">
        <v>9078316.5</v>
      </c>
      <c r="C45210" s="7">
        <v>707.80574614065176</v>
      </c>
    </row>
    <row r="45211" spans="1:3" x14ac:dyDescent="0.35">
      <c r="A45211" s="1">
        <v>45208</v>
      </c>
      <c r="B45211" s="7">
        <v>1958008.2</v>
      </c>
      <c r="C45211" s="7">
        <v>1079.9824600110314</v>
      </c>
    </row>
    <row r="45212" spans="1:3" x14ac:dyDescent="0.35">
      <c r="A45212" s="1">
        <v>45209</v>
      </c>
      <c r="B45212" s="7">
        <v>2193317.25</v>
      </c>
      <c r="C45212" s="7">
        <v>588.17839903459378</v>
      </c>
    </row>
    <row r="45213" spans="1:3" x14ac:dyDescent="0.35">
      <c r="A45213" s="1">
        <v>45210</v>
      </c>
      <c r="B45213" s="7">
        <v>7935646.5600000005</v>
      </c>
      <c r="C45213" s="7">
        <v>656.10967837949568</v>
      </c>
    </row>
    <row r="45214" spans="1:3" x14ac:dyDescent="0.35">
      <c r="A45214" s="1">
        <v>45211</v>
      </c>
      <c r="B45214" s="7">
        <v>1956917.05</v>
      </c>
      <c r="C45214" s="7">
        <v>510.41133281168493</v>
      </c>
    </row>
    <row r="45215" spans="1:3" x14ac:dyDescent="0.35">
      <c r="A45215" s="1">
        <v>45212</v>
      </c>
      <c r="B45215" s="7">
        <v>1684101.76</v>
      </c>
      <c r="C45215" s="7">
        <v>2099.8775062344139</v>
      </c>
    </row>
    <row r="45216" spans="1:3" x14ac:dyDescent="0.35">
      <c r="A45216" s="1">
        <v>45213</v>
      </c>
      <c r="B45216" s="7">
        <v>4129968</v>
      </c>
      <c r="C45216" s="7">
        <v>387.13610798650171</v>
      </c>
    </row>
    <row r="45217" spans="1:3" x14ac:dyDescent="0.35">
      <c r="A45217" s="1">
        <v>45214</v>
      </c>
      <c r="B45217" s="7">
        <v>4604176.5999999996</v>
      </c>
      <c r="C45217" s="7">
        <v>754.28843381389242</v>
      </c>
    </row>
    <row r="45218" spans="1:3" x14ac:dyDescent="0.35">
      <c r="A45218" s="1">
        <v>45215</v>
      </c>
      <c r="B45218" s="7">
        <v>3068709.6</v>
      </c>
      <c r="C45218" s="7">
        <v>386.0983392048314</v>
      </c>
    </row>
    <row r="45219" spans="1:3" x14ac:dyDescent="0.35">
      <c r="A45219" s="1">
        <v>45216</v>
      </c>
      <c r="B45219" s="7">
        <v>3253115.44</v>
      </c>
      <c r="C45219" s="7">
        <v>668.67737718396711</v>
      </c>
    </row>
    <row r="45220" spans="1:3" x14ac:dyDescent="0.35">
      <c r="A45220" s="1">
        <v>45217</v>
      </c>
      <c r="B45220" s="7">
        <v>7428346.2000000002</v>
      </c>
      <c r="C45220" s="7">
        <v>573.79470106596636</v>
      </c>
    </row>
    <row r="45221" spans="1:3" x14ac:dyDescent="0.35">
      <c r="A45221" s="1">
        <v>45218</v>
      </c>
      <c r="B45221" s="7">
        <v>2367575.5</v>
      </c>
      <c r="C45221" s="7">
        <v>565.18870852232033</v>
      </c>
    </row>
    <row r="45222" spans="1:3" x14ac:dyDescent="0.35">
      <c r="A45222" s="1">
        <v>45219</v>
      </c>
      <c r="B45222" s="7">
        <v>2812994.4</v>
      </c>
      <c r="C45222" s="7">
        <v>374.16791699920191</v>
      </c>
    </row>
    <row r="45223" spans="1:3" x14ac:dyDescent="0.35">
      <c r="A45223" s="1">
        <v>45220</v>
      </c>
      <c r="B45223" s="7">
        <v>3099211.84</v>
      </c>
      <c r="C45223" s="7">
        <v>444.52263912794029</v>
      </c>
    </row>
    <row r="45224" spans="1:3" x14ac:dyDescent="0.35">
      <c r="A45224" s="1">
        <v>45221</v>
      </c>
      <c r="B45224" s="7">
        <v>2960727.04</v>
      </c>
      <c r="C45224" s="7">
        <v>500.37637992225791</v>
      </c>
    </row>
    <row r="45225" spans="1:3" x14ac:dyDescent="0.35">
      <c r="A45225" s="1">
        <v>45222</v>
      </c>
      <c r="B45225" s="7">
        <v>5076553.6399999997</v>
      </c>
      <c r="C45225" s="7">
        <v>567.02263375404891</v>
      </c>
    </row>
    <row r="45226" spans="1:3" x14ac:dyDescent="0.35">
      <c r="A45226" s="1">
        <v>45223</v>
      </c>
      <c r="B45226" s="7">
        <v>2867718</v>
      </c>
      <c r="C45226" s="7">
        <v>418.82839199649482</v>
      </c>
    </row>
    <row r="45227" spans="1:3" x14ac:dyDescent="0.35">
      <c r="A45227" s="1">
        <v>45224</v>
      </c>
      <c r="B45227" s="7">
        <v>2681821.7000000002</v>
      </c>
      <c r="C45227" s="7">
        <v>725.60110930735937</v>
      </c>
    </row>
    <row r="45228" spans="1:3" x14ac:dyDescent="0.35">
      <c r="A45228" s="1">
        <v>45225</v>
      </c>
      <c r="B45228" s="7">
        <v>2420423.1</v>
      </c>
      <c r="C45228" s="7">
        <v>566.1808421052632</v>
      </c>
    </row>
    <row r="45229" spans="1:3" x14ac:dyDescent="0.35">
      <c r="A45229" s="1">
        <v>45226</v>
      </c>
      <c r="B45229" s="7">
        <v>2815146.2</v>
      </c>
      <c r="C45229" s="7">
        <v>886.93957151858854</v>
      </c>
    </row>
    <row r="45230" spans="1:3" x14ac:dyDescent="0.35">
      <c r="A45230" s="1">
        <v>45227</v>
      </c>
      <c r="B45230" s="7">
        <v>2366837.04</v>
      </c>
      <c r="C45230" s="7">
        <v>485.40546349466774</v>
      </c>
    </row>
    <row r="45231" spans="1:3" x14ac:dyDescent="0.35">
      <c r="A45231" s="1">
        <v>45228</v>
      </c>
      <c r="B45231" s="7">
        <v>3085226.4</v>
      </c>
      <c r="C45231" s="7">
        <v>805.75252024027156</v>
      </c>
    </row>
    <row r="45232" spans="1:3" x14ac:dyDescent="0.35">
      <c r="A45232" s="1">
        <v>45229</v>
      </c>
      <c r="B45232" s="7">
        <v>3294835.56</v>
      </c>
      <c r="C45232" s="7">
        <v>779.47375443577005</v>
      </c>
    </row>
    <row r="45233" spans="1:3" x14ac:dyDescent="0.35">
      <c r="A45233" s="1">
        <v>45230</v>
      </c>
      <c r="B45233" s="7">
        <v>2055712.84</v>
      </c>
      <c r="C45233" s="7">
        <v>1038.7634360788277</v>
      </c>
    </row>
    <row r="45234" spans="1:3" x14ac:dyDescent="0.35">
      <c r="A45234" s="1">
        <v>45231</v>
      </c>
      <c r="B45234" s="7">
        <v>2757953</v>
      </c>
      <c r="C45234" s="7">
        <v>616.85372399910534</v>
      </c>
    </row>
    <row r="45235" spans="1:3" x14ac:dyDescent="0.35">
      <c r="A45235" s="1">
        <v>45232</v>
      </c>
      <c r="B45235" s="7">
        <v>3435121.55</v>
      </c>
      <c r="C45235" s="7">
        <v>629.02793444424094</v>
      </c>
    </row>
    <row r="45236" spans="1:3" x14ac:dyDescent="0.35">
      <c r="A45236" s="1">
        <v>45233</v>
      </c>
      <c r="B45236" s="7">
        <v>6025589.2400000002</v>
      </c>
      <c r="C45236" s="7">
        <v>637.15652321032042</v>
      </c>
    </row>
    <row r="45237" spans="1:3" x14ac:dyDescent="0.35">
      <c r="A45237" s="1">
        <v>45234</v>
      </c>
      <c r="B45237" s="7">
        <v>3694976.6</v>
      </c>
      <c r="C45237" s="7">
        <v>407.78905198101756</v>
      </c>
    </row>
    <row r="45238" spans="1:3" x14ac:dyDescent="0.35">
      <c r="A45238" s="1">
        <v>45235</v>
      </c>
      <c r="B45238" s="7">
        <v>4171137.83</v>
      </c>
      <c r="C45238" s="7">
        <v>478.6708549460638</v>
      </c>
    </row>
    <row r="45239" spans="1:3" x14ac:dyDescent="0.35">
      <c r="A45239" s="1">
        <v>45236</v>
      </c>
      <c r="B45239" s="7">
        <v>4127279.63</v>
      </c>
      <c r="C45239" s="7">
        <v>617.67130050882963</v>
      </c>
    </row>
    <row r="45240" spans="1:3" x14ac:dyDescent="0.35">
      <c r="A45240" s="1">
        <v>45237</v>
      </c>
      <c r="B45240" s="7">
        <v>2253439.2000000002</v>
      </c>
      <c r="C45240" s="7">
        <v>464.24375772558716</v>
      </c>
    </row>
    <row r="45241" spans="1:3" x14ac:dyDescent="0.35">
      <c r="A45241" s="1">
        <v>45238</v>
      </c>
      <c r="B45241" s="7">
        <v>3730526.5</v>
      </c>
      <c r="C45241" s="7">
        <v>377.39266565503289</v>
      </c>
    </row>
    <row r="45242" spans="1:3" x14ac:dyDescent="0.35">
      <c r="A45242" s="1">
        <v>45239</v>
      </c>
      <c r="B45242" s="7">
        <v>6219517</v>
      </c>
      <c r="C45242" s="7">
        <v>754.70416211624797</v>
      </c>
    </row>
    <row r="45243" spans="1:3" x14ac:dyDescent="0.35">
      <c r="A45243" s="1">
        <v>45240</v>
      </c>
      <c r="B45243" s="7">
        <v>4151398.3999999999</v>
      </c>
      <c r="C45243" s="7">
        <v>543.59020557810652</v>
      </c>
    </row>
    <row r="45244" spans="1:3" x14ac:dyDescent="0.35">
      <c r="A45244" s="1">
        <v>45241</v>
      </c>
      <c r="B45244" s="7">
        <v>2656039</v>
      </c>
      <c r="C45244" s="7">
        <v>481.25366914296069</v>
      </c>
    </row>
    <row r="45245" spans="1:3" x14ac:dyDescent="0.35">
      <c r="A45245" s="1">
        <v>45242</v>
      </c>
      <c r="B45245" s="7">
        <v>4643537.24</v>
      </c>
      <c r="C45245" s="7">
        <v>876.63531055314331</v>
      </c>
    </row>
    <row r="45246" spans="1:3" x14ac:dyDescent="0.35">
      <c r="A45246" s="1">
        <v>45243</v>
      </c>
      <c r="B45246" s="7">
        <v>7834847.29</v>
      </c>
      <c r="C45246" s="7">
        <v>880.9137946930515</v>
      </c>
    </row>
    <row r="45247" spans="1:3" x14ac:dyDescent="0.35">
      <c r="A45247" s="1">
        <v>45244</v>
      </c>
      <c r="B45247" s="7">
        <v>2190567.1</v>
      </c>
      <c r="C45247" s="7">
        <v>583.83984541577831</v>
      </c>
    </row>
    <row r="45248" spans="1:3" x14ac:dyDescent="0.35">
      <c r="A45248" s="1">
        <v>45245</v>
      </c>
      <c r="B45248" s="7">
        <v>3059927.7</v>
      </c>
      <c r="C45248" s="7">
        <v>366.502299676608</v>
      </c>
    </row>
    <row r="45249" spans="1:3" x14ac:dyDescent="0.35">
      <c r="A45249" s="1">
        <v>45246</v>
      </c>
      <c r="B45249" s="7">
        <v>1988875.72</v>
      </c>
      <c r="C45249" s="7">
        <v>683.93250343878958</v>
      </c>
    </row>
    <row r="45250" spans="1:3" x14ac:dyDescent="0.35">
      <c r="A45250" s="1">
        <v>45247</v>
      </c>
      <c r="B45250" s="7">
        <v>4438038.25</v>
      </c>
      <c r="C45250" s="7">
        <v>412.99443979155035</v>
      </c>
    </row>
    <row r="45251" spans="1:3" x14ac:dyDescent="0.35">
      <c r="A45251" s="1">
        <v>45248</v>
      </c>
      <c r="B45251" s="7">
        <v>2546681.4</v>
      </c>
      <c r="C45251" s="7">
        <v>299.68008943280773</v>
      </c>
    </row>
    <row r="45252" spans="1:3" x14ac:dyDescent="0.35">
      <c r="A45252" s="1">
        <v>45249</v>
      </c>
      <c r="B45252" s="7">
        <v>3467736.76</v>
      </c>
      <c r="C45252" s="7">
        <v>686.13707162643448</v>
      </c>
    </row>
    <row r="45253" spans="1:3" x14ac:dyDescent="0.35">
      <c r="A45253" s="1">
        <v>45250</v>
      </c>
      <c r="B45253" s="7">
        <v>2572913.0499999998</v>
      </c>
      <c r="C45253" s="7">
        <v>603.12073370839187</v>
      </c>
    </row>
    <row r="45254" spans="1:3" x14ac:dyDescent="0.35">
      <c r="A45254" s="1">
        <v>45251</v>
      </c>
      <c r="B45254" s="7">
        <v>6819136.5999999996</v>
      </c>
      <c r="C45254" s="7">
        <v>608.57979473449348</v>
      </c>
    </row>
    <row r="45255" spans="1:3" x14ac:dyDescent="0.35">
      <c r="A45255" s="1">
        <v>45252</v>
      </c>
      <c r="B45255" s="7">
        <v>4916200.5999999996</v>
      </c>
      <c r="C45255" s="7">
        <v>613.22197829612071</v>
      </c>
    </row>
    <row r="45256" spans="1:3" x14ac:dyDescent="0.35">
      <c r="A45256" s="1">
        <v>45253</v>
      </c>
      <c r="B45256" s="7">
        <v>2569510.16</v>
      </c>
      <c r="C45256" s="7">
        <v>687.21855041454944</v>
      </c>
    </row>
    <row r="45257" spans="1:3" x14ac:dyDescent="0.35">
      <c r="A45257" s="1">
        <v>45254</v>
      </c>
      <c r="B45257" s="7">
        <v>5592464.2800000003</v>
      </c>
      <c r="C45257" s="7">
        <v>636.73736536490946</v>
      </c>
    </row>
    <row r="45258" spans="1:3" x14ac:dyDescent="0.35">
      <c r="A45258" s="1">
        <v>45255</v>
      </c>
      <c r="B45258" s="7">
        <v>2978892.88</v>
      </c>
      <c r="C45258" s="7">
        <v>958.76822658513026</v>
      </c>
    </row>
    <row r="45259" spans="1:3" x14ac:dyDescent="0.35">
      <c r="A45259" s="1">
        <v>45256</v>
      </c>
      <c r="B45259" s="7">
        <v>4526838.5</v>
      </c>
      <c r="C45259" s="7">
        <v>581.0343344885124</v>
      </c>
    </row>
    <row r="45260" spans="1:3" x14ac:dyDescent="0.35">
      <c r="A45260" s="1">
        <v>45257</v>
      </c>
      <c r="B45260" s="7">
        <v>2767160.58</v>
      </c>
      <c r="C45260" s="7">
        <v>425.38978939277479</v>
      </c>
    </row>
    <row r="45261" spans="1:3" x14ac:dyDescent="0.35">
      <c r="A45261" s="1">
        <v>45258</v>
      </c>
      <c r="B45261" s="7">
        <v>1951942</v>
      </c>
      <c r="C45261" s="7">
        <v>976.94794794794791</v>
      </c>
    </row>
    <row r="45262" spans="1:3" x14ac:dyDescent="0.35">
      <c r="A45262" s="1">
        <v>45259</v>
      </c>
      <c r="B45262" s="7">
        <v>2132157.85</v>
      </c>
      <c r="C45262" s="7">
        <v>413.52945112490306</v>
      </c>
    </row>
    <row r="45263" spans="1:3" x14ac:dyDescent="0.35">
      <c r="A45263" s="1">
        <v>45260</v>
      </c>
      <c r="B45263" s="7">
        <v>4462295.5999999996</v>
      </c>
      <c r="C45263" s="7">
        <v>428.86070158577604</v>
      </c>
    </row>
    <row r="45264" spans="1:3" x14ac:dyDescent="0.35">
      <c r="A45264" s="1">
        <v>45261</v>
      </c>
      <c r="B45264" s="7">
        <v>4196405.2</v>
      </c>
      <c r="C45264" s="7">
        <v>427.55019867549669</v>
      </c>
    </row>
    <row r="45265" spans="1:3" x14ac:dyDescent="0.35">
      <c r="A45265" s="1">
        <v>45262</v>
      </c>
      <c r="B45265" s="7">
        <v>3486175.2</v>
      </c>
      <c r="C45265" s="7">
        <v>635.5834457611669</v>
      </c>
    </row>
    <row r="45266" spans="1:3" x14ac:dyDescent="0.35">
      <c r="A45266" s="1">
        <v>45263</v>
      </c>
      <c r="B45266" s="7">
        <v>9938575.4000000004</v>
      </c>
      <c r="C45266" s="7">
        <v>868.45293603635093</v>
      </c>
    </row>
    <row r="45267" spans="1:3" x14ac:dyDescent="0.35">
      <c r="A45267" s="1">
        <v>45264</v>
      </c>
      <c r="B45267" s="7">
        <v>5890849.3399999999</v>
      </c>
      <c r="C45267" s="7">
        <v>749.37658567612266</v>
      </c>
    </row>
    <row r="45268" spans="1:3" x14ac:dyDescent="0.35">
      <c r="A45268" s="1">
        <v>45265</v>
      </c>
      <c r="B45268" s="7">
        <v>4213309.4000000004</v>
      </c>
      <c r="C45268" s="7">
        <v>429.797959808222</v>
      </c>
    </row>
    <row r="45269" spans="1:3" x14ac:dyDescent="0.35">
      <c r="A45269" s="1">
        <v>45266</v>
      </c>
      <c r="B45269" s="7">
        <v>6103406.0199999996</v>
      </c>
      <c r="C45269" s="7">
        <v>1051.9486418476386</v>
      </c>
    </row>
    <row r="45270" spans="1:3" x14ac:dyDescent="0.35">
      <c r="A45270" s="1">
        <v>45267</v>
      </c>
      <c r="B45270" s="7">
        <v>4040700.3</v>
      </c>
      <c r="C45270" s="7">
        <v>840.23711790393008</v>
      </c>
    </row>
    <row r="45271" spans="1:3" x14ac:dyDescent="0.35">
      <c r="A45271" s="1">
        <v>45268</v>
      </c>
      <c r="B45271" s="7">
        <v>2603296.44</v>
      </c>
      <c r="C45271" s="7">
        <v>419.27789338057659</v>
      </c>
    </row>
    <row r="45272" spans="1:3" x14ac:dyDescent="0.35">
      <c r="A45272" s="1">
        <v>45269</v>
      </c>
      <c r="B45272" s="7">
        <v>2969517.6</v>
      </c>
      <c r="C45272" s="7">
        <v>315.16849925705793</v>
      </c>
    </row>
    <row r="45273" spans="1:3" x14ac:dyDescent="0.35">
      <c r="A45273" s="1">
        <v>45270</v>
      </c>
      <c r="B45273" s="7">
        <v>4408130.57</v>
      </c>
      <c r="C45273" s="7">
        <v>746.88759234157919</v>
      </c>
    </row>
    <row r="45274" spans="1:3" x14ac:dyDescent="0.35">
      <c r="A45274" s="1">
        <v>45271</v>
      </c>
      <c r="B45274" s="7">
        <v>2371782.56</v>
      </c>
      <c r="C45274" s="7">
        <v>505.60276273715624</v>
      </c>
    </row>
    <row r="45275" spans="1:3" x14ac:dyDescent="0.35">
      <c r="A45275" s="1">
        <v>45272</v>
      </c>
      <c r="B45275" s="7">
        <v>4682494.24</v>
      </c>
      <c r="C45275" s="7">
        <v>624.41582077610349</v>
      </c>
    </row>
    <row r="45276" spans="1:3" x14ac:dyDescent="0.35">
      <c r="A45276" s="1">
        <v>45273</v>
      </c>
      <c r="B45276" s="7">
        <v>4108206.83</v>
      </c>
      <c r="C45276" s="7">
        <v>762.75655959896028</v>
      </c>
    </row>
    <row r="45277" spans="1:3" x14ac:dyDescent="0.35">
      <c r="A45277" s="1">
        <v>45274</v>
      </c>
      <c r="B45277" s="7">
        <v>3467412.54</v>
      </c>
      <c r="C45277" s="7">
        <v>1246.8222006472492</v>
      </c>
    </row>
    <row r="45278" spans="1:3" x14ac:dyDescent="0.35">
      <c r="A45278" s="1">
        <v>45275</v>
      </c>
      <c r="B45278" s="7">
        <v>2469387.2999999998</v>
      </c>
      <c r="C45278" s="7">
        <v>1087.8358149779735</v>
      </c>
    </row>
    <row r="45279" spans="1:3" x14ac:dyDescent="0.35">
      <c r="A45279" s="1">
        <v>45276</v>
      </c>
      <c r="B45279" s="7">
        <v>2662732.65</v>
      </c>
      <c r="C45279" s="7">
        <v>496.96391377379615</v>
      </c>
    </row>
    <row r="45280" spans="1:3" x14ac:dyDescent="0.35">
      <c r="A45280" s="1">
        <v>45277</v>
      </c>
      <c r="B45280" s="7">
        <v>4336136.4800000004</v>
      </c>
      <c r="C45280" s="7">
        <v>664.44015936254982</v>
      </c>
    </row>
    <row r="45281" spans="1:3" x14ac:dyDescent="0.35">
      <c r="A45281" s="1">
        <v>45278</v>
      </c>
      <c r="B45281" s="7">
        <v>6275766.4399999995</v>
      </c>
      <c r="C45281" s="7">
        <v>534.97284459977834</v>
      </c>
    </row>
    <row r="45282" spans="1:3" x14ac:dyDescent="0.35">
      <c r="A45282" s="1">
        <v>45279</v>
      </c>
      <c r="B45282" s="7">
        <v>2840623.2</v>
      </c>
      <c r="C45282" s="7">
        <v>697.94181818181823</v>
      </c>
    </row>
    <row r="45283" spans="1:3" x14ac:dyDescent="0.35">
      <c r="A45283" s="1">
        <v>45280</v>
      </c>
      <c r="B45283" s="7">
        <v>1816773.54</v>
      </c>
      <c r="C45283" s="7">
        <v>1311.7498483754514</v>
      </c>
    </row>
    <row r="45284" spans="1:3" x14ac:dyDescent="0.35">
      <c r="A45284" s="1">
        <v>45281</v>
      </c>
      <c r="B45284" s="7">
        <v>3634727.2</v>
      </c>
      <c r="C45284" s="7">
        <v>674.5967334818115</v>
      </c>
    </row>
    <row r="45285" spans="1:3" x14ac:dyDescent="0.35">
      <c r="A45285" s="1">
        <v>45282</v>
      </c>
      <c r="B45285" s="7">
        <v>2209058.25</v>
      </c>
      <c r="C45285" s="7">
        <v>681.8081018518518</v>
      </c>
    </row>
    <row r="45286" spans="1:3" x14ac:dyDescent="0.35">
      <c r="A45286" s="1">
        <v>45283</v>
      </c>
      <c r="B45286" s="7">
        <v>8910623.9600000009</v>
      </c>
      <c r="C45286" s="7">
        <v>712.73587905935062</v>
      </c>
    </row>
    <row r="45287" spans="1:3" x14ac:dyDescent="0.35">
      <c r="A45287" s="1">
        <v>45284</v>
      </c>
      <c r="B45287" s="7">
        <v>1591538.96</v>
      </c>
      <c r="C45287" s="7">
        <v>442.95545783467855</v>
      </c>
    </row>
    <row r="45288" spans="1:3" x14ac:dyDescent="0.35">
      <c r="A45288" s="1">
        <v>45285</v>
      </c>
      <c r="B45288" s="7">
        <v>6174807.9199999999</v>
      </c>
      <c r="C45288" s="7">
        <v>844.01420448332419</v>
      </c>
    </row>
    <row r="45289" spans="1:3" x14ac:dyDescent="0.35">
      <c r="A45289" s="1">
        <v>45286</v>
      </c>
      <c r="B45289" s="7">
        <v>7880557.6500000004</v>
      </c>
      <c r="C45289" s="7">
        <v>938.49680242943919</v>
      </c>
    </row>
    <row r="45290" spans="1:3" x14ac:dyDescent="0.35">
      <c r="A45290" s="1">
        <v>45287</v>
      </c>
      <c r="B45290" s="7">
        <v>6582211</v>
      </c>
      <c r="C45290" s="7">
        <v>599.74587699316623</v>
      </c>
    </row>
    <row r="45291" spans="1:3" x14ac:dyDescent="0.35">
      <c r="A45291" s="1">
        <v>45288</v>
      </c>
      <c r="B45291" s="7">
        <v>2104917.7000000002</v>
      </c>
      <c r="C45291" s="7">
        <v>631.91765235664968</v>
      </c>
    </row>
    <row r="45292" spans="1:3" x14ac:dyDescent="0.35">
      <c r="A45292" s="1">
        <v>45289</v>
      </c>
      <c r="B45292" s="7">
        <v>2321212</v>
      </c>
      <c r="C45292" s="7">
        <v>800.14201999310581</v>
      </c>
    </row>
    <row r="45293" spans="1:3" x14ac:dyDescent="0.35">
      <c r="A45293" s="1">
        <v>45290</v>
      </c>
      <c r="B45293" s="7">
        <v>6838907.9000000004</v>
      </c>
      <c r="C45293" s="7">
        <v>751.03315396441906</v>
      </c>
    </row>
    <row r="45294" spans="1:3" x14ac:dyDescent="0.35">
      <c r="A45294" s="1">
        <v>45291</v>
      </c>
      <c r="B45294" s="7">
        <v>1699811</v>
      </c>
      <c r="C45294" s="7">
        <v>402.89428774591136</v>
      </c>
    </row>
    <row r="45295" spans="1:3" x14ac:dyDescent="0.35">
      <c r="A45295" s="1">
        <v>45292</v>
      </c>
      <c r="B45295" s="7">
        <v>2415561.7599999998</v>
      </c>
      <c r="C45295" s="7">
        <v>528.56931291028445</v>
      </c>
    </row>
    <row r="45296" spans="1:3" x14ac:dyDescent="0.35">
      <c r="A45296" s="1">
        <v>45293</v>
      </c>
      <c r="B45296" s="7">
        <v>3929632.32</v>
      </c>
      <c r="C45296" s="7">
        <v>412.73314987921435</v>
      </c>
    </row>
    <row r="45297" spans="1:3" x14ac:dyDescent="0.35">
      <c r="A45297" s="1">
        <v>45294</v>
      </c>
      <c r="B45297" s="7">
        <v>5222607.34</v>
      </c>
      <c r="C45297" s="7">
        <v>820.64854494028907</v>
      </c>
    </row>
    <row r="45298" spans="1:3" x14ac:dyDescent="0.35">
      <c r="A45298" s="1">
        <v>45295</v>
      </c>
      <c r="B45298" s="7">
        <v>3642205.1</v>
      </c>
      <c r="C45298" s="7">
        <v>621.32465029000343</v>
      </c>
    </row>
    <row r="45299" spans="1:3" x14ac:dyDescent="0.35">
      <c r="A45299" s="1">
        <v>45296</v>
      </c>
      <c r="B45299" s="7">
        <v>2346560.42</v>
      </c>
      <c r="C45299" s="7">
        <v>656.7479485026588</v>
      </c>
    </row>
    <row r="45300" spans="1:3" x14ac:dyDescent="0.35">
      <c r="A45300" s="1">
        <v>45297</v>
      </c>
      <c r="B45300" s="7">
        <v>2803711</v>
      </c>
      <c r="C45300" s="7">
        <v>556.51270345375144</v>
      </c>
    </row>
    <row r="45301" spans="1:3" x14ac:dyDescent="0.35">
      <c r="A45301" s="1">
        <v>45298</v>
      </c>
      <c r="B45301" s="7">
        <v>1977906.72</v>
      </c>
      <c r="C45301" s="7">
        <v>444.07425235743153</v>
      </c>
    </row>
    <row r="45302" spans="1:3" x14ac:dyDescent="0.35">
      <c r="A45302" s="1">
        <v>45299</v>
      </c>
      <c r="B45302" s="7">
        <v>3421218.6</v>
      </c>
      <c r="C45302" s="7">
        <v>567.83711203319501</v>
      </c>
    </row>
    <row r="45303" spans="1:3" x14ac:dyDescent="0.35">
      <c r="A45303" s="1">
        <v>45300</v>
      </c>
      <c r="B45303" s="7">
        <v>3208379.68</v>
      </c>
      <c r="C45303" s="7">
        <v>642.70426282051289</v>
      </c>
    </row>
    <row r="45304" spans="1:3" x14ac:dyDescent="0.35">
      <c r="A45304" s="1">
        <v>45301</v>
      </c>
      <c r="B45304" s="7">
        <v>3545448.4</v>
      </c>
      <c r="C45304" s="7">
        <v>469.84473893453486</v>
      </c>
    </row>
    <row r="45305" spans="1:3" x14ac:dyDescent="0.35">
      <c r="A45305" s="1">
        <v>45302</v>
      </c>
      <c r="B45305" s="7">
        <v>8646009.8000000007</v>
      </c>
      <c r="C45305" s="7">
        <v>974.74744081172503</v>
      </c>
    </row>
    <row r="45306" spans="1:3" x14ac:dyDescent="0.35">
      <c r="A45306" s="1">
        <v>45303</v>
      </c>
      <c r="B45306" s="7">
        <v>3605584.22</v>
      </c>
      <c r="C45306" s="7">
        <v>684.04177954847285</v>
      </c>
    </row>
    <row r="45307" spans="1:3" x14ac:dyDescent="0.35">
      <c r="A45307" s="1">
        <v>45304</v>
      </c>
      <c r="B45307" s="7">
        <v>5755053.3600000003</v>
      </c>
      <c r="C45307" s="7">
        <v>689.06290229885064</v>
      </c>
    </row>
    <row r="45308" spans="1:3" x14ac:dyDescent="0.35">
      <c r="A45308" s="1">
        <v>45305</v>
      </c>
      <c r="B45308" s="7">
        <v>3348479</v>
      </c>
      <c r="C45308" s="7">
        <v>617.68658919018628</v>
      </c>
    </row>
    <row r="45309" spans="1:3" x14ac:dyDescent="0.35">
      <c r="A45309" s="1">
        <v>45306</v>
      </c>
      <c r="B45309" s="7">
        <v>3326813.36</v>
      </c>
      <c r="C45309" s="7">
        <v>473.77005981201933</v>
      </c>
    </row>
    <row r="45310" spans="1:3" x14ac:dyDescent="0.35">
      <c r="A45310" s="1">
        <v>45307</v>
      </c>
      <c r="B45310" s="7">
        <v>4947187.8899999997</v>
      </c>
      <c r="C45310" s="7">
        <v>426.92335950983772</v>
      </c>
    </row>
    <row r="45311" spans="1:3" x14ac:dyDescent="0.35">
      <c r="A45311" s="1">
        <v>45308</v>
      </c>
      <c r="B45311" s="7">
        <v>3025191.12</v>
      </c>
      <c r="C45311" s="7">
        <v>547.44681867535292</v>
      </c>
    </row>
    <row r="45312" spans="1:3" x14ac:dyDescent="0.35">
      <c r="A45312" s="1">
        <v>45309</v>
      </c>
      <c r="B45312" s="7">
        <v>2970414.02</v>
      </c>
      <c r="C45312" s="7">
        <v>579.14096705010729</v>
      </c>
    </row>
    <row r="45313" spans="1:3" x14ac:dyDescent="0.35">
      <c r="A45313" s="1">
        <v>45310</v>
      </c>
      <c r="B45313" s="7">
        <v>4205442.8</v>
      </c>
      <c r="C45313" s="7">
        <v>877.96300626304799</v>
      </c>
    </row>
    <row r="45314" spans="1:3" x14ac:dyDescent="0.35">
      <c r="A45314" s="1">
        <v>45311</v>
      </c>
      <c r="B45314" s="7">
        <v>5537314.5</v>
      </c>
      <c r="C45314" s="7">
        <v>689.23506348020908</v>
      </c>
    </row>
    <row r="45315" spans="1:3" x14ac:dyDescent="0.35">
      <c r="A45315" s="1">
        <v>45312</v>
      </c>
      <c r="B45315" s="7">
        <v>5911030.04</v>
      </c>
      <c r="C45315" s="7">
        <v>537.90427154427152</v>
      </c>
    </row>
    <row r="45316" spans="1:3" x14ac:dyDescent="0.35">
      <c r="A45316" s="1">
        <v>45313</v>
      </c>
      <c r="B45316" s="7">
        <v>3797790.2</v>
      </c>
      <c r="C45316" s="7">
        <v>507.38680026720107</v>
      </c>
    </row>
    <row r="45317" spans="1:3" x14ac:dyDescent="0.35">
      <c r="A45317" s="1">
        <v>45314</v>
      </c>
      <c r="B45317" s="7">
        <v>8537600.5</v>
      </c>
      <c r="C45317" s="7">
        <v>806.72781819899842</v>
      </c>
    </row>
    <row r="45318" spans="1:3" x14ac:dyDescent="0.35">
      <c r="A45318" s="1">
        <v>45315</v>
      </c>
      <c r="B45318" s="7">
        <v>1443010.92</v>
      </c>
      <c r="C45318" s="7">
        <v>591.1556411306841</v>
      </c>
    </row>
    <row r="45319" spans="1:3" x14ac:dyDescent="0.35">
      <c r="A45319" s="1">
        <v>45316</v>
      </c>
      <c r="B45319" s="7">
        <v>2048477.84</v>
      </c>
      <c r="C45319" s="7">
        <v>1118.7754451119608</v>
      </c>
    </row>
    <row r="45320" spans="1:3" x14ac:dyDescent="0.35">
      <c r="A45320" s="1">
        <v>45317</v>
      </c>
      <c r="B45320" s="7">
        <v>3871636.74</v>
      </c>
      <c r="C45320" s="7">
        <v>391.78675774134791</v>
      </c>
    </row>
    <row r="45321" spans="1:3" x14ac:dyDescent="0.35">
      <c r="A45321" s="1">
        <v>45318</v>
      </c>
      <c r="B45321" s="7">
        <v>3128987.2</v>
      </c>
      <c r="C45321" s="7">
        <v>737.96867924528306</v>
      </c>
    </row>
    <row r="45322" spans="1:3" x14ac:dyDescent="0.35">
      <c r="A45322" s="1">
        <v>45319</v>
      </c>
      <c r="B45322" s="7">
        <v>3890399.27</v>
      </c>
      <c r="C45322" s="7">
        <v>515.62614579191518</v>
      </c>
    </row>
    <row r="45323" spans="1:3" x14ac:dyDescent="0.35">
      <c r="A45323" s="1">
        <v>45320</v>
      </c>
      <c r="B45323" s="7">
        <v>5649212.6500000004</v>
      </c>
      <c r="C45323" s="7">
        <v>597.42096552453472</v>
      </c>
    </row>
    <row r="45324" spans="1:3" x14ac:dyDescent="0.35">
      <c r="A45324" s="1">
        <v>45321</v>
      </c>
      <c r="B45324" s="7">
        <v>2700031.9</v>
      </c>
      <c r="C45324" s="7">
        <v>449.55576090576091</v>
      </c>
    </row>
    <row r="45325" spans="1:3" x14ac:dyDescent="0.35">
      <c r="A45325" s="1">
        <v>45322</v>
      </c>
      <c r="B45325" s="7">
        <v>6318024.2000000002</v>
      </c>
      <c r="C45325" s="7">
        <v>821.80335587929244</v>
      </c>
    </row>
    <row r="45326" spans="1:3" x14ac:dyDescent="0.35">
      <c r="A45326" s="1">
        <v>45323</v>
      </c>
      <c r="B45326" s="7">
        <v>5957827.4800000004</v>
      </c>
      <c r="C45326" s="7">
        <v>818.49532628108261</v>
      </c>
    </row>
    <row r="45327" spans="1:3" x14ac:dyDescent="0.35">
      <c r="A45327" s="1">
        <v>45324</v>
      </c>
      <c r="B45327" s="7">
        <v>2735498.2</v>
      </c>
      <c r="C45327" s="7">
        <v>601.47277924362356</v>
      </c>
    </row>
    <row r="45328" spans="1:3" x14ac:dyDescent="0.35">
      <c r="A45328" s="1">
        <v>45325</v>
      </c>
      <c r="B45328" s="7">
        <v>1410846.96</v>
      </c>
      <c r="C45328" s="7">
        <v>827.47622287390027</v>
      </c>
    </row>
    <row r="45329" spans="1:3" x14ac:dyDescent="0.35">
      <c r="A45329" s="1">
        <v>45326</v>
      </c>
      <c r="B45329" s="7">
        <v>1945213</v>
      </c>
      <c r="C45329" s="7">
        <v>772.52303415409051</v>
      </c>
    </row>
    <row r="45330" spans="1:3" x14ac:dyDescent="0.35">
      <c r="A45330" s="1">
        <v>45327</v>
      </c>
      <c r="B45330" s="7">
        <v>2854259</v>
      </c>
      <c r="C45330" s="7">
        <v>649.13782124175577</v>
      </c>
    </row>
    <row r="45331" spans="1:3" x14ac:dyDescent="0.35">
      <c r="A45331" s="1">
        <v>45328</v>
      </c>
      <c r="B45331" s="7">
        <v>1817831.6</v>
      </c>
      <c r="C45331" s="7">
        <v>755.54098088113051</v>
      </c>
    </row>
    <row r="45332" spans="1:3" x14ac:dyDescent="0.35">
      <c r="A45332" s="1">
        <v>45329</v>
      </c>
      <c r="B45332" s="7">
        <v>1873726.16</v>
      </c>
      <c r="C45332" s="7">
        <v>462.07796794081378</v>
      </c>
    </row>
    <row r="45333" spans="1:3" x14ac:dyDescent="0.35">
      <c r="A45333" s="1">
        <v>45330</v>
      </c>
      <c r="B45333" s="7">
        <v>3534476</v>
      </c>
      <c r="C45333" s="7">
        <v>825.61924783928987</v>
      </c>
    </row>
    <row r="45334" spans="1:3" x14ac:dyDescent="0.35">
      <c r="A45334" s="1">
        <v>45331</v>
      </c>
      <c r="B45334" s="7">
        <v>5153949.51</v>
      </c>
      <c r="C45334" s="7">
        <v>1057.654321773035</v>
      </c>
    </row>
    <row r="45335" spans="1:3" x14ac:dyDescent="0.35">
      <c r="A45335" s="1">
        <v>45332</v>
      </c>
      <c r="B45335" s="7">
        <v>2651454.48</v>
      </c>
      <c r="C45335" s="7">
        <v>798.15005418422641</v>
      </c>
    </row>
    <row r="45336" spans="1:3" x14ac:dyDescent="0.35">
      <c r="A45336" s="1">
        <v>45333</v>
      </c>
      <c r="B45336" s="7">
        <v>5979378.0999999996</v>
      </c>
      <c r="C45336" s="7">
        <v>456.02334502745572</v>
      </c>
    </row>
    <row r="45337" spans="1:3" x14ac:dyDescent="0.35">
      <c r="A45337" s="1">
        <v>45334</v>
      </c>
      <c r="B45337" s="7">
        <v>4252242.4000000004</v>
      </c>
      <c r="C45337" s="7">
        <v>399.42160435844454</v>
      </c>
    </row>
    <row r="45338" spans="1:3" x14ac:dyDescent="0.35">
      <c r="A45338" s="1">
        <v>45335</v>
      </c>
      <c r="B45338" s="7">
        <v>4364470.32</v>
      </c>
      <c r="C45338" s="7">
        <v>335.05836941501616</v>
      </c>
    </row>
    <row r="45339" spans="1:3" x14ac:dyDescent="0.35">
      <c r="A45339" s="1">
        <v>45336</v>
      </c>
      <c r="B45339" s="7">
        <v>4733980.62</v>
      </c>
      <c r="C45339" s="7">
        <v>678.41510748065355</v>
      </c>
    </row>
    <row r="45340" spans="1:3" x14ac:dyDescent="0.35">
      <c r="A45340" s="1">
        <v>45337</v>
      </c>
      <c r="B45340" s="7">
        <v>5122607.97</v>
      </c>
      <c r="C45340" s="7">
        <v>692.89976599485999</v>
      </c>
    </row>
    <row r="45341" spans="1:3" x14ac:dyDescent="0.35">
      <c r="A45341" s="1">
        <v>45338</v>
      </c>
      <c r="B45341" s="7">
        <v>5044805.12</v>
      </c>
      <c r="C45341" s="7">
        <v>475.11820681860991</v>
      </c>
    </row>
    <row r="45342" spans="1:3" x14ac:dyDescent="0.35">
      <c r="A45342" s="1">
        <v>45339</v>
      </c>
      <c r="B45342" s="7">
        <v>1079772.6400000001</v>
      </c>
      <c r="C45342" s="7">
        <v>1130.6519790575917</v>
      </c>
    </row>
    <row r="45343" spans="1:3" x14ac:dyDescent="0.35">
      <c r="A45343" s="1">
        <v>45340</v>
      </c>
      <c r="B45343" s="7">
        <v>5199278.4000000004</v>
      </c>
      <c r="C45343" s="7">
        <v>724.63810452961673</v>
      </c>
    </row>
    <row r="45344" spans="1:3" x14ac:dyDescent="0.35">
      <c r="A45344" s="1">
        <v>45341</v>
      </c>
      <c r="B45344" s="7">
        <v>2124808.2000000002</v>
      </c>
      <c r="C45344" s="7">
        <v>1013.7443702290077</v>
      </c>
    </row>
    <row r="45345" spans="1:3" x14ac:dyDescent="0.35">
      <c r="A45345" s="1">
        <v>45342</v>
      </c>
      <c r="B45345" s="7">
        <v>2207232.6</v>
      </c>
      <c r="C45345" s="7">
        <v>770.14396371249131</v>
      </c>
    </row>
    <row r="45346" spans="1:3" x14ac:dyDescent="0.35">
      <c r="A45346" s="1">
        <v>45343</v>
      </c>
      <c r="B45346" s="7">
        <v>4178540.6</v>
      </c>
      <c r="C45346" s="7">
        <v>477.11128111440968</v>
      </c>
    </row>
    <row r="45347" spans="1:3" x14ac:dyDescent="0.35">
      <c r="A45347" s="1">
        <v>45344</v>
      </c>
      <c r="B45347" s="7">
        <v>7155909.6799999997</v>
      </c>
      <c r="C45347" s="7">
        <v>583.29880013042055</v>
      </c>
    </row>
    <row r="45348" spans="1:3" x14ac:dyDescent="0.35">
      <c r="A45348" s="1">
        <v>45345</v>
      </c>
      <c r="B45348" s="7">
        <v>2407023.6</v>
      </c>
      <c r="C45348" s="7">
        <v>368.61004594180707</v>
      </c>
    </row>
    <row r="45349" spans="1:3" x14ac:dyDescent="0.35">
      <c r="A45349" s="1">
        <v>45346</v>
      </c>
      <c r="B45349" s="7">
        <v>2070317.88</v>
      </c>
      <c r="C45349" s="7">
        <v>684.40260495867767</v>
      </c>
    </row>
    <row r="45350" spans="1:3" x14ac:dyDescent="0.35">
      <c r="A45350" s="1">
        <v>45347</v>
      </c>
      <c r="B45350" s="7">
        <v>3352981.9</v>
      </c>
      <c r="C45350" s="7">
        <v>568.49472702611058</v>
      </c>
    </row>
    <row r="45351" spans="1:3" x14ac:dyDescent="0.35">
      <c r="A45351" s="1">
        <v>45348</v>
      </c>
      <c r="B45351" s="7">
        <v>2952883.1</v>
      </c>
      <c r="C45351" s="7">
        <v>457.38585811648079</v>
      </c>
    </row>
    <row r="45352" spans="1:3" x14ac:dyDescent="0.35">
      <c r="A45352" s="1">
        <v>45349</v>
      </c>
      <c r="B45352" s="7">
        <v>3491690.96</v>
      </c>
      <c r="C45352" s="7">
        <v>369.10052431289643</v>
      </c>
    </row>
    <row r="45353" spans="1:3" x14ac:dyDescent="0.35">
      <c r="A45353" s="1">
        <v>45350</v>
      </c>
      <c r="B45353" s="7">
        <v>3219625.2</v>
      </c>
      <c r="C45353" s="7">
        <v>721.88905829596422</v>
      </c>
    </row>
    <row r="45354" spans="1:3" x14ac:dyDescent="0.35">
      <c r="A45354" s="1">
        <v>45351</v>
      </c>
      <c r="B45354" s="7">
        <v>2024356.8</v>
      </c>
      <c r="C45354" s="7">
        <v>948.17648711943798</v>
      </c>
    </row>
    <row r="45355" spans="1:3" x14ac:dyDescent="0.35">
      <c r="A45355" s="1">
        <v>45352</v>
      </c>
      <c r="B45355" s="7">
        <v>2845458.2</v>
      </c>
      <c r="C45355" s="7">
        <v>583.20520598483301</v>
      </c>
    </row>
    <row r="45356" spans="1:3" x14ac:dyDescent="0.35">
      <c r="A45356" s="1">
        <v>45353</v>
      </c>
      <c r="B45356" s="7">
        <v>1621164.1</v>
      </c>
      <c r="C45356" s="7">
        <v>701.19554498269895</v>
      </c>
    </row>
    <row r="45357" spans="1:3" x14ac:dyDescent="0.35">
      <c r="A45357" s="1">
        <v>45354</v>
      </c>
      <c r="B45357" s="7">
        <v>2031664.98</v>
      </c>
      <c r="C45357" s="7">
        <v>425.39048994974871</v>
      </c>
    </row>
    <row r="45358" spans="1:3" x14ac:dyDescent="0.35">
      <c r="A45358" s="1">
        <v>45355</v>
      </c>
      <c r="B45358" s="7">
        <v>1902900.76</v>
      </c>
      <c r="C45358" s="7">
        <v>421.55533008418257</v>
      </c>
    </row>
    <row r="45359" spans="1:3" x14ac:dyDescent="0.35">
      <c r="A45359" s="1">
        <v>45356</v>
      </c>
      <c r="B45359" s="7">
        <v>3022664.72</v>
      </c>
      <c r="C45359" s="7">
        <v>678.488152637486</v>
      </c>
    </row>
    <row r="45360" spans="1:3" x14ac:dyDescent="0.35">
      <c r="A45360" s="1">
        <v>45357</v>
      </c>
      <c r="B45360" s="7">
        <v>2557348.33</v>
      </c>
      <c r="C45360" s="7">
        <v>471.22688962594435</v>
      </c>
    </row>
    <row r="45361" spans="1:3" x14ac:dyDescent="0.35">
      <c r="A45361" s="1">
        <v>45358</v>
      </c>
      <c r="B45361" s="7">
        <v>4288956.4000000004</v>
      </c>
      <c r="C45361" s="7">
        <v>413.67249228395065</v>
      </c>
    </row>
    <row r="45362" spans="1:3" x14ac:dyDescent="0.35">
      <c r="A45362" s="1">
        <v>45359</v>
      </c>
      <c r="B45362" s="7">
        <v>8210427.6200000001</v>
      </c>
      <c r="C45362" s="7">
        <v>598.55854924546179</v>
      </c>
    </row>
    <row r="45363" spans="1:3" x14ac:dyDescent="0.35">
      <c r="A45363" s="1">
        <v>45360</v>
      </c>
      <c r="B45363" s="7">
        <v>3472732.75</v>
      </c>
      <c r="C45363" s="7">
        <v>644.7702840698106</v>
      </c>
    </row>
    <row r="45364" spans="1:3" x14ac:dyDescent="0.35">
      <c r="A45364" s="1">
        <v>45361</v>
      </c>
      <c r="B45364" s="7">
        <v>4535273.9000000004</v>
      </c>
      <c r="C45364" s="7">
        <v>451.49565953210555</v>
      </c>
    </row>
    <row r="45365" spans="1:3" x14ac:dyDescent="0.35">
      <c r="A45365" s="1">
        <v>45362</v>
      </c>
      <c r="B45365" s="7">
        <v>2018978.05</v>
      </c>
      <c r="C45365" s="7">
        <v>1091.3394864864865</v>
      </c>
    </row>
    <row r="45366" spans="1:3" x14ac:dyDescent="0.35">
      <c r="A45366" s="1">
        <v>45363</v>
      </c>
      <c r="B45366" s="7">
        <v>4061155.88</v>
      </c>
      <c r="C45366" s="7">
        <v>629.6365705426357</v>
      </c>
    </row>
    <row r="45367" spans="1:3" x14ac:dyDescent="0.35">
      <c r="A45367" s="1">
        <v>45364</v>
      </c>
      <c r="B45367" s="7">
        <v>2291353.6000000001</v>
      </c>
      <c r="C45367" s="7">
        <v>817.17318116975753</v>
      </c>
    </row>
    <row r="45368" spans="1:3" x14ac:dyDescent="0.35">
      <c r="A45368" s="1">
        <v>45365</v>
      </c>
      <c r="B45368" s="7">
        <v>1854336.16</v>
      </c>
      <c r="C45368" s="7">
        <v>929.026132264529</v>
      </c>
    </row>
    <row r="45369" spans="1:3" x14ac:dyDescent="0.35">
      <c r="A45369" s="1">
        <v>45366</v>
      </c>
      <c r="B45369" s="7">
        <v>4682432</v>
      </c>
      <c r="C45369" s="7">
        <v>736.23144654088048</v>
      </c>
    </row>
    <row r="45370" spans="1:3" x14ac:dyDescent="0.35">
      <c r="A45370" s="1">
        <v>45367</v>
      </c>
      <c r="B45370" s="7">
        <v>3476226.1</v>
      </c>
      <c r="C45370" s="7">
        <v>552.83493956743007</v>
      </c>
    </row>
    <row r="45371" spans="1:3" x14ac:dyDescent="0.35">
      <c r="A45371" s="1">
        <v>45368</v>
      </c>
      <c r="B45371" s="7">
        <v>2640622.75</v>
      </c>
      <c r="C45371" s="7">
        <v>580.73955355179237</v>
      </c>
    </row>
    <row r="45372" spans="1:3" x14ac:dyDescent="0.35">
      <c r="A45372" s="1">
        <v>45369</v>
      </c>
      <c r="B45372" s="7">
        <v>7938072.0599999996</v>
      </c>
      <c r="C45372" s="7">
        <v>625.29122174084284</v>
      </c>
    </row>
    <row r="45373" spans="1:3" x14ac:dyDescent="0.35">
      <c r="A45373" s="1">
        <v>45370</v>
      </c>
      <c r="B45373" s="7">
        <v>3582258.4</v>
      </c>
      <c r="C45373" s="7">
        <v>472.71818421747162</v>
      </c>
    </row>
    <row r="45374" spans="1:3" x14ac:dyDescent="0.35">
      <c r="A45374" s="1">
        <v>45371</v>
      </c>
      <c r="B45374" s="7">
        <v>3030425.89</v>
      </c>
      <c r="C45374" s="7">
        <v>533.33788982752549</v>
      </c>
    </row>
    <row r="45375" spans="1:3" x14ac:dyDescent="0.35">
      <c r="A45375" s="1">
        <v>45372</v>
      </c>
      <c r="B45375" s="7">
        <v>1405272.56</v>
      </c>
      <c r="C45375" s="7">
        <v>895.64854047163806</v>
      </c>
    </row>
    <row r="45376" spans="1:3" x14ac:dyDescent="0.35">
      <c r="A45376" s="1">
        <v>45373</v>
      </c>
      <c r="B45376" s="7">
        <v>4188819.75</v>
      </c>
      <c r="C45376" s="7">
        <v>609.90386575422247</v>
      </c>
    </row>
    <row r="45377" spans="1:3" x14ac:dyDescent="0.35">
      <c r="A45377" s="1">
        <v>45374</v>
      </c>
      <c r="B45377" s="7">
        <v>6267033</v>
      </c>
      <c r="C45377" s="7">
        <v>544.06050872471565</v>
      </c>
    </row>
    <row r="45378" spans="1:3" x14ac:dyDescent="0.35">
      <c r="A45378" s="1">
        <v>45375</v>
      </c>
      <c r="B45378" s="7">
        <v>4440070.5999999996</v>
      </c>
      <c r="C45378" s="7">
        <v>441.66622898637218</v>
      </c>
    </row>
    <row r="45379" spans="1:3" x14ac:dyDescent="0.35">
      <c r="A45379" s="1">
        <v>45376</v>
      </c>
      <c r="B45379" s="7">
        <v>2410697.2000000002</v>
      </c>
      <c r="C45379" s="7">
        <v>323.45326714074872</v>
      </c>
    </row>
    <row r="45380" spans="1:3" x14ac:dyDescent="0.35">
      <c r="A45380" s="1">
        <v>45377</v>
      </c>
      <c r="B45380" s="7">
        <v>5771034.5599999996</v>
      </c>
      <c r="C45380" s="7">
        <v>514.26078773837105</v>
      </c>
    </row>
    <row r="45381" spans="1:3" x14ac:dyDescent="0.35">
      <c r="A45381" s="1">
        <v>45378</v>
      </c>
      <c r="B45381" s="7">
        <v>2150252.7000000002</v>
      </c>
      <c r="C45381" s="7">
        <v>320.21633655994049</v>
      </c>
    </row>
    <row r="45382" spans="1:3" x14ac:dyDescent="0.35">
      <c r="A45382" s="1">
        <v>45379</v>
      </c>
      <c r="B45382" s="7">
        <v>1895761.44</v>
      </c>
      <c r="C45382" s="7">
        <v>1805.4870857142857</v>
      </c>
    </row>
    <row r="45383" spans="1:3" x14ac:dyDescent="0.35">
      <c r="A45383" s="1">
        <v>45380</v>
      </c>
      <c r="B45383" s="7">
        <v>3305164.56</v>
      </c>
      <c r="C45383" s="7">
        <v>676.87171001433546</v>
      </c>
    </row>
    <row r="45384" spans="1:3" x14ac:dyDescent="0.35">
      <c r="A45384" s="1">
        <v>45381</v>
      </c>
      <c r="B45384" s="7">
        <v>3822359.9</v>
      </c>
      <c r="C45384" s="7">
        <v>676.40415855600781</v>
      </c>
    </row>
    <row r="45385" spans="1:3" x14ac:dyDescent="0.35">
      <c r="A45385" s="1">
        <v>45382</v>
      </c>
      <c r="B45385" s="7">
        <v>3176088.4</v>
      </c>
      <c r="C45385" s="7">
        <v>504.54144559173949</v>
      </c>
    </row>
    <row r="45386" spans="1:3" x14ac:dyDescent="0.35">
      <c r="A45386" s="1">
        <v>45383</v>
      </c>
      <c r="B45386" s="7">
        <v>3679341.4</v>
      </c>
      <c r="C45386" s="7">
        <v>635.35510274563978</v>
      </c>
    </row>
    <row r="45387" spans="1:3" x14ac:dyDescent="0.35">
      <c r="A45387" s="1">
        <v>45384</v>
      </c>
      <c r="B45387" s="7">
        <v>4326096.5999999996</v>
      </c>
      <c r="C45387" s="7">
        <v>407.23868963569612</v>
      </c>
    </row>
    <row r="45388" spans="1:3" x14ac:dyDescent="0.35">
      <c r="A45388" s="1">
        <v>45385</v>
      </c>
      <c r="B45388" s="7">
        <v>2924603.6</v>
      </c>
      <c r="C45388" s="7">
        <v>524.12250896057344</v>
      </c>
    </row>
    <row r="45389" spans="1:3" x14ac:dyDescent="0.35">
      <c r="A45389" s="1">
        <v>45386</v>
      </c>
      <c r="B45389" s="7">
        <v>3832278.95</v>
      </c>
      <c r="C45389" s="7">
        <v>592.95666872969207</v>
      </c>
    </row>
    <row r="45390" spans="1:3" x14ac:dyDescent="0.35">
      <c r="A45390" s="1">
        <v>45387</v>
      </c>
      <c r="B45390" s="7">
        <v>3733917.1</v>
      </c>
      <c r="C45390" s="7">
        <v>382.10367376176833</v>
      </c>
    </row>
    <row r="45391" spans="1:3" x14ac:dyDescent="0.35">
      <c r="A45391" s="1">
        <v>45388</v>
      </c>
      <c r="B45391" s="7">
        <v>3132671.32</v>
      </c>
      <c r="C45391" s="7">
        <v>426.91078222949028</v>
      </c>
    </row>
    <row r="45392" spans="1:3" x14ac:dyDescent="0.35">
      <c r="A45392" s="1">
        <v>45389</v>
      </c>
      <c r="B45392" s="7">
        <v>1792190.44</v>
      </c>
      <c r="C45392" s="7">
        <v>326.92273622765413</v>
      </c>
    </row>
    <row r="45393" spans="1:3" x14ac:dyDescent="0.35">
      <c r="A45393" s="1">
        <v>45390</v>
      </c>
      <c r="B45393" s="7">
        <v>4715038.2</v>
      </c>
      <c r="C45393" s="7">
        <v>766.92228366948609</v>
      </c>
    </row>
    <row r="45394" spans="1:3" x14ac:dyDescent="0.35">
      <c r="A45394" s="1">
        <v>45391</v>
      </c>
      <c r="B45394" s="7">
        <v>5322176.4400000004</v>
      </c>
      <c r="C45394" s="7">
        <v>612.02580956761733</v>
      </c>
    </row>
    <row r="45395" spans="1:3" x14ac:dyDescent="0.35">
      <c r="A45395" s="1">
        <v>45392</v>
      </c>
      <c r="B45395" s="7">
        <v>3785216.72</v>
      </c>
      <c r="C45395" s="7">
        <v>280.19962395440081</v>
      </c>
    </row>
    <row r="45396" spans="1:3" x14ac:dyDescent="0.35">
      <c r="A45396" s="1">
        <v>45393</v>
      </c>
      <c r="B45396" s="7">
        <v>4551917.2</v>
      </c>
      <c r="C45396" s="7">
        <v>463.15803825803829</v>
      </c>
    </row>
    <row r="45397" spans="1:3" x14ac:dyDescent="0.35">
      <c r="A45397" s="1">
        <v>45394</v>
      </c>
      <c r="B45397" s="7">
        <v>2845421</v>
      </c>
      <c r="C45397" s="7">
        <v>574.36838918046021</v>
      </c>
    </row>
    <row r="45398" spans="1:3" x14ac:dyDescent="0.35">
      <c r="A45398" s="1">
        <v>45395</v>
      </c>
      <c r="B45398" s="7">
        <v>4182971.8</v>
      </c>
      <c r="C45398" s="7">
        <v>764.15268542199487</v>
      </c>
    </row>
    <row r="45399" spans="1:3" x14ac:dyDescent="0.35">
      <c r="A45399" s="1">
        <v>45396</v>
      </c>
      <c r="B45399" s="7">
        <v>3378617.8</v>
      </c>
      <c r="C45399" s="7">
        <v>605.92141319942607</v>
      </c>
    </row>
    <row r="45400" spans="1:3" x14ac:dyDescent="0.35">
      <c r="A45400" s="1">
        <v>45397</v>
      </c>
      <c r="B45400" s="7">
        <v>4418015.24</v>
      </c>
      <c r="C45400" s="7">
        <v>778.23062180729266</v>
      </c>
    </row>
    <row r="45401" spans="1:3" x14ac:dyDescent="0.35">
      <c r="A45401" s="1">
        <v>45398</v>
      </c>
      <c r="B45401" s="7">
        <v>7069579.4000000004</v>
      </c>
      <c r="C45401" s="7">
        <v>686.10048524844728</v>
      </c>
    </row>
    <row r="45402" spans="1:3" x14ac:dyDescent="0.35">
      <c r="A45402" s="1">
        <v>45399</v>
      </c>
      <c r="B45402" s="7">
        <v>3702679.89</v>
      </c>
      <c r="C45402" s="7">
        <v>598.55801648884585</v>
      </c>
    </row>
    <row r="45403" spans="1:3" x14ac:dyDescent="0.35">
      <c r="A45403" s="1">
        <v>45400</v>
      </c>
      <c r="B45403" s="7">
        <v>4748487.55</v>
      </c>
      <c r="C45403" s="7">
        <v>675.0764216661928</v>
      </c>
    </row>
    <row r="45404" spans="1:3" x14ac:dyDescent="0.35">
      <c r="A45404" s="1">
        <v>45401</v>
      </c>
      <c r="B45404" s="7">
        <v>4896456.2</v>
      </c>
      <c r="C45404" s="7">
        <v>401.90890585241732</v>
      </c>
    </row>
    <row r="45405" spans="1:3" x14ac:dyDescent="0.35">
      <c r="A45405" s="1">
        <v>45402</v>
      </c>
      <c r="B45405" s="7">
        <v>1879610.08</v>
      </c>
      <c r="C45405" s="7">
        <v>908.02419323671506</v>
      </c>
    </row>
    <row r="45406" spans="1:3" x14ac:dyDescent="0.35">
      <c r="A45406" s="1">
        <v>45403</v>
      </c>
      <c r="B45406" s="7">
        <v>3149446.72</v>
      </c>
      <c r="C45406" s="7">
        <v>1003.6477756532825</v>
      </c>
    </row>
    <row r="45407" spans="1:3" x14ac:dyDescent="0.35">
      <c r="A45407" s="1">
        <v>45404</v>
      </c>
      <c r="B45407" s="7">
        <v>6036892.7000000002</v>
      </c>
      <c r="C45407" s="7">
        <v>466.78208458980902</v>
      </c>
    </row>
    <row r="45408" spans="1:3" x14ac:dyDescent="0.35">
      <c r="A45408" s="1">
        <v>45405</v>
      </c>
      <c r="B45408" s="7">
        <v>1035814.76</v>
      </c>
      <c r="C45408" s="7">
        <v>1138.257978021978</v>
      </c>
    </row>
    <row r="45409" spans="1:3" x14ac:dyDescent="0.35">
      <c r="A45409" s="1">
        <v>45406</v>
      </c>
      <c r="B45409" s="7">
        <v>4671413.04</v>
      </c>
      <c r="C45409" s="7">
        <v>806.52849447513813</v>
      </c>
    </row>
    <row r="45410" spans="1:3" x14ac:dyDescent="0.35">
      <c r="A45410" s="1">
        <v>45407</v>
      </c>
      <c r="B45410" s="7">
        <v>3532982</v>
      </c>
      <c r="C45410" s="7">
        <v>940.12293773283659</v>
      </c>
    </row>
    <row r="45411" spans="1:3" x14ac:dyDescent="0.35">
      <c r="A45411" s="1">
        <v>45408</v>
      </c>
      <c r="B45411" s="7">
        <v>2359166.54</v>
      </c>
      <c r="C45411" s="7">
        <v>500.24735793044954</v>
      </c>
    </row>
    <row r="45412" spans="1:3" x14ac:dyDescent="0.35">
      <c r="A45412" s="1">
        <v>45409</v>
      </c>
      <c r="B45412" s="7">
        <v>2558031.7000000002</v>
      </c>
      <c r="C45412" s="7">
        <v>1313.8324088341039</v>
      </c>
    </row>
    <row r="45413" spans="1:3" x14ac:dyDescent="0.35">
      <c r="A45413" s="1">
        <v>45410</v>
      </c>
      <c r="B45413" s="7">
        <v>2201667.75</v>
      </c>
      <c r="C45413" s="7">
        <v>345.03490832157968</v>
      </c>
    </row>
    <row r="45414" spans="1:3" x14ac:dyDescent="0.35">
      <c r="A45414" s="1">
        <v>45411</v>
      </c>
      <c r="B45414" s="7">
        <v>2940273.6</v>
      </c>
      <c r="C45414" s="7">
        <v>405.10796362634335</v>
      </c>
    </row>
    <row r="45415" spans="1:3" x14ac:dyDescent="0.35">
      <c r="A45415" s="1">
        <v>45412</v>
      </c>
      <c r="B45415" s="7">
        <v>3479271.88</v>
      </c>
      <c r="C45415" s="7">
        <v>486.20344885410844</v>
      </c>
    </row>
    <row r="45416" spans="1:3" x14ac:dyDescent="0.35">
      <c r="A45416" s="1">
        <v>45413</v>
      </c>
      <c r="B45416" s="7">
        <v>1695262.28</v>
      </c>
      <c r="C45416" s="7">
        <v>725.4010611895593</v>
      </c>
    </row>
    <row r="45417" spans="1:3" x14ac:dyDescent="0.35">
      <c r="A45417" s="1">
        <v>45414</v>
      </c>
      <c r="B45417" s="7">
        <v>6811462.7999999998</v>
      </c>
      <c r="C45417" s="7">
        <v>708.49415435822755</v>
      </c>
    </row>
    <row r="45418" spans="1:3" x14ac:dyDescent="0.35">
      <c r="A45418" s="1">
        <v>45415</v>
      </c>
      <c r="B45418" s="7">
        <v>2752675.24</v>
      </c>
      <c r="C45418" s="7">
        <v>297.84410733607444</v>
      </c>
    </row>
    <row r="45419" spans="1:3" x14ac:dyDescent="0.35">
      <c r="A45419" s="1">
        <v>45416</v>
      </c>
      <c r="B45419" s="7">
        <v>2974702.16</v>
      </c>
      <c r="C45419" s="7">
        <v>925.8332275132276</v>
      </c>
    </row>
    <row r="45420" spans="1:3" x14ac:dyDescent="0.35">
      <c r="A45420" s="1">
        <v>45417</v>
      </c>
      <c r="B45420" s="7">
        <v>2298781.44</v>
      </c>
      <c r="C45420" s="7">
        <v>906.81713609467454</v>
      </c>
    </row>
    <row r="45421" spans="1:3" x14ac:dyDescent="0.35">
      <c r="A45421" s="1">
        <v>45418</v>
      </c>
      <c r="B45421" s="7">
        <v>5707559.5800000001</v>
      </c>
      <c r="C45421" s="7">
        <v>601.23876329927316</v>
      </c>
    </row>
    <row r="45422" spans="1:3" x14ac:dyDescent="0.35">
      <c r="A45422" s="1">
        <v>45419</v>
      </c>
      <c r="B45422" s="7">
        <v>7330093.96</v>
      </c>
      <c r="C45422" s="7">
        <v>585.23704271457086</v>
      </c>
    </row>
    <row r="45423" spans="1:3" x14ac:dyDescent="0.35">
      <c r="A45423" s="1">
        <v>45420</v>
      </c>
      <c r="B45423" s="7">
        <v>6442251.4800000004</v>
      </c>
      <c r="C45423" s="7">
        <v>503.18296336796067</v>
      </c>
    </row>
    <row r="45424" spans="1:3" x14ac:dyDescent="0.35">
      <c r="A45424" s="1">
        <v>45421</v>
      </c>
      <c r="B45424" s="7">
        <v>2744442.5</v>
      </c>
      <c r="C45424" s="7">
        <v>332.90180737506063</v>
      </c>
    </row>
    <row r="45425" spans="1:3" x14ac:dyDescent="0.35">
      <c r="A45425" s="1">
        <v>45422</v>
      </c>
      <c r="B45425" s="7">
        <v>2285255.6</v>
      </c>
      <c r="C45425" s="7">
        <v>863.99077504725904</v>
      </c>
    </row>
    <row r="45426" spans="1:3" x14ac:dyDescent="0.35">
      <c r="A45426" s="1">
        <v>45423</v>
      </c>
      <c r="B45426" s="7">
        <v>2510612.4</v>
      </c>
      <c r="C45426" s="7">
        <v>621.7465081723625</v>
      </c>
    </row>
    <row r="45427" spans="1:3" x14ac:dyDescent="0.35">
      <c r="A45427" s="1">
        <v>45424</v>
      </c>
      <c r="B45427" s="7">
        <v>5086534.82</v>
      </c>
      <c r="C45427" s="7">
        <v>481.54263182807915</v>
      </c>
    </row>
    <row r="45428" spans="1:3" x14ac:dyDescent="0.35">
      <c r="A45428" s="1">
        <v>45425</v>
      </c>
      <c r="B45428" s="7">
        <v>3498764</v>
      </c>
      <c r="C45428" s="7">
        <v>1033.6082717872969</v>
      </c>
    </row>
    <row r="45429" spans="1:3" x14ac:dyDescent="0.35">
      <c r="A45429" s="1">
        <v>45426</v>
      </c>
      <c r="B45429" s="7">
        <v>2143420.7800000003</v>
      </c>
      <c r="C45429" s="7">
        <v>721.20483849259767</v>
      </c>
    </row>
    <row r="45430" spans="1:3" x14ac:dyDescent="0.35">
      <c r="A45430" s="1">
        <v>45427</v>
      </c>
      <c r="B45430" s="7">
        <v>7105452.96</v>
      </c>
      <c r="C45430" s="7">
        <v>670.76871141319737</v>
      </c>
    </row>
    <row r="45431" spans="1:3" x14ac:dyDescent="0.35">
      <c r="A45431" s="1">
        <v>45428</v>
      </c>
      <c r="B45431" s="7">
        <v>2800500.6</v>
      </c>
      <c r="C45431" s="7">
        <v>660.80712600283152</v>
      </c>
    </row>
    <row r="45432" spans="1:3" x14ac:dyDescent="0.35">
      <c r="A45432" s="1">
        <v>45429</v>
      </c>
      <c r="B45432" s="7">
        <v>2602537.7999999998</v>
      </c>
      <c r="C45432" s="7">
        <v>498.28408960367602</v>
      </c>
    </row>
    <row r="45433" spans="1:3" x14ac:dyDescent="0.35">
      <c r="A45433" s="1">
        <v>45430</v>
      </c>
      <c r="B45433" s="7">
        <v>7091746.9199999999</v>
      </c>
      <c r="C45433" s="7">
        <v>629.6499085501199</v>
      </c>
    </row>
    <row r="45434" spans="1:3" x14ac:dyDescent="0.35">
      <c r="A45434" s="1">
        <v>45431</v>
      </c>
      <c r="B45434" s="7">
        <v>4381214</v>
      </c>
      <c r="C45434" s="7">
        <v>781.38291421437486</v>
      </c>
    </row>
    <row r="45435" spans="1:3" x14ac:dyDescent="0.35">
      <c r="A45435" s="1">
        <v>45432</v>
      </c>
      <c r="B45435" s="7">
        <v>2439559.12</v>
      </c>
      <c r="C45435" s="7">
        <v>708.35049941927991</v>
      </c>
    </row>
    <row r="45436" spans="1:3" x14ac:dyDescent="0.35">
      <c r="A45436" s="1">
        <v>45433</v>
      </c>
      <c r="B45436" s="7">
        <v>4426373.54</v>
      </c>
      <c r="C45436" s="7">
        <v>494.62214102134317</v>
      </c>
    </row>
    <row r="45437" spans="1:3" x14ac:dyDescent="0.35">
      <c r="A45437" s="1">
        <v>45434</v>
      </c>
      <c r="B45437" s="7">
        <v>1916463.78</v>
      </c>
      <c r="C45437" s="7">
        <v>345.49554353704707</v>
      </c>
    </row>
    <row r="45438" spans="1:3" x14ac:dyDescent="0.35">
      <c r="A45438" s="1">
        <v>45435</v>
      </c>
      <c r="B45438" s="7">
        <v>2957902.14</v>
      </c>
      <c r="C45438" s="7">
        <v>655.12782724252497</v>
      </c>
    </row>
    <row r="45439" spans="1:3" x14ac:dyDescent="0.35">
      <c r="A45439" s="1">
        <v>45436</v>
      </c>
      <c r="B45439" s="7">
        <v>5546950.0800000001</v>
      </c>
      <c r="C45439" s="7">
        <v>782.3624936530324</v>
      </c>
    </row>
    <row r="45440" spans="1:3" x14ac:dyDescent="0.35">
      <c r="A45440" s="1">
        <v>45437</v>
      </c>
      <c r="B45440" s="7">
        <v>2085148</v>
      </c>
      <c r="C45440" s="7">
        <v>527.75196152872695</v>
      </c>
    </row>
    <row r="45441" spans="1:3" x14ac:dyDescent="0.35">
      <c r="A45441" s="1">
        <v>45438</v>
      </c>
      <c r="B45441" s="7">
        <v>3980057.75</v>
      </c>
      <c r="C45441" s="7">
        <v>607.08629499694939</v>
      </c>
    </row>
    <row r="45442" spans="1:3" x14ac:dyDescent="0.35">
      <c r="A45442" s="1">
        <v>45439</v>
      </c>
      <c r="B45442" s="7">
        <v>4711324.3</v>
      </c>
      <c r="C45442" s="7">
        <v>465.59188655005431</v>
      </c>
    </row>
    <row r="45443" spans="1:3" x14ac:dyDescent="0.35">
      <c r="A45443" s="1">
        <v>45440</v>
      </c>
      <c r="B45443" s="7">
        <v>6197862.8799999999</v>
      </c>
      <c r="C45443" s="7">
        <v>576.43813988095235</v>
      </c>
    </row>
    <row r="45444" spans="1:3" x14ac:dyDescent="0.35">
      <c r="A45444" s="1">
        <v>45441</v>
      </c>
      <c r="B45444" s="7">
        <v>8486133.3000000007</v>
      </c>
      <c r="C45444" s="7">
        <v>872.25134135060136</v>
      </c>
    </row>
    <row r="45445" spans="1:3" x14ac:dyDescent="0.35">
      <c r="A45445" s="1">
        <v>45442</v>
      </c>
      <c r="B45445" s="7">
        <v>2431160.6</v>
      </c>
      <c r="C45445" s="7">
        <v>820.50644616942293</v>
      </c>
    </row>
    <row r="45446" spans="1:3" x14ac:dyDescent="0.35">
      <c r="A45446" s="1">
        <v>45443</v>
      </c>
      <c r="B45446" s="7">
        <v>4183003.92</v>
      </c>
      <c r="C45446" s="7">
        <v>360.2621582981655</v>
      </c>
    </row>
    <row r="45447" spans="1:3" x14ac:dyDescent="0.35">
      <c r="A45447" s="1">
        <v>45444</v>
      </c>
      <c r="B45447" s="7">
        <v>4291123.2699999996</v>
      </c>
      <c r="C45447" s="7">
        <v>425.4112491325468</v>
      </c>
    </row>
    <row r="45448" spans="1:3" x14ac:dyDescent="0.35">
      <c r="A45448" s="1">
        <v>45445</v>
      </c>
      <c r="B45448" s="7">
        <v>3725238.68</v>
      </c>
      <c r="C45448" s="7">
        <v>903.30714839961206</v>
      </c>
    </row>
    <row r="45449" spans="1:3" x14ac:dyDescent="0.35">
      <c r="A45449" s="1">
        <v>45446</v>
      </c>
      <c r="B45449" s="7">
        <v>5123782.3</v>
      </c>
      <c r="C45449" s="7">
        <v>503.86294620906676</v>
      </c>
    </row>
    <row r="45450" spans="1:3" x14ac:dyDescent="0.35">
      <c r="A45450" s="1">
        <v>45447</v>
      </c>
      <c r="B45450" s="7">
        <v>2491745.12</v>
      </c>
      <c r="C45450" s="7">
        <v>587.26022154136228</v>
      </c>
    </row>
    <row r="45451" spans="1:3" x14ac:dyDescent="0.35">
      <c r="A45451" s="1">
        <v>45448</v>
      </c>
      <c r="B45451" s="7">
        <v>4199525.3</v>
      </c>
      <c r="C45451" s="7">
        <v>559.93670666666662</v>
      </c>
    </row>
    <row r="45452" spans="1:3" x14ac:dyDescent="0.35">
      <c r="A45452" s="1">
        <v>45449</v>
      </c>
      <c r="B45452" s="7">
        <v>3491682.44</v>
      </c>
      <c r="C45452" s="7">
        <v>624.51841173314256</v>
      </c>
    </row>
    <row r="45453" spans="1:3" x14ac:dyDescent="0.35">
      <c r="A45453" s="1">
        <v>45450</v>
      </c>
      <c r="B45453" s="7">
        <v>3510810.89</v>
      </c>
      <c r="C45453" s="7">
        <v>424.421045696325</v>
      </c>
    </row>
    <row r="45454" spans="1:3" x14ac:dyDescent="0.35">
      <c r="A45454" s="1">
        <v>45451</v>
      </c>
      <c r="B45454" s="7">
        <v>2837483.99</v>
      </c>
      <c r="C45454" s="7">
        <v>313.81154501216548</v>
      </c>
    </row>
    <row r="45455" spans="1:3" x14ac:dyDescent="0.35">
      <c r="A45455" s="1">
        <v>45452</v>
      </c>
      <c r="B45455" s="7">
        <v>5580834.9199999999</v>
      </c>
      <c r="C45455" s="7">
        <v>626.14550880735999</v>
      </c>
    </row>
    <row r="45456" spans="1:3" x14ac:dyDescent="0.35">
      <c r="A45456" s="1">
        <v>45453</v>
      </c>
      <c r="B45456" s="7">
        <v>4958961.5999999996</v>
      </c>
      <c r="C45456" s="7">
        <v>577.09316885837302</v>
      </c>
    </row>
    <row r="45457" spans="1:3" x14ac:dyDescent="0.35">
      <c r="A45457" s="1">
        <v>45454</v>
      </c>
      <c r="B45457" s="7">
        <v>2938562.37</v>
      </c>
      <c r="C45457" s="7">
        <v>481.41585353866321</v>
      </c>
    </row>
    <row r="45458" spans="1:3" x14ac:dyDescent="0.35">
      <c r="A45458" s="1">
        <v>45455</v>
      </c>
      <c r="B45458" s="7">
        <v>3300417.47</v>
      </c>
      <c r="C45458" s="7">
        <v>413.27541572752318</v>
      </c>
    </row>
    <row r="45459" spans="1:3" x14ac:dyDescent="0.35">
      <c r="A45459" s="1">
        <v>45456</v>
      </c>
      <c r="B45459" s="7">
        <v>5819001</v>
      </c>
      <c r="C45459" s="7">
        <v>515.0925909533504</v>
      </c>
    </row>
    <row r="45460" spans="1:3" x14ac:dyDescent="0.35">
      <c r="A45460" s="1">
        <v>45457</v>
      </c>
      <c r="B45460" s="7">
        <v>1880765.1</v>
      </c>
      <c r="C45460" s="7">
        <v>547.05209424083773</v>
      </c>
    </row>
    <row r="45461" spans="1:3" x14ac:dyDescent="0.35">
      <c r="A45461" s="1">
        <v>45458</v>
      </c>
      <c r="B45461" s="7">
        <v>3749682.56</v>
      </c>
      <c r="C45461" s="7">
        <v>780.69593170934832</v>
      </c>
    </row>
    <row r="45462" spans="1:3" x14ac:dyDescent="0.35">
      <c r="A45462" s="1">
        <v>45459</v>
      </c>
      <c r="B45462" s="7">
        <v>2642417.56</v>
      </c>
      <c r="C45462" s="7">
        <v>555.59662741799832</v>
      </c>
    </row>
    <row r="45463" spans="1:3" x14ac:dyDescent="0.35">
      <c r="A45463" s="1">
        <v>45460</v>
      </c>
      <c r="B45463" s="7">
        <v>3786781.7</v>
      </c>
      <c r="C45463" s="7">
        <v>474.59352049128967</v>
      </c>
    </row>
    <row r="45464" spans="1:3" x14ac:dyDescent="0.35">
      <c r="A45464" s="1">
        <v>45461</v>
      </c>
      <c r="B45464" s="7">
        <v>4889738.88</v>
      </c>
      <c r="C45464" s="7">
        <v>505.39936744186048</v>
      </c>
    </row>
    <row r="45465" spans="1:3" x14ac:dyDescent="0.35">
      <c r="A45465" s="1">
        <v>45462</v>
      </c>
      <c r="B45465" s="7">
        <v>4488666.9700000007</v>
      </c>
      <c r="C45465" s="7">
        <v>378.91836653722783</v>
      </c>
    </row>
    <row r="45466" spans="1:3" x14ac:dyDescent="0.35">
      <c r="A45466" s="1">
        <v>45463</v>
      </c>
      <c r="B45466" s="7">
        <v>4759614.4000000004</v>
      </c>
      <c r="C45466" s="7">
        <v>501.75146531730974</v>
      </c>
    </row>
    <row r="45467" spans="1:3" x14ac:dyDescent="0.35">
      <c r="A45467" s="1">
        <v>45464</v>
      </c>
      <c r="B45467" s="7">
        <v>4212489.4399999995</v>
      </c>
      <c r="C45467" s="7">
        <v>644.21003823214551</v>
      </c>
    </row>
    <row r="45468" spans="1:3" x14ac:dyDescent="0.35">
      <c r="A45468" s="1">
        <v>45465</v>
      </c>
      <c r="B45468" s="7">
        <v>6439590.4900000002</v>
      </c>
      <c r="C45468" s="7">
        <v>502.54335024192289</v>
      </c>
    </row>
    <row r="45469" spans="1:3" x14ac:dyDescent="0.35">
      <c r="A45469" s="1">
        <v>45466</v>
      </c>
      <c r="B45469" s="7">
        <v>2679651.39</v>
      </c>
      <c r="C45469" s="7">
        <v>445.79128098486109</v>
      </c>
    </row>
    <row r="45470" spans="1:3" x14ac:dyDescent="0.35">
      <c r="A45470" s="1">
        <v>45467</v>
      </c>
      <c r="B45470" s="7">
        <v>4101005.67</v>
      </c>
      <c r="C45470" s="7">
        <v>530.8058076624385</v>
      </c>
    </row>
    <row r="45471" spans="1:3" x14ac:dyDescent="0.35">
      <c r="A45471" s="1">
        <v>45468</v>
      </c>
      <c r="B45471" s="7">
        <v>3665051.75</v>
      </c>
      <c r="C45471" s="7">
        <v>891.52316954512287</v>
      </c>
    </row>
    <row r="45472" spans="1:3" x14ac:dyDescent="0.35">
      <c r="A45472" s="1">
        <v>45469</v>
      </c>
      <c r="B45472" s="7">
        <v>2696605.9</v>
      </c>
      <c r="C45472" s="7">
        <v>357.78239352527532</v>
      </c>
    </row>
    <row r="45473" spans="1:3" x14ac:dyDescent="0.35">
      <c r="A45473" s="1">
        <v>45470</v>
      </c>
      <c r="B45473" s="7">
        <v>2619480.3199999998</v>
      </c>
      <c r="C45473" s="7">
        <v>423.58996119016814</v>
      </c>
    </row>
    <row r="45474" spans="1:3" x14ac:dyDescent="0.35">
      <c r="A45474" s="1">
        <v>45471</v>
      </c>
      <c r="B45474" s="7">
        <v>3145172</v>
      </c>
      <c r="C45474" s="7">
        <v>718.73217550274228</v>
      </c>
    </row>
    <row r="45475" spans="1:3" x14ac:dyDescent="0.35">
      <c r="A45475" s="1">
        <v>45472</v>
      </c>
      <c r="B45475" s="7">
        <v>3513358.48</v>
      </c>
      <c r="C45475" s="7">
        <v>472.16213949737937</v>
      </c>
    </row>
    <row r="45476" spans="1:3" x14ac:dyDescent="0.35">
      <c r="A45476" s="1">
        <v>45473</v>
      </c>
      <c r="B45476" s="7">
        <v>2792490.16</v>
      </c>
      <c r="C45476" s="7">
        <v>665.35386228258278</v>
      </c>
    </row>
    <row r="45477" spans="1:3" x14ac:dyDescent="0.35">
      <c r="A45477" s="1">
        <v>45474</v>
      </c>
      <c r="B45477" s="7">
        <v>2510384.46</v>
      </c>
      <c r="C45477" s="7">
        <v>699.07670843776111</v>
      </c>
    </row>
    <row r="45478" spans="1:3" x14ac:dyDescent="0.35">
      <c r="A45478" s="1">
        <v>45475</v>
      </c>
      <c r="B45478" s="7">
        <v>3283348.65</v>
      </c>
      <c r="C45478" s="7">
        <v>625.16158606245233</v>
      </c>
    </row>
    <row r="45479" spans="1:3" x14ac:dyDescent="0.35">
      <c r="A45479" s="1">
        <v>45476</v>
      </c>
      <c r="B45479" s="7">
        <v>4684611.5199999996</v>
      </c>
      <c r="C45479" s="7">
        <v>753.03191126828472</v>
      </c>
    </row>
    <row r="45480" spans="1:3" x14ac:dyDescent="0.35">
      <c r="A45480" s="1">
        <v>45477</v>
      </c>
      <c r="B45480" s="7">
        <v>2445229.7999999998</v>
      </c>
      <c r="C45480" s="7">
        <v>1020.1209011264079</v>
      </c>
    </row>
    <row r="45481" spans="1:3" x14ac:dyDescent="0.35">
      <c r="A45481" s="1">
        <v>45478</v>
      </c>
      <c r="B45481" s="7">
        <v>2003899.2</v>
      </c>
      <c r="C45481" s="7">
        <v>894.19866131191429</v>
      </c>
    </row>
    <row r="45482" spans="1:3" x14ac:dyDescent="0.35">
      <c r="A45482" s="1">
        <v>45479</v>
      </c>
      <c r="B45482" s="7">
        <v>2694569.61</v>
      </c>
      <c r="C45482" s="7">
        <v>1088.7149939393939</v>
      </c>
    </row>
    <row r="45483" spans="1:3" x14ac:dyDescent="0.35">
      <c r="A45483" s="1">
        <v>45480</v>
      </c>
      <c r="B45483" s="7">
        <v>4538642.24</v>
      </c>
      <c r="C45483" s="7">
        <v>612.50232658569507</v>
      </c>
    </row>
    <row r="45484" spans="1:3" x14ac:dyDescent="0.35">
      <c r="A45484" s="1">
        <v>45481</v>
      </c>
      <c r="B45484" s="7">
        <v>3796341.25</v>
      </c>
      <c r="C45484" s="7">
        <v>629.47127342065994</v>
      </c>
    </row>
    <row r="45485" spans="1:3" x14ac:dyDescent="0.35">
      <c r="A45485" s="1">
        <v>45482</v>
      </c>
      <c r="B45485" s="7">
        <v>1902960.7</v>
      </c>
      <c r="C45485" s="7">
        <v>2550.8856568364608</v>
      </c>
    </row>
    <row r="45486" spans="1:3" x14ac:dyDescent="0.35">
      <c r="A45486" s="1">
        <v>45483</v>
      </c>
      <c r="B45486" s="7">
        <v>5484806.7599999998</v>
      </c>
      <c r="C45486" s="7">
        <v>597.79910190735689</v>
      </c>
    </row>
    <row r="45487" spans="1:3" x14ac:dyDescent="0.35">
      <c r="A45487" s="1">
        <v>45484</v>
      </c>
      <c r="B45487" s="7">
        <v>3669337.64</v>
      </c>
      <c r="C45487" s="7">
        <v>390.1060642143313</v>
      </c>
    </row>
    <row r="45488" spans="1:3" x14ac:dyDescent="0.35">
      <c r="A45488" s="1">
        <v>45485</v>
      </c>
      <c r="B45488" s="7">
        <v>2826166.6</v>
      </c>
      <c r="C45488" s="7">
        <v>502.8766192170819</v>
      </c>
    </row>
    <row r="45489" spans="1:3" x14ac:dyDescent="0.35">
      <c r="A45489" s="1">
        <v>45486</v>
      </c>
      <c r="B45489" s="7">
        <v>2973693.2</v>
      </c>
      <c r="C45489" s="7">
        <v>997.21435278336696</v>
      </c>
    </row>
    <row r="45490" spans="1:3" x14ac:dyDescent="0.35">
      <c r="A45490" s="1">
        <v>45487</v>
      </c>
      <c r="B45490" s="7">
        <v>2017846.25</v>
      </c>
      <c r="C45490" s="7">
        <v>584.71348884381337</v>
      </c>
    </row>
    <row r="45491" spans="1:3" x14ac:dyDescent="0.35">
      <c r="A45491" s="1">
        <v>45488</v>
      </c>
      <c r="B45491" s="7">
        <v>3507190.72</v>
      </c>
      <c r="C45491" s="7">
        <v>563.13274245343609</v>
      </c>
    </row>
    <row r="45492" spans="1:3" x14ac:dyDescent="0.35">
      <c r="A45492" s="1">
        <v>45489</v>
      </c>
      <c r="B45492" s="7">
        <v>1492383.35</v>
      </c>
      <c r="C45492" s="7">
        <v>1580.9145656779663</v>
      </c>
    </row>
    <row r="45493" spans="1:3" x14ac:dyDescent="0.35">
      <c r="A45493" s="1">
        <v>45490</v>
      </c>
      <c r="B45493" s="7">
        <v>3693435.92</v>
      </c>
      <c r="C45493" s="7">
        <v>464.9925620042805</v>
      </c>
    </row>
    <row r="45494" spans="1:3" x14ac:dyDescent="0.35">
      <c r="A45494" s="1">
        <v>45491</v>
      </c>
      <c r="B45494" s="7">
        <v>1567027.2</v>
      </c>
      <c r="C45494" s="7">
        <v>604.09683885890513</v>
      </c>
    </row>
    <row r="45495" spans="1:3" x14ac:dyDescent="0.35">
      <c r="A45495" s="1">
        <v>45492</v>
      </c>
      <c r="B45495" s="7">
        <v>4951284.4000000004</v>
      </c>
      <c r="C45495" s="7">
        <v>516.18894912427027</v>
      </c>
    </row>
    <row r="45496" spans="1:3" x14ac:dyDescent="0.35">
      <c r="A45496" s="1">
        <v>45493</v>
      </c>
      <c r="B45496" s="7">
        <v>5624559</v>
      </c>
      <c r="C45496" s="7">
        <v>636.40631364562114</v>
      </c>
    </row>
    <row r="45497" spans="1:3" x14ac:dyDescent="0.35">
      <c r="A45497" s="1">
        <v>45494</v>
      </c>
      <c r="B45497" s="7">
        <v>3043793.5</v>
      </c>
      <c r="C45497" s="7">
        <v>571.49708974840405</v>
      </c>
    </row>
    <row r="45498" spans="1:3" x14ac:dyDescent="0.35">
      <c r="A45498" s="1">
        <v>45495</v>
      </c>
      <c r="B45498" s="7">
        <v>2609960.92</v>
      </c>
      <c r="C45498" s="7">
        <v>427.23210345392044</v>
      </c>
    </row>
    <row r="45499" spans="1:3" x14ac:dyDescent="0.35">
      <c r="A45499" s="1">
        <v>45496</v>
      </c>
      <c r="B45499" s="7">
        <v>6946032.5599999996</v>
      </c>
      <c r="C45499" s="7">
        <v>649.58688487795746</v>
      </c>
    </row>
    <row r="45500" spans="1:3" x14ac:dyDescent="0.35">
      <c r="A45500" s="1">
        <v>45497</v>
      </c>
      <c r="B45500" s="7">
        <v>2838704.56</v>
      </c>
      <c r="C45500" s="7">
        <v>816.89339856115112</v>
      </c>
    </row>
    <row r="45501" spans="1:3" x14ac:dyDescent="0.35">
      <c r="A45501" s="1">
        <v>45498</v>
      </c>
      <c r="B45501" s="7">
        <v>4210425.5</v>
      </c>
      <c r="C45501" s="7">
        <v>906.0523993974607</v>
      </c>
    </row>
    <row r="45502" spans="1:3" x14ac:dyDescent="0.35">
      <c r="A45502" s="1">
        <v>45499</v>
      </c>
      <c r="B45502" s="7">
        <v>6193483</v>
      </c>
      <c r="C45502" s="7">
        <v>535.25909601590183</v>
      </c>
    </row>
    <row r="45503" spans="1:3" x14ac:dyDescent="0.35">
      <c r="A45503" s="1">
        <v>45500</v>
      </c>
      <c r="B45503" s="7">
        <v>3719418.29</v>
      </c>
      <c r="C45503" s="7">
        <v>397.16158996262681</v>
      </c>
    </row>
    <row r="45504" spans="1:3" x14ac:dyDescent="0.35">
      <c r="A45504" s="1">
        <v>45501</v>
      </c>
      <c r="B45504" s="7">
        <v>1516524.24</v>
      </c>
      <c r="C45504" s="7">
        <v>1142.8215825169555</v>
      </c>
    </row>
    <row r="45505" spans="1:3" x14ac:dyDescent="0.35">
      <c r="A45505" s="1">
        <v>45502</v>
      </c>
      <c r="B45505" s="7">
        <v>5428782.3499999996</v>
      </c>
      <c r="C45505" s="7">
        <v>705.76993629745186</v>
      </c>
    </row>
    <row r="45506" spans="1:3" x14ac:dyDescent="0.35">
      <c r="A45506" s="1">
        <v>45503</v>
      </c>
      <c r="B45506" s="7">
        <v>2852637.01</v>
      </c>
      <c r="C45506" s="7">
        <v>642.48581306306301</v>
      </c>
    </row>
    <row r="45507" spans="1:3" x14ac:dyDescent="0.35">
      <c r="A45507" s="1">
        <v>45504</v>
      </c>
      <c r="B45507" s="7">
        <v>4107850.92</v>
      </c>
      <c r="C45507" s="7">
        <v>938.29395157606211</v>
      </c>
    </row>
    <row r="45508" spans="1:3" x14ac:dyDescent="0.35">
      <c r="A45508" s="1">
        <v>45505</v>
      </c>
      <c r="B45508" s="7">
        <v>2590742.08</v>
      </c>
      <c r="C45508" s="7">
        <v>378.76346198830413</v>
      </c>
    </row>
    <row r="45509" spans="1:3" x14ac:dyDescent="0.35">
      <c r="A45509" s="1">
        <v>45506</v>
      </c>
      <c r="B45509" s="7">
        <v>3996661.16</v>
      </c>
      <c r="C45509" s="7">
        <v>502.85117765475593</v>
      </c>
    </row>
    <row r="45510" spans="1:3" x14ac:dyDescent="0.35">
      <c r="A45510" s="1">
        <v>45507</v>
      </c>
      <c r="B45510" s="7">
        <v>3231194.4</v>
      </c>
      <c r="C45510" s="7">
        <v>507.88972021376924</v>
      </c>
    </row>
    <row r="45511" spans="1:3" x14ac:dyDescent="0.35">
      <c r="A45511" s="1">
        <v>45508</v>
      </c>
      <c r="B45511" s="7">
        <v>4527004.0999999996</v>
      </c>
      <c r="C45511" s="7">
        <v>616.59004358485424</v>
      </c>
    </row>
    <row r="45512" spans="1:3" x14ac:dyDescent="0.35">
      <c r="A45512" s="1">
        <v>45509</v>
      </c>
      <c r="B45512" s="7">
        <v>4445023</v>
      </c>
      <c r="C45512" s="7">
        <v>448.72027054310519</v>
      </c>
    </row>
    <row r="45513" spans="1:3" x14ac:dyDescent="0.35">
      <c r="A45513" s="1">
        <v>45510</v>
      </c>
      <c r="B45513" s="7">
        <v>3076078.3</v>
      </c>
      <c r="C45513" s="7">
        <v>638.98593685085166</v>
      </c>
    </row>
    <row r="45514" spans="1:3" x14ac:dyDescent="0.35">
      <c r="A45514" s="1">
        <v>45511</v>
      </c>
      <c r="B45514" s="7">
        <v>7821807.7999999998</v>
      </c>
      <c r="C45514" s="7">
        <v>892.08574361313867</v>
      </c>
    </row>
    <row r="45515" spans="1:3" x14ac:dyDescent="0.35">
      <c r="A45515" s="1">
        <v>45512</v>
      </c>
      <c r="B45515" s="7">
        <v>3076756.1</v>
      </c>
      <c r="C45515" s="7">
        <v>531.11619195580874</v>
      </c>
    </row>
    <row r="45516" spans="1:3" x14ac:dyDescent="0.35">
      <c r="A45516" s="1">
        <v>45513</v>
      </c>
      <c r="B45516" s="7">
        <v>2277888.44</v>
      </c>
      <c r="C45516" s="7">
        <v>653.43902467010901</v>
      </c>
    </row>
    <row r="45517" spans="1:3" x14ac:dyDescent="0.35">
      <c r="A45517" s="1">
        <v>45514</v>
      </c>
      <c r="B45517" s="7">
        <v>8086551.6100000003</v>
      </c>
      <c r="C45517" s="7">
        <v>1082.6819667960906</v>
      </c>
    </row>
    <row r="45518" spans="1:3" x14ac:dyDescent="0.35">
      <c r="A45518" s="1">
        <v>45515</v>
      </c>
      <c r="B45518" s="7">
        <v>3467956.24</v>
      </c>
      <c r="C45518" s="7">
        <v>474.9323801698165</v>
      </c>
    </row>
    <row r="45519" spans="1:3" x14ac:dyDescent="0.35">
      <c r="A45519" s="1">
        <v>45516</v>
      </c>
      <c r="B45519" s="7">
        <v>3974535.5</v>
      </c>
      <c r="C45519" s="7">
        <v>419.12216598122956</v>
      </c>
    </row>
    <row r="45520" spans="1:3" x14ac:dyDescent="0.35">
      <c r="A45520" s="1">
        <v>45517</v>
      </c>
      <c r="B45520" s="7">
        <v>5023543.92</v>
      </c>
      <c r="C45520" s="7">
        <v>548.66141546526865</v>
      </c>
    </row>
    <row r="45521" spans="1:3" x14ac:dyDescent="0.35">
      <c r="A45521" s="1">
        <v>45518</v>
      </c>
      <c r="B45521" s="7">
        <v>4195673.7200000007</v>
      </c>
      <c r="C45521" s="7">
        <v>1103.2536734157245</v>
      </c>
    </row>
    <row r="45522" spans="1:3" x14ac:dyDescent="0.35">
      <c r="A45522" s="1">
        <v>45519</v>
      </c>
      <c r="B45522" s="7">
        <v>2836993.51</v>
      </c>
      <c r="C45522" s="7">
        <v>528.79655358807076</v>
      </c>
    </row>
    <row r="45523" spans="1:3" x14ac:dyDescent="0.35">
      <c r="A45523" s="1">
        <v>45520</v>
      </c>
      <c r="B45523" s="7">
        <v>3917321.04</v>
      </c>
      <c r="C45523" s="7">
        <v>764.65372633222717</v>
      </c>
    </row>
    <row r="45524" spans="1:3" x14ac:dyDescent="0.35">
      <c r="A45524" s="1">
        <v>45521</v>
      </c>
      <c r="B45524" s="7">
        <v>2465286.16</v>
      </c>
      <c r="C45524" s="7">
        <v>877.0139309854145</v>
      </c>
    </row>
    <row r="45525" spans="1:3" x14ac:dyDescent="0.35">
      <c r="A45525" s="1">
        <v>45522</v>
      </c>
      <c r="B45525" s="7">
        <v>4413968.42</v>
      </c>
      <c r="C45525" s="7">
        <v>874.57270061422628</v>
      </c>
    </row>
    <row r="45526" spans="1:3" x14ac:dyDescent="0.35">
      <c r="A45526" s="1">
        <v>45523</v>
      </c>
      <c r="B45526" s="7">
        <v>2173352.12</v>
      </c>
      <c r="C45526" s="7">
        <v>341.07848713119904</v>
      </c>
    </row>
    <row r="45527" spans="1:3" x14ac:dyDescent="0.35">
      <c r="A45527" s="1">
        <v>45524</v>
      </c>
      <c r="B45527" s="7">
        <v>2694806.9</v>
      </c>
      <c r="C45527" s="7">
        <v>981.71471766848811</v>
      </c>
    </row>
    <row r="45528" spans="1:3" x14ac:dyDescent="0.35">
      <c r="A45528" s="1">
        <v>45525</v>
      </c>
      <c r="B45528" s="7">
        <v>4532030.5</v>
      </c>
      <c r="C45528" s="7">
        <v>593.19770942408377</v>
      </c>
    </row>
    <row r="45529" spans="1:3" x14ac:dyDescent="0.35">
      <c r="A45529" s="1">
        <v>45526</v>
      </c>
      <c r="B45529" s="7">
        <v>2641646.4</v>
      </c>
      <c r="C45529" s="7">
        <v>659.58711610486887</v>
      </c>
    </row>
    <row r="45530" spans="1:3" x14ac:dyDescent="0.35">
      <c r="A45530" s="1">
        <v>45527</v>
      </c>
      <c r="B45530" s="7">
        <v>3822734.96</v>
      </c>
      <c r="C45530" s="7">
        <v>702.45037853730241</v>
      </c>
    </row>
    <row r="45531" spans="1:3" x14ac:dyDescent="0.35">
      <c r="A45531" s="1">
        <v>45528</v>
      </c>
      <c r="B45531" s="7">
        <v>2744489.8</v>
      </c>
      <c r="C45531" s="7">
        <v>362.83577472236908</v>
      </c>
    </row>
    <row r="45532" spans="1:3" x14ac:dyDescent="0.35">
      <c r="A45532" s="1">
        <v>45529</v>
      </c>
      <c r="B45532" s="7">
        <v>4034448</v>
      </c>
      <c r="C45532" s="7">
        <v>849.3574736842105</v>
      </c>
    </row>
    <row r="45533" spans="1:3" x14ac:dyDescent="0.35">
      <c r="A45533" s="1">
        <v>45530</v>
      </c>
      <c r="B45533" s="7">
        <v>2529307.7999999998</v>
      </c>
      <c r="C45533" s="7">
        <v>894.38041018387548</v>
      </c>
    </row>
    <row r="45534" spans="1:3" x14ac:dyDescent="0.35">
      <c r="A45534" s="1">
        <v>45531</v>
      </c>
      <c r="B45534" s="7">
        <v>4174588</v>
      </c>
      <c r="C45534" s="7">
        <v>397.08817654332734</v>
      </c>
    </row>
    <row r="45535" spans="1:3" x14ac:dyDescent="0.35">
      <c r="A45535" s="1">
        <v>45532</v>
      </c>
      <c r="B45535" s="7">
        <v>1677534.24</v>
      </c>
      <c r="C45535" s="7">
        <v>874.17104742053152</v>
      </c>
    </row>
    <row r="45536" spans="1:3" x14ac:dyDescent="0.35">
      <c r="A45536" s="1">
        <v>45533</v>
      </c>
      <c r="B45536" s="7">
        <v>4101288.72</v>
      </c>
      <c r="C45536" s="7">
        <v>668.07113862192546</v>
      </c>
    </row>
    <row r="45537" spans="1:3" x14ac:dyDescent="0.35">
      <c r="A45537" s="1">
        <v>45534</v>
      </c>
      <c r="B45537" s="7">
        <v>1952959</v>
      </c>
      <c r="C45537" s="7">
        <v>793.88577235772357</v>
      </c>
    </row>
    <row r="45538" spans="1:3" x14ac:dyDescent="0.35">
      <c r="A45538" s="1">
        <v>45535</v>
      </c>
      <c r="B45538" s="7">
        <v>2087744.76</v>
      </c>
      <c r="C45538" s="7">
        <v>369.3162497788785</v>
      </c>
    </row>
    <row r="45539" spans="1:3" x14ac:dyDescent="0.35">
      <c r="A45539" s="1">
        <v>45536</v>
      </c>
      <c r="B45539" s="7">
        <v>3238588.65</v>
      </c>
      <c r="C45539" s="7">
        <v>579.35396243291586</v>
      </c>
    </row>
    <row r="45540" spans="1:3" x14ac:dyDescent="0.35">
      <c r="A45540" s="1">
        <v>45537</v>
      </c>
      <c r="B45540" s="7">
        <v>3036892.68</v>
      </c>
      <c r="C45540" s="7">
        <v>536.55347703180212</v>
      </c>
    </row>
    <row r="45541" spans="1:3" x14ac:dyDescent="0.35">
      <c r="A45541" s="1">
        <v>45538</v>
      </c>
      <c r="B45541" s="7">
        <v>3783463.6</v>
      </c>
      <c r="C45541" s="7">
        <v>1379.8189642596644</v>
      </c>
    </row>
    <row r="45542" spans="1:3" x14ac:dyDescent="0.35">
      <c r="A45542" s="1">
        <v>45539</v>
      </c>
      <c r="B45542" s="7">
        <v>2903343.4</v>
      </c>
      <c r="C45542" s="7">
        <v>575.26122448979595</v>
      </c>
    </row>
    <row r="45543" spans="1:3" x14ac:dyDescent="0.35">
      <c r="A45543" s="1">
        <v>45540</v>
      </c>
      <c r="B45543" s="7">
        <v>2912728.89</v>
      </c>
      <c r="C45543" s="7">
        <v>460.29217604298361</v>
      </c>
    </row>
    <row r="45544" spans="1:3" x14ac:dyDescent="0.35">
      <c r="A45544" s="1">
        <v>45541</v>
      </c>
      <c r="B45544" s="7">
        <v>6074980.9500000002</v>
      </c>
      <c r="C45544" s="7">
        <v>722.9538200642628</v>
      </c>
    </row>
    <row r="45545" spans="1:3" x14ac:dyDescent="0.35">
      <c r="A45545" s="1">
        <v>45542</v>
      </c>
      <c r="B45545" s="7">
        <v>4745307.88</v>
      </c>
      <c r="C45545" s="7">
        <v>703.94717104287201</v>
      </c>
    </row>
    <row r="45546" spans="1:3" x14ac:dyDescent="0.35">
      <c r="A45546" s="1">
        <v>45543</v>
      </c>
      <c r="B45546" s="7">
        <v>2490481.9</v>
      </c>
      <c r="C45546" s="7">
        <v>729.70462935833575</v>
      </c>
    </row>
    <row r="45547" spans="1:3" x14ac:dyDescent="0.35">
      <c r="A45547" s="1">
        <v>45544</v>
      </c>
      <c r="B45547" s="7">
        <v>5652909.7999999998</v>
      </c>
      <c r="C45547" s="7">
        <v>520.09474652681934</v>
      </c>
    </row>
    <row r="45548" spans="1:3" x14ac:dyDescent="0.35">
      <c r="A45548" s="1">
        <v>45545</v>
      </c>
      <c r="B45548" s="7">
        <v>2218729.6</v>
      </c>
      <c r="C45548" s="7">
        <v>443.21406312425091</v>
      </c>
    </row>
    <row r="45549" spans="1:3" x14ac:dyDescent="0.35">
      <c r="A45549" s="1">
        <v>45546</v>
      </c>
      <c r="B45549" s="7">
        <v>3431299.57</v>
      </c>
      <c r="C45549" s="7">
        <v>666.91925558794946</v>
      </c>
    </row>
    <row r="45550" spans="1:3" x14ac:dyDescent="0.35">
      <c r="A45550" s="1">
        <v>45547</v>
      </c>
      <c r="B45550" s="7">
        <v>3014750.04</v>
      </c>
      <c r="C45550" s="7">
        <v>349.09101899027326</v>
      </c>
    </row>
    <row r="45551" spans="1:3" x14ac:dyDescent="0.35">
      <c r="A45551" s="1">
        <v>45548</v>
      </c>
      <c r="B45551" s="7">
        <v>4931056.3599999994</v>
      </c>
      <c r="C45551" s="7">
        <v>497.83506915699138</v>
      </c>
    </row>
    <row r="45552" spans="1:3" x14ac:dyDescent="0.35">
      <c r="A45552" s="1">
        <v>45549</v>
      </c>
      <c r="B45552" s="7">
        <v>2161890.5</v>
      </c>
      <c r="C45552" s="7">
        <v>1234.660479725871</v>
      </c>
    </row>
    <row r="45553" spans="1:3" x14ac:dyDescent="0.35">
      <c r="A45553" s="1">
        <v>45550</v>
      </c>
      <c r="B45553" s="7">
        <v>3492791.64</v>
      </c>
      <c r="C45553" s="7">
        <v>918.43061793321067</v>
      </c>
    </row>
    <row r="45554" spans="1:3" x14ac:dyDescent="0.35">
      <c r="A45554" s="1">
        <v>45551</v>
      </c>
      <c r="B45554" s="7">
        <v>2082162.28</v>
      </c>
      <c r="C45554" s="7">
        <v>571.86549848942605</v>
      </c>
    </row>
    <row r="45555" spans="1:3" x14ac:dyDescent="0.35">
      <c r="A45555" s="1">
        <v>45552</v>
      </c>
      <c r="B45555" s="7">
        <v>4932642.88</v>
      </c>
      <c r="C45555" s="7">
        <v>604.86117473942363</v>
      </c>
    </row>
    <row r="45556" spans="1:3" x14ac:dyDescent="0.35">
      <c r="A45556" s="1">
        <v>45553</v>
      </c>
      <c r="B45556" s="7">
        <v>2327058.3600000003</v>
      </c>
      <c r="C45556" s="7">
        <v>658.10473981900464</v>
      </c>
    </row>
    <row r="45557" spans="1:3" x14ac:dyDescent="0.35">
      <c r="A45557" s="1">
        <v>45554</v>
      </c>
      <c r="B45557" s="7">
        <v>7555113.5599999996</v>
      </c>
      <c r="C45557" s="7">
        <v>737.22809914129584</v>
      </c>
    </row>
    <row r="45558" spans="1:3" x14ac:dyDescent="0.35">
      <c r="A45558" s="1">
        <v>45555</v>
      </c>
      <c r="B45558" s="7">
        <v>4446127.96</v>
      </c>
      <c r="C45558" s="7">
        <v>612.66748794267608</v>
      </c>
    </row>
    <row r="45559" spans="1:3" x14ac:dyDescent="0.35">
      <c r="A45559" s="1">
        <v>45556</v>
      </c>
      <c r="B45559" s="7">
        <v>4891845.5999999996</v>
      </c>
      <c r="C45559" s="7">
        <v>670.11583561643829</v>
      </c>
    </row>
    <row r="45560" spans="1:3" x14ac:dyDescent="0.35">
      <c r="A45560" s="1">
        <v>45557</v>
      </c>
      <c r="B45560" s="7">
        <v>3009357</v>
      </c>
      <c r="C45560" s="7">
        <v>484.28661087866107</v>
      </c>
    </row>
    <row r="45561" spans="1:3" x14ac:dyDescent="0.35">
      <c r="A45561" s="1">
        <v>45558</v>
      </c>
      <c r="B45561" s="7">
        <v>3013758</v>
      </c>
      <c r="C45561" s="7">
        <v>663.38498789346249</v>
      </c>
    </row>
    <row r="45562" spans="1:3" x14ac:dyDescent="0.35">
      <c r="A45562" s="1">
        <v>45559</v>
      </c>
      <c r="B45562" s="7">
        <v>2362317.48</v>
      </c>
      <c r="C45562" s="7">
        <v>581.85159605911326</v>
      </c>
    </row>
    <row r="45563" spans="1:3" x14ac:dyDescent="0.35">
      <c r="A45563" s="1">
        <v>45560</v>
      </c>
      <c r="B45563" s="7">
        <v>1449185.92</v>
      </c>
      <c r="C45563" s="7">
        <v>500.58235578583765</v>
      </c>
    </row>
    <row r="45564" spans="1:3" x14ac:dyDescent="0.35">
      <c r="A45564" s="1">
        <v>45561</v>
      </c>
      <c r="B45564" s="7">
        <v>6745086.5</v>
      </c>
      <c r="C45564" s="7">
        <v>529.56634215278325</v>
      </c>
    </row>
    <row r="45565" spans="1:3" x14ac:dyDescent="0.35">
      <c r="A45565" s="1">
        <v>45562</v>
      </c>
      <c r="B45565" s="7">
        <v>1850142.8</v>
      </c>
      <c r="C45565" s="7">
        <v>1246.7269541778976</v>
      </c>
    </row>
    <row r="45566" spans="1:3" x14ac:dyDescent="0.35">
      <c r="A45566" s="1">
        <v>45563</v>
      </c>
      <c r="B45566" s="7">
        <v>6890352.2400000002</v>
      </c>
      <c r="C45566" s="7">
        <v>651.20047632548915</v>
      </c>
    </row>
    <row r="45567" spans="1:3" x14ac:dyDescent="0.35">
      <c r="A45567" s="1">
        <v>45564</v>
      </c>
      <c r="B45567" s="7">
        <v>3324868.77</v>
      </c>
      <c r="C45567" s="7">
        <v>1629.0390837824596</v>
      </c>
    </row>
    <row r="45568" spans="1:3" x14ac:dyDescent="0.35">
      <c r="A45568" s="1">
        <v>45565</v>
      </c>
      <c r="B45568" s="7">
        <v>3078456</v>
      </c>
      <c r="C45568" s="7">
        <v>431.57941959904667</v>
      </c>
    </row>
    <row r="45569" spans="1:3" x14ac:dyDescent="0.35">
      <c r="A45569" s="1">
        <v>45566</v>
      </c>
      <c r="B45569" s="7">
        <v>6862577.1399999997</v>
      </c>
      <c r="C45569" s="7">
        <v>601.13675017519267</v>
      </c>
    </row>
    <row r="45570" spans="1:3" x14ac:dyDescent="0.35">
      <c r="A45570" s="1">
        <v>45567</v>
      </c>
      <c r="B45570" s="7">
        <v>5369036</v>
      </c>
      <c r="C45570" s="7">
        <v>754.71408490300814</v>
      </c>
    </row>
    <row r="45571" spans="1:3" x14ac:dyDescent="0.35">
      <c r="A45571" s="1">
        <v>45568</v>
      </c>
      <c r="B45571" s="7">
        <v>4416465.07</v>
      </c>
      <c r="C45571" s="7">
        <v>706.97375860413001</v>
      </c>
    </row>
    <row r="45572" spans="1:3" x14ac:dyDescent="0.35">
      <c r="A45572" s="1">
        <v>45569</v>
      </c>
      <c r="B45572" s="7">
        <v>2257790.65</v>
      </c>
      <c r="C45572" s="7">
        <v>456.95014167172633</v>
      </c>
    </row>
    <row r="45573" spans="1:3" x14ac:dyDescent="0.35">
      <c r="A45573" s="1">
        <v>45570</v>
      </c>
      <c r="B45573" s="7">
        <v>1307640.96</v>
      </c>
      <c r="C45573" s="7">
        <v>951.01160727272725</v>
      </c>
    </row>
    <row r="45574" spans="1:3" x14ac:dyDescent="0.35">
      <c r="A45574" s="1">
        <v>45571</v>
      </c>
      <c r="B45574" s="7">
        <v>5251475</v>
      </c>
      <c r="C45574" s="7">
        <v>550.18072289156623</v>
      </c>
    </row>
    <row r="45575" spans="1:3" x14ac:dyDescent="0.35">
      <c r="A45575" s="1">
        <v>45572</v>
      </c>
      <c r="B45575" s="7">
        <v>3123870.7</v>
      </c>
      <c r="C45575" s="7">
        <v>686.11260707226006</v>
      </c>
    </row>
    <row r="45576" spans="1:3" x14ac:dyDescent="0.35">
      <c r="A45576" s="1">
        <v>45573</v>
      </c>
      <c r="B45576" s="7">
        <v>2967150.17</v>
      </c>
      <c r="C45576" s="7">
        <v>701.45394089834508</v>
      </c>
    </row>
    <row r="45577" spans="1:3" x14ac:dyDescent="0.35">
      <c r="A45577" s="1">
        <v>45574</v>
      </c>
      <c r="B45577" s="7">
        <v>5011019.8</v>
      </c>
      <c r="C45577" s="7">
        <v>571.64268765685597</v>
      </c>
    </row>
    <row r="45578" spans="1:3" x14ac:dyDescent="0.35">
      <c r="A45578" s="1">
        <v>45575</v>
      </c>
      <c r="B45578" s="7">
        <v>4065985.32</v>
      </c>
      <c r="C45578" s="7">
        <v>424.77907647304636</v>
      </c>
    </row>
    <row r="45579" spans="1:3" x14ac:dyDescent="0.35">
      <c r="A45579" s="1">
        <v>45576</v>
      </c>
      <c r="B45579" s="7">
        <v>4145779.4</v>
      </c>
      <c r="C45579" s="7">
        <v>507.62573772499081</v>
      </c>
    </row>
    <row r="45580" spans="1:3" x14ac:dyDescent="0.35">
      <c r="A45580" s="1">
        <v>45577</v>
      </c>
      <c r="B45580" s="7">
        <v>3697188.84</v>
      </c>
      <c r="C45580" s="7">
        <v>532.27596314425568</v>
      </c>
    </row>
    <row r="45581" spans="1:3" x14ac:dyDescent="0.35">
      <c r="A45581" s="1">
        <v>45578</v>
      </c>
      <c r="B45581" s="7">
        <v>6474637.7199999997</v>
      </c>
      <c r="C45581" s="7">
        <v>608.40422101108811</v>
      </c>
    </row>
    <row r="45582" spans="1:3" x14ac:dyDescent="0.35">
      <c r="A45582" s="1">
        <v>45579</v>
      </c>
      <c r="B45582" s="7">
        <v>7635245.0800000001</v>
      </c>
      <c r="C45582" s="7">
        <v>623.43799134481912</v>
      </c>
    </row>
    <row r="45583" spans="1:3" x14ac:dyDescent="0.35">
      <c r="A45583" s="1">
        <v>45580</v>
      </c>
      <c r="B45583" s="7">
        <v>3042375.3</v>
      </c>
      <c r="C45583" s="7">
        <v>628.97980152987384</v>
      </c>
    </row>
    <row r="45584" spans="1:3" x14ac:dyDescent="0.35">
      <c r="A45584" s="1">
        <v>45581</v>
      </c>
      <c r="B45584" s="7">
        <v>2843782.04</v>
      </c>
      <c r="C45584" s="7">
        <v>417.77318054943441</v>
      </c>
    </row>
    <row r="45585" spans="1:3" x14ac:dyDescent="0.35">
      <c r="A45585" s="1">
        <v>45582</v>
      </c>
      <c r="B45585" s="7">
        <v>5265095</v>
      </c>
      <c r="C45585" s="7">
        <v>1189.3144341540547</v>
      </c>
    </row>
    <row r="45586" spans="1:3" x14ac:dyDescent="0.35">
      <c r="A45586" s="1">
        <v>45583</v>
      </c>
      <c r="B45586" s="7">
        <v>2965472.2</v>
      </c>
      <c r="C45586" s="7">
        <v>497.06205162588003</v>
      </c>
    </row>
    <row r="45587" spans="1:3" x14ac:dyDescent="0.35">
      <c r="A45587" s="1">
        <v>45584</v>
      </c>
      <c r="B45587" s="7">
        <v>4098793.49</v>
      </c>
      <c r="C45587" s="7">
        <v>943.11861251725725</v>
      </c>
    </row>
    <row r="45588" spans="1:3" x14ac:dyDescent="0.35">
      <c r="A45588" s="1">
        <v>45585</v>
      </c>
      <c r="B45588" s="7">
        <v>2773431.38</v>
      </c>
      <c r="C45588" s="7">
        <v>308.74222197484136</v>
      </c>
    </row>
    <row r="45589" spans="1:3" x14ac:dyDescent="0.35">
      <c r="A45589" s="1">
        <v>45586</v>
      </c>
      <c r="B45589" s="7">
        <v>2692578.56</v>
      </c>
      <c r="C45589" s="7">
        <v>578.92465276284668</v>
      </c>
    </row>
    <row r="45590" spans="1:3" x14ac:dyDescent="0.35">
      <c r="A45590" s="1">
        <v>45587</v>
      </c>
      <c r="B45590" s="7">
        <v>2322245.5099999998</v>
      </c>
      <c r="C45590" s="7">
        <v>957.62701443298965</v>
      </c>
    </row>
    <row r="45591" spans="1:3" x14ac:dyDescent="0.35">
      <c r="A45591" s="1">
        <v>45588</v>
      </c>
      <c r="B45591" s="7">
        <v>4509131.4000000004</v>
      </c>
      <c r="C45591" s="7">
        <v>560.90700335862675</v>
      </c>
    </row>
    <row r="45592" spans="1:3" x14ac:dyDescent="0.35">
      <c r="A45592" s="1">
        <v>45589</v>
      </c>
      <c r="B45592" s="7">
        <v>6647602.2999999998</v>
      </c>
      <c r="C45592" s="7">
        <v>619.47649799645887</v>
      </c>
    </row>
    <row r="45593" spans="1:3" x14ac:dyDescent="0.35">
      <c r="A45593" s="1">
        <v>45590</v>
      </c>
      <c r="B45593" s="7">
        <v>4739186.5599999996</v>
      </c>
      <c r="C45593" s="7">
        <v>724.75708212264863</v>
      </c>
    </row>
    <row r="45594" spans="1:3" x14ac:dyDescent="0.35">
      <c r="A45594" s="1">
        <v>45591</v>
      </c>
      <c r="B45594" s="7">
        <v>1503355.48</v>
      </c>
      <c r="C45594" s="7">
        <v>1145.850213414634</v>
      </c>
    </row>
    <row r="45595" spans="1:3" x14ac:dyDescent="0.35">
      <c r="A45595" s="1">
        <v>45592</v>
      </c>
      <c r="B45595" s="7">
        <v>5760693.9000000004</v>
      </c>
      <c r="C45595" s="7">
        <v>667.51957126303591</v>
      </c>
    </row>
    <row r="45596" spans="1:3" x14ac:dyDescent="0.35">
      <c r="A45596" s="1">
        <v>45593</v>
      </c>
      <c r="B45596" s="7">
        <v>1827261.47</v>
      </c>
      <c r="C45596" s="7">
        <v>747.95803110929182</v>
      </c>
    </row>
    <row r="45597" spans="1:3" x14ac:dyDescent="0.35">
      <c r="A45597" s="1">
        <v>45594</v>
      </c>
      <c r="B45597" s="7">
        <v>2789161.75</v>
      </c>
      <c r="C45597" s="7">
        <v>361.57139616282086</v>
      </c>
    </row>
    <row r="45598" spans="1:3" x14ac:dyDescent="0.35">
      <c r="A45598" s="1">
        <v>45595</v>
      </c>
      <c r="B45598" s="7">
        <v>4075412.52</v>
      </c>
      <c r="C45598" s="7">
        <v>664.72231609851576</v>
      </c>
    </row>
    <row r="45599" spans="1:3" x14ac:dyDescent="0.35">
      <c r="A45599" s="1">
        <v>45596</v>
      </c>
      <c r="B45599" s="7">
        <v>3023291</v>
      </c>
      <c r="C45599" s="7">
        <v>496.92488494411572</v>
      </c>
    </row>
    <row r="45600" spans="1:3" x14ac:dyDescent="0.35">
      <c r="A45600" s="1">
        <v>45597</v>
      </c>
      <c r="B45600" s="7">
        <v>2048231.25</v>
      </c>
      <c r="C45600" s="7">
        <v>584.04084687767318</v>
      </c>
    </row>
    <row r="45601" spans="1:3" x14ac:dyDescent="0.35">
      <c r="A45601" s="1">
        <v>45598</v>
      </c>
      <c r="B45601" s="7">
        <v>1536013</v>
      </c>
      <c r="C45601" s="7">
        <v>747.08803501945522</v>
      </c>
    </row>
    <row r="45602" spans="1:3" x14ac:dyDescent="0.35">
      <c r="A45602" s="1">
        <v>45599</v>
      </c>
      <c r="B45602" s="7">
        <v>4120945.16</v>
      </c>
      <c r="C45602" s="7">
        <v>920.67586237712248</v>
      </c>
    </row>
    <row r="45603" spans="1:3" x14ac:dyDescent="0.35">
      <c r="A45603" s="1">
        <v>45600</v>
      </c>
      <c r="B45603" s="7">
        <v>2932353.1</v>
      </c>
      <c r="C45603" s="7">
        <v>512.73878300402168</v>
      </c>
    </row>
    <row r="45604" spans="1:3" x14ac:dyDescent="0.35">
      <c r="A45604" s="1">
        <v>45601</v>
      </c>
      <c r="B45604" s="7">
        <v>3048733.32</v>
      </c>
      <c r="C45604" s="7">
        <v>393.68973657024793</v>
      </c>
    </row>
    <row r="45605" spans="1:3" x14ac:dyDescent="0.35">
      <c r="A45605" s="1">
        <v>45602</v>
      </c>
      <c r="B45605" s="7">
        <v>4103557.9</v>
      </c>
      <c r="C45605" s="7">
        <v>540.79571692145487</v>
      </c>
    </row>
    <row r="45606" spans="1:3" x14ac:dyDescent="0.35">
      <c r="A45606" s="1">
        <v>45603</v>
      </c>
      <c r="B45606" s="7">
        <v>2571570.7999999998</v>
      </c>
      <c r="C45606" s="7">
        <v>450.12616838788722</v>
      </c>
    </row>
    <row r="45607" spans="1:3" x14ac:dyDescent="0.35">
      <c r="A45607" s="1">
        <v>45604</v>
      </c>
      <c r="B45607" s="7">
        <v>2404299.6</v>
      </c>
      <c r="C45607" s="7">
        <v>525.30032772558445</v>
      </c>
    </row>
    <row r="45608" spans="1:3" x14ac:dyDescent="0.35">
      <c r="A45608" s="1">
        <v>45605</v>
      </c>
      <c r="B45608" s="7">
        <v>3563238.52</v>
      </c>
      <c r="C45608" s="7">
        <v>739.56797841427976</v>
      </c>
    </row>
    <row r="45609" spans="1:3" x14ac:dyDescent="0.35">
      <c r="A45609" s="1">
        <v>45606</v>
      </c>
      <c r="B45609" s="7">
        <v>2132150.58</v>
      </c>
      <c r="C45609" s="7">
        <v>465.84019663535071</v>
      </c>
    </row>
    <row r="45610" spans="1:3" x14ac:dyDescent="0.35">
      <c r="A45610" s="1">
        <v>45607</v>
      </c>
      <c r="B45610" s="7">
        <v>1943073.2</v>
      </c>
      <c r="C45610" s="7">
        <v>483.23133548868441</v>
      </c>
    </row>
    <row r="45611" spans="1:3" x14ac:dyDescent="0.35">
      <c r="A45611" s="1">
        <v>45608</v>
      </c>
      <c r="B45611" s="7">
        <v>3795635.5</v>
      </c>
      <c r="C45611" s="7">
        <v>722.42776931861442</v>
      </c>
    </row>
    <row r="45612" spans="1:3" x14ac:dyDescent="0.35">
      <c r="A45612" s="1">
        <v>45609</v>
      </c>
      <c r="B45612" s="7">
        <v>6211669.6799999997</v>
      </c>
      <c r="C45612" s="7">
        <v>609.64468348218668</v>
      </c>
    </row>
    <row r="45613" spans="1:3" x14ac:dyDescent="0.35">
      <c r="A45613" s="1">
        <v>45610</v>
      </c>
      <c r="B45613" s="7">
        <v>2388719.15</v>
      </c>
      <c r="C45613" s="7">
        <v>540.92372056159422</v>
      </c>
    </row>
    <row r="45614" spans="1:3" x14ac:dyDescent="0.35">
      <c r="A45614" s="1">
        <v>45611</v>
      </c>
      <c r="B45614" s="7">
        <v>3006763.88</v>
      </c>
      <c r="C45614" s="7">
        <v>322.37202530288408</v>
      </c>
    </row>
    <row r="45615" spans="1:3" x14ac:dyDescent="0.35">
      <c r="A45615" s="1">
        <v>45612</v>
      </c>
      <c r="B45615" s="7">
        <v>2869463.4</v>
      </c>
      <c r="C45615" s="7">
        <v>661.31905969117304</v>
      </c>
    </row>
    <row r="45616" spans="1:3" x14ac:dyDescent="0.35">
      <c r="A45616" s="1">
        <v>45613</v>
      </c>
      <c r="B45616" s="7">
        <v>1846348.85</v>
      </c>
      <c r="C45616" s="7">
        <v>481.69810853117667</v>
      </c>
    </row>
    <row r="45617" spans="1:3" x14ac:dyDescent="0.35">
      <c r="A45617" s="1">
        <v>45614</v>
      </c>
      <c r="B45617" s="7">
        <v>1963664.02</v>
      </c>
      <c r="C45617" s="7">
        <v>650.65076872100724</v>
      </c>
    </row>
    <row r="45618" spans="1:3" x14ac:dyDescent="0.35">
      <c r="A45618" s="1">
        <v>45615</v>
      </c>
      <c r="B45618" s="7">
        <v>3344206.2</v>
      </c>
      <c r="C45618" s="7">
        <v>555.88533909574471</v>
      </c>
    </row>
    <row r="45619" spans="1:3" x14ac:dyDescent="0.35">
      <c r="A45619" s="1">
        <v>45616</v>
      </c>
      <c r="B45619" s="7">
        <v>1972445.22</v>
      </c>
      <c r="C45619" s="7">
        <v>717.51372135321935</v>
      </c>
    </row>
    <row r="45620" spans="1:3" x14ac:dyDescent="0.35">
      <c r="A45620" s="1">
        <v>45617</v>
      </c>
      <c r="B45620" s="7">
        <v>2944108</v>
      </c>
      <c r="C45620" s="7">
        <v>1055.6141986375044</v>
      </c>
    </row>
    <row r="45621" spans="1:3" x14ac:dyDescent="0.35">
      <c r="A45621" s="1">
        <v>45618</v>
      </c>
      <c r="B45621" s="7">
        <v>5053079.7</v>
      </c>
      <c r="C45621" s="7">
        <v>397.911622962438</v>
      </c>
    </row>
    <row r="45622" spans="1:3" x14ac:dyDescent="0.35">
      <c r="A45622" s="1">
        <v>45619</v>
      </c>
      <c r="B45622" s="7">
        <v>3752213.88</v>
      </c>
      <c r="C45622" s="7">
        <v>531.55034424139399</v>
      </c>
    </row>
    <row r="45623" spans="1:3" x14ac:dyDescent="0.35">
      <c r="A45623" s="1">
        <v>45620</v>
      </c>
      <c r="B45623" s="7">
        <v>3331387.6</v>
      </c>
      <c r="C45623" s="7">
        <v>517.05534688809564</v>
      </c>
    </row>
    <row r="45624" spans="1:3" x14ac:dyDescent="0.35">
      <c r="A45624" s="1">
        <v>45621</v>
      </c>
      <c r="B45624" s="7">
        <v>3835236.28</v>
      </c>
      <c r="C45624" s="7">
        <v>534.45321627647706</v>
      </c>
    </row>
    <row r="45625" spans="1:3" x14ac:dyDescent="0.35">
      <c r="A45625" s="1">
        <v>45622</v>
      </c>
      <c r="B45625" s="7">
        <v>4150702.62</v>
      </c>
      <c r="C45625" s="7">
        <v>389.22567704426109</v>
      </c>
    </row>
    <row r="45626" spans="1:3" x14ac:dyDescent="0.35">
      <c r="A45626" s="1">
        <v>45623</v>
      </c>
      <c r="B45626" s="7">
        <v>4253198.4399999995</v>
      </c>
      <c r="C45626" s="7">
        <v>788.65166697570919</v>
      </c>
    </row>
    <row r="45627" spans="1:3" x14ac:dyDescent="0.35">
      <c r="A45627" s="1">
        <v>45624</v>
      </c>
      <c r="B45627" s="7">
        <v>2123024.2999999998</v>
      </c>
      <c r="C45627" s="7">
        <v>706.96779886779882</v>
      </c>
    </row>
    <row r="45628" spans="1:3" x14ac:dyDescent="0.35">
      <c r="A45628" s="1">
        <v>45625</v>
      </c>
      <c r="B45628" s="7">
        <v>1809986.5600000001</v>
      </c>
      <c r="C45628" s="7">
        <v>866.02227751196176</v>
      </c>
    </row>
    <row r="45629" spans="1:3" x14ac:dyDescent="0.35">
      <c r="A45629" s="1">
        <v>45626</v>
      </c>
      <c r="B45629" s="7">
        <v>2880482.92</v>
      </c>
      <c r="C45629" s="7">
        <v>526.59651188299813</v>
      </c>
    </row>
    <row r="45630" spans="1:3" x14ac:dyDescent="0.35">
      <c r="A45630" s="1">
        <v>45627</v>
      </c>
      <c r="B45630" s="7">
        <v>3484883.8</v>
      </c>
      <c r="C45630" s="7">
        <v>548.54144498662049</v>
      </c>
    </row>
    <row r="45631" spans="1:3" x14ac:dyDescent="0.35">
      <c r="A45631" s="1">
        <v>45628</v>
      </c>
      <c r="B45631" s="7">
        <v>3212636.4</v>
      </c>
      <c r="C45631" s="7">
        <v>680.93183552352684</v>
      </c>
    </row>
    <row r="45632" spans="1:3" x14ac:dyDescent="0.35">
      <c r="A45632" s="1">
        <v>45629</v>
      </c>
      <c r="B45632" s="7">
        <v>4544825.24</v>
      </c>
      <c r="C45632" s="7">
        <v>635.72880682612958</v>
      </c>
    </row>
    <row r="45633" spans="1:3" x14ac:dyDescent="0.35">
      <c r="A45633" s="1">
        <v>45630</v>
      </c>
      <c r="B45633" s="7">
        <v>3911279.75</v>
      </c>
      <c r="C45633" s="7">
        <v>954.66920917744687</v>
      </c>
    </row>
    <row r="45634" spans="1:3" x14ac:dyDescent="0.35">
      <c r="A45634" s="1">
        <v>45631</v>
      </c>
      <c r="B45634" s="7">
        <v>2531024</v>
      </c>
      <c r="C45634" s="7">
        <v>1115.9717813051147</v>
      </c>
    </row>
    <row r="45635" spans="1:3" x14ac:dyDescent="0.35">
      <c r="A45635" s="1">
        <v>45632</v>
      </c>
      <c r="B45635" s="7">
        <v>5177566.9000000004</v>
      </c>
      <c r="C45635" s="7">
        <v>658.55595268379557</v>
      </c>
    </row>
    <row r="45636" spans="1:3" x14ac:dyDescent="0.35">
      <c r="A45636" s="1">
        <v>45633</v>
      </c>
      <c r="B45636" s="7">
        <v>2332008.6</v>
      </c>
      <c r="C45636" s="7">
        <v>308.46674603174603</v>
      </c>
    </row>
    <row r="45637" spans="1:3" x14ac:dyDescent="0.35">
      <c r="A45637" s="1">
        <v>45634</v>
      </c>
      <c r="B45637" s="7">
        <v>2870558.7</v>
      </c>
      <c r="C45637" s="7">
        <v>361.53132241813603</v>
      </c>
    </row>
    <row r="45638" spans="1:3" x14ac:dyDescent="0.35">
      <c r="A45638" s="1">
        <v>45635</v>
      </c>
      <c r="B45638" s="7">
        <v>2348659.44</v>
      </c>
      <c r="C45638" s="7">
        <v>749.1736650717703</v>
      </c>
    </row>
    <row r="45639" spans="1:3" x14ac:dyDescent="0.35">
      <c r="A45639" s="1">
        <v>45636</v>
      </c>
      <c r="B45639" s="7">
        <v>3649036.8</v>
      </c>
      <c r="C45639" s="7">
        <v>683.08438786971169</v>
      </c>
    </row>
    <row r="45640" spans="1:3" x14ac:dyDescent="0.35">
      <c r="A45640" s="1">
        <v>45637</v>
      </c>
      <c r="B45640" s="7">
        <v>3705182.55</v>
      </c>
      <c r="C45640" s="7">
        <v>547.37517358546313</v>
      </c>
    </row>
    <row r="45641" spans="1:3" x14ac:dyDescent="0.35">
      <c r="A45641" s="1">
        <v>45638</v>
      </c>
      <c r="B45641" s="7">
        <v>3505713.68</v>
      </c>
      <c r="C45641" s="7">
        <v>575.55634214414715</v>
      </c>
    </row>
    <row r="45642" spans="1:3" x14ac:dyDescent="0.35">
      <c r="A45642" s="1">
        <v>45639</v>
      </c>
      <c r="B45642" s="7">
        <v>4321941</v>
      </c>
      <c r="C45642" s="7">
        <v>627.8240848343986</v>
      </c>
    </row>
    <row r="45643" spans="1:3" x14ac:dyDescent="0.35">
      <c r="A45643" s="1">
        <v>45640</v>
      </c>
      <c r="B45643" s="7">
        <v>2969963.4</v>
      </c>
      <c r="C45643" s="7">
        <v>617.96991260923846</v>
      </c>
    </row>
    <row r="45644" spans="1:3" x14ac:dyDescent="0.35">
      <c r="A45644" s="1">
        <v>45641</v>
      </c>
      <c r="B45644" s="7">
        <v>2567386.2799999998</v>
      </c>
      <c r="C45644" s="7">
        <v>516.9928070881997</v>
      </c>
    </row>
    <row r="45645" spans="1:3" x14ac:dyDescent="0.35">
      <c r="A45645" s="1">
        <v>45642</v>
      </c>
      <c r="B45645" s="7">
        <v>8318518.2400000002</v>
      </c>
      <c r="C45645" s="7">
        <v>924.27980444444449</v>
      </c>
    </row>
    <row r="45646" spans="1:3" x14ac:dyDescent="0.35">
      <c r="A45646" s="1">
        <v>45643</v>
      </c>
      <c r="B45646" s="7">
        <v>2574843.87</v>
      </c>
      <c r="C45646" s="7">
        <v>573.33419505678023</v>
      </c>
    </row>
    <row r="45647" spans="1:3" x14ac:dyDescent="0.35">
      <c r="A45647" s="1">
        <v>45644</v>
      </c>
      <c r="B45647" s="7">
        <v>2409518.15</v>
      </c>
      <c r="C45647" s="7">
        <v>366.13252545205893</v>
      </c>
    </row>
    <row r="45648" spans="1:3" x14ac:dyDescent="0.35">
      <c r="A45648" s="1">
        <v>45645</v>
      </c>
      <c r="B45648" s="7">
        <v>3044647.12</v>
      </c>
      <c r="C45648" s="7">
        <v>588.90659961315282</v>
      </c>
    </row>
    <row r="45649" spans="1:3" x14ac:dyDescent="0.35">
      <c r="A45649" s="1">
        <v>45646</v>
      </c>
      <c r="B45649" s="7">
        <v>2526766.56</v>
      </c>
      <c r="C45649" s="7">
        <v>770.12086558975921</v>
      </c>
    </row>
    <row r="45650" spans="1:3" x14ac:dyDescent="0.35">
      <c r="A45650" s="1">
        <v>45647</v>
      </c>
      <c r="B45650" s="7">
        <v>4529041.7</v>
      </c>
      <c r="C45650" s="7">
        <v>650.81789050150883</v>
      </c>
    </row>
    <row r="45651" spans="1:3" x14ac:dyDescent="0.35">
      <c r="A45651" s="1">
        <v>45648</v>
      </c>
      <c r="B45651" s="7">
        <v>3340550.72</v>
      </c>
      <c r="C45651" s="7">
        <v>504.38633851728827</v>
      </c>
    </row>
    <row r="45652" spans="1:3" x14ac:dyDescent="0.35">
      <c r="A45652" s="1">
        <v>45649</v>
      </c>
      <c r="B45652" s="7">
        <v>3194920.72</v>
      </c>
      <c r="C45652" s="7">
        <v>414.70933541017655</v>
      </c>
    </row>
    <row r="45653" spans="1:3" x14ac:dyDescent="0.35">
      <c r="A45653" s="1">
        <v>45650</v>
      </c>
      <c r="B45653" s="7">
        <v>3209853.35</v>
      </c>
      <c r="C45653" s="7">
        <v>459.46941740624106</v>
      </c>
    </row>
    <row r="45654" spans="1:3" x14ac:dyDescent="0.35">
      <c r="A45654" s="1">
        <v>45651</v>
      </c>
      <c r="B45654" s="7">
        <v>2407259.4500000002</v>
      </c>
      <c r="C45654" s="7">
        <v>343.25673035790675</v>
      </c>
    </row>
    <row r="45655" spans="1:3" x14ac:dyDescent="0.35">
      <c r="A45655" s="1">
        <v>45652</v>
      </c>
      <c r="B45655" s="7">
        <v>3751645</v>
      </c>
      <c r="C45655" s="7">
        <v>558.86265455087141</v>
      </c>
    </row>
    <row r="45656" spans="1:3" x14ac:dyDescent="0.35">
      <c r="A45656" s="1">
        <v>45653</v>
      </c>
      <c r="B45656" s="7">
        <v>3302655</v>
      </c>
      <c r="C45656" s="7">
        <v>523.40015847860536</v>
      </c>
    </row>
    <row r="45657" spans="1:3" x14ac:dyDescent="0.35">
      <c r="A45657" s="1">
        <v>45654</v>
      </c>
      <c r="B45657" s="7">
        <v>7184164.2800000003</v>
      </c>
      <c r="C45657" s="7">
        <v>712.64401150679498</v>
      </c>
    </row>
    <row r="45658" spans="1:3" x14ac:dyDescent="0.35">
      <c r="A45658" s="1">
        <v>45655</v>
      </c>
      <c r="B45658" s="7">
        <v>2415281.79</v>
      </c>
      <c r="C45658" s="7">
        <v>417.72428052576964</v>
      </c>
    </row>
    <row r="45659" spans="1:3" x14ac:dyDescent="0.35">
      <c r="A45659" s="1">
        <v>45656</v>
      </c>
      <c r="B45659" s="7">
        <v>4932823.4800000004</v>
      </c>
      <c r="C45659" s="7">
        <v>676.00705495409079</v>
      </c>
    </row>
    <row r="45660" spans="1:3" x14ac:dyDescent="0.35">
      <c r="A45660" s="1">
        <v>45657</v>
      </c>
      <c r="B45660" s="7">
        <v>2364171.3200000003</v>
      </c>
      <c r="C45660" s="7">
        <v>487.86036318613293</v>
      </c>
    </row>
    <row r="45661" spans="1:3" x14ac:dyDescent="0.35">
      <c r="A45661" s="1">
        <v>45658</v>
      </c>
      <c r="B45661" s="7">
        <v>3914975.3</v>
      </c>
      <c r="C45661" s="7">
        <v>618.77276750434646</v>
      </c>
    </row>
    <row r="45662" spans="1:3" x14ac:dyDescent="0.35">
      <c r="A45662" s="1">
        <v>45659</v>
      </c>
      <c r="B45662" s="7">
        <v>3444549.4</v>
      </c>
      <c r="C45662" s="7">
        <v>675.66681051392698</v>
      </c>
    </row>
    <row r="45663" spans="1:3" x14ac:dyDescent="0.35">
      <c r="A45663" s="1">
        <v>45660</v>
      </c>
      <c r="B45663" s="7">
        <v>3226823.04</v>
      </c>
      <c r="C45663" s="7">
        <v>523.74988475896771</v>
      </c>
    </row>
    <row r="45664" spans="1:3" x14ac:dyDescent="0.35">
      <c r="A45664" s="1">
        <v>45661</v>
      </c>
      <c r="B45664" s="7">
        <v>4455680.8</v>
      </c>
      <c r="C45664" s="7">
        <v>377.44013553578992</v>
      </c>
    </row>
    <row r="45665" spans="1:3" x14ac:dyDescent="0.35">
      <c r="A45665" s="1">
        <v>45662</v>
      </c>
      <c r="B45665" s="7">
        <v>3418535</v>
      </c>
      <c r="C45665" s="7">
        <v>783.16953035509732</v>
      </c>
    </row>
    <row r="45666" spans="1:3" x14ac:dyDescent="0.35">
      <c r="A45666" s="1">
        <v>45663</v>
      </c>
      <c r="B45666" s="7">
        <v>4805644.76</v>
      </c>
      <c r="C45666" s="7">
        <v>418.24584508268055</v>
      </c>
    </row>
    <row r="45667" spans="1:3" x14ac:dyDescent="0.35">
      <c r="A45667" s="1">
        <v>45664</v>
      </c>
      <c r="B45667" s="7">
        <v>4146738.4</v>
      </c>
      <c r="C45667" s="7">
        <v>460.64634525660961</v>
      </c>
    </row>
    <row r="45668" spans="1:3" x14ac:dyDescent="0.35">
      <c r="A45668" s="1">
        <v>45665</v>
      </c>
      <c r="B45668" s="7">
        <v>5125997.5999999996</v>
      </c>
      <c r="C45668" s="7">
        <v>451.47063589924255</v>
      </c>
    </row>
    <row r="45669" spans="1:3" x14ac:dyDescent="0.35">
      <c r="A45669" s="1">
        <v>45666</v>
      </c>
      <c r="B45669" s="7">
        <v>4976387.72</v>
      </c>
      <c r="C45669" s="7">
        <v>428.7771600896088</v>
      </c>
    </row>
    <row r="45670" spans="1:3" x14ac:dyDescent="0.35">
      <c r="A45670" s="1">
        <v>45667</v>
      </c>
      <c r="B45670" s="7">
        <v>2383564.5</v>
      </c>
      <c r="C45670" s="7">
        <v>560.57490592662282</v>
      </c>
    </row>
    <row r="45671" spans="1:3" x14ac:dyDescent="0.35">
      <c r="A45671" s="1">
        <v>45668</v>
      </c>
      <c r="B45671" s="7">
        <v>5227869.9800000004</v>
      </c>
      <c r="C45671" s="7">
        <v>647.97595190877541</v>
      </c>
    </row>
    <row r="45672" spans="1:3" x14ac:dyDescent="0.35">
      <c r="A45672" s="1">
        <v>45669</v>
      </c>
      <c r="B45672" s="7">
        <v>3012173.44</v>
      </c>
      <c r="C45672" s="7">
        <v>387.01958627778492</v>
      </c>
    </row>
    <row r="45673" spans="1:3" x14ac:dyDescent="0.35">
      <c r="A45673" s="1">
        <v>45670</v>
      </c>
      <c r="B45673" s="7">
        <v>2209716.2000000002</v>
      </c>
      <c r="C45673" s="7">
        <v>669.0027853466546</v>
      </c>
    </row>
    <row r="45674" spans="1:3" x14ac:dyDescent="0.35">
      <c r="A45674" s="1">
        <v>45671</v>
      </c>
      <c r="B45674" s="7">
        <v>4095675.76</v>
      </c>
      <c r="C45674" s="7">
        <v>578.56699533832455</v>
      </c>
    </row>
    <row r="45675" spans="1:3" x14ac:dyDescent="0.35">
      <c r="A45675" s="1">
        <v>45672</v>
      </c>
      <c r="B45675" s="7">
        <v>2274589.6399999997</v>
      </c>
      <c r="C45675" s="7">
        <v>909.10856914468411</v>
      </c>
    </row>
    <row r="45676" spans="1:3" x14ac:dyDescent="0.35">
      <c r="A45676" s="1">
        <v>45673</v>
      </c>
      <c r="B45676" s="7">
        <v>3036516.4</v>
      </c>
      <c r="C45676" s="7">
        <v>519.24015047879618</v>
      </c>
    </row>
    <row r="45677" spans="1:3" x14ac:dyDescent="0.35">
      <c r="A45677" s="1">
        <v>45674</v>
      </c>
      <c r="B45677" s="7">
        <v>2240025.25</v>
      </c>
      <c r="C45677" s="7">
        <v>732.5131621975147</v>
      </c>
    </row>
    <row r="45678" spans="1:3" x14ac:dyDescent="0.35">
      <c r="A45678" s="1">
        <v>45675</v>
      </c>
      <c r="B45678" s="7">
        <v>4281389.8</v>
      </c>
      <c r="C45678" s="7">
        <v>551.93886811911818</v>
      </c>
    </row>
    <row r="45679" spans="1:3" x14ac:dyDescent="0.35">
      <c r="A45679" s="1">
        <v>45676</v>
      </c>
      <c r="B45679" s="7">
        <v>3010981.6</v>
      </c>
      <c r="C45679" s="7">
        <v>560.59981381493208</v>
      </c>
    </row>
    <row r="45680" spans="1:3" x14ac:dyDescent="0.35">
      <c r="A45680" s="1">
        <v>45677</v>
      </c>
      <c r="B45680" s="7">
        <v>4272062.8499999996</v>
      </c>
      <c r="C45680" s="7">
        <v>695.20957689178192</v>
      </c>
    </row>
    <row r="45681" spans="1:3" x14ac:dyDescent="0.35">
      <c r="A45681" s="1">
        <v>45678</v>
      </c>
      <c r="B45681" s="7">
        <v>1729915.2</v>
      </c>
      <c r="C45681" s="7">
        <v>864.5253373313343</v>
      </c>
    </row>
    <row r="45682" spans="1:3" x14ac:dyDescent="0.35">
      <c r="A45682" s="1">
        <v>45679</v>
      </c>
      <c r="B45682" s="7">
        <v>13189476.199999999</v>
      </c>
      <c r="C45682" s="7">
        <v>1040.4256685335647</v>
      </c>
    </row>
    <row r="45683" spans="1:3" x14ac:dyDescent="0.35">
      <c r="A45683" s="1">
        <v>45680</v>
      </c>
      <c r="B45683" s="7">
        <v>2097476.2000000002</v>
      </c>
      <c r="C45683" s="7">
        <v>546.21776041666669</v>
      </c>
    </row>
    <row r="45684" spans="1:3" x14ac:dyDescent="0.35">
      <c r="A45684" s="1">
        <v>45681</v>
      </c>
      <c r="B45684" s="7">
        <v>2952792</v>
      </c>
      <c r="C45684" s="7">
        <v>450.12073170731708</v>
      </c>
    </row>
    <row r="45685" spans="1:3" x14ac:dyDescent="0.35">
      <c r="A45685" s="1">
        <v>45682</v>
      </c>
      <c r="B45685" s="7">
        <v>2281915.44</v>
      </c>
      <c r="C45685" s="7">
        <v>456.74848678943152</v>
      </c>
    </row>
    <row r="45686" spans="1:3" x14ac:dyDescent="0.35">
      <c r="A45686" s="1">
        <v>45683</v>
      </c>
      <c r="B45686" s="7">
        <v>2388877.62</v>
      </c>
      <c r="C45686" s="7">
        <v>425.06719217081854</v>
      </c>
    </row>
    <row r="45687" spans="1:3" x14ac:dyDescent="0.35">
      <c r="A45687" s="1">
        <v>45684</v>
      </c>
      <c r="B45687" s="7">
        <v>3601566</v>
      </c>
      <c r="C45687" s="7">
        <v>562.30538641686178</v>
      </c>
    </row>
    <row r="45688" spans="1:3" x14ac:dyDescent="0.35">
      <c r="A45688" s="1">
        <v>45685</v>
      </c>
      <c r="B45688" s="7">
        <v>2145986.4</v>
      </c>
      <c r="C45688" s="7">
        <v>859.08182546036824</v>
      </c>
    </row>
    <row r="45689" spans="1:3" x14ac:dyDescent="0.35">
      <c r="A45689" s="1">
        <v>45686</v>
      </c>
      <c r="B45689" s="7">
        <v>2585297.75</v>
      </c>
      <c r="C45689" s="7">
        <v>586.10241441849917</v>
      </c>
    </row>
    <row r="45690" spans="1:3" x14ac:dyDescent="0.35">
      <c r="A45690" s="1">
        <v>45687</v>
      </c>
      <c r="B45690" s="7">
        <v>4198663.8</v>
      </c>
      <c r="C45690" s="7">
        <v>627.69678576767819</v>
      </c>
    </row>
    <row r="45691" spans="1:3" x14ac:dyDescent="0.35">
      <c r="A45691" s="1">
        <v>45688</v>
      </c>
      <c r="B45691" s="7">
        <v>5661448.2999999998</v>
      </c>
      <c r="C45691" s="7">
        <v>782.50840359364202</v>
      </c>
    </row>
    <row r="45692" spans="1:3" x14ac:dyDescent="0.35">
      <c r="A45692" s="1">
        <v>45689</v>
      </c>
      <c r="B45692" s="7">
        <v>4125173.2</v>
      </c>
      <c r="C45692" s="7">
        <v>417.23204207545263</v>
      </c>
    </row>
    <row r="45693" spans="1:3" x14ac:dyDescent="0.35">
      <c r="A45693" s="1">
        <v>45690</v>
      </c>
      <c r="B45693" s="7">
        <v>6673098.8200000003</v>
      </c>
      <c r="C45693" s="7">
        <v>565.13370765582658</v>
      </c>
    </row>
    <row r="45694" spans="1:3" x14ac:dyDescent="0.35">
      <c r="A45694" s="1">
        <v>45691</v>
      </c>
      <c r="B45694" s="7">
        <v>3908122.1</v>
      </c>
      <c r="C45694" s="7">
        <v>836.49873715753426</v>
      </c>
    </row>
    <row r="45695" spans="1:3" x14ac:dyDescent="0.35">
      <c r="A45695" s="1">
        <v>45692</v>
      </c>
      <c r="B45695" s="7">
        <v>3538275.88</v>
      </c>
      <c r="C45695" s="7">
        <v>1202.6770496261047</v>
      </c>
    </row>
    <row r="45696" spans="1:3" x14ac:dyDescent="0.35">
      <c r="A45696" s="1">
        <v>45693</v>
      </c>
      <c r="B45696" s="7">
        <v>4120916.85</v>
      </c>
      <c r="C45696" s="7">
        <v>371.99104982848888</v>
      </c>
    </row>
    <row r="45697" spans="1:3" x14ac:dyDescent="0.35">
      <c r="A45697" s="1">
        <v>45694</v>
      </c>
      <c r="B45697" s="7">
        <v>2012440</v>
      </c>
      <c r="C45697" s="7">
        <v>997.24479682854314</v>
      </c>
    </row>
    <row r="45698" spans="1:3" x14ac:dyDescent="0.35">
      <c r="A45698" s="1">
        <v>45695</v>
      </c>
      <c r="B45698" s="7">
        <v>3497075.6</v>
      </c>
      <c r="C45698" s="7">
        <v>569.83470751181358</v>
      </c>
    </row>
    <row r="45699" spans="1:3" x14ac:dyDescent="0.35">
      <c r="A45699" s="1">
        <v>45696</v>
      </c>
      <c r="B45699" s="7">
        <v>5727046.5199999996</v>
      </c>
      <c r="C45699" s="7">
        <v>686.69622541966419</v>
      </c>
    </row>
    <row r="45700" spans="1:3" x14ac:dyDescent="0.35">
      <c r="A45700" s="1">
        <v>45697</v>
      </c>
      <c r="B45700" s="7">
        <v>3625157.8</v>
      </c>
      <c r="C45700" s="7">
        <v>541.06832835820887</v>
      </c>
    </row>
    <row r="45701" spans="1:3" x14ac:dyDescent="0.35">
      <c r="A45701" s="1">
        <v>45698</v>
      </c>
      <c r="B45701" s="7">
        <v>3258606.85</v>
      </c>
      <c r="C45701" s="7">
        <v>629.31766125917341</v>
      </c>
    </row>
    <row r="45702" spans="1:3" x14ac:dyDescent="0.35">
      <c r="A45702" s="1">
        <v>45699</v>
      </c>
      <c r="B45702" s="7">
        <v>2774054.5</v>
      </c>
      <c r="C45702" s="7">
        <v>626.05608214849917</v>
      </c>
    </row>
    <row r="45703" spans="1:3" x14ac:dyDescent="0.35">
      <c r="A45703" s="1">
        <v>45700</v>
      </c>
      <c r="B45703" s="7">
        <v>3927744.72</v>
      </c>
      <c r="C45703" s="7">
        <v>605.10625789554774</v>
      </c>
    </row>
    <row r="45704" spans="1:3" x14ac:dyDescent="0.35">
      <c r="A45704" s="1">
        <v>45701</v>
      </c>
      <c r="B45704" s="7">
        <v>4109101.15</v>
      </c>
      <c r="C45704" s="7">
        <v>857.67087246921312</v>
      </c>
    </row>
    <row r="45705" spans="1:3" x14ac:dyDescent="0.35">
      <c r="A45705" s="1">
        <v>45702</v>
      </c>
      <c r="B45705" s="7">
        <v>1985973.8</v>
      </c>
      <c r="C45705" s="7">
        <v>1182.8313281715307</v>
      </c>
    </row>
    <row r="45706" spans="1:3" x14ac:dyDescent="0.35">
      <c r="A45706" s="1">
        <v>45703</v>
      </c>
      <c r="B45706" s="7">
        <v>3018810.44</v>
      </c>
      <c r="C45706" s="7">
        <v>410.05303450149415</v>
      </c>
    </row>
    <row r="45707" spans="1:3" x14ac:dyDescent="0.35">
      <c r="A45707" s="1">
        <v>45704</v>
      </c>
      <c r="B45707" s="7">
        <v>2011075.32</v>
      </c>
      <c r="C45707" s="7">
        <v>373.38940215373191</v>
      </c>
    </row>
    <row r="45708" spans="1:3" x14ac:dyDescent="0.35">
      <c r="A45708" s="1">
        <v>45705</v>
      </c>
      <c r="B45708" s="7">
        <v>2727976.9</v>
      </c>
      <c r="C45708" s="7">
        <v>809.24856125778695</v>
      </c>
    </row>
    <row r="45709" spans="1:3" x14ac:dyDescent="0.35">
      <c r="A45709" s="1">
        <v>45706</v>
      </c>
      <c r="B45709" s="7">
        <v>6112375.5999999996</v>
      </c>
      <c r="C45709" s="7">
        <v>819.46314519372561</v>
      </c>
    </row>
    <row r="45710" spans="1:3" x14ac:dyDescent="0.35">
      <c r="A45710" s="1">
        <v>45707</v>
      </c>
      <c r="B45710" s="7">
        <v>3115539.25</v>
      </c>
      <c r="C45710" s="7">
        <v>726.74113599253553</v>
      </c>
    </row>
    <row r="45711" spans="1:3" x14ac:dyDescent="0.35">
      <c r="A45711" s="1">
        <v>45708</v>
      </c>
      <c r="B45711" s="7">
        <v>4105722.05</v>
      </c>
      <c r="C45711" s="7">
        <v>617.21618310282622</v>
      </c>
    </row>
    <row r="45712" spans="1:3" x14ac:dyDescent="0.35">
      <c r="A45712" s="1">
        <v>45709</v>
      </c>
      <c r="B45712" s="7">
        <v>4351723.08</v>
      </c>
      <c r="C45712" s="7">
        <v>486.38907790320781</v>
      </c>
    </row>
    <row r="45713" spans="1:3" x14ac:dyDescent="0.35">
      <c r="A45713" s="1">
        <v>45710</v>
      </c>
      <c r="B45713" s="7">
        <v>2487275.9500000002</v>
      </c>
      <c r="C45713" s="7">
        <v>456.71611274329786</v>
      </c>
    </row>
    <row r="45714" spans="1:3" x14ac:dyDescent="0.35">
      <c r="A45714" s="1">
        <v>45711</v>
      </c>
      <c r="B45714" s="7">
        <v>6105646.2000000002</v>
      </c>
      <c r="C45714" s="7">
        <v>487.4378253233275</v>
      </c>
    </row>
    <row r="45715" spans="1:3" x14ac:dyDescent="0.35">
      <c r="A45715" s="1">
        <v>45712</v>
      </c>
      <c r="B45715" s="7">
        <v>2917691.56</v>
      </c>
      <c r="C45715" s="7">
        <v>400.78180769230772</v>
      </c>
    </row>
    <row r="45716" spans="1:3" x14ac:dyDescent="0.35">
      <c r="A45716" s="1">
        <v>45713</v>
      </c>
      <c r="B45716" s="7">
        <v>3665652.7</v>
      </c>
      <c r="C45716" s="7">
        <v>349.20955511098413</v>
      </c>
    </row>
    <row r="45717" spans="1:3" x14ac:dyDescent="0.35">
      <c r="A45717" s="1">
        <v>45714</v>
      </c>
      <c r="B45717" s="7">
        <v>3436429.6</v>
      </c>
      <c r="C45717" s="7">
        <v>473.27222145709959</v>
      </c>
    </row>
    <row r="45718" spans="1:3" x14ac:dyDescent="0.35">
      <c r="A45718" s="1">
        <v>45715</v>
      </c>
      <c r="B45718" s="7">
        <v>4527439.75</v>
      </c>
      <c r="C45718" s="7">
        <v>552.53108982182084</v>
      </c>
    </row>
    <row r="45719" spans="1:3" x14ac:dyDescent="0.35">
      <c r="A45719" s="1">
        <v>45716</v>
      </c>
      <c r="B45719" s="7">
        <v>4802623.2</v>
      </c>
      <c r="C45719" s="7">
        <v>408.00468949112229</v>
      </c>
    </row>
    <row r="45720" spans="1:3" x14ac:dyDescent="0.35">
      <c r="A45720" s="1">
        <v>45717</v>
      </c>
      <c r="B45720" s="7">
        <v>3198155.12</v>
      </c>
      <c r="C45720" s="7">
        <v>471.1483677077195</v>
      </c>
    </row>
    <row r="45721" spans="1:3" x14ac:dyDescent="0.35">
      <c r="A45721" s="1">
        <v>45718</v>
      </c>
      <c r="B45721" s="7">
        <v>3240065</v>
      </c>
      <c r="C45721" s="7">
        <v>473.69371345029242</v>
      </c>
    </row>
    <row r="45722" spans="1:3" x14ac:dyDescent="0.35">
      <c r="A45722" s="1">
        <v>45719</v>
      </c>
      <c r="B45722" s="7">
        <v>4504911.5199999996</v>
      </c>
      <c r="C45722" s="7">
        <v>730.36827496757451</v>
      </c>
    </row>
    <row r="45723" spans="1:3" x14ac:dyDescent="0.35">
      <c r="A45723" s="1">
        <v>45720</v>
      </c>
      <c r="B45723" s="7">
        <v>4160376.84</v>
      </c>
      <c r="C45723" s="7">
        <v>743.72127994279583</v>
      </c>
    </row>
    <row r="45724" spans="1:3" x14ac:dyDescent="0.35">
      <c r="A45724" s="1">
        <v>45721</v>
      </c>
      <c r="B45724" s="7">
        <v>3202877.72</v>
      </c>
      <c r="C45724" s="7">
        <v>389.69189925781728</v>
      </c>
    </row>
    <row r="45725" spans="1:3" x14ac:dyDescent="0.35">
      <c r="A45725" s="1">
        <v>45722</v>
      </c>
      <c r="B45725" s="7">
        <v>3775746.25</v>
      </c>
      <c r="C45725" s="7">
        <v>652.45312770001726</v>
      </c>
    </row>
    <row r="45726" spans="1:3" x14ac:dyDescent="0.35">
      <c r="A45726" s="1">
        <v>45723</v>
      </c>
      <c r="B45726" s="7">
        <v>2112812.42</v>
      </c>
      <c r="C45726" s="7">
        <v>1363.1047870967741</v>
      </c>
    </row>
    <row r="45727" spans="1:3" x14ac:dyDescent="0.35">
      <c r="A45727" s="1">
        <v>45724</v>
      </c>
      <c r="B45727" s="7">
        <v>2280139</v>
      </c>
      <c r="C45727" s="7">
        <v>503.45308015014353</v>
      </c>
    </row>
    <row r="45728" spans="1:3" x14ac:dyDescent="0.35">
      <c r="A45728" s="1">
        <v>45725</v>
      </c>
      <c r="B45728" s="7">
        <v>2103039.4</v>
      </c>
      <c r="C45728" s="7">
        <v>396.20184626978147</v>
      </c>
    </row>
    <row r="45729" spans="1:3" x14ac:dyDescent="0.35">
      <c r="A45729" s="1">
        <v>45726</v>
      </c>
      <c r="B45729" s="7">
        <v>2791969.9</v>
      </c>
      <c r="C45729" s="7">
        <v>574.9526153212521</v>
      </c>
    </row>
    <row r="45730" spans="1:3" x14ac:dyDescent="0.35">
      <c r="A45730" s="1">
        <v>45727</v>
      </c>
      <c r="B45730" s="7">
        <v>4434750</v>
      </c>
      <c r="C45730" s="7">
        <v>609.67143249931257</v>
      </c>
    </row>
    <row r="45731" spans="1:3" x14ac:dyDescent="0.35">
      <c r="A45731" s="1">
        <v>45728</v>
      </c>
      <c r="B45731" s="7">
        <v>3152031.64</v>
      </c>
      <c r="C45731" s="7">
        <v>649.23411740473739</v>
      </c>
    </row>
    <row r="45732" spans="1:3" x14ac:dyDescent="0.35">
      <c r="A45732" s="1">
        <v>45729</v>
      </c>
      <c r="B45732" s="7">
        <v>1981907.2</v>
      </c>
      <c r="C45732" s="7">
        <v>781.50914826498422</v>
      </c>
    </row>
    <row r="45733" spans="1:3" x14ac:dyDescent="0.35">
      <c r="A45733" s="1">
        <v>45730</v>
      </c>
      <c r="B45733" s="7">
        <v>3821594.24</v>
      </c>
      <c r="C45733" s="7">
        <v>527.407430306376</v>
      </c>
    </row>
    <row r="45734" spans="1:3" x14ac:dyDescent="0.35">
      <c r="A45734" s="1">
        <v>45731</v>
      </c>
      <c r="B45734" s="7">
        <v>3861004</v>
      </c>
      <c r="C45734" s="7">
        <v>381.74846747083251</v>
      </c>
    </row>
    <row r="45735" spans="1:3" x14ac:dyDescent="0.35">
      <c r="A45735" s="1">
        <v>45732</v>
      </c>
      <c r="B45735" s="7">
        <v>4587559.5600000005</v>
      </c>
      <c r="C45735" s="7">
        <v>485.40467252142633</v>
      </c>
    </row>
    <row r="45736" spans="1:3" x14ac:dyDescent="0.35">
      <c r="A45736" s="1">
        <v>45733</v>
      </c>
      <c r="B45736" s="7">
        <v>2372790.25</v>
      </c>
      <c r="C45736" s="7">
        <v>418.33396509167841</v>
      </c>
    </row>
    <row r="45737" spans="1:3" x14ac:dyDescent="0.35">
      <c r="A45737" s="1">
        <v>45734</v>
      </c>
      <c r="B45737" s="7">
        <v>2028378</v>
      </c>
      <c r="C45737" s="7">
        <v>1054.2505197505197</v>
      </c>
    </row>
    <row r="45738" spans="1:3" x14ac:dyDescent="0.35">
      <c r="A45738" s="1">
        <v>45735</v>
      </c>
      <c r="B45738" s="7">
        <v>4163430.2</v>
      </c>
      <c r="C45738" s="7">
        <v>606.38365860763179</v>
      </c>
    </row>
    <row r="45739" spans="1:3" x14ac:dyDescent="0.35">
      <c r="A45739" s="1">
        <v>45736</v>
      </c>
      <c r="B45739" s="7">
        <v>6384047.75</v>
      </c>
      <c r="C45739" s="7">
        <v>672.6422663576019</v>
      </c>
    </row>
    <row r="45740" spans="1:3" x14ac:dyDescent="0.35">
      <c r="A45740" s="1">
        <v>45737</v>
      </c>
      <c r="B45740" s="7">
        <v>4639866.45</v>
      </c>
      <c r="C45740" s="7">
        <v>569.23892160471109</v>
      </c>
    </row>
    <row r="45741" spans="1:3" x14ac:dyDescent="0.35">
      <c r="A45741" s="1">
        <v>45738</v>
      </c>
      <c r="B45741" s="7">
        <v>5475072.7000000002</v>
      </c>
      <c r="C45741" s="7">
        <v>523.42951242829827</v>
      </c>
    </row>
    <row r="45742" spans="1:3" x14ac:dyDescent="0.35">
      <c r="A45742" s="1">
        <v>45739</v>
      </c>
      <c r="B45742" s="7">
        <v>1955174.6</v>
      </c>
      <c r="C45742" s="7">
        <v>526.43365643511038</v>
      </c>
    </row>
    <row r="45743" spans="1:3" x14ac:dyDescent="0.35">
      <c r="A45743" s="1">
        <v>45740</v>
      </c>
      <c r="B45743" s="7">
        <v>2706460.1</v>
      </c>
      <c r="C45743" s="7">
        <v>685.87432843385704</v>
      </c>
    </row>
    <row r="45744" spans="1:3" x14ac:dyDescent="0.35">
      <c r="A45744" s="1">
        <v>45741</v>
      </c>
      <c r="B45744" s="7">
        <v>3547204.2</v>
      </c>
      <c r="C45744" s="7">
        <v>463.38395819725673</v>
      </c>
    </row>
    <row r="45745" spans="1:3" x14ac:dyDescent="0.35">
      <c r="A45745" s="1">
        <v>45742</v>
      </c>
      <c r="B45745" s="7">
        <v>4278539.8</v>
      </c>
      <c r="C45745" s="7">
        <v>753.26404929577461</v>
      </c>
    </row>
    <row r="45746" spans="1:3" x14ac:dyDescent="0.35">
      <c r="A45746" s="1">
        <v>45743</v>
      </c>
      <c r="B45746" s="7">
        <v>2653696.1800000002</v>
      </c>
      <c r="C45746" s="7">
        <v>841.37481927710849</v>
      </c>
    </row>
    <row r="45747" spans="1:3" x14ac:dyDescent="0.35">
      <c r="A45747" s="1">
        <v>45744</v>
      </c>
      <c r="B45747" s="7">
        <v>6577765.96</v>
      </c>
      <c r="C45747" s="7">
        <v>747.38847403704119</v>
      </c>
    </row>
    <row r="45748" spans="1:3" x14ac:dyDescent="0.35">
      <c r="A45748" s="1">
        <v>45745</v>
      </c>
      <c r="B45748" s="7">
        <v>3095529.2</v>
      </c>
      <c r="C45748" s="7">
        <v>531.69515630367573</v>
      </c>
    </row>
    <row r="45749" spans="1:3" x14ac:dyDescent="0.35">
      <c r="A45749" s="1">
        <v>45746</v>
      </c>
      <c r="B45749" s="7">
        <v>2310465.5499999998</v>
      </c>
      <c r="C45749" s="7">
        <v>1087.2779058823528</v>
      </c>
    </row>
    <row r="45750" spans="1:3" x14ac:dyDescent="0.35">
      <c r="A45750" s="1">
        <v>45747</v>
      </c>
      <c r="B45750" s="7">
        <v>5172814.76</v>
      </c>
      <c r="C45750" s="7">
        <v>527.67670713047028</v>
      </c>
    </row>
    <row r="45751" spans="1:3" x14ac:dyDescent="0.35">
      <c r="A45751" s="1">
        <v>45748</v>
      </c>
      <c r="B45751" s="7">
        <v>7101631.2800000003</v>
      </c>
      <c r="C45751" s="7">
        <v>679.64697865824485</v>
      </c>
    </row>
    <row r="45752" spans="1:3" x14ac:dyDescent="0.35">
      <c r="A45752" s="1">
        <v>45749</v>
      </c>
      <c r="B45752" s="7">
        <v>7181075.2199999997</v>
      </c>
      <c r="C45752" s="7">
        <v>705.41013948919442</v>
      </c>
    </row>
    <row r="45753" spans="1:3" x14ac:dyDescent="0.35">
      <c r="A45753" s="1">
        <v>45750</v>
      </c>
      <c r="B45753" s="7">
        <v>2708944.88</v>
      </c>
      <c r="C45753" s="7">
        <v>642.99664846902442</v>
      </c>
    </row>
    <row r="45754" spans="1:3" x14ac:dyDescent="0.35">
      <c r="A45754" s="1">
        <v>45751</v>
      </c>
      <c r="B45754" s="7">
        <v>2559418.98</v>
      </c>
      <c r="C45754" s="7">
        <v>672.46951655281134</v>
      </c>
    </row>
    <row r="45755" spans="1:3" x14ac:dyDescent="0.35">
      <c r="A45755" s="1">
        <v>45752</v>
      </c>
      <c r="B45755" s="7">
        <v>4464477.2</v>
      </c>
      <c r="C45755" s="7">
        <v>498.43443117115106</v>
      </c>
    </row>
    <row r="45756" spans="1:3" x14ac:dyDescent="0.35">
      <c r="A45756" s="1">
        <v>45753</v>
      </c>
      <c r="B45756" s="7">
        <v>3148586.02</v>
      </c>
      <c r="C45756" s="7">
        <v>962.57597676551518</v>
      </c>
    </row>
    <row r="45757" spans="1:3" x14ac:dyDescent="0.35">
      <c r="A45757" s="1">
        <v>45754</v>
      </c>
      <c r="B45757" s="7">
        <v>2069412.6</v>
      </c>
      <c r="C45757" s="7">
        <v>966.11232492997203</v>
      </c>
    </row>
    <row r="45758" spans="1:3" x14ac:dyDescent="0.35">
      <c r="A45758" s="1">
        <v>45755</v>
      </c>
      <c r="B45758" s="7">
        <v>7242412.0800000001</v>
      </c>
      <c r="C45758" s="7">
        <v>756.46668894923755</v>
      </c>
    </row>
    <row r="45759" spans="1:3" x14ac:dyDescent="0.35">
      <c r="A45759" s="1">
        <v>45756</v>
      </c>
      <c r="B45759" s="7">
        <v>5041241.8</v>
      </c>
      <c r="C45759" s="7">
        <v>504.83094332064888</v>
      </c>
    </row>
    <row r="45760" spans="1:3" x14ac:dyDescent="0.35">
      <c r="A45760" s="1">
        <v>45757</v>
      </c>
      <c r="B45760" s="7">
        <v>4266288</v>
      </c>
      <c r="C45760" s="7">
        <v>617.94438006952487</v>
      </c>
    </row>
    <row r="45761" spans="1:3" x14ac:dyDescent="0.35">
      <c r="A45761" s="1">
        <v>45758</v>
      </c>
      <c r="B45761" s="7">
        <v>3833716.4</v>
      </c>
      <c r="C45761" s="7">
        <v>591.80555727076262</v>
      </c>
    </row>
    <row r="45762" spans="1:3" x14ac:dyDescent="0.35">
      <c r="A45762" s="1">
        <v>45759</v>
      </c>
      <c r="B45762" s="7">
        <v>2426037</v>
      </c>
      <c r="C45762" s="7">
        <v>540.19973279893122</v>
      </c>
    </row>
    <row r="45763" spans="1:3" x14ac:dyDescent="0.35">
      <c r="A45763" s="1">
        <v>45760</v>
      </c>
      <c r="B45763" s="7">
        <v>3378890.6</v>
      </c>
      <c r="C45763" s="7">
        <v>711.49517793219627</v>
      </c>
    </row>
    <row r="45764" spans="1:3" x14ac:dyDescent="0.35">
      <c r="A45764" s="1">
        <v>45761</v>
      </c>
      <c r="B45764" s="7">
        <v>2134728.5</v>
      </c>
      <c r="C45764" s="7">
        <v>224.96875329328697</v>
      </c>
    </row>
    <row r="45765" spans="1:3" x14ac:dyDescent="0.35">
      <c r="A45765" s="1">
        <v>45762</v>
      </c>
      <c r="B45765" s="7">
        <v>2803664.4</v>
      </c>
      <c r="C45765" s="7">
        <v>930.21380225613802</v>
      </c>
    </row>
    <row r="45766" spans="1:3" x14ac:dyDescent="0.35">
      <c r="A45766" s="1">
        <v>45763</v>
      </c>
      <c r="B45766" s="7">
        <v>4070731</v>
      </c>
      <c r="C45766" s="7">
        <v>480.60578512396694</v>
      </c>
    </row>
    <row r="45767" spans="1:3" x14ac:dyDescent="0.35">
      <c r="A45767" s="1">
        <v>45764</v>
      </c>
      <c r="B45767" s="7">
        <v>2992994.44</v>
      </c>
      <c r="C45767" s="7">
        <v>928.9244072004966</v>
      </c>
    </row>
    <row r="45768" spans="1:3" x14ac:dyDescent="0.35">
      <c r="A45768" s="1">
        <v>45765</v>
      </c>
      <c r="B45768" s="7">
        <v>3874148.56</v>
      </c>
      <c r="C45768" s="7">
        <v>807.28246718066259</v>
      </c>
    </row>
    <row r="45769" spans="1:3" x14ac:dyDescent="0.35">
      <c r="A45769" s="1">
        <v>45766</v>
      </c>
      <c r="B45769" s="7">
        <v>9181092</v>
      </c>
      <c r="C45769" s="7">
        <v>717.60919180866028</v>
      </c>
    </row>
    <row r="45770" spans="1:3" x14ac:dyDescent="0.35">
      <c r="A45770" s="1">
        <v>45767</v>
      </c>
      <c r="B45770" s="7">
        <v>3812405</v>
      </c>
      <c r="C45770" s="7">
        <v>335.65812643070961</v>
      </c>
    </row>
    <row r="45771" spans="1:3" x14ac:dyDescent="0.35">
      <c r="A45771" s="1">
        <v>45768</v>
      </c>
      <c r="B45771" s="7">
        <v>3731497.4</v>
      </c>
      <c r="C45771" s="7">
        <v>500.80491209233656</v>
      </c>
    </row>
    <row r="45772" spans="1:3" x14ac:dyDescent="0.35">
      <c r="A45772" s="1">
        <v>45769</v>
      </c>
      <c r="B45772" s="7">
        <v>2097688.54</v>
      </c>
      <c r="C45772" s="7">
        <v>420.96900260887014</v>
      </c>
    </row>
    <row r="45773" spans="1:3" x14ac:dyDescent="0.35">
      <c r="A45773" s="1">
        <v>45770</v>
      </c>
      <c r="B45773" s="7">
        <v>2554817.5</v>
      </c>
      <c r="C45773" s="7">
        <v>1120.0427444103464</v>
      </c>
    </row>
    <row r="45774" spans="1:3" x14ac:dyDescent="0.35">
      <c r="A45774" s="1">
        <v>45771</v>
      </c>
      <c r="B45774" s="7">
        <v>4771119.16</v>
      </c>
      <c r="C45774" s="7">
        <v>697.73605732670376</v>
      </c>
    </row>
    <row r="45775" spans="1:3" x14ac:dyDescent="0.35">
      <c r="A45775" s="1">
        <v>45772</v>
      </c>
      <c r="B45775" s="7">
        <v>3895377.34</v>
      </c>
      <c r="C45775" s="7">
        <v>670.69169077134984</v>
      </c>
    </row>
    <row r="45776" spans="1:3" x14ac:dyDescent="0.35">
      <c r="A45776" s="1">
        <v>45773</v>
      </c>
      <c r="B45776" s="7">
        <v>2254386.4</v>
      </c>
      <c r="C45776" s="7">
        <v>486.38325782092772</v>
      </c>
    </row>
    <row r="45777" spans="1:3" x14ac:dyDescent="0.35">
      <c r="A45777" s="1">
        <v>45774</v>
      </c>
      <c r="B45777" s="7">
        <v>5436893.8399999999</v>
      </c>
      <c r="C45777" s="7">
        <v>796.26447568834215</v>
      </c>
    </row>
    <row r="45778" spans="1:3" x14ac:dyDescent="0.35">
      <c r="A45778" s="1">
        <v>45775</v>
      </c>
      <c r="B45778" s="7">
        <v>3629969.88</v>
      </c>
      <c r="C45778" s="7">
        <v>440.58379414977543</v>
      </c>
    </row>
    <row r="45779" spans="1:3" x14ac:dyDescent="0.35">
      <c r="A45779" s="1">
        <v>45776</v>
      </c>
      <c r="B45779" s="7">
        <v>5670033.6399999997</v>
      </c>
      <c r="C45779" s="7">
        <v>472.0307725607725</v>
      </c>
    </row>
    <row r="45780" spans="1:3" x14ac:dyDescent="0.35">
      <c r="A45780" s="1">
        <v>45777</v>
      </c>
      <c r="B45780" s="7">
        <v>3679190.64</v>
      </c>
      <c r="C45780" s="7">
        <v>659.70784292630447</v>
      </c>
    </row>
    <row r="45781" spans="1:3" x14ac:dyDescent="0.35">
      <c r="A45781" s="1">
        <v>45778</v>
      </c>
      <c r="B45781" s="7">
        <v>7564189.2000000002</v>
      </c>
      <c r="C45781" s="7">
        <v>702.01291879350345</v>
      </c>
    </row>
    <row r="45782" spans="1:3" x14ac:dyDescent="0.35">
      <c r="A45782" s="1">
        <v>45779</v>
      </c>
      <c r="B45782" s="7">
        <v>3667258.4</v>
      </c>
      <c r="C45782" s="7">
        <v>557.33410334346502</v>
      </c>
    </row>
    <row r="45783" spans="1:3" x14ac:dyDescent="0.35">
      <c r="A45783" s="1">
        <v>45780</v>
      </c>
      <c r="B45783" s="7">
        <v>2377536.6</v>
      </c>
      <c r="C45783" s="7">
        <v>480.60169799878719</v>
      </c>
    </row>
    <row r="45784" spans="1:3" x14ac:dyDescent="0.35">
      <c r="A45784" s="1">
        <v>45781</v>
      </c>
      <c r="B45784" s="7">
        <v>2551326.64</v>
      </c>
      <c r="C45784" s="7">
        <v>650.51673635900056</v>
      </c>
    </row>
    <row r="45785" spans="1:3" x14ac:dyDescent="0.35">
      <c r="A45785" s="1">
        <v>45782</v>
      </c>
      <c r="B45785" s="7">
        <v>4441213.4800000004</v>
      </c>
      <c r="C45785" s="7">
        <v>556.75234800050146</v>
      </c>
    </row>
    <row r="45786" spans="1:3" x14ac:dyDescent="0.35">
      <c r="A45786" s="1">
        <v>45783</v>
      </c>
      <c r="B45786" s="7">
        <v>4249791.92</v>
      </c>
      <c r="C45786" s="7">
        <v>723.73840599455036</v>
      </c>
    </row>
    <row r="45787" spans="1:3" x14ac:dyDescent="0.35">
      <c r="A45787" s="1">
        <v>45784</v>
      </c>
      <c r="B45787" s="7">
        <v>1731611.08</v>
      </c>
      <c r="C45787" s="7">
        <v>557.68472785829306</v>
      </c>
    </row>
    <row r="45788" spans="1:3" x14ac:dyDescent="0.35">
      <c r="A45788" s="1">
        <v>45785</v>
      </c>
      <c r="B45788" s="7">
        <v>2953921.2</v>
      </c>
      <c r="C45788" s="7">
        <v>682.04137612560612</v>
      </c>
    </row>
    <row r="45789" spans="1:3" x14ac:dyDescent="0.35">
      <c r="A45789" s="1">
        <v>45786</v>
      </c>
      <c r="B45789" s="7">
        <v>2849239.24</v>
      </c>
      <c r="C45789" s="7">
        <v>625.38174714661989</v>
      </c>
    </row>
    <row r="45790" spans="1:3" x14ac:dyDescent="0.35">
      <c r="A45790" s="1">
        <v>45787</v>
      </c>
      <c r="B45790" s="7">
        <v>2268858.2000000002</v>
      </c>
      <c r="C45790" s="7">
        <v>1092.8989402697496</v>
      </c>
    </row>
    <row r="45791" spans="1:3" x14ac:dyDescent="0.35">
      <c r="A45791" s="1">
        <v>45788</v>
      </c>
      <c r="B45791" s="7">
        <v>6412911.5</v>
      </c>
      <c r="C45791" s="7">
        <v>501.12616238180823</v>
      </c>
    </row>
    <row r="45792" spans="1:3" x14ac:dyDescent="0.35">
      <c r="A45792" s="1">
        <v>45789</v>
      </c>
      <c r="B45792" s="7">
        <v>1914984.8</v>
      </c>
      <c r="C45792" s="7">
        <v>802.59212070410729</v>
      </c>
    </row>
    <row r="45793" spans="1:3" x14ac:dyDescent="0.35">
      <c r="A45793" s="1">
        <v>45790</v>
      </c>
      <c r="B45793" s="7">
        <v>5159729</v>
      </c>
      <c r="C45793" s="7">
        <v>609.32085498346714</v>
      </c>
    </row>
    <row r="45794" spans="1:3" x14ac:dyDescent="0.35">
      <c r="A45794" s="1">
        <v>45791</v>
      </c>
      <c r="B45794" s="7">
        <v>4390277.3</v>
      </c>
      <c r="C45794" s="7">
        <v>630.69635109898002</v>
      </c>
    </row>
    <row r="45795" spans="1:3" x14ac:dyDescent="0.35">
      <c r="A45795" s="1">
        <v>45792</v>
      </c>
      <c r="B45795" s="7">
        <v>2683480.6</v>
      </c>
      <c r="C45795" s="7">
        <v>385.77926969522713</v>
      </c>
    </row>
    <row r="45796" spans="1:3" x14ac:dyDescent="0.35">
      <c r="A45796" s="1">
        <v>45793</v>
      </c>
      <c r="B45796" s="7">
        <v>2161560.7999999998</v>
      </c>
      <c r="C45796" s="7">
        <v>579.35159474671661</v>
      </c>
    </row>
    <row r="45797" spans="1:3" x14ac:dyDescent="0.35">
      <c r="A45797" s="1">
        <v>45794</v>
      </c>
      <c r="B45797" s="7">
        <v>4291623.16</v>
      </c>
      <c r="C45797" s="7">
        <v>458.11519641332194</v>
      </c>
    </row>
    <row r="45798" spans="1:3" x14ac:dyDescent="0.35">
      <c r="A45798" s="1">
        <v>45795</v>
      </c>
      <c r="B45798" s="7">
        <v>3378220.5</v>
      </c>
      <c r="C45798" s="7">
        <v>585.98794449262789</v>
      </c>
    </row>
    <row r="45799" spans="1:3" x14ac:dyDescent="0.35">
      <c r="A45799" s="1">
        <v>45796</v>
      </c>
      <c r="B45799" s="7">
        <v>3200175.4</v>
      </c>
      <c r="C45799" s="7">
        <v>814.29399491094148</v>
      </c>
    </row>
    <row r="45800" spans="1:3" x14ac:dyDescent="0.35">
      <c r="A45800" s="1">
        <v>45797</v>
      </c>
      <c r="B45800" s="7">
        <v>1820655.17</v>
      </c>
      <c r="C45800" s="7">
        <v>441.79936180538704</v>
      </c>
    </row>
    <row r="45801" spans="1:3" x14ac:dyDescent="0.35">
      <c r="A45801" s="1">
        <v>45798</v>
      </c>
      <c r="B45801" s="7">
        <v>3172163.4</v>
      </c>
      <c r="C45801" s="7">
        <v>496.19324260910372</v>
      </c>
    </row>
    <row r="45802" spans="1:3" x14ac:dyDescent="0.35">
      <c r="A45802" s="1">
        <v>45799</v>
      </c>
      <c r="B45802" s="7">
        <v>4225456.4000000004</v>
      </c>
      <c r="C45802" s="7">
        <v>653.48846272811636</v>
      </c>
    </row>
    <row r="45803" spans="1:3" x14ac:dyDescent="0.35">
      <c r="A45803" s="1">
        <v>45800</v>
      </c>
      <c r="B45803" s="7">
        <v>2166870.79</v>
      </c>
      <c r="C45803" s="7">
        <v>625.35953535353542</v>
      </c>
    </row>
    <row r="45804" spans="1:3" x14ac:dyDescent="0.35">
      <c r="A45804" s="1">
        <v>45801</v>
      </c>
      <c r="B45804" s="7">
        <v>4165005.32</v>
      </c>
      <c r="C45804" s="7">
        <v>773.87687105165367</v>
      </c>
    </row>
    <row r="45805" spans="1:3" x14ac:dyDescent="0.35">
      <c r="A45805" s="1">
        <v>45802</v>
      </c>
      <c r="B45805" s="7">
        <v>3394795.8</v>
      </c>
      <c r="C45805" s="7">
        <v>744.7994295743747</v>
      </c>
    </row>
    <row r="45806" spans="1:3" x14ac:dyDescent="0.35">
      <c r="A45806" s="1">
        <v>45803</v>
      </c>
      <c r="B45806" s="7">
        <v>4859711.7</v>
      </c>
      <c r="C45806" s="7">
        <v>696.83276455405792</v>
      </c>
    </row>
    <row r="45807" spans="1:3" x14ac:dyDescent="0.35">
      <c r="A45807" s="1">
        <v>45804</v>
      </c>
      <c r="B45807" s="7">
        <v>3073490.14</v>
      </c>
      <c r="C45807" s="7">
        <v>320.6562483046427</v>
      </c>
    </row>
    <row r="45808" spans="1:3" x14ac:dyDescent="0.35">
      <c r="A45808" s="1">
        <v>45805</v>
      </c>
      <c r="B45808" s="7">
        <v>2403335.2999999998</v>
      </c>
      <c r="C45808" s="7">
        <v>560.61005365057144</v>
      </c>
    </row>
    <row r="45809" spans="1:3" x14ac:dyDescent="0.35">
      <c r="A45809" s="1">
        <v>45806</v>
      </c>
      <c r="B45809" s="7">
        <v>3193659.38</v>
      </c>
      <c r="C45809" s="7">
        <v>693.36938341293967</v>
      </c>
    </row>
    <row r="45810" spans="1:3" x14ac:dyDescent="0.35">
      <c r="A45810" s="1">
        <v>45807</v>
      </c>
      <c r="B45810" s="7">
        <v>4601520.08</v>
      </c>
      <c r="C45810" s="7">
        <v>540.97343992475896</v>
      </c>
    </row>
    <row r="45811" spans="1:3" x14ac:dyDescent="0.35">
      <c r="A45811" s="1">
        <v>45808</v>
      </c>
      <c r="B45811" s="7">
        <v>6291421.2800000003</v>
      </c>
      <c r="C45811" s="7">
        <v>506.55565861513691</v>
      </c>
    </row>
    <row r="45812" spans="1:3" x14ac:dyDescent="0.35">
      <c r="A45812" s="1">
        <v>45809</v>
      </c>
      <c r="B45812" s="7">
        <v>2376064.7000000002</v>
      </c>
      <c r="C45812" s="7">
        <v>447.21714662149446</v>
      </c>
    </row>
    <row r="45813" spans="1:3" x14ac:dyDescent="0.35">
      <c r="A45813" s="1">
        <v>45810</v>
      </c>
      <c r="B45813" s="7">
        <v>3417936.28</v>
      </c>
      <c r="C45813" s="7">
        <v>718.50668068110144</v>
      </c>
    </row>
    <row r="45814" spans="1:3" x14ac:dyDescent="0.35">
      <c r="A45814" s="1">
        <v>45811</v>
      </c>
      <c r="B45814" s="7">
        <v>2804345.88</v>
      </c>
      <c r="C45814" s="7">
        <v>292.30205128205125</v>
      </c>
    </row>
    <row r="45815" spans="1:3" x14ac:dyDescent="0.35">
      <c r="A45815" s="1">
        <v>45812</v>
      </c>
      <c r="B45815" s="7">
        <v>2518770.4</v>
      </c>
      <c r="C45815" s="7">
        <v>460.38574300859074</v>
      </c>
    </row>
    <row r="45816" spans="1:3" x14ac:dyDescent="0.35">
      <c r="A45816" s="1">
        <v>45813</v>
      </c>
      <c r="B45816" s="7">
        <v>3126351</v>
      </c>
      <c r="C45816" s="7">
        <v>749.0059894585529</v>
      </c>
    </row>
    <row r="45817" spans="1:3" x14ac:dyDescent="0.35">
      <c r="A45817" s="1">
        <v>45814</v>
      </c>
      <c r="B45817" s="7">
        <v>5899687.96</v>
      </c>
      <c r="C45817" s="7">
        <v>684.57739150614987</v>
      </c>
    </row>
    <row r="45818" spans="1:3" x14ac:dyDescent="0.35">
      <c r="A45818" s="1">
        <v>45815</v>
      </c>
      <c r="B45818" s="7">
        <v>3402628.5</v>
      </c>
      <c r="C45818" s="7">
        <v>592.99904147786685</v>
      </c>
    </row>
    <row r="45819" spans="1:3" x14ac:dyDescent="0.35">
      <c r="A45819" s="1">
        <v>45816</v>
      </c>
      <c r="B45819" s="7">
        <v>4215905.5</v>
      </c>
      <c r="C45819" s="7">
        <v>574.21758376464174</v>
      </c>
    </row>
    <row r="45820" spans="1:3" x14ac:dyDescent="0.35">
      <c r="A45820" s="1">
        <v>45817</v>
      </c>
      <c r="B45820" s="7">
        <v>2808851</v>
      </c>
      <c r="C45820" s="7">
        <v>854.01368197020372</v>
      </c>
    </row>
    <row r="45821" spans="1:3" x14ac:dyDescent="0.35">
      <c r="A45821" s="1">
        <v>45818</v>
      </c>
      <c r="B45821" s="7">
        <v>3603966.6</v>
      </c>
      <c r="C45821" s="7">
        <v>621.80238095238099</v>
      </c>
    </row>
    <row r="45822" spans="1:3" x14ac:dyDescent="0.35">
      <c r="A45822" s="1">
        <v>45819</v>
      </c>
      <c r="B45822" s="7">
        <v>3356706.85</v>
      </c>
      <c r="C45822" s="7">
        <v>782.99669932353629</v>
      </c>
    </row>
    <row r="45823" spans="1:3" x14ac:dyDescent="0.35">
      <c r="A45823" s="1">
        <v>45820</v>
      </c>
      <c r="B45823" s="7">
        <v>2737839</v>
      </c>
      <c r="C45823" s="7">
        <v>586.26102783725912</v>
      </c>
    </row>
    <row r="45824" spans="1:3" x14ac:dyDescent="0.35">
      <c r="A45824" s="1">
        <v>45821</v>
      </c>
      <c r="B45824" s="7">
        <v>2066962.72</v>
      </c>
      <c r="C45824" s="7">
        <v>1559.9718641509435</v>
      </c>
    </row>
    <row r="45825" spans="1:3" x14ac:dyDescent="0.35">
      <c r="A45825" s="1">
        <v>45822</v>
      </c>
      <c r="B45825" s="7">
        <v>5104658.8499999996</v>
      </c>
      <c r="C45825" s="7">
        <v>651.43681087289428</v>
      </c>
    </row>
    <row r="45826" spans="1:3" x14ac:dyDescent="0.35">
      <c r="A45826" s="1">
        <v>45823</v>
      </c>
      <c r="B45826" s="7">
        <v>1759333.61</v>
      </c>
      <c r="C45826" s="7">
        <v>456.25871628630711</v>
      </c>
    </row>
    <row r="45827" spans="1:3" x14ac:dyDescent="0.35">
      <c r="A45827" s="1">
        <v>45824</v>
      </c>
      <c r="B45827" s="7">
        <v>4350564.25</v>
      </c>
      <c r="C45827" s="7">
        <v>573.27240084332584</v>
      </c>
    </row>
    <row r="45828" spans="1:3" x14ac:dyDescent="0.35">
      <c r="A45828" s="1">
        <v>45825</v>
      </c>
      <c r="B45828" s="7">
        <v>1783684.46</v>
      </c>
      <c r="C45828" s="7">
        <v>616.55183546491526</v>
      </c>
    </row>
    <row r="45829" spans="1:3" x14ac:dyDescent="0.35">
      <c r="A45829" s="1">
        <v>45826</v>
      </c>
      <c r="B45829" s="7">
        <v>2888991.72</v>
      </c>
      <c r="C45829" s="7">
        <v>387.10863191745949</v>
      </c>
    </row>
    <row r="45830" spans="1:3" x14ac:dyDescent="0.35">
      <c r="A45830" s="1">
        <v>45827</v>
      </c>
      <c r="B45830" s="7">
        <v>3017148.62</v>
      </c>
      <c r="C45830" s="7">
        <v>417.36735648084107</v>
      </c>
    </row>
    <row r="45831" spans="1:3" x14ac:dyDescent="0.35">
      <c r="A45831" s="1">
        <v>45828</v>
      </c>
      <c r="B45831" s="7">
        <v>3397019.85</v>
      </c>
      <c r="C45831" s="7">
        <v>733.53916000863751</v>
      </c>
    </row>
    <row r="45832" spans="1:3" x14ac:dyDescent="0.35">
      <c r="A45832" s="1">
        <v>45829</v>
      </c>
      <c r="B45832" s="7">
        <v>5306389.09</v>
      </c>
      <c r="C45832" s="7">
        <v>543.35337804628296</v>
      </c>
    </row>
    <row r="45833" spans="1:3" x14ac:dyDescent="0.35">
      <c r="A45833" s="1">
        <v>45830</v>
      </c>
      <c r="B45833" s="7">
        <v>2540075</v>
      </c>
      <c r="C45833" s="7">
        <v>714.70877884074287</v>
      </c>
    </row>
    <row r="45834" spans="1:3" x14ac:dyDescent="0.35">
      <c r="A45834" s="1">
        <v>45831</v>
      </c>
      <c r="B45834" s="7">
        <v>3453413.9</v>
      </c>
      <c r="C45834" s="7">
        <v>609.39013587436034</v>
      </c>
    </row>
    <row r="45835" spans="1:3" x14ac:dyDescent="0.35">
      <c r="A45835" s="1">
        <v>45832</v>
      </c>
      <c r="B45835" s="7">
        <v>4441623.13</v>
      </c>
      <c r="C45835" s="7">
        <v>460.70149673270407</v>
      </c>
    </row>
    <row r="45836" spans="1:3" x14ac:dyDescent="0.35">
      <c r="A45836" s="1">
        <v>45833</v>
      </c>
      <c r="B45836" s="7">
        <v>5262783</v>
      </c>
      <c r="C45836" s="7">
        <v>468.38581345674618</v>
      </c>
    </row>
    <row r="45837" spans="1:3" x14ac:dyDescent="0.35">
      <c r="A45837" s="1">
        <v>45834</v>
      </c>
      <c r="B45837" s="7">
        <v>6411134.2000000002</v>
      </c>
      <c r="C45837" s="7">
        <v>783.94891171435563</v>
      </c>
    </row>
    <row r="45838" spans="1:3" x14ac:dyDescent="0.35">
      <c r="A45838" s="1">
        <v>45835</v>
      </c>
      <c r="B45838" s="7">
        <v>3343245.36</v>
      </c>
      <c r="C45838" s="7">
        <v>537.06752771084336</v>
      </c>
    </row>
    <row r="45839" spans="1:3" x14ac:dyDescent="0.35">
      <c r="A45839" s="1">
        <v>45836</v>
      </c>
      <c r="B45839" s="7">
        <v>2876738.04</v>
      </c>
      <c r="C45839" s="7">
        <v>388.0666450829624</v>
      </c>
    </row>
    <row r="45840" spans="1:3" x14ac:dyDescent="0.35">
      <c r="A45840" s="1">
        <v>45837</v>
      </c>
      <c r="B45840" s="7">
        <v>3097505.01</v>
      </c>
      <c r="C45840" s="7">
        <v>572.02308587257619</v>
      </c>
    </row>
    <row r="45841" spans="1:3" x14ac:dyDescent="0.35">
      <c r="A45841" s="1">
        <v>45838</v>
      </c>
      <c r="B45841" s="7">
        <v>2970409.6</v>
      </c>
      <c r="C45841" s="7">
        <v>689.190162412993</v>
      </c>
    </row>
    <row r="45842" spans="1:3" x14ac:dyDescent="0.35">
      <c r="A45842" s="1">
        <v>45839</v>
      </c>
      <c r="B45842" s="7">
        <v>4371587.84</v>
      </c>
      <c r="C45842" s="7">
        <v>530.59689768175747</v>
      </c>
    </row>
    <row r="45843" spans="1:3" x14ac:dyDescent="0.35">
      <c r="A45843" s="1">
        <v>45840</v>
      </c>
      <c r="B45843" s="7">
        <v>4272237.9399999995</v>
      </c>
      <c r="C45843" s="7">
        <v>450.65801054852318</v>
      </c>
    </row>
    <row r="45844" spans="1:3" x14ac:dyDescent="0.35">
      <c r="A45844" s="1">
        <v>45841</v>
      </c>
      <c r="B45844" s="7">
        <v>4378943.66</v>
      </c>
      <c r="C45844" s="7">
        <v>557.75616609349129</v>
      </c>
    </row>
    <row r="45845" spans="1:3" x14ac:dyDescent="0.35">
      <c r="A45845" s="1">
        <v>45842</v>
      </c>
      <c r="B45845" s="7">
        <v>3841406.92</v>
      </c>
      <c r="C45845" s="7">
        <v>584.06673559373576</v>
      </c>
    </row>
    <row r="45846" spans="1:3" x14ac:dyDescent="0.35">
      <c r="A45846" s="1">
        <v>45843</v>
      </c>
      <c r="B45846" s="7">
        <v>4712845.5</v>
      </c>
      <c r="C45846" s="7">
        <v>602.4345519621628</v>
      </c>
    </row>
    <row r="45847" spans="1:3" x14ac:dyDescent="0.35">
      <c r="A45847" s="1">
        <v>45844</v>
      </c>
      <c r="B45847" s="7">
        <v>2330991.56</v>
      </c>
      <c r="C45847" s="7">
        <v>399.21074841582464</v>
      </c>
    </row>
    <row r="45848" spans="1:3" x14ac:dyDescent="0.35">
      <c r="A45848" s="1">
        <v>45845</v>
      </c>
      <c r="B45848" s="7">
        <v>2968363.4</v>
      </c>
      <c r="C45848" s="7">
        <v>461.35582841156355</v>
      </c>
    </row>
    <row r="45849" spans="1:3" x14ac:dyDescent="0.35">
      <c r="A45849" s="1">
        <v>45846</v>
      </c>
      <c r="B45849" s="7">
        <v>3307287.95</v>
      </c>
      <c r="C45849" s="7">
        <v>582.37153548159893</v>
      </c>
    </row>
    <row r="45850" spans="1:3" x14ac:dyDescent="0.35">
      <c r="A45850" s="1">
        <v>45847</v>
      </c>
      <c r="B45850" s="7">
        <v>5767377.2999999998</v>
      </c>
      <c r="C45850" s="7">
        <v>461.72262428948841</v>
      </c>
    </row>
    <row r="45851" spans="1:3" x14ac:dyDescent="0.35">
      <c r="A45851" s="1">
        <v>45848</v>
      </c>
      <c r="B45851" s="7">
        <v>1770317.64</v>
      </c>
      <c r="C45851" s="7">
        <v>441.14568651881382</v>
      </c>
    </row>
    <row r="45852" spans="1:3" x14ac:dyDescent="0.35">
      <c r="A45852" s="1">
        <v>45849</v>
      </c>
      <c r="B45852" s="7">
        <v>4393086</v>
      </c>
      <c r="C45852" s="7">
        <v>646.51743929359827</v>
      </c>
    </row>
    <row r="45853" spans="1:3" x14ac:dyDescent="0.35">
      <c r="A45853" s="1">
        <v>45850</v>
      </c>
      <c r="B45853" s="7">
        <v>3384295.46</v>
      </c>
      <c r="C45853" s="7">
        <v>400.7454659561871</v>
      </c>
    </row>
    <row r="45854" spans="1:3" x14ac:dyDescent="0.35">
      <c r="A45854" s="1">
        <v>45851</v>
      </c>
      <c r="B45854" s="7">
        <v>4030981.92</v>
      </c>
      <c r="C45854" s="7">
        <v>566.70630113875995</v>
      </c>
    </row>
    <row r="45855" spans="1:3" x14ac:dyDescent="0.35">
      <c r="A45855" s="1">
        <v>45852</v>
      </c>
      <c r="B45855" s="7">
        <v>2552123.7999999998</v>
      </c>
      <c r="C45855" s="7">
        <v>614.37741935483871</v>
      </c>
    </row>
    <row r="45856" spans="1:3" x14ac:dyDescent="0.35">
      <c r="A45856" s="1">
        <v>45853</v>
      </c>
      <c r="B45856" s="7">
        <v>3590811.1</v>
      </c>
      <c r="C45856" s="7">
        <v>517.18437274953192</v>
      </c>
    </row>
    <row r="45857" spans="1:3" x14ac:dyDescent="0.35">
      <c r="A45857" s="1">
        <v>45854</v>
      </c>
      <c r="B45857" s="7">
        <v>5068902</v>
      </c>
      <c r="C45857" s="7">
        <v>572.30461781641634</v>
      </c>
    </row>
    <row r="45858" spans="1:3" x14ac:dyDescent="0.35">
      <c r="A45858" s="1">
        <v>45855</v>
      </c>
      <c r="B45858" s="7">
        <v>3984927</v>
      </c>
      <c r="C45858" s="7">
        <v>618.20152032268072</v>
      </c>
    </row>
    <row r="45859" spans="1:3" x14ac:dyDescent="0.35">
      <c r="A45859" s="1">
        <v>45856</v>
      </c>
      <c r="B45859" s="7">
        <v>2764045.04</v>
      </c>
      <c r="C45859" s="7">
        <v>742.22476906552095</v>
      </c>
    </row>
    <row r="45860" spans="1:3" x14ac:dyDescent="0.35">
      <c r="A45860" s="1">
        <v>45857</v>
      </c>
      <c r="B45860" s="7">
        <v>1092324.7</v>
      </c>
      <c r="C45860" s="7">
        <v>543.98640438247014</v>
      </c>
    </row>
    <row r="45861" spans="1:3" x14ac:dyDescent="0.35">
      <c r="A45861" s="1">
        <v>45858</v>
      </c>
      <c r="B45861" s="7">
        <v>2363998.2000000002</v>
      </c>
      <c r="C45861" s="7">
        <v>389.32776679841902</v>
      </c>
    </row>
    <row r="45862" spans="1:3" x14ac:dyDescent="0.35">
      <c r="A45862" s="1">
        <v>45859</v>
      </c>
      <c r="B45862" s="7">
        <v>2793399</v>
      </c>
      <c r="C45862" s="7">
        <v>532.88801983975577</v>
      </c>
    </row>
    <row r="45863" spans="1:3" x14ac:dyDescent="0.35">
      <c r="A45863" s="1">
        <v>45860</v>
      </c>
      <c r="B45863" s="7">
        <v>4855060.95</v>
      </c>
      <c r="C45863" s="7">
        <v>475.24089173844953</v>
      </c>
    </row>
    <row r="45864" spans="1:3" x14ac:dyDescent="0.35">
      <c r="A45864" s="1">
        <v>45861</v>
      </c>
      <c r="B45864" s="7">
        <v>4996297.1900000004</v>
      </c>
      <c r="C45864" s="7">
        <v>411.15019667544442</v>
      </c>
    </row>
    <row r="45865" spans="1:3" x14ac:dyDescent="0.35">
      <c r="A45865" s="1">
        <v>45862</v>
      </c>
      <c r="B45865" s="7">
        <v>5016495.2</v>
      </c>
      <c r="C45865" s="7">
        <v>596.20812930829572</v>
      </c>
    </row>
    <row r="45866" spans="1:3" x14ac:dyDescent="0.35">
      <c r="A45866" s="1">
        <v>45863</v>
      </c>
      <c r="B45866" s="7">
        <v>2435141.4</v>
      </c>
      <c r="C45866" s="7">
        <v>839.99358399448079</v>
      </c>
    </row>
    <row r="45867" spans="1:3" x14ac:dyDescent="0.35">
      <c r="A45867" s="1">
        <v>45864</v>
      </c>
      <c r="B45867" s="7">
        <v>4279541.2799999993</v>
      </c>
      <c r="C45867" s="7">
        <v>602.92213017751465</v>
      </c>
    </row>
    <row r="45868" spans="1:3" x14ac:dyDescent="0.35">
      <c r="A45868" s="1">
        <v>45865</v>
      </c>
      <c r="B45868" s="7">
        <v>7075181.7999999998</v>
      </c>
      <c r="C45868" s="7">
        <v>939.97366812807229</v>
      </c>
    </row>
    <row r="45869" spans="1:3" x14ac:dyDescent="0.35">
      <c r="A45869" s="1">
        <v>45866</v>
      </c>
      <c r="B45869" s="7">
        <v>2511717.3199999998</v>
      </c>
      <c r="C45869" s="7">
        <v>824.05423884514425</v>
      </c>
    </row>
    <row r="45870" spans="1:3" x14ac:dyDescent="0.35">
      <c r="A45870" s="1">
        <v>45867</v>
      </c>
      <c r="B45870" s="7">
        <v>3218151.16</v>
      </c>
      <c r="C45870" s="7">
        <v>513.58939674433452</v>
      </c>
    </row>
    <row r="45871" spans="1:3" x14ac:dyDescent="0.35">
      <c r="A45871" s="1">
        <v>45868</v>
      </c>
      <c r="B45871" s="7">
        <v>3047866.56</v>
      </c>
      <c r="C45871" s="7">
        <v>597.50373652225051</v>
      </c>
    </row>
    <row r="45872" spans="1:3" x14ac:dyDescent="0.35">
      <c r="A45872" s="1">
        <v>45869</v>
      </c>
      <c r="B45872" s="7">
        <v>3261215.16</v>
      </c>
      <c r="C45872" s="7">
        <v>413.54490996703021</v>
      </c>
    </row>
    <row r="45873" spans="1:3" x14ac:dyDescent="0.35">
      <c r="A45873" s="1">
        <v>45870</v>
      </c>
      <c r="B45873" s="7">
        <v>3202314.6</v>
      </c>
      <c r="C45873" s="7">
        <v>523.08307742567786</v>
      </c>
    </row>
    <row r="45874" spans="1:3" x14ac:dyDescent="0.35">
      <c r="A45874" s="1">
        <v>45871</v>
      </c>
      <c r="B45874" s="7">
        <v>2660497.6</v>
      </c>
      <c r="C45874" s="7">
        <v>1164.8413309982486</v>
      </c>
    </row>
    <row r="45875" spans="1:3" x14ac:dyDescent="0.35">
      <c r="A45875" s="1">
        <v>45872</v>
      </c>
      <c r="B45875" s="7">
        <v>4934900.2</v>
      </c>
      <c r="C45875" s="7">
        <v>509.9090927877661</v>
      </c>
    </row>
    <row r="45876" spans="1:3" x14ac:dyDescent="0.35">
      <c r="A45876" s="1">
        <v>45873</v>
      </c>
      <c r="B45876" s="7">
        <v>1928135.26</v>
      </c>
      <c r="C45876" s="7">
        <v>1062.333476584022</v>
      </c>
    </row>
    <row r="45877" spans="1:3" x14ac:dyDescent="0.35">
      <c r="A45877" s="1">
        <v>45874</v>
      </c>
      <c r="B45877" s="7">
        <v>4177515.32</v>
      </c>
      <c r="C45877" s="7">
        <v>423.55422488086788</v>
      </c>
    </row>
    <row r="45878" spans="1:3" x14ac:dyDescent="0.35">
      <c r="A45878" s="1">
        <v>45875</v>
      </c>
      <c r="B45878" s="7">
        <v>2718868.52</v>
      </c>
      <c r="C45878" s="7">
        <v>612.49572426222119</v>
      </c>
    </row>
    <row r="45879" spans="1:3" x14ac:dyDescent="0.35">
      <c r="A45879" s="1">
        <v>45876</v>
      </c>
      <c r="B45879" s="7">
        <v>6975680.9199999999</v>
      </c>
      <c r="C45879" s="7">
        <v>807.93154042158903</v>
      </c>
    </row>
    <row r="45880" spans="1:3" x14ac:dyDescent="0.35">
      <c r="A45880" s="1">
        <v>45877</v>
      </c>
      <c r="B45880" s="7">
        <v>1932445.04</v>
      </c>
      <c r="C45880" s="7">
        <v>521.71842332613392</v>
      </c>
    </row>
    <row r="45881" spans="1:3" x14ac:dyDescent="0.35">
      <c r="A45881" s="1">
        <v>45878</v>
      </c>
      <c r="B45881" s="7">
        <v>2575471.64</v>
      </c>
      <c r="C45881" s="7">
        <v>690.66013408420497</v>
      </c>
    </row>
    <row r="45882" spans="1:3" x14ac:dyDescent="0.35">
      <c r="A45882" s="1">
        <v>45879</v>
      </c>
      <c r="B45882" s="7">
        <v>3085299.32</v>
      </c>
      <c r="C45882" s="7">
        <v>550.55305496074232</v>
      </c>
    </row>
    <row r="45883" spans="1:3" x14ac:dyDescent="0.35">
      <c r="A45883" s="1">
        <v>45880</v>
      </c>
      <c r="B45883" s="7">
        <v>3078043.65</v>
      </c>
      <c r="C45883" s="7">
        <v>764.35153960764831</v>
      </c>
    </row>
    <row r="45884" spans="1:3" x14ac:dyDescent="0.35">
      <c r="A45884" s="1">
        <v>45881</v>
      </c>
      <c r="B45884" s="7">
        <v>1739430.9</v>
      </c>
      <c r="C45884" s="7">
        <v>396.94908717480598</v>
      </c>
    </row>
    <row r="45885" spans="1:3" x14ac:dyDescent="0.35">
      <c r="A45885" s="1">
        <v>45882</v>
      </c>
      <c r="B45885" s="7">
        <v>2647726.4</v>
      </c>
      <c r="C45885" s="7">
        <v>536.62877989460878</v>
      </c>
    </row>
    <row r="45886" spans="1:3" x14ac:dyDescent="0.35">
      <c r="A45886" s="1">
        <v>45883</v>
      </c>
      <c r="B45886" s="7">
        <v>3258298.88</v>
      </c>
      <c r="C45886" s="7">
        <v>294.44233508042652</v>
      </c>
    </row>
    <row r="45887" spans="1:3" x14ac:dyDescent="0.35">
      <c r="A45887" s="1">
        <v>45884</v>
      </c>
      <c r="B45887" s="7">
        <v>5510083.7599999998</v>
      </c>
      <c r="C45887" s="7">
        <v>573.78774966156402</v>
      </c>
    </row>
    <row r="45888" spans="1:3" x14ac:dyDescent="0.35">
      <c r="A45888" s="1">
        <v>45885</v>
      </c>
      <c r="B45888" s="7">
        <v>3734645.95</v>
      </c>
      <c r="C45888" s="7">
        <v>509.15418541240632</v>
      </c>
    </row>
    <row r="45889" spans="1:3" x14ac:dyDescent="0.35">
      <c r="A45889" s="1">
        <v>45886</v>
      </c>
      <c r="B45889" s="7">
        <v>10307453.52</v>
      </c>
      <c r="C45889" s="7">
        <v>802.63615636193731</v>
      </c>
    </row>
    <row r="45890" spans="1:3" x14ac:dyDescent="0.35">
      <c r="A45890" s="1">
        <v>45887</v>
      </c>
      <c r="B45890" s="7">
        <v>3752365.68</v>
      </c>
      <c r="C45890" s="7">
        <v>663.43099009900993</v>
      </c>
    </row>
    <row r="45891" spans="1:3" x14ac:dyDescent="0.35">
      <c r="A45891" s="1">
        <v>45888</v>
      </c>
      <c r="B45891" s="7">
        <v>1989347.68</v>
      </c>
      <c r="C45891" s="7">
        <v>508.65448222960879</v>
      </c>
    </row>
    <row r="45892" spans="1:3" x14ac:dyDescent="0.35">
      <c r="A45892" s="1">
        <v>45889</v>
      </c>
      <c r="B45892" s="7">
        <v>1347536</v>
      </c>
      <c r="C45892" s="7">
        <v>660.88082393330069</v>
      </c>
    </row>
    <row r="45893" spans="1:3" x14ac:dyDescent="0.35">
      <c r="A45893" s="1">
        <v>45890</v>
      </c>
      <c r="B45893" s="7">
        <v>2127602.2800000003</v>
      </c>
      <c r="C45893" s="7">
        <v>485.97585198720884</v>
      </c>
    </row>
    <row r="45894" spans="1:3" x14ac:dyDescent="0.35">
      <c r="A45894" s="1">
        <v>45891</v>
      </c>
      <c r="B45894" s="7">
        <v>4138875.36</v>
      </c>
      <c r="C45894" s="7">
        <v>445.47146270584437</v>
      </c>
    </row>
    <row r="45895" spans="1:3" x14ac:dyDescent="0.35">
      <c r="A45895" s="1">
        <v>45892</v>
      </c>
      <c r="B45895" s="7">
        <v>2185783.77</v>
      </c>
      <c r="C45895" s="7">
        <v>435.93613282808138</v>
      </c>
    </row>
    <row r="45896" spans="1:3" x14ac:dyDescent="0.35">
      <c r="A45896" s="1">
        <v>45893</v>
      </c>
      <c r="B45896" s="7">
        <v>3832188.48</v>
      </c>
      <c r="C45896" s="7">
        <v>652.06542113323121</v>
      </c>
    </row>
    <row r="45897" spans="1:3" x14ac:dyDescent="0.35">
      <c r="A45897" s="1">
        <v>45894</v>
      </c>
      <c r="B45897" s="7">
        <v>4376315.8</v>
      </c>
      <c r="C45897" s="7">
        <v>634.43256016236592</v>
      </c>
    </row>
    <row r="45898" spans="1:3" x14ac:dyDescent="0.35">
      <c r="A45898" s="1">
        <v>45895</v>
      </c>
      <c r="B45898" s="7">
        <v>3761325.36</v>
      </c>
      <c r="C45898" s="7">
        <v>343.06141554177304</v>
      </c>
    </row>
    <row r="45899" spans="1:3" x14ac:dyDescent="0.35">
      <c r="A45899" s="1">
        <v>45896</v>
      </c>
      <c r="B45899" s="7">
        <v>3240522.25</v>
      </c>
      <c r="C45899" s="7">
        <v>488.76655354449474</v>
      </c>
    </row>
    <row r="45900" spans="1:3" x14ac:dyDescent="0.35">
      <c r="A45900" s="1">
        <v>45897</v>
      </c>
      <c r="B45900" s="7">
        <v>3055688.2</v>
      </c>
      <c r="C45900" s="7">
        <v>543.52333689078625</v>
      </c>
    </row>
    <row r="45901" spans="1:3" x14ac:dyDescent="0.35">
      <c r="A45901" s="1">
        <v>45898</v>
      </c>
      <c r="B45901" s="7">
        <v>2607847.6799999997</v>
      </c>
      <c r="C45901" s="7">
        <v>1046.0680625752104</v>
      </c>
    </row>
    <row r="45902" spans="1:3" x14ac:dyDescent="0.35">
      <c r="A45902" s="1">
        <v>45899</v>
      </c>
      <c r="B45902" s="7">
        <v>1759024.12</v>
      </c>
      <c r="C45902" s="7">
        <v>997.17920634920642</v>
      </c>
    </row>
    <row r="45903" spans="1:3" x14ac:dyDescent="0.35">
      <c r="A45903" s="1">
        <v>45900</v>
      </c>
      <c r="B45903" s="7">
        <v>3192863.64</v>
      </c>
      <c r="C45903" s="7">
        <v>486.0501811539047</v>
      </c>
    </row>
    <row r="45904" spans="1:3" x14ac:dyDescent="0.35">
      <c r="A45904" s="1">
        <v>45901</v>
      </c>
      <c r="B45904" s="7">
        <v>5697498.1600000001</v>
      </c>
      <c r="C45904" s="7">
        <v>504.78410206432181</v>
      </c>
    </row>
    <row r="45905" spans="1:3" x14ac:dyDescent="0.35">
      <c r="A45905" s="1">
        <v>45902</v>
      </c>
      <c r="B45905" s="7">
        <v>4078563.1</v>
      </c>
      <c r="C45905" s="7">
        <v>420.86091218656486</v>
      </c>
    </row>
    <row r="45906" spans="1:3" x14ac:dyDescent="0.35">
      <c r="A45906" s="1">
        <v>45903</v>
      </c>
      <c r="B45906" s="7">
        <v>2846561</v>
      </c>
      <c r="C45906" s="7">
        <v>524.71170506912438</v>
      </c>
    </row>
    <row r="45907" spans="1:3" x14ac:dyDescent="0.35">
      <c r="A45907" s="1">
        <v>45904</v>
      </c>
      <c r="B45907" s="7">
        <v>5885681.4000000004</v>
      </c>
      <c r="C45907" s="7">
        <v>588.92149289573752</v>
      </c>
    </row>
    <row r="45908" spans="1:3" x14ac:dyDescent="0.35">
      <c r="A45908" s="1">
        <v>45905</v>
      </c>
      <c r="B45908" s="7">
        <v>1896516.67</v>
      </c>
      <c r="C45908" s="7">
        <v>811.51761660248178</v>
      </c>
    </row>
    <row r="45909" spans="1:3" x14ac:dyDescent="0.35">
      <c r="A45909" s="1">
        <v>45906</v>
      </c>
      <c r="B45909" s="7">
        <v>4944346</v>
      </c>
      <c r="C45909" s="7">
        <v>737.85196239367258</v>
      </c>
    </row>
    <row r="45910" spans="1:3" x14ac:dyDescent="0.35">
      <c r="A45910" s="1">
        <v>45907</v>
      </c>
      <c r="B45910" s="7">
        <v>4283439.75</v>
      </c>
      <c r="C45910" s="7">
        <v>413.29986009262831</v>
      </c>
    </row>
    <row r="45911" spans="1:3" x14ac:dyDescent="0.35">
      <c r="A45911" s="1">
        <v>45908</v>
      </c>
      <c r="B45911" s="7">
        <v>4105471</v>
      </c>
      <c r="C45911" s="7">
        <v>398.86048771009422</v>
      </c>
    </row>
    <row r="45912" spans="1:3" x14ac:dyDescent="0.35">
      <c r="A45912" s="1">
        <v>45909</v>
      </c>
      <c r="B45912" s="7">
        <v>3547052.4</v>
      </c>
      <c r="C45912" s="7">
        <v>362.49896780786918</v>
      </c>
    </row>
    <row r="45913" spans="1:3" x14ac:dyDescent="0.35">
      <c r="A45913" s="1">
        <v>45910</v>
      </c>
      <c r="B45913" s="7">
        <v>1912115.12</v>
      </c>
      <c r="C45913" s="7">
        <v>446.86027576536577</v>
      </c>
    </row>
    <row r="45914" spans="1:3" x14ac:dyDescent="0.35">
      <c r="A45914" s="1">
        <v>45911</v>
      </c>
      <c r="B45914" s="7">
        <v>2442560.2000000002</v>
      </c>
      <c r="C45914" s="7">
        <v>678.11221543586896</v>
      </c>
    </row>
    <row r="45915" spans="1:3" x14ac:dyDescent="0.35">
      <c r="A45915" s="1">
        <v>45912</v>
      </c>
      <c r="B45915" s="7">
        <v>5251139.97</v>
      </c>
      <c r="C45915" s="7">
        <v>639.05804673238401</v>
      </c>
    </row>
    <row r="45916" spans="1:3" x14ac:dyDescent="0.35">
      <c r="A45916" s="1">
        <v>45913</v>
      </c>
      <c r="B45916" s="7">
        <v>4816137.2</v>
      </c>
      <c r="C45916" s="7">
        <v>490.89157068596478</v>
      </c>
    </row>
    <row r="45917" spans="1:3" x14ac:dyDescent="0.35">
      <c r="A45917" s="1">
        <v>45914</v>
      </c>
      <c r="B45917" s="7">
        <v>5581748.1500000004</v>
      </c>
      <c r="C45917" s="7">
        <v>719.94687862762805</v>
      </c>
    </row>
    <row r="45918" spans="1:3" x14ac:dyDescent="0.35">
      <c r="A45918" s="1">
        <v>45915</v>
      </c>
      <c r="B45918" s="7">
        <v>5848971.2999999998</v>
      </c>
      <c r="C45918" s="7">
        <v>857.74619445666519</v>
      </c>
    </row>
    <row r="45919" spans="1:3" x14ac:dyDescent="0.35">
      <c r="A45919" s="1">
        <v>45916</v>
      </c>
      <c r="B45919" s="7">
        <v>5709307</v>
      </c>
      <c r="C45919" s="7">
        <v>663.10185830429737</v>
      </c>
    </row>
    <row r="45920" spans="1:3" x14ac:dyDescent="0.35">
      <c r="A45920" s="1">
        <v>45917</v>
      </c>
      <c r="B45920" s="7">
        <v>3098846</v>
      </c>
      <c r="C45920" s="7">
        <v>677.04741096788291</v>
      </c>
    </row>
    <row r="45921" spans="1:3" x14ac:dyDescent="0.35">
      <c r="A45921" s="1">
        <v>45918</v>
      </c>
      <c r="B45921" s="7">
        <v>3141563.8</v>
      </c>
      <c r="C45921" s="7">
        <v>503.13321588725171</v>
      </c>
    </row>
    <row r="45922" spans="1:3" x14ac:dyDescent="0.35">
      <c r="A45922" s="1">
        <v>45919</v>
      </c>
      <c r="B45922" s="7">
        <v>2347292.7999999998</v>
      </c>
      <c r="C45922" s="7">
        <v>877.16472346786236</v>
      </c>
    </row>
    <row r="45923" spans="1:3" x14ac:dyDescent="0.35">
      <c r="A45923" s="1">
        <v>45920</v>
      </c>
      <c r="B45923" s="7">
        <v>3494059.72</v>
      </c>
      <c r="C45923" s="7">
        <v>670.64485988483693</v>
      </c>
    </row>
    <row r="45924" spans="1:3" x14ac:dyDescent="0.35">
      <c r="A45924" s="1">
        <v>45921</v>
      </c>
      <c r="B45924" s="7">
        <v>8110632.4800000004</v>
      </c>
      <c r="C45924" s="7">
        <v>1021.7476039304611</v>
      </c>
    </row>
    <row r="45925" spans="1:3" x14ac:dyDescent="0.35">
      <c r="A45925" s="1">
        <v>45922</v>
      </c>
      <c r="B45925" s="7">
        <v>1303283.6400000001</v>
      </c>
      <c r="C45925" s="7">
        <v>855.17299212598436</v>
      </c>
    </row>
    <row r="45926" spans="1:3" x14ac:dyDescent="0.35">
      <c r="A45926" s="1">
        <v>45923</v>
      </c>
      <c r="B45926" s="7">
        <v>3948341.47</v>
      </c>
      <c r="C45926" s="7">
        <v>362.26639783466374</v>
      </c>
    </row>
    <row r="45927" spans="1:3" x14ac:dyDescent="0.35">
      <c r="A45927" s="1">
        <v>45924</v>
      </c>
      <c r="B45927" s="7">
        <v>3489940.5</v>
      </c>
      <c r="C45927" s="7">
        <v>1017.7720909886265</v>
      </c>
    </row>
    <row r="45928" spans="1:3" x14ac:dyDescent="0.35">
      <c r="A45928" s="1">
        <v>45925</v>
      </c>
      <c r="B45928" s="7">
        <v>5794037.5</v>
      </c>
      <c r="C45928" s="7">
        <v>540.48857276119406</v>
      </c>
    </row>
    <row r="45929" spans="1:3" x14ac:dyDescent="0.35">
      <c r="A45929" s="1">
        <v>45926</v>
      </c>
      <c r="B45929" s="7">
        <v>6415261.4800000004</v>
      </c>
      <c r="C45929" s="7">
        <v>726.77710207318455</v>
      </c>
    </row>
    <row r="45930" spans="1:3" x14ac:dyDescent="0.35">
      <c r="A45930" s="1">
        <v>45927</v>
      </c>
      <c r="B45930" s="7">
        <v>2185812.52</v>
      </c>
      <c r="C45930" s="7">
        <v>955.33763986013992</v>
      </c>
    </row>
    <row r="45931" spans="1:3" x14ac:dyDescent="0.35">
      <c r="A45931" s="1">
        <v>45928</v>
      </c>
      <c r="B45931" s="7">
        <v>1559142.3999999999</v>
      </c>
      <c r="C45931" s="7">
        <v>1117.6648028673835</v>
      </c>
    </row>
    <row r="45932" spans="1:3" x14ac:dyDescent="0.35">
      <c r="A45932" s="1">
        <v>45929</v>
      </c>
      <c r="B45932" s="7">
        <v>3833386.4</v>
      </c>
      <c r="C45932" s="7">
        <v>501.16177278075565</v>
      </c>
    </row>
    <row r="45933" spans="1:3" x14ac:dyDescent="0.35">
      <c r="A45933" s="1">
        <v>45930</v>
      </c>
      <c r="B45933" s="7">
        <v>5557450.2999999998</v>
      </c>
      <c r="C45933" s="7">
        <v>670.86556011588607</v>
      </c>
    </row>
    <row r="45934" spans="1:3" x14ac:dyDescent="0.35">
      <c r="A45934" s="1">
        <v>45931</v>
      </c>
      <c r="B45934" s="7">
        <v>4601032.2</v>
      </c>
      <c r="C45934" s="7">
        <v>749.72009124979638</v>
      </c>
    </row>
    <row r="45935" spans="1:3" x14ac:dyDescent="0.35">
      <c r="A45935" s="1">
        <v>45932</v>
      </c>
      <c r="B45935" s="7">
        <v>3511959.32</v>
      </c>
      <c r="C45935" s="7">
        <v>504.30202757036182</v>
      </c>
    </row>
    <row r="45936" spans="1:3" x14ac:dyDescent="0.35">
      <c r="A45936" s="1">
        <v>45933</v>
      </c>
      <c r="B45936" s="7">
        <v>1324262.76</v>
      </c>
      <c r="C45936" s="7">
        <v>1293.2253515625</v>
      </c>
    </row>
    <row r="45937" spans="1:3" x14ac:dyDescent="0.35">
      <c r="A45937" s="1">
        <v>45934</v>
      </c>
      <c r="B45937" s="7">
        <v>5569204.5999999996</v>
      </c>
      <c r="C45937" s="7">
        <v>530.6025724085365</v>
      </c>
    </row>
    <row r="45938" spans="1:3" x14ac:dyDescent="0.35">
      <c r="A45938" s="1">
        <v>45935</v>
      </c>
      <c r="B45938" s="7">
        <v>3507457.6</v>
      </c>
      <c r="C45938" s="7">
        <v>589.38961519072427</v>
      </c>
    </row>
    <row r="45939" spans="1:3" x14ac:dyDescent="0.35">
      <c r="A45939" s="1">
        <v>45936</v>
      </c>
      <c r="B45939" s="7">
        <v>2729155.95</v>
      </c>
      <c r="C45939" s="7">
        <v>473.4829892435809</v>
      </c>
    </row>
    <row r="45940" spans="1:3" x14ac:dyDescent="0.35">
      <c r="A45940" s="1">
        <v>45937</v>
      </c>
      <c r="B45940" s="7">
        <v>6282324.7400000002</v>
      </c>
      <c r="C45940" s="7">
        <v>789.33593918834026</v>
      </c>
    </row>
    <row r="45941" spans="1:3" x14ac:dyDescent="0.35">
      <c r="A45941" s="1">
        <v>45938</v>
      </c>
      <c r="B45941" s="7">
        <v>1945996.4</v>
      </c>
      <c r="C45941" s="7">
        <v>1558.043554843875</v>
      </c>
    </row>
    <row r="45942" spans="1:3" x14ac:dyDescent="0.35">
      <c r="A45942" s="1">
        <v>45939</v>
      </c>
      <c r="B45942" s="7">
        <v>1947778.8</v>
      </c>
      <c r="C45942" s="7">
        <v>1024.6074697527617</v>
      </c>
    </row>
    <row r="45943" spans="1:3" x14ac:dyDescent="0.35">
      <c r="A45943" s="1">
        <v>45940</v>
      </c>
      <c r="B45943" s="7">
        <v>4120731.1</v>
      </c>
      <c r="C45943" s="7">
        <v>594.53630067811287</v>
      </c>
    </row>
    <row r="45944" spans="1:3" x14ac:dyDescent="0.35">
      <c r="A45944" s="1">
        <v>45941</v>
      </c>
      <c r="B45944" s="7">
        <v>2259892.06</v>
      </c>
      <c r="C45944" s="7">
        <v>291.18567968045357</v>
      </c>
    </row>
    <row r="45945" spans="1:3" x14ac:dyDescent="0.35">
      <c r="A45945" s="1">
        <v>45942</v>
      </c>
      <c r="B45945" s="7">
        <v>7028271.3200000003</v>
      </c>
      <c r="C45945" s="7">
        <v>632.83552314064468</v>
      </c>
    </row>
    <row r="45946" spans="1:3" x14ac:dyDescent="0.35">
      <c r="A45946" s="1">
        <v>45943</v>
      </c>
      <c r="B45946" s="7">
        <v>5027515.22</v>
      </c>
      <c r="C45946" s="7">
        <v>889.98322180916966</v>
      </c>
    </row>
    <row r="45947" spans="1:3" x14ac:dyDescent="0.35">
      <c r="A45947" s="1">
        <v>45944</v>
      </c>
      <c r="B45947" s="7">
        <v>6319792.1200000001</v>
      </c>
      <c r="C45947" s="7">
        <v>694.25377567834778</v>
      </c>
    </row>
    <row r="45948" spans="1:3" x14ac:dyDescent="0.35">
      <c r="A45948" s="1">
        <v>45945</v>
      </c>
      <c r="B45948" s="7">
        <v>2812525.08</v>
      </c>
      <c r="C45948" s="7">
        <v>643.30399817017383</v>
      </c>
    </row>
    <row r="45949" spans="1:3" x14ac:dyDescent="0.35">
      <c r="A45949" s="1">
        <v>45946</v>
      </c>
      <c r="B45949" s="7">
        <v>6560442.7999999998</v>
      </c>
      <c r="C45949" s="7">
        <v>493.52612653276157</v>
      </c>
    </row>
    <row r="45950" spans="1:3" x14ac:dyDescent="0.35">
      <c r="A45950" s="1">
        <v>45947</v>
      </c>
      <c r="B45950" s="7">
        <v>4157429.8</v>
      </c>
      <c r="C45950" s="7">
        <v>575.50246400885931</v>
      </c>
    </row>
    <row r="45951" spans="1:3" x14ac:dyDescent="0.35">
      <c r="A45951" s="1">
        <v>45948</v>
      </c>
      <c r="B45951" s="7">
        <v>2631348.5</v>
      </c>
      <c r="C45951" s="7">
        <v>354.62917789757415</v>
      </c>
    </row>
    <row r="45952" spans="1:3" x14ac:dyDescent="0.35">
      <c r="A45952" s="1">
        <v>45949</v>
      </c>
      <c r="B45952" s="7">
        <v>4095963</v>
      </c>
      <c r="C45952" s="7">
        <v>543.30322323915641</v>
      </c>
    </row>
    <row r="45953" spans="1:3" x14ac:dyDescent="0.35">
      <c r="A45953" s="1">
        <v>45950</v>
      </c>
      <c r="B45953" s="7">
        <v>3617482.52</v>
      </c>
      <c r="C45953" s="7">
        <v>745.25803873094355</v>
      </c>
    </row>
    <row r="45954" spans="1:3" x14ac:dyDescent="0.35">
      <c r="A45954" s="1">
        <v>45951</v>
      </c>
      <c r="B45954" s="7">
        <v>2198879.58</v>
      </c>
      <c r="C45954" s="7">
        <v>512.20116002795248</v>
      </c>
    </row>
    <row r="45955" spans="1:3" x14ac:dyDescent="0.35">
      <c r="A45955" s="1">
        <v>45952</v>
      </c>
      <c r="B45955" s="7">
        <v>3106872.64</v>
      </c>
      <c r="C45955" s="7">
        <v>858.72654505251523</v>
      </c>
    </row>
    <row r="45956" spans="1:3" x14ac:dyDescent="0.35">
      <c r="A45956" s="1">
        <v>45953</v>
      </c>
      <c r="B45956" s="7">
        <v>3244525.5</v>
      </c>
      <c r="C45956" s="7">
        <v>590.34306768558952</v>
      </c>
    </row>
    <row r="45957" spans="1:3" x14ac:dyDescent="0.35">
      <c r="A45957" s="1">
        <v>45954</v>
      </c>
      <c r="B45957" s="7">
        <v>4109425.7199999997</v>
      </c>
      <c r="C45957" s="7">
        <v>840.02978740801302</v>
      </c>
    </row>
    <row r="45958" spans="1:3" x14ac:dyDescent="0.35">
      <c r="A45958" s="1">
        <v>45955</v>
      </c>
      <c r="B45958" s="7">
        <v>5119234.5999999996</v>
      </c>
      <c r="C45958" s="7">
        <v>670.67137429582078</v>
      </c>
    </row>
    <row r="45959" spans="1:3" x14ac:dyDescent="0.35">
      <c r="A45959" s="1">
        <v>45956</v>
      </c>
      <c r="B45959" s="7">
        <v>2490001.8199999998</v>
      </c>
      <c r="C45959" s="7">
        <v>321.20766511867902</v>
      </c>
    </row>
    <row r="45960" spans="1:3" x14ac:dyDescent="0.35">
      <c r="A45960" s="1">
        <v>45957</v>
      </c>
      <c r="B45960" s="7">
        <v>6328184.5999999996</v>
      </c>
      <c r="C45960" s="7">
        <v>523.42304383788246</v>
      </c>
    </row>
    <row r="45961" spans="1:3" x14ac:dyDescent="0.35">
      <c r="A45961" s="1">
        <v>45958</v>
      </c>
      <c r="B45961" s="7">
        <v>1710426.04</v>
      </c>
      <c r="C45961" s="7">
        <v>1432.517621440536</v>
      </c>
    </row>
    <row r="45962" spans="1:3" x14ac:dyDescent="0.35">
      <c r="A45962" s="1">
        <v>45959</v>
      </c>
      <c r="B45962" s="7">
        <v>3372870.84</v>
      </c>
      <c r="C45962" s="7">
        <v>588.22302755493547</v>
      </c>
    </row>
    <row r="45963" spans="1:3" x14ac:dyDescent="0.35">
      <c r="A45963" s="1">
        <v>45960</v>
      </c>
      <c r="B45963" s="7">
        <v>4285174.4800000004</v>
      </c>
      <c r="C45963" s="7">
        <v>533.37994523276086</v>
      </c>
    </row>
    <row r="45964" spans="1:3" x14ac:dyDescent="0.35">
      <c r="A45964" s="1">
        <v>45961</v>
      </c>
      <c r="B45964" s="7">
        <v>2415686.16</v>
      </c>
      <c r="C45964" s="7">
        <v>894.69857777777781</v>
      </c>
    </row>
    <row r="45965" spans="1:3" x14ac:dyDescent="0.35">
      <c r="A45965" s="1">
        <v>45962</v>
      </c>
      <c r="B45965" s="7">
        <v>4674028.5999999996</v>
      </c>
      <c r="C45965" s="7">
        <v>532.77426194004329</v>
      </c>
    </row>
    <row r="45966" spans="1:3" x14ac:dyDescent="0.35">
      <c r="A45966" s="1">
        <v>45963</v>
      </c>
      <c r="B45966" s="7">
        <v>5045592.32</v>
      </c>
      <c r="C45966" s="7">
        <v>437.49174716032257</v>
      </c>
    </row>
    <row r="45967" spans="1:3" x14ac:dyDescent="0.35">
      <c r="A45967" s="1">
        <v>45964</v>
      </c>
      <c r="B45967" s="7">
        <v>1358703.14</v>
      </c>
      <c r="C45967" s="7">
        <v>391.55710086455326</v>
      </c>
    </row>
    <row r="45968" spans="1:3" x14ac:dyDescent="0.35">
      <c r="A45968" s="1">
        <v>45965</v>
      </c>
      <c r="B45968" s="7">
        <v>2758605.88</v>
      </c>
      <c r="C45968" s="7">
        <v>574.47019575177012</v>
      </c>
    </row>
    <row r="45969" spans="1:3" x14ac:dyDescent="0.35">
      <c r="A45969" s="1">
        <v>45966</v>
      </c>
      <c r="B45969" s="7">
        <v>7786997.7000000002</v>
      </c>
      <c r="C45969" s="7">
        <v>650.70591626974181</v>
      </c>
    </row>
    <row r="45970" spans="1:3" x14ac:dyDescent="0.35">
      <c r="A45970" s="1">
        <v>45967</v>
      </c>
      <c r="B45970" s="7">
        <v>3733222.8</v>
      </c>
      <c r="C45970" s="7">
        <v>503.26540846589376</v>
      </c>
    </row>
    <row r="45971" spans="1:3" x14ac:dyDescent="0.35">
      <c r="A45971" s="1">
        <v>45968</v>
      </c>
      <c r="B45971" s="7">
        <v>3627280.9</v>
      </c>
      <c r="C45971" s="7">
        <v>648.8874597495527</v>
      </c>
    </row>
    <row r="45972" spans="1:3" x14ac:dyDescent="0.35">
      <c r="A45972" s="1">
        <v>45969</v>
      </c>
      <c r="B45972" s="7">
        <v>3059555.2</v>
      </c>
      <c r="C45972" s="7">
        <v>557.60072899580825</v>
      </c>
    </row>
    <row r="45973" spans="1:3" x14ac:dyDescent="0.35">
      <c r="A45973" s="1">
        <v>45970</v>
      </c>
      <c r="B45973" s="7">
        <v>2179595.2000000002</v>
      </c>
      <c r="C45973" s="7">
        <v>521.55903326154589</v>
      </c>
    </row>
    <row r="45974" spans="1:3" x14ac:dyDescent="0.35">
      <c r="A45974" s="1">
        <v>45971</v>
      </c>
      <c r="B45974" s="7">
        <v>2418460.5</v>
      </c>
      <c r="C45974" s="7">
        <v>384.43180734382452</v>
      </c>
    </row>
    <row r="45975" spans="1:3" x14ac:dyDescent="0.35">
      <c r="A45975" s="1">
        <v>45972</v>
      </c>
      <c r="B45975" s="7">
        <v>1719397.64</v>
      </c>
      <c r="C45975" s="7">
        <v>476.81576261785909</v>
      </c>
    </row>
    <row r="45976" spans="1:3" x14ac:dyDescent="0.35">
      <c r="A45976" s="1">
        <v>45973</v>
      </c>
      <c r="B45976" s="7">
        <v>1518527.7</v>
      </c>
      <c r="C45976" s="7">
        <v>573.24563986409964</v>
      </c>
    </row>
    <row r="45977" spans="1:3" x14ac:dyDescent="0.35">
      <c r="A45977" s="1">
        <v>45974</v>
      </c>
      <c r="B45977" s="7">
        <v>3547481.6</v>
      </c>
      <c r="C45977" s="7">
        <v>518.94113516676418</v>
      </c>
    </row>
    <row r="45978" spans="1:3" x14ac:dyDescent="0.35">
      <c r="A45978" s="1">
        <v>45975</v>
      </c>
      <c r="B45978" s="7">
        <v>3589337.6</v>
      </c>
      <c r="C45978" s="7">
        <v>408.99471285323608</v>
      </c>
    </row>
    <row r="45979" spans="1:3" x14ac:dyDescent="0.35">
      <c r="A45979" s="1">
        <v>45976</v>
      </c>
      <c r="B45979" s="7">
        <v>2789948.16</v>
      </c>
      <c r="C45979" s="7">
        <v>299.76879338132591</v>
      </c>
    </row>
    <row r="45980" spans="1:3" x14ac:dyDescent="0.35">
      <c r="A45980" s="1">
        <v>45977</v>
      </c>
      <c r="B45980" s="7">
        <v>4149921.6</v>
      </c>
      <c r="C45980" s="7">
        <v>551.41132075471694</v>
      </c>
    </row>
    <row r="45981" spans="1:3" x14ac:dyDescent="0.35">
      <c r="A45981" s="1">
        <v>45978</v>
      </c>
      <c r="B45981" s="7">
        <v>1625626.8</v>
      </c>
      <c r="C45981" s="7">
        <v>1564.6071222329163</v>
      </c>
    </row>
    <row r="45982" spans="1:3" x14ac:dyDescent="0.35">
      <c r="A45982" s="1">
        <v>45979</v>
      </c>
      <c r="B45982" s="7">
        <v>3942202.52</v>
      </c>
      <c r="C45982" s="7">
        <v>493.6391835712497</v>
      </c>
    </row>
    <row r="45983" spans="1:3" x14ac:dyDescent="0.35">
      <c r="A45983" s="1">
        <v>45980</v>
      </c>
      <c r="B45983" s="7">
        <v>2147551.16</v>
      </c>
      <c r="C45983" s="7">
        <v>541.90036840777191</v>
      </c>
    </row>
    <row r="45984" spans="1:3" x14ac:dyDescent="0.35">
      <c r="A45984" s="1">
        <v>45981</v>
      </c>
      <c r="B45984" s="7">
        <v>2453510.8199999998</v>
      </c>
      <c r="C45984" s="7">
        <v>483.92718343195264</v>
      </c>
    </row>
    <row r="45985" spans="1:3" x14ac:dyDescent="0.35">
      <c r="A45985" s="1">
        <v>45982</v>
      </c>
      <c r="B45985" s="7">
        <v>2754218.8</v>
      </c>
      <c r="C45985" s="7">
        <v>225.40459939438577</v>
      </c>
    </row>
    <row r="45986" spans="1:3" x14ac:dyDescent="0.35">
      <c r="A45986" s="1">
        <v>45983</v>
      </c>
      <c r="B45986" s="7">
        <v>2963269.72</v>
      </c>
      <c r="C45986" s="7">
        <v>622.79733501471208</v>
      </c>
    </row>
    <row r="45987" spans="1:3" x14ac:dyDescent="0.35">
      <c r="A45987" s="1">
        <v>45984</v>
      </c>
      <c r="B45987" s="7">
        <v>2151310.2400000002</v>
      </c>
      <c r="C45987" s="7">
        <v>525.86415057443173</v>
      </c>
    </row>
    <row r="45988" spans="1:3" x14ac:dyDescent="0.35">
      <c r="A45988" s="1">
        <v>45985</v>
      </c>
      <c r="B45988" s="7">
        <v>3143943.52</v>
      </c>
      <c r="C45988" s="7">
        <v>437.99714683755923</v>
      </c>
    </row>
    <row r="45989" spans="1:3" x14ac:dyDescent="0.35">
      <c r="A45989" s="1">
        <v>45986</v>
      </c>
      <c r="B45989" s="7">
        <v>2454773.7000000002</v>
      </c>
      <c r="C45989" s="7">
        <v>653.2127993613625</v>
      </c>
    </row>
    <row r="45990" spans="1:3" x14ac:dyDescent="0.35">
      <c r="A45990" s="1">
        <v>45987</v>
      </c>
      <c r="B45990" s="7">
        <v>4133509.84</v>
      </c>
      <c r="C45990" s="7">
        <v>682.2099092259449</v>
      </c>
    </row>
    <row r="45991" spans="1:3" x14ac:dyDescent="0.35">
      <c r="A45991" s="1">
        <v>45988</v>
      </c>
      <c r="B45991" s="7">
        <v>2971412.9</v>
      </c>
      <c r="C45991" s="7">
        <v>629.40328320271124</v>
      </c>
    </row>
    <row r="45992" spans="1:3" x14ac:dyDescent="0.35">
      <c r="A45992" s="1">
        <v>45989</v>
      </c>
      <c r="B45992" s="7">
        <v>2424778.7999999998</v>
      </c>
      <c r="C45992" s="7">
        <v>735.89644916540203</v>
      </c>
    </row>
    <row r="45993" spans="1:3" x14ac:dyDescent="0.35">
      <c r="A45993" s="1">
        <v>45990</v>
      </c>
      <c r="B45993" s="7">
        <v>3177666.16</v>
      </c>
      <c r="C45993" s="7">
        <v>457.81100129664316</v>
      </c>
    </row>
    <row r="45994" spans="1:3" x14ac:dyDescent="0.35">
      <c r="A45994" s="1">
        <v>45991</v>
      </c>
      <c r="B45994" s="7">
        <v>3869873</v>
      </c>
      <c r="C45994" s="7">
        <v>848.09840017532326</v>
      </c>
    </row>
    <row r="45995" spans="1:3" x14ac:dyDescent="0.35">
      <c r="A45995" s="1">
        <v>45992</v>
      </c>
      <c r="B45995" s="7">
        <v>2588903.71</v>
      </c>
      <c r="C45995" s="7">
        <v>869.92732190860215</v>
      </c>
    </row>
    <row r="45996" spans="1:3" x14ac:dyDescent="0.35">
      <c r="A45996" s="1">
        <v>45993</v>
      </c>
      <c r="B45996" s="7">
        <v>2260217.6</v>
      </c>
      <c r="C45996" s="7">
        <v>436.67264296754252</v>
      </c>
    </row>
    <row r="45997" spans="1:3" x14ac:dyDescent="0.35">
      <c r="A45997" s="1">
        <v>45994</v>
      </c>
      <c r="B45997" s="7">
        <v>7574289.2000000002</v>
      </c>
      <c r="C45997" s="7">
        <v>814.52728250349503</v>
      </c>
    </row>
    <row r="45998" spans="1:3" x14ac:dyDescent="0.35">
      <c r="A45998" s="1">
        <v>45995</v>
      </c>
      <c r="B45998" s="7">
        <v>4024774.92</v>
      </c>
      <c r="C45998" s="7">
        <v>608.15577515865823</v>
      </c>
    </row>
    <row r="45999" spans="1:3" x14ac:dyDescent="0.35">
      <c r="A45999" s="1">
        <v>45996</v>
      </c>
      <c r="B45999" s="7">
        <v>1683070.12</v>
      </c>
      <c r="C45999" s="7">
        <v>556.57080687830694</v>
      </c>
    </row>
    <row r="46000" spans="1:3" x14ac:dyDescent="0.35">
      <c r="A46000" s="1">
        <v>45997</v>
      </c>
      <c r="B46000" s="7">
        <v>1648030.72</v>
      </c>
      <c r="C46000" s="7">
        <v>997.5972881355932</v>
      </c>
    </row>
    <row r="46001" spans="1:3" x14ac:dyDescent="0.35">
      <c r="A46001" s="1">
        <v>45998</v>
      </c>
      <c r="B46001" s="7">
        <v>3927940.04</v>
      </c>
      <c r="C46001" s="7">
        <v>351.0537170435249</v>
      </c>
    </row>
    <row r="46002" spans="1:3" x14ac:dyDescent="0.35">
      <c r="A46002" s="1">
        <v>45999</v>
      </c>
      <c r="B46002" s="7">
        <v>3571971.36</v>
      </c>
      <c r="C46002" s="7">
        <v>423.06897548264834</v>
      </c>
    </row>
    <row r="46003" spans="1:3" x14ac:dyDescent="0.35">
      <c r="A46003" s="1">
        <v>46000</v>
      </c>
      <c r="B46003" s="7">
        <v>2661005.4</v>
      </c>
      <c r="C46003" s="7">
        <v>491.23230570426432</v>
      </c>
    </row>
    <row r="46004" spans="1:3" x14ac:dyDescent="0.35">
      <c r="A46004" s="1">
        <v>46001</v>
      </c>
      <c r="B46004" s="7">
        <v>3407765.5</v>
      </c>
      <c r="C46004" s="7">
        <v>373.49468434896977</v>
      </c>
    </row>
    <row r="46005" spans="1:3" x14ac:dyDescent="0.35">
      <c r="A46005" s="1">
        <v>46002</v>
      </c>
      <c r="B46005" s="7">
        <v>1661797.36</v>
      </c>
      <c r="C46005" s="7">
        <v>710.47343309106463</v>
      </c>
    </row>
    <row r="46006" spans="1:3" x14ac:dyDescent="0.35">
      <c r="A46006" s="1">
        <v>46003</v>
      </c>
      <c r="B46006" s="7">
        <v>3237458.54</v>
      </c>
      <c r="C46006" s="7">
        <v>539.03738594738593</v>
      </c>
    </row>
    <row r="46007" spans="1:3" x14ac:dyDescent="0.35">
      <c r="A46007" s="1">
        <v>46004</v>
      </c>
      <c r="B46007" s="7">
        <v>4065730.12</v>
      </c>
      <c r="C46007" s="7">
        <v>653.86460598263113</v>
      </c>
    </row>
    <row r="46008" spans="1:3" x14ac:dyDescent="0.35">
      <c r="A46008" s="1">
        <v>46005</v>
      </c>
      <c r="B46008" s="7">
        <v>5492201.25</v>
      </c>
      <c r="C46008" s="7">
        <v>641.83723851817228</v>
      </c>
    </row>
    <row r="46009" spans="1:3" x14ac:dyDescent="0.35">
      <c r="A46009" s="1">
        <v>46006</v>
      </c>
      <c r="B46009" s="7">
        <v>2800909.24</v>
      </c>
      <c r="C46009" s="7">
        <v>329.40247442079271</v>
      </c>
    </row>
    <row r="46010" spans="1:3" x14ac:dyDescent="0.35">
      <c r="A46010" s="1">
        <v>46007</v>
      </c>
      <c r="B46010" s="7">
        <v>2784539.8</v>
      </c>
      <c r="C46010" s="7">
        <v>591.82567481402759</v>
      </c>
    </row>
    <row r="46011" spans="1:3" x14ac:dyDescent="0.35">
      <c r="A46011" s="1">
        <v>46008</v>
      </c>
      <c r="B46011" s="7">
        <v>3217920.5</v>
      </c>
      <c r="C46011" s="7">
        <v>651.26907508601494</v>
      </c>
    </row>
    <row r="46012" spans="1:3" x14ac:dyDescent="0.35">
      <c r="A46012" s="1">
        <v>46009</v>
      </c>
      <c r="B46012" s="7">
        <v>5011512.04</v>
      </c>
      <c r="C46012" s="7">
        <v>420.14688464118041</v>
      </c>
    </row>
    <row r="46013" spans="1:3" x14ac:dyDescent="0.35">
      <c r="A46013" s="1">
        <v>46010</v>
      </c>
      <c r="B46013" s="7">
        <v>4115954.38</v>
      </c>
      <c r="C46013" s="7">
        <v>507.01581423996055</v>
      </c>
    </row>
    <row r="46014" spans="1:3" x14ac:dyDescent="0.35">
      <c r="A46014" s="1">
        <v>46011</v>
      </c>
      <c r="B46014" s="7">
        <v>3749418.31</v>
      </c>
      <c r="C46014" s="7">
        <v>538.86437338315613</v>
      </c>
    </row>
    <row r="46015" spans="1:3" x14ac:dyDescent="0.35">
      <c r="A46015" s="1">
        <v>46012</v>
      </c>
      <c r="B46015" s="7">
        <v>3690607.88</v>
      </c>
      <c r="C46015" s="7">
        <v>578.28390473205889</v>
      </c>
    </row>
    <row r="46016" spans="1:3" x14ac:dyDescent="0.35">
      <c r="A46016" s="1">
        <v>46013</v>
      </c>
      <c r="B46016" s="7">
        <v>3542477.5</v>
      </c>
      <c r="C46016" s="7">
        <v>713.2026374068854</v>
      </c>
    </row>
    <row r="46017" spans="1:3" x14ac:dyDescent="0.35">
      <c r="A46017" s="1">
        <v>46014</v>
      </c>
      <c r="B46017" s="7">
        <v>4013621</v>
      </c>
      <c r="C46017" s="7">
        <v>627.42238549319995</v>
      </c>
    </row>
    <row r="46018" spans="1:3" x14ac:dyDescent="0.35">
      <c r="A46018" s="1">
        <v>46015</v>
      </c>
      <c r="B46018" s="7">
        <v>2316935.4500000002</v>
      </c>
      <c r="C46018" s="7">
        <v>633.21548237223294</v>
      </c>
    </row>
    <row r="46019" spans="1:3" x14ac:dyDescent="0.35">
      <c r="A46019" s="1">
        <v>46016</v>
      </c>
      <c r="B46019" s="7">
        <v>6749897.4000000004</v>
      </c>
      <c r="C46019" s="7">
        <v>632.42737749461264</v>
      </c>
    </row>
    <row r="46020" spans="1:3" x14ac:dyDescent="0.35">
      <c r="A46020" s="1">
        <v>46017</v>
      </c>
      <c r="B46020" s="7">
        <v>2951367.28</v>
      </c>
      <c r="C46020" s="7">
        <v>1046.9554026250444</v>
      </c>
    </row>
    <row r="46021" spans="1:3" x14ac:dyDescent="0.35">
      <c r="A46021" s="1">
        <v>46018</v>
      </c>
      <c r="B46021" s="7">
        <v>2619865.62</v>
      </c>
      <c r="C46021" s="7">
        <v>273.24422403003757</v>
      </c>
    </row>
    <row r="46022" spans="1:3" x14ac:dyDescent="0.35">
      <c r="A46022" s="1">
        <v>46019</v>
      </c>
      <c r="B46022" s="7">
        <v>1410255.36</v>
      </c>
      <c r="C46022" s="7">
        <v>1010.2115759312321</v>
      </c>
    </row>
    <row r="46023" spans="1:3" x14ac:dyDescent="0.35">
      <c r="A46023" s="1">
        <v>46020</v>
      </c>
      <c r="B46023" s="7">
        <v>3193614.02</v>
      </c>
      <c r="C46023" s="7">
        <v>576.67280967858437</v>
      </c>
    </row>
    <row r="46024" spans="1:3" x14ac:dyDescent="0.35">
      <c r="A46024" s="1">
        <v>46021</v>
      </c>
      <c r="B46024" s="7">
        <v>2712307.88</v>
      </c>
      <c r="C46024" s="7">
        <v>539.870199044586</v>
      </c>
    </row>
    <row r="46025" spans="1:3" x14ac:dyDescent="0.35">
      <c r="A46025" s="1">
        <v>46022</v>
      </c>
      <c r="B46025" s="7">
        <v>4218371.08</v>
      </c>
      <c r="C46025" s="7">
        <v>722.32381506849322</v>
      </c>
    </row>
    <row r="46026" spans="1:3" x14ac:dyDescent="0.35">
      <c r="A46026" s="1">
        <v>46023</v>
      </c>
      <c r="B46026" s="7">
        <v>3756691.28</v>
      </c>
      <c r="C46026" s="7">
        <v>793.05283512771791</v>
      </c>
    </row>
    <row r="46027" spans="1:3" x14ac:dyDescent="0.35">
      <c r="A46027" s="1">
        <v>46024</v>
      </c>
      <c r="B46027" s="7">
        <v>5938731.25</v>
      </c>
      <c r="C46027" s="7">
        <v>628.9696303749206</v>
      </c>
    </row>
    <row r="46028" spans="1:3" x14ac:dyDescent="0.35">
      <c r="A46028" s="1">
        <v>46025</v>
      </c>
      <c r="B46028" s="7">
        <v>4673776.24</v>
      </c>
      <c r="C46028" s="7">
        <v>628.11130761994355</v>
      </c>
    </row>
    <row r="46029" spans="1:3" x14ac:dyDescent="0.35">
      <c r="A46029" s="1">
        <v>46026</v>
      </c>
      <c r="B46029" s="7">
        <v>4440968.5199999996</v>
      </c>
      <c r="C46029" s="7">
        <v>675.94650228310491</v>
      </c>
    </row>
    <row r="46030" spans="1:3" x14ac:dyDescent="0.35">
      <c r="A46030" s="1">
        <v>46027</v>
      </c>
      <c r="B46030" s="7">
        <v>4176214.06</v>
      </c>
      <c r="C46030" s="7">
        <v>501.88848215358729</v>
      </c>
    </row>
    <row r="46031" spans="1:3" x14ac:dyDescent="0.35">
      <c r="A46031" s="1">
        <v>46028</v>
      </c>
      <c r="B46031" s="7">
        <v>5744581.4000000004</v>
      </c>
      <c r="C46031" s="7">
        <v>451.01526262071133</v>
      </c>
    </row>
    <row r="46032" spans="1:3" x14ac:dyDescent="0.35">
      <c r="A46032" s="1">
        <v>46029</v>
      </c>
      <c r="B46032" s="7">
        <v>2469829.64</v>
      </c>
      <c r="C46032" s="7">
        <v>549.58380952380958</v>
      </c>
    </row>
    <row r="46033" spans="1:3" x14ac:dyDescent="0.35">
      <c r="A46033" s="1">
        <v>46030</v>
      </c>
      <c r="B46033" s="7">
        <v>2475160.84</v>
      </c>
      <c r="C46033" s="7">
        <v>871.22873636043641</v>
      </c>
    </row>
    <row r="46034" spans="1:3" x14ac:dyDescent="0.35">
      <c r="A46034" s="1">
        <v>46031</v>
      </c>
      <c r="B46034" s="7">
        <v>5274588.88</v>
      </c>
      <c r="C46034" s="7">
        <v>829.07715812637537</v>
      </c>
    </row>
    <row r="46035" spans="1:3" x14ac:dyDescent="0.35">
      <c r="A46035" s="1">
        <v>46032</v>
      </c>
      <c r="B46035" s="7">
        <v>2447045.4</v>
      </c>
      <c r="C46035" s="7">
        <v>1147.2317862165962</v>
      </c>
    </row>
    <row r="46036" spans="1:3" x14ac:dyDescent="0.35">
      <c r="A46036" s="1">
        <v>46033</v>
      </c>
      <c r="B46036" s="7">
        <v>4964611.2</v>
      </c>
      <c r="C46036" s="7">
        <v>486.24987267384921</v>
      </c>
    </row>
    <row r="46037" spans="1:3" x14ac:dyDescent="0.35">
      <c r="A46037" s="1">
        <v>46034</v>
      </c>
      <c r="B46037" s="7">
        <v>3796321</v>
      </c>
      <c r="C46037" s="7">
        <v>612.2110949846799</v>
      </c>
    </row>
    <row r="46038" spans="1:3" x14ac:dyDescent="0.35">
      <c r="A46038" s="1">
        <v>46035</v>
      </c>
      <c r="B46038" s="7">
        <v>2242821.54</v>
      </c>
      <c r="C46038" s="7">
        <v>590.6825230445088</v>
      </c>
    </row>
    <row r="46039" spans="1:3" x14ac:dyDescent="0.35">
      <c r="A46039" s="1">
        <v>46036</v>
      </c>
      <c r="B46039" s="7">
        <v>1823375.16</v>
      </c>
      <c r="C46039" s="7">
        <v>1534.8275757575757</v>
      </c>
    </row>
    <row r="46040" spans="1:3" x14ac:dyDescent="0.35">
      <c r="A46040" s="1">
        <v>46037</v>
      </c>
      <c r="B46040" s="7">
        <v>4275814.8</v>
      </c>
      <c r="C46040" s="7">
        <v>605.72528686782823</v>
      </c>
    </row>
    <row r="46041" spans="1:3" x14ac:dyDescent="0.35">
      <c r="A46041" s="1">
        <v>46038</v>
      </c>
      <c r="B46041" s="7">
        <v>3959502.86</v>
      </c>
      <c r="C46041" s="7">
        <v>591.23530834702103</v>
      </c>
    </row>
    <row r="46042" spans="1:3" x14ac:dyDescent="0.35">
      <c r="A46042" s="1">
        <v>46039</v>
      </c>
      <c r="B46042" s="7">
        <v>3896563.04</v>
      </c>
      <c r="C46042" s="7">
        <v>819.1219339920118</v>
      </c>
    </row>
    <row r="46043" spans="1:3" x14ac:dyDescent="0.35">
      <c r="A46043" s="1">
        <v>46040</v>
      </c>
      <c r="B46043" s="7">
        <v>4137091</v>
      </c>
      <c r="C46043" s="7">
        <v>536.30943738656993</v>
      </c>
    </row>
    <row r="46044" spans="1:3" x14ac:dyDescent="0.35">
      <c r="A46044" s="1">
        <v>46041</v>
      </c>
      <c r="B46044" s="7">
        <v>3838994</v>
      </c>
      <c r="C46044" s="7">
        <v>593.35301391035546</v>
      </c>
    </row>
    <row r="46045" spans="1:3" x14ac:dyDescent="0.35">
      <c r="A46045" s="1">
        <v>46042</v>
      </c>
      <c r="B46045" s="7">
        <v>4510435.3599999994</v>
      </c>
      <c r="C46045" s="7">
        <v>838.68266269988828</v>
      </c>
    </row>
    <row r="46046" spans="1:3" x14ac:dyDescent="0.35">
      <c r="A46046" s="1">
        <v>46043</v>
      </c>
      <c r="B46046" s="7">
        <v>4751758.5599999996</v>
      </c>
      <c r="C46046" s="7">
        <v>454.62672789896669</v>
      </c>
    </row>
    <row r="46047" spans="1:3" x14ac:dyDescent="0.35">
      <c r="A46047" s="1">
        <v>46044</v>
      </c>
      <c r="B46047" s="7">
        <v>1609518.52</v>
      </c>
      <c r="C46047" s="7">
        <v>857.03861554845582</v>
      </c>
    </row>
    <row r="46048" spans="1:3" x14ac:dyDescent="0.35">
      <c r="A46048" s="1">
        <v>46045</v>
      </c>
      <c r="B46048" s="7">
        <v>4661238.6400000006</v>
      </c>
      <c r="C46048" s="7">
        <v>577.67240550254064</v>
      </c>
    </row>
    <row r="46049" spans="1:3" x14ac:dyDescent="0.35">
      <c r="A46049" s="1">
        <v>46046</v>
      </c>
      <c r="B46049" s="7">
        <v>2807591.2</v>
      </c>
      <c r="C46049" s="7">
        <v>835.84138136350111</v>
      </c>
    </row>
    <row r="46050" spans="1:3" x14ac:dyDescent="0.35">
      <c r="A46050" s="1">
        <v>46047</v>
      </c>
      <c r="B46050" s="7">
        <v>4705777.7200000007</v>
      </c>
      <c r="C46050" s="7">
        <v>446.68037209302332</v>
      </c>
    </row>
    <row r="46051" spans="1:3" x14ac:dyDescent="0.35">
      <c r="A46051" s="1">
        <v>46048</v>
      </c>
      <c r="B46051" s="7">
        <v>2269481.44</v>
      </c>
      <c r="C46051" s="7">
        <v>690.02172088780787</v>
      </c>
    </row>
    <row r="46052" spans="1:3" x14ac:dyDescent="0.35">
      <c r="A46052" s="1">
        <v>46049</v>
      </c>
      <c r="B46052" s="7">
        <v>4656554.04</v>
      </c>
      <c r="C46052" s="7">
        <v>678.99592300962377</v>
      </c>
    </row>
    <row r="46053" spans="1:3" x14ac:dyDescent="0.35">
      <c r="A46053" s="1">
        <v>46050</v>
      </c>
      <c r="B46053" s="7">
        <v>2533526.15</v>
      </c>
      <c r="C46053" s="7">
        <v>375.00387063351093</v>
      </c>
    </row>
    <row r="46054" spans="1:3" x14ac:dyDescent="0.35">
      <c r="A46054" s="1">
        <v>46051</v>
      </c>
      <c r="B46054" s="7">
        <v>4475360.16</v>
      </c>
      <c r="C46054" s="7">
        <v>493.47890175322527</v>
      </c>
    </row>
    <row r="46055" spans="1:3" x14ac:dyDescent="0.35">
      <c r="A46055" s="1">
        <v>46052</v>
      </c>
      <c r="B46055" s="7">
        <v>4980610</v>
      </c>
      <c r="C46055" s="7">
        <v>429.88175384084241</v>
      </c>
    </row>
    <row r="46056" spans="1:3" x14ac:dyDescent="0.35">
      <c r="A46056" s="1">
        <v>46053</v>
      </c>
      <c r="B46056" s="7">
        <v>3209074.6</v>
      </c>
      <c r="C46056" s="7">
        <v>600.16356835608758</v>
      </c>
    </row>
    <row r="46057" spans="1:3" x14ac:dyDescent="0.35">
      <c r="A46057" s="1">
        <v>46054</v>
      </c>
      <c r="B46057" s="7">
        <v>4162677.55</v>
      </c>
      <c r="C46057" s="7">
        <v>365.72461342470564</v>
      </c>
    </row>
    <row r="46058" spans="1:3" x14ac:dyDescent="0.35">
      <c r="A46058" s="1">
        <v>46055</v>
      </c>
      <c r="B46058" s="7">
        <v>3228207.84</v>
      </c>
      <c r="C46058" s="7">
        <v>362.92387183811127</v>
      </c>
    </row>
    <row r="46059" spans="1:3" x14ac:dyDescent="0.35">
      <c r="A46059" s="1">
        <v>46056</v>
      </c>
      <c r="B46059" s="7">
        <v>3700387.38</v>
      </c>
      <c r="C46059" s="7">
        <v>626.12307614213194</v>
      </c>
    </row>
    <row r="46060" spans="1:3" x14ac:dyDescent="0.35">
      <c r="A46060" s="1">
        <v>46057</v>
      </c>
      <c r="B46060" s="7">
        <v>3610652.02</v>
      </c>
      <c r="C46060" s="7">
        <v>599.47734019591564</v>
      </c>
    </row>
    <row r="46061" spans="1:3" x14ac:dyDescent="0.35">
      <c r="A46061" s="1">
        <v>46058</v>
      </c>
      <c r="B46061" s="7">
        <v>2848379</v>
      </c>
      <c r="C46061" s="7">
        <v>792.31682892906815</v>
      </c>
    </row>
    <row r="46062" spans="1:3" x14ac:dyDescent="0.35">
      <c r="A46062" s="1">
        <v>46059</v>
      </c>
      <c r="B46062" s="7">
        <v>7298942.4000000004</v>
      </c>
      <c r="C46062" s="7">
        <v>582.65685319709428</v>
      </c>
    </row>
    <row r="46063" spans="1:3" x14ac:dyDescent="0.35">
      <c r="A46063" s="1">
        <v>46060</v>
      </c>
      <c r="B46063" s="7">
        <v>4789776.28</v>
      </c>
      <c r="C46063" s="7">
        <v>401.45639761964634</v>
      </c>
    </row>
    <row r="46064" spans="1:3" x14ac:dyDescent="0.35">
      <c r="A46064" s="1">
        <v>46061</v>
      </c>
      <c r="B46064" s="7">
        <v>2690560.44</v>
      </c>
      <c r="C46064" s="7">
        <v>760.68997455470742</v>
      </c>
    </row>
    <row r="46065" spans="1:3" x14ac:dyDescent="0.35">
      <c r="A46065" s="1">
        <v>46062</v>
      </c>
      <c r="B46065" s="7">
        <v>5606735.8499999996</v>
      </c>
      <c r="C46065" s="7">
        <v>482.46586782548832</v>
      </c>
    </row>
    <row r="46066" spans="1:3" x14ac:dyDescent="0.35">
      <c r="A46066" s="1">
        <v>46063</v>
      </c>
      <c r="B46066" s="7">
        <v>2354385.5</v>
      </c>
      <c r="C46066" s="7">
        <v>435.67459289415245</v>
      </c>
    </row>
    <row r="46067" spans="1:3" x14ac:dyDescent="0.35">
      <c r="A46067" s="1">
        <v>46064</v>
      </c>
      <c r="B46067" s="7">
        <v>1675168.2</v>
      </c>
      <c r="C46067" s="7">
        <v>868.41275272161738</v>
      </c>
    </row>
    <row r="46068" spans="1:3" x14ac:dyDescent="0.35">
      <c r="A46068" s="1">
        <v>46065</v>
      </c>
      <c r="B46068" s="7">
        <v>2268625.4</v>
      </c>
      <c r="C46068" s="7">
        <v>536.57175969725631</v>
      </c>
    </row>
    <row r="46069" spans="1:3" x14ac:dyDescent="0.35">
      <c r="A46069" s="1">
        <v>46066</v>
      </c>
      <c r="B46069" s="7">
        <v>6657634</v>
      </c>
      <c r="C46069" s="7">
        <v>690.76924673168708</v>
      </c>
    </row>
    <row r="46070" spans="1:3" x14ac:dyDescent="0.35">
      <c r="A46070" s="1">
        <v>46067</v>
      </c>
      <c r="B46070" s="7">
        <v>3080483</v>
      </c>
      <c r="C46070" s="7">
        <v>439.75488936473948</v>
      </c>
    </row>
    <row r="46071" spans="1:3" x14ac:dyDescent="0.35">
      <c r="A46071" s="1">
        <v>46068</v>
      </c>
      <c r="B46071" s="7">
        <v>2788336.44</v>
      </c>
      <c r="C46071" s="7">
        <v>581.2667166979362</v>
      </c>
    </row>
    <row r="46072" spans="1:3" x14ac:dyDescent="0.35">
      <c r="A46072" s="1">
        <v>46069</v>
      </c>
      <c r="B46072" s="7">
        <v>2473493.1</v>
      </c>
      <c r="C46072" s="7">
        <v>578.05400794578179</v>
      </c>
    </row>
    <row r="46073" spans="1:3" x14ac:dyDescent="0.35">
      <c r="A46073" s="1">
        <v>46070</v>
      </c>
      <c r="B46073" s="7">
        <v>3861711.62</v>
      </c>
      <c r="C46073" s="7">
        <v>704.69190145985408</v>
      </c>
    </row>
    <row r="46074" spans="1:3" x14ac:dyDescent="0.35">
      <c r="A46074" s="1">
        <v>46071</v>
      </c>
      <c r="B46074" s="7">
        <v>6099877.7000000002</v>
      </c>
      <c r="C46074" s="7">
        <v>712.76906987613927</v>
      </c>
    </row>
    <row r="46075" spans="1:3" x14ac:dyDescent="0.35">
      <c r="A46075" s="1">
        <v>46072</v>
      </c>
      <c r="B46075" s="7">
        <v>2959424.54</v>
      </c>
      <c r="C46075" s="7">
        <v>1043.5206417489421</v>
      </c>
    </row>
    <row r="46076" spans="1:3" x14ac:dyDescent="0.35">
      <c r="A46076" s="1">
        <v>46073</v>
      </c>
      <c r="B46076" s="7">
        <v>4749755.5999999996</v>
      </c>
      <c r="C46076" s="7">
        <v>492.91776670817762</v>
      </c>
    </row>
    <row r="46077" spans="1:3" x14ac:dyDescent="0.35">
      <c r="A46077" s="1">
        <v>46074</v>
      </c>
      <c r="B46077" s="7">
        <v>3498555.5</v>
      </c>
      <c r="C46077" s="7">
        <v>411.15941943824186</v>
      </c>
    </row>
    <row r="46078" spans="1:3" x14ac:dyDescent="0.35">
      <c r="A46078" s="1">
        <v>46075</v>
      </c>
      <c r="B46078" s="7">
        <v>2762915.8</v>
      </c>
      <c r="C46078" s="7">
        <v>1007.6279358132749</v>
      </c>
    </row>
    <row r="46079" spans="1:3" x14ac:dyDescent="0.35">
      <c r="A46079" s="1">
        <v>46076</v>
      </c>
      <c r="B46079" s="7">
        <v>6872074.6500000004</v>
      </c>
      <c r="C46079" s="7">
        <v>726.28140456563096</v>
      </c>
    </row>
    <row r="46080" spans="1:3" x14ac:dyDescent="0.35">
      <c r="A46080" s="1">
        <v>46077</v>
      </c>
      <c r="B46080" s="7">
        <v>3555931.8</v>
      </c>
      <c r="C46080" s="7">
        <v>703.5876137712703</v>
      </c>
    </row>
    <row r="46081" spans="1:3" x14ac:dyDescent="0.35">
      <c r="A46081" s="1">
        <v>46078</v>
      </c>
      <c r="B46081" s="7">
        <v>2671427.31</v>
      </c>
      <c r="C46081" s="7">
        <v>551.7198079306072</v>
      </c>
    </row>
    <row r="46082" spans="1:3" x14ac:dyDescent="0.35">
      <c r="A46082" s="1">
        <v>46079</v>
      </c>
      <c r="B46082" s="7">
        <v>4150801</v>
      </c>
      <c r="C46082" s="7">
        <v>876.99154870061273</v>
      </c>
    </row>
    <row r="46083" spans="1:3" x14ac:dyDescent="0.35">
      <c r="A46083" s="1">
        <v>46080</v>
      </c>
      <c r="B46083" s="7">
        <v>5459418.5999999996</v>
      </c>
      <c r="C46083" s="7">
        <v>651.87087761194027</v>
      </c>
    </row>
    <row r="46084" spans="1:3" x14ac:dyDescent="0.35">
      <c r="A46084" s="1">
        <v>46081</v>
      </c>
      <c r="B46084" s="7">
        <v>3398896.72</v>
      </c>
      <c r="C46084" s="7">
        <v>292.68033410832692</v>
      </c>
    </row>
    <row r="46085" spans="1:3" x14ac:dyDescent="0.35">
      <c r="A46085" s="1">
        <v>46082</v>
      </c>
      <c r="B46085" s="7">
        <v>3260343.78</v>
      </c>
      <c r="C46085" s="7">
        <v>581.47739967897269</v>
      </c>
    </row>
    <row r="46086" spans="1:3" x14ac:dyDescent="0.35">
      <c r="A46086" s="1">
        <v>46083</v>
      </c>
      <c r="B46086" s="7">
        <v>4047130.4</v>
      </c>
      <c r="C46086" s="7">
        <v>548.68904555314532</v>
      </c>
    </row>
    <row r="46087" spans="1:3" x14ac:dyDescent="0.35">
      <c r="A46087" s="1">
        <v>46084</v>
      </c>
      <c r="B46087" s="7">
        <v>6954626.3600000003</v>
      </c>
      <c r="C46087" s="7">
        <v>595.63432339842416</v>
      </c>
    </row>
    <row r="46088" spans="1:3" x14ac:dyDescent="0.35">
      <c r="A46088" s="1">
        <v>46085</v>
      </c>
      <c r="B46088" s="7">
        <v>4500046</v>
      </c>
      <c r="C46088" s="7">
        <v>689.13415007656965</v>
      </c>
    </row>
    <row r="46089" spans="1:3" x14ac:dyDescent="0.35">
      <c r="A46089" s="1">
        <v>46086</v>
      </c>
      <c r="B46089" s="7">
        <v>4643230.4400000004</v>
      </c>
      <c r="C46089" s="7">
        <v>355.47622416169042</v>
      </c>
    </row>
    <row r="46090" spans="1:3" x14ac:dyDescent="0.35">
      <c r="A46090" s="1">
        <v>46087</v>
      </c>
      <c r="B46090" s="7">
        <v>4017251.25</v>
      </c>
      <c r="C46090" s="7">
        <v>504.10983184841263</v>
      </c>
    </row>
    <row r="46091" spans="1:3" x14ac:dyDescent="0.35">
      <c r="A46091" s="1">
        <v>46088</v>
      </c>
      <c r="B46091" s="7">
        <v>2587751.12</v>
      </c>
      <c r="C46091" s="7">
        <v>619.96912314326789</v>
      </c>
    </row>
    <row r="46092" spans="1:3" x14ac:dyDescent="0.35">
      <c r="A46092" s="1">
        <v>46089</v>
      </c>
      <c r="B46092" s="7">
        <v>3402383.2</v>
      </c>
      <c r="C46092" s="7">
        <v>856.80765550239244</v>
      </c>
    </row>
    <row r="46093" spans="1:3" x14ac:dyDescent="0.35">
      <c r="A46093" s="1">
        <v>46090</v>
      </c>
      <c r="B46093" s="7">
        <v>3962537.19</v>
      </c>
      <c r="C46093" s="7">
        <v>650.44930892974389</v>
      </c>
    </row>
    <row r="46094" spans="1:3" x14ac:dyDescent="0.35">
      <c r="A46094" s="1">
        <v>46091</v>
      </c>
      <c r="B46094" s="7">
        <v>2847804.54</v>
      </c>
      <c r="C46094" s="7">
        <v>561.25434371304686</v>
      </c>
    </row>
    <row r="46095" spans="1:3" x14ac:dyDescent="0.35">
      <c r="A46095" s="1">
        <v>46092</v>
      </c>
      <c r="B46095" s="7">
        <v>6242440.2000000002</v>
      </c>
      <c r="C46095" s="7">
        <v>1059.6571380071296</v>
      </c>
    </row>
    <row r="46096" spans="1:3" x14ac:dyDescent="0.35">
      <c r="A46096" s="1">
        <v>46093</v>
      </c>
      <c r="B46096" s="7">
        <v>2470720.2999999998</v>
      </c>
      <c r="C46096" s="7">
        <v>524.12394993635974</v>
      </c>
    </row>
    <row r="46097" spans="1:3" x14ac:dyDescent="0.35">
      <c r="A46097" s="1">
        <v>46094</v>
      </c>
      <c r="B46097" s="7">
        <v>5692785</v>
      </c>
      <c r="C46097" s="7">
        <v>539.39596361569079</v>
      </c>
    </row>
    <row r="46098" spans="1:3" x14ac:dyDescent="0.35">
      <c r="A46098" s="1">
        <v>46095</v>
      </c>
      <c r="B46098" s="7">
        <v>3040606.2</v>
      </c>
      <c r="C46098" s="7">
        <v>726.72232313575535</v>
      </c>
    </row>
    <row r="46099" spans="1:3" x14ac:dyDescent="0.35">
      <c r="A46099" s="1">
        <v>46096</v>
      </c>
      <c r="B46099" s="7">
        <v>3309042.08</v>
      </c>
      <c r="C46099" s="7">
        <v>838.79393662864391</v>
      </c>
    </row>
    <row r="46100" spans="1:3" x14ac:dyDescent="0.35">
      <c r="A46100" s="1">
        <v>46097</v>
      </c>
      <c r="B46100" s="7">
        <v>3304905.64</v>
      </c>
      <c r="C46100" s="7">
        <v>701.52953513054558</v>
      </c>
    </row>
    <row r="46101" spans="1:3" x14ac:dyDescent="0.35">
      <c r="A46101" s="1">
        <v>46098</v>
      </c>
      <c r="B46101" s="7">
        <v>2632457.25</v>
      </c>
      <c r="C46101" s="7">
        <v>527.65228502705952</v>
      </c>
    </row>
    <row r="46102" spans="1:3" x14ac:dyDescent="0.35">
      <c r="A46102" s="1">
        <v>46099</v>
      </c>
      <c r="B46102" s="7">
        <v>3849779</v>
      </c>
      <c r="C46102" s="7">
        <v>469.37076322848088</v>
      </c>
    </row>
    <row r="46103" spans="1:3" x14ac:dyDescent="0.35">
      <c r="A46103" s="1">
        <v>46100</v>
      </c>
      <c r="B46103" s="7">
        <v>3368287.55</v>
      </c>
      <c r="C46103" s="7">
        <v>470.75996505939901</v>
      </c>
    </row>
    <row r="46104" spans="1:3" x14ac:dyDescent="0.35">
      <c r="A46104" s="1">
        <v>46101</v>
      </c>
      <c r="B46104" s="7">
        <v>5020455.7</v>
      </c>
      <c r="C46104" s="7">
        <v>607.87694636154504</v>
      </c>
    </row>
    <row r="46105" spans="1:3" x14ac:dyDescent="0.35">
      <c r="A46105" s="1">
        <v>46102</v>
      </c>
      <c r="B46105" s="7">
        <v>3543692.36</v>
      </c>
      <c r="C46105" s="7">
        <v>589.53457993678251</v>
      </c>
    </row>
    <row r="46106" spans="1:3" x14ac:dyDescent="0.35">
      <c r="A46106" s="1">
        <v>46103</v>
      </c>
      <c r="B46106" s="7">
        <v>2850325.64</v>
      </c>
      <c r="C46106" s="7">
        <v>826.42088721368521</v>
      </c>
    </row>
    <row r="46107" spans="1:3" x14ac:dyDescent="0.35">
      <c r="A46107" s="1">
        <v>46104</v>
      </c>
      <c r="B46107" s="7">
        <v>3360730.22</v>
      </c>
      <c r="C46107" s="7">
        <v>469.76939055074087</v>
      </c>
    </row>
    <row r="46108" spans="1:3" x14ac:dyDescent="0.35">
      <c r="A46108" s="1">
        <v>46105</v>
      </c>
      <c r="B46108" s="7">
        <v>2629959</v>
      </c>
      <c r="C46108" s="7">
        <v>545.63464730290457</v>
      </c>
    </row>
    <row r="46109" spans="1:3" x14ac:dyDescent="0.35">
      <c r="A46109" s="1">
        <v>46106</v>
      </c>
      <c r="B46109" s="7">
        <v>5782749.4400000004</v>
      </c>
      <c r="C46109" s="7">
        <v>430.64860291927317</v>
      </c>
    </row>
    <row r="46110" spans="1:3" x14ac:dyDescent="0.35">
      <c r="A46110" s="1">
        <v>46107</v>
      </c>
      <c r="B46110" s="7">
        <v>2786756.64</v>
      </c>
      <c r="C46110" s="7">
        <v>530.50764134780127</v>
      </c>
    </row>
    <row r="46111" spans="1:3" x14ac:dyDescent="0.35">
      <c r="A46111" s="1">
        <v>46108</v>
      </c>
      <c r="B46111" s="7">
        <v>3650354.1</v>
      </c>
      <c r="C46111" s="7">
        <v>662.61646396805224</v>
      </c>
    </row>
    <row r="46112" spans="1:3" x14ac:dyDescent="0.35">
      <c r="A46112" s="1">
        <v>46109</v>
      </c>
      <c r="B46112" s="7">
        <v>4199352.4399999995</v>
      </c>
      <c r="C46112" s="7">
        <v>858.58769985687991</v>
      </c>
    </row>
    <row r="46113" spans="1:3" x14ac:dyDescent="0.35">
      <c r="A46113" s="1">
        <v>46110</v>
      </c>
      <c r="B46113" s="7">
        <v>3903525.64</v>
      </c>
      <c r="C46113" s="7">
        <v>855.66103463393256</v>
      </c>
    </row>
    <row r="46114" spans="1:3" x14ac:dyDescent="0.35">
      <c r="A46114" s="1">
        <v>46111</v>
      </c>
      <c r="B46114" s="7">
        <v>4554947.2</v>
      </c>
      <c r="C46114" s="7">
        <v>435.42177612082975</v>
      </c>
    </row>
    <row r="46115" spans="1:3" x14ac:dyDescent="0.35">
      <c r="A46115" s="1">
        <v>46112</v>
      </c>
      <c r="B46115" s="7">
        <v>3464652.48</v>
      </c>
      <c r="C46115" s="7">
        <v>382.11673982574172</v>
      </c>
    </row>
    <row r="46116" spans="1:3" x14ac:dyDescent="0.35">
      <c r="A46116" s="1">
        <v>46113</v>
      </c>
      <c r="B46116" s="7">
        <v>3825669.1</v>
      </c>
      <c r="C46116" s="7">
        <v>557.75901734946785</v>
      </c>
    </row>
    <row r="46117" spans="1:3" x14ac:dyDescent="0.35">
      <c r="A46117" s="1">
        <v>46114</v>
      </c>
      <c r="B46117" s="7">
        <v>2946588.36</v>
      </c>
      <c r="C46117" s="7">
        <v>360.96880558618153</v>
      </c>
    </row>
    <row r="46118" spans="1:3" x14ac:dyDescent="0.35">
      <c r="A46118" s="1">
        <v>46115</v>
      </c>
      <c r="B46118" s="7">
        <v>2548644.7599999998</v>
      </c>
      <c r="C46118" s="7">
        <v>269.52673011844331</v>
      </c>
    </row>
    <row r="46119" spans="1:3" x14ac:dyDescent="0.35">
      <c r="A46119" s="1">
        <v>46116</v>
      </c>
      <c r="B46119" s="7">
        <v>4420402.5600000005</v>
      </c>
      <c r="C46119" s="7">
        <v>535.41697674418606</v>
      </c>
    </row>
    <row r="46120" spans="1:3" x14ac:dyDescent="0.35">
      <c r="A46120" s="1">
        <v>46117</v>
      </c>
      <c r="B46120" s="7">
        <v>2286123.2999999998</v>
      </c>
      <c r="C46120" s="7">
        <v>366.30721038295144</v>
      </c>
    </row>
    <row r="46121" spans="1:3" x14ac:dyDescent="0.35">
      <c r="A46121" s="1">
        <v>46118</v>
      </c>
      <c r="B46121" s="7">
        <v>2045765.94</v>
      </c>
      <c r="C46121" s="7">
        <v>447.0642351398601</v>
      </c>
    </row>
    <row r="46122" spans="1:3" x14ac:dyDescent="0.35">
      <c r="A46122" s="1">
        <v>46119</v>
      </c>
      <c r="B46122" s="7">
        <v>1921828.6</v>
      </c>
      <c r="C46122" s="7">
        <v>658.1604794520548</v>
      </c>
    </row>
    <row r="46123" spans="1:3" x14ac:dyDescent="0.35">
      <c r="A46123" s="1">
        <v>46120</v>
      </c>
      <c r="B46123" s="7">
        <v>3520462.32</v>
      </c>
      <c r="C46123" s="7">
        <v>729.32718458669979</v>
      </c>
    </row>
    <row r="46124" spans="1:3" x14ac:dyDescent="0.35">
      <c r="A46124" s="1">
        <v>46121</v>
      </c>
      <c r="B46124" s="7">
        <v>3710456.6</v>
      </c>
      <c r="C46124" s="7">
        <v>662.46323870737365</v>
      </c>
    </row>
    <row r="46125" spans="1:3" x14ac:dyDescent="0.35">
      <c r="A46125" s="1">
        <v>46122</v>
      </c>
      <c r="B46125" s="7">
        <v>3353973.8</v>
      </c>
      <c r="C46125" s="7">
        <v>323.02550322642782</v>
      </c>
    </row>
    <row r="46126" spans="1:3" x14ac:dyDescent="0.35">
      <c r="A46126" s="1">
        <v>46123</v>
      </c>
      <c r="B46126" s="7">
        <v>2639875.7599999998</v>
      </c>
      <c r="C46126" s="7">
        <v>1009.8989135424636</v>
      </c>
    </row>
    <row r="46127" spans="1:3" x14ac:dyDescent="0.35">
      <c r="A46127" s="1">
        <v>46124</v>
      </c>
      <c r="B46127" s="7">
        <v>2742429.17</v>
      </c>
      <c r="C46127" s="7">
        <v>631.16896892980435</v>
      </c>
    </row>
    <row r="46128" spans="1:3" x14ac:dyDescent="0.35">
      <c r="A46128" s="1">
        <v>46125</v>
      </c>
      <c r="B46128" s="7">
        <v>5765521.7400000002</v>
      </c>
      <c r="C46128" s="7">
        <v>473.39861564988917</v>
      </c>
    </row>
    <row r="46129" spans="1:3" x14ac:dyDescent="0.35">
      <c r="A46129" s="1">
        <v>46126</v>
      </c>
      <c r="B46129" s="7">
        <v>5100584.3</v>
      </c>
      <c r="C46129" s="7">
        <v>826.4070479585223</v>
      </c>
    </row>
    <row r="46130" spans="1:3" x14ac:dyDescent="0.35">
      <c r="A46130" s="1">
        <v>46127</v>
      </c>
      <c r="B46130" s="7">
        <v>1981666.6</v>
      </c>
      <c r="C46130" s="7">
        <v>1327.3051574012056</v>
      </c>
    </row>
    <row r="46131" spans="1:3" x14ac:dyDescent="0.35">
      <c r="A46131" s="1">
        <v>46128</v>
      </c>
      <c r="B46131" s="7">
        <v>4100495.59</v>
      </c>
      <c r="C46131" s="7">
        <v>423.95529259718774</v>
      </c>
    </row>
    <row r="46132" spans="1:3" x14ac:dyDescent="0.35">
      <c r="A46132" s="1">
        <v>46129</v>
      </c>
      <c r="B46132" s="7">
        <v>2273340.16</v>
      </c>
      <c r="C46132" s="7">
        <v>877.73751351351359</v>
      </c>
    </row>
    <row r="46133" spans="1:3" x14ac:dyDescent="0.35">
      <c r="A46133" s="1">
        <v>46130</v>
      </c>
      <c r="B46133" s="7">
        <v>3161958.09</v>
      </c>
      <c r="C46133" s="7">
        <v>390.36519629629629</v>
      </c>
    </row>
    <row r="46134" spans="1:3" x14ac:dyDescent="0.35">
      <c r="A46134" s="1">
        <v>46131</v>
      </c>
      <c r="B46134" s="7">
        <v>3497635.8</v>
      </c>
      <c r="C46134" s="7">
        <v>741.02453389830509</v>
      </c>
    </row>
    <row r="46135" spans="1:3" x14ac:dyDescent="0.35">
      <c r="A46135" s="1">
        <v>46132</v>
      </c>
      <c r="B46135" s="7">
        <v>4027880.84</v>
      </c>
      <c r="C46135" s="7">
        <v>655.15303188028622</v>
      </c>
    </row>
    <row r="46136" spans="1:3" x14ac:dyDescent="0.35">
      <c r="A46136" s="1">
        <v>46133</v>
      </c>
      <c r="B46136" s="7">
        <v>1699754</v>
      </c>
      <c r="C46136" s="7">
        <v>642.14355874574994</v>
      </c>
    </row>
    <row r="46137" spans="1:3" x14ac:dyDescent="0.35">
      <c r="A46137" s="1">
        <v>46134</v>
      </c>
      <c r="B46137" s="7">
        <v>5420157.9100000001</v>
      </c>
      <c r="C46137" s="7">
        <v>619.37583247628845</v>
      </c>
    </row>
    <row r="46138" spans="1:3" x14ac:dyDescent="0.35">
      <c r="A46138" s="1">
        <v>46135</v>
      </c>
      <c r="B46138" s="7">
        <v>3412938.2</v>
      </c>
      <c r="C46138" s="7">
        <v>659.8875096674401</v>
      </c>
    </row>
    <row r="46139" spans="1:3" x14ac:dyDescent="0.35">
      <c r="A46139" s="1">
        <v>46136</v>
      </c>
      <c r="B46139" s="7">
        <v>5492071.7599999998</v>
      </c>
      <c r="C46139" s="7">
        <v>619.66284102448378</v>
      </c>
    </row>
    <row r="46140" spans="1:3" x14ac:dyDescent="0.35">
      <c r="A46140" s="1">
        <v>46137</v>
      </c>
      <c r="B46140" s="7">
        <v>5792947.4299999997</v>
      </c>
      <c r="C46140" s="7">
        <v>554.8268776937075</v>
      </c>
    </row>
    <row r="46141" spans="1:3" x14ac:dyDescent="0.35">
      <c r="A46141" s="1">
        <v>46138</v>
      </c>
      <c r="B46141" s="7">
        <v>6825486.4199999999</v>
      </c>
      <c r="C46141" s="7">
        <v>706.20656182100356</v>
      </c>
    </row>
    <row r="46142" spans="1:3" x14ac:dyDescent="0.35">
      <c r="A46142" s="1">
        <v>46139</v>
      </c>
      <c r="B46142" s="7">
        <v>2405799.1</v>
      </c>
      <c r="C46142" s="7">
        <v>772.07930038510915</v>
      </c>
    </row>
    <row r="46143" spans="1:3" x14ac:dyDescent="0.35">
      <c r="A46143" s="1">
        <v>46140</v>
      </c>
      <c r="B46143" s="7">
        <v>4382290.8499999996</v>
      </c>
      <c r="C46143" s="7">
        <v>670.69036577900204</v>
      </c>
    </row>
    <row r="46144" spans="1:3" x14ac:dyDescent="0.35">
      <c r="A46144" s="1">
        <v>46141</v>
      </c>
      <c r="B46144" s="7">
        <v>2355645.15</v>
      </c>
      <c r="C46144" s="7">
        <v>469.7198703888335</v>
      </c>
    </row>
    <row r="46145" spans="1:3" x14ac:dyDescent="0.35">
      <c r="A46145" s="1">
        <v>46142</v>
      </c>
      <c r="B46145" s="7">
        <v>3626889.7</v>
      </c>
      <c r="C46145" s="7">
        <v>521.0299813245224</v>
      </c>
    </row>
    <row r="46146" spans="1:3" x14ac:dyDescent="0.35">
      <c r="A46146" s="1">
        <v>46143</v>
      </c>
      <c r="B46146" s="7">
        <v>2692719.8</v>
      </c>
      <c r="C46146" s="7">
        <v>465.38537849982714</v>
      </c>
    </row>
    <row r="46147" spans="1:3" x14ac:dyDescent="0.35">
      <c r="A46147" s="1">
        <v>46144</v>
      </c>
      <c r="B46147" s="7">
        <v>5094726.5999999996</v>
      </c>
      <c r="C46147" s="7">
        <v>501.59757802500735</v>
      </c>
    </row>
    <row r="46148" spans="1:3" x14ac:dyDescent="0.35">
      <c r="A46148" s="1">
        <v>46145</v>
      </c>
      <c r="B46148" s="7">
        <v>4828867.25</v>
      </c>
      <c r="C46148" s="7">
        <v>480.24537543510689</v>
      </c>
    </row>
    <row r="46149" spans="1:3" x14ac:dyDescent="0.35">
      <c r="A46149" s="1">
        <v>46146</v>
      </c>
      <c r="B46149" s="7">
        <v>2986456.53</v>
      </c>
      <c r="C46149" s="7">
        <v>494.61022358396815</v>
      </c>
    </row>
    <row r="46150" spans="1:3" x14ac:dyDescent="0.35">
      <c r="A46150" s="1">
        <v>46147</v>
      </c>
      <c r="B46150" s="7">
        <v>4873439.96</v>
      </c>
      <c r="C46150" s="7">
        <v>512.07733109173057</v>
      </c>
    </row>
    <row r="46151" spans="1:3" x14ac:dyDescent="0.35">
      <c r="A46151" s="1">
        <v>46148</v>
      </c>
      <c r="B46151" s="7">
        <v>3470050.72</v>
      </c>
      <c r="C46151" s="7">
        <v>391.52101094437552</v>
      </c>
    </row>
    <row r="46152" spans="1:3" x14ac:dyDescent="0.35">
      <c r="A46152" s="1">
        <v>46149</v>
      </c>
      <c r="B46152" s="7">
        <v>3064119.84</v>
      </c>
      <c r="C46152" s="7">
        <v>607.71912733042439</v>
      </c>
    </row>
    <row r="46153" spans="1:3" x14ac:dyDescent="0.35">
      <c r="A46153" s="1">
        <v>46150</v>
      </c>
      <c r="B46153" s="7">
        <v>2676814.9500000002</v>
      </c>
      <c r="C46153" s="7">
        <v>549.99279843846318</v>
      </c>
    </row>
    <row r="46154" spans="1:3" x14ac:dyDescent="0.35">
      <c r="A46154" s="1">
        <v>46151</v>
      </c>
      <c r="B46154" s="7">
        <v>2860997.7</v>
      </c>
      <c r="C46154" s="7">
        <v>615.26832258064519</v>
      </c>
    </row>
    <row r="46155" spans="1:3" x14ac:dyDescent="0.35">
      <c r="A46155" s="1">
        <v>46152</v>
      </c>
      <c r="B46155" s="7">
        <v>2227902.5</v>
      </c>
      <c r="C46155" s="7">
        <v>728.5488881621975</v>
      </c>
    </row>
    <row r="46156" spans="1:3" x14ac:dyDescent="0.35">
      <c r="A46156" s="1">
        <v>46153</v>
      </c>
      <c r="B46156" s="7">
        <v>5140236.78</v>
      </c>
      <c r="C46156" s="7">
        <v>576.51825706594889</v>
      </c>
    </row>
    <row r="46157" spans="1:3" x14ac:dyDescent="0.35">
      <c r="A46157" s="1">
        <v>46154</v>
      </c>
      <c r="B46157" s="7">
        <v>3021005.76</v>
      </c>
      <c r="C46157" s="7">
        <v>261.69488565488564</v>
      </c>
    </row>
    <row r="46158" spans="1:3" x14ac:dyDescent="0.35">
      <c r="A46158" s="1">
        <v>46155</v>
      </c>
      <c r="B46158" s="7">
        <v>5196826.68</v>
      </c>
      <c r="C46158" s="7">
        <v>620.59071889180791</v>
      </c>
    </row>
    <row r="46159" spans="1:3" x14ac:dyDescent="0.35">
      <c r="A46159" s="1">
        <v>46156</v>
      </c>
      <c r="B46159" s="7">
        <v>4463146.8</v>
      </c>
      <c r="C46159" s="7">
        <v>354.75294491693825</v>
      </c>
    </row>
    <row r="46160" spans="1:3" x14ac:dyDescent="0.35">
      <c r="A46160" s="1">
        <v>46157</v>
      </c>
      <c r="B46160" s="7">
        <v>1955336.25</v>
      </c>
      <c r="C46160" s="7">
        <v>984.56004531722056</v>
      </c>
    </row>
    <row r="46161" spans="1:3" x14ac:dyDescent="0.35">
      <c r="A46161" s="1">
        <v>46158</v>
      </c>
      <c r="B46161" s="7">
        <v>4348751.4800000004</v>
      </c>
      <c r="C46161" s="7">
        <v>447.95544705397617</v>
      </c>
    </row>
    <row r="46162" spans="1:3" x14ac:dyDescent="0.35">
      <c r="A46162" s="1">
        <v>46159</v>
      </c>
      <c r="B46162" s="7">
        <v>3793855.2</v>
      </c>
      <c r="C46162" s="7">
        <v>288.57193276032558</v>
      </c>
    </row>
    <row r="46163" spans="1:3" x14ac:dyDescent="0.35">
      <c r="A46163" s="1">
        <v>46160</v>
      </c>
      <c r="B46163" s="7">
        <v>4654813.5</v>
      </c>
      <c r="C46163" s="7">
        <v>391.75336643662683</v>
      </c>
    </row>
    <row r="46164" spans="1:3" x14ac:dyDescent="0.35">
      <c r="A46164" s="1">
        <v>46161</v>
      </c>
      <c r="B46164" s="7">
        <v>2521315.06</v>
      </c>
      <c r="C46164" s="7">
        <v>576.56415732906476</v>
      </c>
    </row>
    <row r="46165" spans="1:3" x14ac:dyDescent="0.35">
      <c r="A46165" s="1">
        <v>46162</v>
      </c>
      <c r="B46165" s="7">
        <v>2920742.2</v>
      </c>
      <c r="C46165" s="7">
        <v>370.98211609297601</v>
      </c>
    </row>
    <row r="46166" spans="1:3" x14ac:dyDescent="0.35">
      <c r="A46166" s="1">
        <v>46163</v>
      </c>
      <c r="B46166" s="7">
        <v>4994291</v>
      </c>
      <c r="C46166" s="7">
        <v>773.2297569283171</v>
      </c>
    </row>
    <row r="46167" spans="1:3" x14ac:dyDescent="0.35">
      <c r="A46167" s="1">
        <v>46164</v>
      </c>
      <c r="B46167" s="7">
        <v>6647780.5</v>
      </c>
      <c r="C46167" s="7">
        <v>633.6046988181472</v>
      </c>
    </row>
    <row r="46168" spans="1:3" x14ac:dyDescent="0.35">
      <c r="A46168" s="1">
        <v>46165</v>
      </c>
      <c r="B46168" s="7">
        <v>2565077</v>
      </c>
      <c r="C46168" s="7">
        <v>1039.7555735711389</v>
      </c>
    </row>
    <row r="46169" spans="1:3" x14ac:dyDescent="0.35">
      <c r="A46169" s="1">
        <v>46166</v>
      </c>
      <c r="B46169" s="7">
        <v>4281966.5999999996</v>
      </c>
      <c r="C46169" s="7">
        <v>423.95708910891085</v>
      </c>
    </row>
    <row r="46170" spans="1:3" x14ac:dyDescent="0.35">
      <c r="A46170" s="1">
        <v>46167</v>
      </c>
      <c r="B46170" s="7">
        <v>5261382.95</v>
      </c>
      <c r="C46170" s="7">
        <v>567.81598856032815</v>
      </c>
    </row>
    <row r="46171" spans="1:3" x14ac:dyDescent="0.35">
      <c r="A46171" s="1">
        <v>46168</v>
      </c>
      <c r="B46171" s="7">
        <v>2955787.88</v>
      </c>
      <c r="C46171" s="7">
        <v>533.63204188481677</v>
      </c>
    </row>
    <row r="46172" spans="1:3" x14ac:dyDescent="0.35">
      <c r="A46172" s="1">
        <v>46169</v>
      </c>
      <c r="B46172" s="7">
        <v>3591398.4</v>
      </c>
      <c r="C46172" s="7">
        <v>297.39966876449154</v>
      </c>
    </row>
    <row r="46173" spans="1:3" x14ac:dyDescent="0.35">
      <c r="A46173" s="1">
        <v>46170</v>
      </c>
      <c r="B46173" s="7">
        <v>2932285.96</v>
      </c>
      <c r="C46173" s="7">
        <v>398.02985747251256</v>
      </c>
    </row>
    <row r="46174" spans="1:3" x14ac:dyDescent="0.35">
      <c r="A46174" s="1">
        <v>46171</v>
      </c>
      <c r="B46174" s="7">
        <v>7012105.5999999996</v>
      </c>
      <c r="C46174" s="7">
        <v>605.58818550824765</v>
      </c>
    </row>
    <row r="46175" spans="1:3" x14ac:dyDescent="0.35">
      <c r="A46175" s="1">
        <v>46172</v>
      </c>
      <c r="B46175" s="7">
        <v>4823422.25</v>
      </c>
      <c r="C46175" s="7">
        <v>627.31463779425155</v>
      </c>
    </row>
    <row r="46176" spans="1:3" x14ac:dyDescent="0.35">
      <c r="A46176" s="1">
        <v>46173</v>
      </c>
      <c r="B46176" s="7">
        <v>2833458.64</v>
      </c>
      <c r="C46176" s="7">
        <v>685.07220502901362</v>
      </c>
    </row>
    <row r="46177" spans="1:3" x14ac:dyDescent="0.35">
      <c r="A46177" s="1">
        <v>46174</v>
      </c>
      <c r="B46177" s="7">
        <v>3734168.94</v>
      </c>
      <c r="C46177" s="7">
        <v>438.23130383757774</v>
      </c>
    </row>
    <row r="46178" spans="1:3" x14ac:dyDescent="0.35">
      <c r="A46178" s="1">
        <v>46175</v>
      </c>
      <c r="B46178" s="7">
        <v>3931438.48</v>
      </c>
      <c r="C46178" s="7">
        <v>704.30642780365463</v>
      </c>
    </row>
    <row r="46179" spans="1:3" x14ac:dyDescent="0.35">
      <c r="A46179" s="1">
        <v>46176</v>
      </c>
      <c r="B46179" s="7">
        <v>4691552</v>
      </c>
      <c r="C46179" s="7">
        <v>618.61181434599155</v>
      </c>
    </row>
    <row r="46180" spans="1:3" x14ac:dyDescent="0.35">
      <c r="A46180" s="1">
        <v>46177</v>
      </c>
      <c r="B46180" s="7">
        <v>2929905.5</v>
      </c>
      <c r="C46180" s="7">
        <v>480.62754265091866</v>
      </c>
    </row>
    <row r="46181" spans="1:3" x14ac:dyDescent="0.35">
      <c r="A46181" s="1">
        <v>46178</v>
      </c>
      <c r="B46181" s="7">
        <v>3415682.6</v>
      </c>
      <c r="C46181" s="7">
        <v>469.70332783278332</v>
      </c>
    </row>
    <row r="46182" spans="1:3" x14ac:dyDescent="0.35">
      <c r="A46182" s="1">
        <v>46179</v>
      </c>
      <c r="B46182" s="7">
        <v>2797322.2</v>
      </c>
      <c r="C46182" s="7">
        <v>356.66482213438735</v>
      </c>
    </row>
    <row r="46183" spans="1:3" x14ac:dyDescent="0.35">
      <c r="A46183" s="1">
        <v>46180</v>
      </c>
      <c r="B46183" s="7">
        <v>5573046.7999999998</v>
      </c>
      <c r="C46183" s="7">
        <v>1228.0843543411195</v>
      </c>
    </row>
    <row r="46184" spans="1:3" x14ac:dyDescent="0.35">
      <c r="A46184" s="1">
        <v>46181</v>
      </c>
      <c r="B46184" s="7">
        <v>3415795.8</v>
      </c>
      <c r="C46184" s="7">
        <v>434.63491538363655</v>
      </c>
    </row>
    <row r="46185" spans="1:3" x14ac:dyDescent="0.35">
      <c r="A46185" s="1">
        <v>46182</v>
      </c>
      <c r="B46185" s="7">
        <v>1476417.62</v>
      </c>
      <c r="C46185" s="7">
        <v>2070.7119495091165</v>
      </c>
    </row>
    <row r="46186" spans="1:3" x14ac:dyDescent="0.35">
      <c r="A46186" s="1">
        <v>46183</v>
      </c>
      <c r="B46186" s="7">
        <v>2991692.55</v>
      </c>
      <c r="C46186" s="7">
        <v>1074.2163554757628</v>
      </c>
    </row>
    <row r="46187" spans="1:3" x14ac:dyDescent="0.35">
      <c r="A46187" s="1">
        <v>46184</v>
      </c>
      <c r="B46187" s="7">
        <v>4830269.5999999996</v>
      </c>
      <c r="C46187" s="7">
        <v>960.10129198966399</v>
      </c>
    </row>
    <row r="46188" spans="1:3" x14ac:dyDescent="0.35">
      <c r="A46188" s="1">
        <v>46185</v>
      </c>
      <c r="B46188" s="7">
        <v>4070082.44</v>
      </c>
      <c r="C46188" s="7">
        <v>844.4154439834025</v>
      </c>
    </row>
    <row r="46189" spans="1:3" x14ac:dyDescent="0.35">
      <c r="A46189" s="1">
        <v>46186</v>
      </c>
      <c r="B46189" s="7">
        <v>5402867.5999999996</v>
      </c>
      <c r="C46189" s="7">
        <v>562.85733930617766</v>
      </c>
    </row>
    <row r="46190" spans="1:3" x14ac:dyDescent="0.35">
      <c r="A46190" s="1">
        <v>46187</v>
      </c>
      <c r="B46190" s="7">
        <v>4259930.9000000004</v>
      </c>
      <c r="C46190" s="7">
        <v>818.5877978478095</v>
      </c>
    </row>
    <row r="46191" spans="1:3" x14ac:dyDescent="0.35">
      <c r="A46191" s="1">
        <v>46188</v>
      </c>
      <c r="B46191" s="7">
        <v>3798572.4</v>
      </c>
      <c r="C46191" s="7">
        <v>583.0502532617038</v>
      </c>
    </row>
    <row r="46192" spans="1:3" x14ac:dyDescent="0.35">
      <c r="A46192" s="1">
        <v>46189</v>
      </c>
      <c r="B46192" s="7">
        <v>3130644</v>
      </c>
      <c r="C46192" s="7">
        <v>602.04692307692312</v>
      </c>
    </row>
    <row r="46193" spans="1:3" x14ac:dyDescent="0.35">
      <c r="A46193" s="1">
        <v>46190</v>
      </c>
      <c r="B46193" s="7">
        <v>1504218.96</v>
      </c>
      <c r="C46193" s="7">
        <v>1588.4043928194296</v>
      </c>
    </row>
    <row r="46194" spans="1:3" x14ac:dyDescent="0.35">
      <c r="A46194" s="1">
        <v>46191</v>
      </c>
      <c r="B46194" s="7">
        <v>4275842.5600000005</v>
      </c>
      <c r="C46194" s="7">
        <v>915.20602739726041</v>
      </c>
    </row>
    <row r="46195" spans="1:3" x14ac:dyDescent="0.35">
      <c r="A46195" s="1">
        <v>46192</v>
      </c>
      <c r="B46195" s="7">
        <v>6326784.4400000004</v>
      </c>
      <c r="C46195" s="7">
        <v>549.48622893868333</v>
      </c>
    </row>
    <row r="46196" spans="1:3" x14ac:dyDescent="0.35">
      <c r="A46196" s="1">
        <v>46193</v>
      </c>
      <c r="B46196" s="7">
        <v>4966495.6400000006</v>
      </c>
      <c r="C46196" s="7">
        <v>783.85347853535359</v>
      </c>
    </row>
    <row r="46197" spans="1:3" x14ac:dyDescent="0.35">
      <c r="A46197" s="1">
        <v>46194</v>
      </c>
      <c r="B46197" s="7">
        <v>5674243</v>
      </c>
      <c r="C46197" s="7">
        <v>613.82983556901775</v>
      </c>
    </row>
    <row r="46198" spans="1:3" x14ac:dyDescent="0.35">
      <c r="A46198" s="1">
        <v>46195</v>
      </c>
      <c r="B46198" s="7">
        <v>7281081</v>
      </c>
      <c r="C46198" s="7">
        <v>643.60302307080349</v>
      </c>
    </row>
    <row r="46199" spans="1:3" x14ac:dyDescent="0.35">
      <c r="A46199" s="1">
        <v>46196</v>
      </c>
      <c r="B46199" s="7">
        <v>5182897.67</v>
      </c>
      <c r="C46199" s="7">
        <v>414.79773269307725</v>
      </c>
    </row>
    <row r="46200" spans="1:3" x14ac:dyDescent="0.35">
      <c r="A46200" s="1">
        <v>46197</v>
      </c>
      <c r="B46200" s="7">
        <v>3314674.2</v>
      </c>
      <c r="C46200" s="7">
        <v>428.64013966119234</v>
      </c>
    </row>
    <row r="46201" spans="1:3" x14ac:dyDescent="0.35">
      <c r="A46201" s="1">
        <v>46198</v>
      </c>
      <c r="B46201" s="7">
        <v>8122420.2000000002</v>
      </c>
      <c r="C46201" s="7">
        <v>621.36017441860463</v>
      </c>
    </row>
    <row r="46202" spans="1:3" x14ac:dyDescent="0.35">
      <c r="A46202" s="1">
        <v>46199</v>
      </c>
      <c r="B46202" s="7">
        <v>2961771.56</v>
      </c>
      <c r="C46202" s="7">
        <v>555.57523166385295</v>
      </c>
    </row>
    <row r="46203" spans="1:3" x14ac:dyDescent="0.35">
      <c r="A46203" s="1">
        <v>46200</v>
      </c>
      <c r="B46203" s="7">
        <v>1730395.44</v>
      </c>
      <c r="C46203" s="7">
        <v>1984.3984403669724</v>
      </c>
    </row>
    <row r="46204" spans="1:3" x14ac:dyDescent="0.35">
      <c r="A46204" s="1">
        <v>46201</v>
      </c>
      <c r="B46204" s="7">
        <v>4283841.4399999995</v>
      </c>
      <c r="C46204" s="7">
        <v>501.62077751756436</v>
      </c>
    </row>
    <row r="46205" spans="1:3" x14ac:dyDescent="0.35">
      <c r="A46205" s="1">
        <v>46202</v>
      </c>
      <c r="B46205" s="7">
        <v>2756611.08</v>
      </c>
      <c r="C46205" s="7">
        <v>483.02279306115298</v>
      </c>
    </row>
    <row r="46206" spans="1:3" x14ac:dyDescent="0.35">
      <c r="A46206" s="1">
        <v>46203</v>
      </c>
      <c r="B46206" s="7">
        <v>4055020.98</v>
      </c>
      <c r="C46206" s="7">
        <v>467.76110047294958</v>
      </c>
    </row>
    <row r="46207" spans="1:3" x14ac:dyDescent="0.35">
      <c r="A46207" s="1">
        <v>46204</v>
      </c>
      <c r="B46207" s="7">
        <v>2278760.9699999997</v>
      </c>
      <c r="C46207" s="7">
        <v>544.5068028673835</v>
      </c>
    </row>
    <row r="46208" spans="1:3" x14ac:dyDescent="0.35">
      <c r="A46208" s="1">
        <v>46205</v>
      </c>
      <c r="B46208" s="7">
        <v>3958602.02</v>
      </c>
      <c r="C46208" s="7">
        <v>453.60398991635157</v>
      </c>
    </row>
    <row r="46209" spans="1:3" x14ac:dyDescent="0.35">
      <c r="A46209" s="1">
        <v>46206</v>
      </c>
      <c r="B46209" s="7">
        <v>3801894.36</v>
      </c>
      <c r="C46209" s="7">
        <v>546.24918965517236</v>
      </c>
    </row>
    <row r="46210" spans="1:3" x14ac:dyDescent="0.35">
      <c r="A46210" s="1">
        <v>46207</v>
      </c>
      <c r="B46210" s="7">
        <v>2331290.3200000003</v>
      </c>
      <c r="C46210" s="7">
        <v>427.28928152492676</v>
      </c>
    </row>
    <row r="46211" spans="1:3" x14ac:dyDescent="0.35">
      <c r="A46211" s="1">
        <v>46208</v>
      </c>
      <c r="B46211" s="7">
        <v>3075036.5</v>
      </c>
      <c r="C46211" s="7">
        <v>573.48685192092501</v>
      </c>
    </row>
    <row r="46212" spans="1:3" x14ac:dyDescent="0.35">
      <c r="A46212" s="1">
        <v>46209</v>
      </c>
      <c r="B46212" s="7">
        <v>2600257.7200000002</v>
      </c>
      <c r="C46212" s="7">
        <v>581.32298680974736</v>
      </c>
    </row>
    <row r="46213" spans="1:3" x14ac:dyDescent="0.35">
      <c r="A46213" s="1">
        <v>46210</v>
      </c>
      <c r="B46213" s="7">
        <v>6693431.0999999996</v>
      </c>
      <c r="C46213" s="7">
        <v>586.88567295046028</v>
      </c>
    </row>
    <row r="46214" spans="1:3" x14ac:dyDescent="0.35">
      <c r="A46214" s="1">
        <v>46211</v>
      </c>
      <c r="B46214" s="7">
        <v>2028003.3599999999</v>
      </c>
      <c r="C46214" s="7">
        <v>447.38657842488414</v>
      </c>
    </row>
    <row r="46215" spans="1:3" x14ac:dyDescent="0.35">
      <c r="A46215" s="1">
        <v>46212</v>
      </c>
      <c r="B46215" s="7">
        <v>2737096.22</v>
      </c>
      <c r="C46215" s="7">
        <v>370.47864374661617</v>
      </c>
    </row>
    <row r="46216" spans="1:3" x14ac:dyDescent="0.35">
      <c r="A46216" s="1">
        <v>46213</v>
      </c>
      <c r="B46216" s="7">
        <v>4789532.08</v>
      </c>
      <c r="C46216" s="7">
        <v>655.20274692202463</v>
      </c>
    </row>
    <row r="46217" spans="1:3" x14ac:dyDescent="0.35">
      <c r="A46217" s="1">
        <v>46214</v>
      </c>
      <c r="B46217" s="7">
        <v>2646441.17</v>
      </c>
      <c r="C46217" s="7">
        <v>619.92063012415088</v>
      </c>
    </row>
    <row r="46218" spans="1:3" x14ac:dyDescent="0.35">
      <c r="A46218" s="1">
        <v>46215</v>
      </c>
      <c r="B46218" s="7">
        <v>2444407.88</v>
      </c>
      <c r="C46218" s="7">
        <v>518.10256040695208</v>
      </c>
    </row>
    <row r="46219" spans="1:3" x14ac:dyDescent="0.35">
      <c r="A46219" s="1">
        <v>46216</v>
      </c>
      <c r="B46219" s="7">
        <v>3417721.85</v>
      </c>
      <c r="C46219" s="7">
        <v>718.61266820857861</v>
      </c>
    </row>
    <row r="46220" spans="1:3" x14ac:dyDescent="0.35">
      <c r="A46220" s="1">
        <v>46217</v>
      </c>
      <c r="B46220" s="7">
        <v>1809780.28</v>
      </c>
      <c r="C46220" s="7">
        <v>1248.1243310344828</v>
      </c>
    </row>
    <row r="46221" spans="1:3" x14ac:dyDescent="0.35">
      <c r="A46221" s="1">
        <v>46218</v>
      </c>
      <c r="B46221" s="7">
        <v>4652394.6399999997</v>
      </c>
      <c r="C46221" s="7">
        <v>546.6973725029377</v>
      </c>
    </row>
    <row r="46222" spans="1:3" x14ac:dyDescent="0.35">
      <c r="A46222" s="1">
        <v>46219</v>
      </c>
      <c r="B46222" s="7">
        <v>2672806.84</v>
      </c>
      <c r="C46222" s="7">
        <v>581.93051164816018</v>
      </c>
    </row>
    <row r="46223" spans="1:3" x14ac:dyDescent="0.35">
      <c r="A46223" s="1">
        <v>46220</v>
      </c>
      <c r="B46223" s="7">
        <v>2552128.04</v>
      </c>
      <c r="C46223" s="7">
        <v>414.10482557196173</v>
      </c>
    </row>
    <row r="46224" spans="1:3" x14ac:dyDescent="0.35">
      <c r="A46224" s="1">
        <v>46221</v>
      </c>
      <c r="B46224" s="7">
        <v>3065057</v>
      </c>
      <c r="C46224" s="7">
        <v>498.30222728011705</v>
      </c>
    </row>
    <row r="46225" spans="1:3" x14ac:dyDescent="0.35">
      <c r="A46225" s="1">
        <v>46222</v>
      </c>
      <c r="B46225" s="7">
        <v>4076753.6</v>
      </c>
      <c r="C46225" s="7">
        <v>781.73606903163954</v>
      </c>
    </row>
    <row r="46226" spans="1:3" x14ac:dyDescent="0.35">
      <c r="A46226" s="1">
        <v>46223</v>
      </c>
      <c r="B46226" s="7">
        <v>2346942.61</v>
      </c>
      <c r="C46226" s="7">
        <v>434.69950175958508</v>
      </c>
    </row>
    <row r="46227" spans="1:3" x14ac:dyDescent="0.35">
      <c r="A46227" s="1">
        <v>46224</v>
      </c>
      <c r="B46227" s="7">
        <v>2073295.45</v>
      </c>
      <c r="C46227" s="7">
        <v>752.01140732680449</v>
      </c>
    </row>
    <row r="46228" spans="1:3" x14ac:dyDescent="0.35">
      <c r="A46228" s="1">
        <v>46225</v>
      </c>
      <c r="B46228" s="7">
        <v>2695749.56</v>
      </c>
      <c r="C46228" s="7">
        <v>694.42286450283359</v>
      </c>
    </row>
    <row r="46229" spans="1:3" x14ac:dyDescent="0.35">
      <c r="A46229" s="1">
        <v>46226</v>
      </c>
      <c r="B46229" s="7">
        <v>2915190.28</v>
      </c>
      <c r="C46229" s="7">
        <v>550.34741929393988</v>
      </c>
    </row>
    <row r="46230" spans="1:3" x14ac:dyDescent="0.35">
      <c r="A46230" s="1">
        <v>46227</v>
      </c>
      <c r="B46230" s="7">
        <v>3036239.36</v>
      </c>
      <c r="C46230" s="7">
        <v>465.39536480686695</v>
      </c>
    </row>
    <row r="46231" spans="1:3" x14ac:dyDescent="0.35">
      <c r="A46231" s="1">
        <v>46228</v>
      </c>
      <c r="B46231" s="7">
        <v>1692619</v>
      </c>
      <c r="C46231" s="7">
        <v>309.94671305621682</v>
      </c>
    </row>
    <row r="46232" spans="1:3" x14ac:dyDescent="0.35">
      <c r="A46232" s="1">
        <v>46229</v>
      </c>
      <c r="B46232" s="7">
        <v>2811632.1</v>
      </c>
      <c r="C46232" s="7">
        <v>442.6372953400504</v>
      </c>
    </row>
    <row r="46233" spans="1:3" x14ac:dyDescent="0.35">
      <c r="A46233" s="1">
        <v>46230</v>
      </c>
      <c r="B46233" s="7">
        <v>2809119.6</v>
      </c>
      <c r="C46233" s="7">
        <v>456.76741463414635</v>
      </c>
    </row>
    <row r="46234" spans="1:3" x14ac:dyDescent="0.35">
      <c r="A46234" s="1">
        <v>46231</v>
      </c>
      <c r="B46234" s="7">
        <v>4222107.7200000007</v>
      </c>
      <c r="C46234" s="7">
        <v>599.22051092818629</v>
      </c>
    </row>
    <row r="46235" spans="1:3" x14ac:dyDescent="0.35">
      <c r="A46235" s="1">
        <v>46232</v>
      </c>
      <c r="B46235" s="7">
        <v>2553954.5</v>
      </c>
      <c r="C46235" s="7">
        <v>581.76640091116178</v>
      </c>
    </row>
    <row r="46236" spans="1:3" x14ac:dyDescent="0.35">
      <c r="A46236" s="1">
        <v>46233</v>
      </c>
      <c r="B46236" s="7">
        <v>6738647.7999999998</v>
      </c>
      <c r="C46236" s="7">
        <v>575.26445279153154</v>
      </c>
    </row>
    <row r="46237" spans="1:3" x14ac:dyDescent="0.35">
      <c r="A46237" s="1">
        <v>46234</v>
      </c>
      <c r="B46237" s="7">
        <v>3712492.71</v>
      </c>
      <c r="C46237" s="7">
        <v>896.08803041274439</v>
      </c>
    </row>
    <row r="46238" spans="1:3" x14ac:dyDescent="0.35">
      <c r="A46238" s="1">
        <v>46235</v>
      </c>
      <c r="B46238" s="7">
        <v>1735449.67</v>
      </c>
      <c r="C46238" s="7">
        <v>1413.2326302931594</v>
      </c>
    </row>
    <row r="46239" spans="1:3" x14ac:dyDescent="0.35">
      <c r="A46239" s="1">
        <v>46236</v>
      </c>
      <c r="B46239" s="7">
        <v>4047025.6</v>
      </c>
      <c r="C46239" s="7">
        <v>1005.2224540486836</v>
      </c>
    </row>
    <row r="46240" spans="1:3" x14ac:dyDescent="0.35">
      <c r="A46240" s="1">
        <v>46237</v>
      </c>
      <c r="B46240" s="7">
        <v>3890861.7</v>
      </c>
      <c r="C46240" s="7">
        <v>429.36015228426396</v>
      </c>
    </row>
    <row r="46241" spans="1:3" x14ac:dyDescent="0.35">
      <c r="A46241" s="1">
        <v>46238</v>
      </c>
      <c r="B46241" s="7">
        <v>2227129.04</v>
      </c>
      <c r="C46241" s="7">
        <v>791.16484547069274</v>
      </c>
    </row>
    <row r="46242" spans="1:3" x14ac:dyDescent="0.35">
      <c r="A46242" s="1">
        <v>46239</v>
      </c>
      <c r="B46242" s="7">
        <v>5560768.54</v>
      </c>
      <c r="C46242" s="7">
        <v>523.56355710385083</v>
      </c>
    </row>
    <row r="46243" spans="1:3" x14ac:dyDescent="0.35">
      <c r="A46243" s="1">
        <v>46240</v>
      </c>
      <c r="B46243" s="7">
        <v>4925423.5999999996</v>
      </c>
      <c r="C46243" s="7">
        <v>729.04434576672577</v>
      </c>
    </row>
    <row r="46244" spans="1:3" x14ac:dyDescent="0.35">
      <c r="A46244" s="1">
        <v>46241</v>
      </c>
      <c r="B46244" s="7">
        <v>2576709.42</v>
      </c>
      <c r="C46244" s="7">
        <v>618.65772388955577</v>
      </c>
    </row>
    <row r="46245" spans="1:3" x14ac:dyDescent="0.35">
      <c r="A46245" s="1">
        <v>46242</v>
      </c>
      <c r="B46245" s="7">
        <v>1720578.36</v>
      </c>
      <c r="C46245" s="7">
        <v>761.31785840707971</v>
      </c>
    </row>
    <row r="46246" spans="1:3" x14ac:dyDescent="0.35">
      <c r="A46246" s="1">
        <v>46243</v>
      </c>
      <c r="B46246" s="7">
        <v>6020575.9400000004</v>
      </c>
      <c r="C46246" s="7">
        <v>464.83754941321808</v>
      </c>
    </row>
    <row r="46247" spans="1:3" x14ac:dyDescent="0.35">
      <c r="A46247" s="1">
        <v>46244</v>
      </c>
      <c r="B46247" s="7">
        <v>2238785.35</v>
      </c>
      <c r="C46247" s="7">
        <v>912.67238075825526</v>
      </c>
    </row>
    <row r="46248" spans="1:3" x14ac:dyDescent="0.35">
      <c r="A46248" s="1">
        <v>46245</v>
      </c>
      <c r="B46248" s="7">
        <v>4074387.12</v>
      </c>
      <c r="C46248" s="7">
        <v>481.43532080822405</v>
      </c>
    </row>
    <row r="46249" spans="1:3" x14ac:dyDescent="0.35">
      <c r="A46249" s="1">
        <v>46246</v>
      </c>
      <c r="B46249" s="7">
        <v>1558562.2</v>
      </c>
      <c r="C46249" s="7">
        <v>931.04074074074072</v>
      </c>
    </row>
    <row r="46250" spans="1:3" x14ac:dyDescent="0.35">
      <c r="A46250" s="1">
        <v>46247</v>
      </c>
      <c r="B46250" s="7">
        <v>4323935.88</v>
      </c>
      <c r="C46250" s="7">
        <v>371.28077279752705</v>
      </c>
    </row>
    <row r="46251" spans="1:3" x14ac:dyDescent="0.35">
      <c r="A46251" s="1">
        <v>46248</v>
      </c>
      <c r="B46251" s="7">
        <v>3818057.96</v>
      </c>
      <c r="C46251" s="7">
        <v>495.40131828208121</v>
      </c>
    </row>
    <row r="46252" spans="1:3" x14ac:dyDescent="0.35">
      <c r="A46252" s="1">
        <v>46249</v>
      </c>
      <c r="B46252" s="7">
        <v>3285071.76</v>
      </c>
      <c r="C46252" s="7">
        <v>641.74091814807571</v>
      </c>
    </row>
    <row r="46253" spans="1:3" x14ac:dyDescent="0.35">
      <c r="A46253" s="1">
        <v>46250</v>
      </c>
      <c r="B46253" s="7">
        <v>2444736.04</v>
      </c>
      <c r="C46253" s="7">
        <v>799.71738305528299</v>
      </c>
    </row>
    <row r="46254" spans="1:3" x14ac:dyDescent="0.35">
      <c r="A46254" s="1">
        <v>46251</v>
      </c>
      <c r="B46254" s="7">
        <v>3476875.2</v>
      </c>
      <c r="C46254" s="7">
        <v>815.97634358131893</v>
      </c>
    </row>
    <row r="46255" spans="1:3" x14ac:dyDescent="0.35">
      <c r="A46255" s="1">
        <v>46252</v>
      </c>
      <c r="B46255" s="7">
        <v>4393499.5</v>
      </c>
      <c r="C46255" s="7">
        <v>1046.5696760362077</v>
      </c>
    </row>
    <row r="46256" spans="1:3" x14ac:dyDescent="0.35">
      <c r="A46256" s="1">
        <v>46253</v>
      </c>
      <c r="B46256" s="7">
        <v>5227544.74</v>
      </c>
      <c r="C46256" s="7">
        <v>400.48607523174752</v>
      </c>
    </row>
    <row r="46257" spans="1:3" x14ac:dyDescent="0.35">
      <c r="A46257" s="1">
        <v>46254</v>
      </c>
      <c r="B46257" s="7">
        <v>1643814.32</v>
      </c>
      <c r="C46257" s="7">
        <v>925.05026449071477</v>
      </c>
    </row>
    <row r="46258" spans="1:3" x14ac:dyDescent="0.35">
      <c r="A46258" s="1">
        <v>46255</v>
      </c>
      <c r="B46258" s="7">
        <v>9427826.9800000004</v>
      </c>
      <c r="C46258" s="7">
        <v>766.05403266433746</v>
      </c>
    </row>
    <row r="46259" spans="1:3" x14ac:dyDescent="0.35">
      <c r="A46259" s="1">
        <v>46256</v>
      </c>
      <c r="B46259" s="7">
        <v>5630055.0999999996</v>
      </c>
      <c r="C46259" s="7">
        <v>561.04186347782752</v>
      </c>
    </row>
    <row r="46260" spans="1:3" x14ac:dyDescent="0.35">
      <c r="A46260" s="1">
        <v>46257</v>
      </c>
      <c r="B46260" s="7">
        <v>3208000.75</v>
      </c>
      <c r="C46260" s="7">
        <v>555.78668572418576</v>
      </c>
    </row>
    <row r="46261" spans="1:3" x14ac:dyDescent="0.35">
      <c r="A46261" s="1">
        <v>46258</v>
      </c>
      <c r="B46261" s="7">
        <v>1991805.6</v>
      </c>
      <c r="C46261" s="7">
        <v>860.39118790496764</v>
      </c>
    </row>
    <row r="46262" spans="1:3" x14ac:dyDescent="0.35">
      <c r="A46262" s="1">
        <v>46259</v>
      </c>
      <c r="B46262" s="7">
        <v>2209247.1799999997</v>
      </c>
      <c r="C46262" s="7">
        <v>894.07008498583559</v>
      </c>
    </row>
    <row r="46263" spans="1:3" x14ac:dyDescent="0.35">
      <c r="A46263" s="1">
        <v>46260</v>
      </c>
      <c r="B46263" s="7">
        <v>4218897.34</v>
      </c>
      <c r="C46263" s="7">
        <v>996.90390831758032</v>
      </c>
    </row>
    <row r="46264" spans="1:3" x14ac:dyDescent="0.35">
      <c r="A46264" s="1">
        <v>46261</v>
      </c>
      <c r="B46264" s="7">
        <v>4320374.2</v>
      </c>
      <c r="C46264" s="7">
        <v>451.63853230190261</v>
      </c>
    </row>
    <row r="46265" spans="1:3" x14ac:dyDescent="0.35">
      <c r="A46265" s="1">
        <v>46262</v>
      </c>
      <c r="B46265" s="7">
        <v>2226938.7999999998</v>
      </c>
      <c r="C46265" s="7">
        <v>1498.6129205921936</v>
      </c>
    </row>
    <row r="46266" spans="1:3" x14ac:dyDescent="0.35">
      <c r="A46266" s="1">
        <v>46263</v>
      </c>
      <c r="B46266" s="7">
        <v>3361734.72</v>
      </c>
      <c r="C46266" s="7">
        <v>512.06926428027418</v>
      </c>
    </row>
    <row r="46267" spans="1:3" x14ac:dyDescent="0.35">
      <c r="A46267" s="1">
        <v>46264</v>
      </c>
      <c r="B46267" s="7">
        <v>4147163.5</v>
      </c>
      <c r="C46267" s="7">
        <v>613.57649060511915</v>
      </c>
    </row>
    <row r="46268" spans="1:3" x14ac:dyDescent="0.35">
      <c r="A46268" s="1">
        <v>46265</v>
      </c>
      <c r="B46268" s="7">
        <v>4147896.56</v>
      </c>
      <c r="C46268" s="7">
        <v>433.97118225570205</v>
      </c>
    </row>
    <row r="46269" spans="1:3" x14ac:dyDescent="0.35">
      <c r="A46269" s="1">
        <v>46266</v>
      </c>
      <c r="B46269" s="7">
        <v>2943755.52</v>
      </c>
      <c r="C46269" s="7">
        <v>560.50181264280275</v>
      </c>
    </row>
    <row r="46270" spans="1:3" x14ac:dyDescent="0.35">
      <c r="A46270" s="1">
        <v>46267</v>
      </c>
      <c r="B46270" s="7">
        <v>3987526.15</v>
      </c>
      <c r="C46270" s="7">
        <v>354.13198490230906</v>
      </c>
    </row>
    <row r="46271" spans="1:3" x14ac:dyDescent="0.35">
      <c r="A46271" s="1">
        <v>46268</v>
      </c>
      <c r="B46271" s="7">
        <v>2947531.5</v>
      </c>
      <c r="C46271" s="7">
        <v>517.65569020021076</v>
      </c>
    </row>
    <row r="46272" spans="1:3" x14ac:dyDescent="0.35">
      <c r="A46272" s="1">
        <v>46269</v>
      </c>
      <c r="B46272" s="7">
        <v>3925510.58</v>
      </c>
      <c r="C46272" s="7">
        <v>766.70128515625004</v>
      </c>
    </row>
    <row r="46273" spans="1:3" x14ac:dyDescent="0.35">
      <c r="A46273" s="1">
        <v>46270</v>
      </c>
      <c r="B46273" s="7">
        <v>4011578.12</v>
      </c>
      <c r="C46273" s="7">
        <v>516.8227415614532</v>
      </c>
    </row>
    <row r="46274" spans="1:3" x14ac:dyDescent="0.35">
      <c r="A46274" s="1">
        <v>46271</v>
      </c>
      <c r="B46274" s="7">
        <v>2624066.54</v>
      </c>
      <c r="C46274" s="7">
        <v>692.54857218263396</v>
      </c>
    </row>
    <row r="46275" spans="1:3" x14ac:dyDescent="0.35">
      <c r="A46275" s="1">
        <v>46272</v>
      </c>
      <c r="B46275" s="7">
        <v>2403077.7999999998</v>
      </c>
      <c r="C46275" s="7">
        <v>681.33762404309607</v>
      </c>
    </row>
    <row r="46276" spans="1:3" x14ac:dyDescent="0.35">
      <c r="A46276" s="1">
        <v>46273</v>
      </c>
      <c r="B46276" s="7">
        <v>2669182.2000000002</v>
      </c>
      <c r="C46276" s="7">
        <v>711.4025053304905</v>
      </c>
    </row>
    <row r="46277" spans="1:3" x14ac:dyDescent="0.35">
      <c r="A46277" s="1">
        <v>46274</v>
      </c>
      <c r="B46277" s="7">
        <v>3318622</v>
      </c>
      <c r="C46277" s="7">
        <v>580.48312051775406</v>
      </c>
    </row>
    <row r="46278" spans="1:3" x14ac:dyDescent="0.35">
      <c r="A46278" s="1">
        <v>46275</v>
      </c>
      <c r="B46278" s="7">
        <v>1681837.6</v>
      </c>
      <c r="C46278" s="7">
        <v>1198.743834640057</v>
      </c>
    </row>
    <row r="46279" spans="1:3" x14ac:dyDescent="0.35">
      <c r="A46279" s="1">
        <v>46276</v>
      </c>
      <c r="B46279" s="7">
        <v>3102406.88</v>
      </c>
      <c r="C46279" s="7">
        <v>482.18944358097605</v>
      </c>
    </row>
    <row r="46280" spans="1:3" x14ac:dyDescent="0.35">
      <c r="A46280" s="1">
        <v>46277</v>
      </c>
      <c r="B46280" s="7">
        <v>9954555.4800000004</v>
      </c>
      <c r="C46280" s="7">
        <v>867.95321998430552</v>
      </c>
    </row>
    <row r="46281" spans="1:3" x14ac:dyDescent="0.35">
      <c r="A46281" s="1">
        <v>46278</v>
      </c>
      <c r="B46281" s="7">
        <v>5142792.3</v>
      </c>
      <c r="C46281" s="7">
        <v>592.01016461379072</v>
      </c>
    </row>
    <row r="46282" spans="1:3" x14ac:dyDescent="0.35">
      <c r="A46282" s="1">
        <v>46279</v>
      </c>
      <c r="B46282" s="7">
        <v>3435932.64</v>
      </c>
      <c r="C46282" s="7">
        <v>994.19347222222223</v>
      </c>
    </row>
    <row r="46283" spans="1:3" x14ac:dyDescent="0.35">
      <c r="A46283" s="1">
        <v>46280</v>
      </c>
      <c r="B46283" s="7">
        <v>4241088.51</v>
      </c>
      <c r="C46283" s="7">
        <v>1046.1491144548593</v>
      </c>
    </row>
    <row r="46284" spans="1:3" x14ac:dyDescent="0.35">
      <c r="A46284" s="1">
        <v>46281</v>
      </c>
      <c r="B46284" s="7">
        <v>2837500.88</v>
      </c>
      <c r="C46284" s="7">
        <v>492.7072200034728</v>
      </c>
    </row>
    <row r="46285" spans="1:3" x14ac:dyDescent="0.35">
      <c r="A46285" s="1">
        <v>46282</v>
      </c>
      <c r="B46285" s="7">
        <v>3456685.44</v>
      </c>
      <c r="C46285" s="7">
        <v>527.41614891669212</v>
      </c>
    </row>
    <row r="46286" spans="1:3" x14ac:dyDescent="0.35">
      <c r="A46286" s="1">
        <v>46283</v>
      </c>
      <c r="B46286" s="7">
        <v>2344784.1</v>
      </c>
      <c r="C46286" s="7">
        <v>525.5006947557149</v>
      </c>
    </row>
    <row r="46287" spans="1:3" x14ac:dyDescent="0.35">
      <c r="A46287" s="1">
        <v>46284</v>
      </c>
      <c r="B46287" s="7">
        <v>5620725.3600000003</v>
      </c>
      <c r="C46287" s="7">
        <v>619.09079854609547</v>
      </c>
    </row>
    <row r="46288" spans="1:3" x14ac:dyDescent="0.35">
      <c r="A46288" s="1">
        <v>46285</v>
      </c>
      <c r="B46288" s="7">
        <v>2603031.25</v>
      </c>
      <c r="C46288" s="7">
        <v>877.3276879002359</v>
      </c>
    </row>
    <row r="46289" spans="1:3" x14ac:dyDescent="0.35">
      <c r="A46289" s="1">
        <v>46286</v>
      </c>
      <c r="B46289" s="7">
        <v>2521784.35</v>
      </c>
      <c r="C46289" s="7">
        <v>380.47440404345201</v>
      </c>
    </row>
    <row r="46290" spans="1:3" x14ac:dyDescent="0.35">
      <c r="A46290" s="1">
        <v>46287</v>
      </c>
      <c r="B46290" s="7">
        <v>3349187.09</v>
      </c>
      <c r="C46290" s="7">
        <v>1040.1202142857142</v>
      </c>
    </row>
    <row r="46291" spans="1:3" x14ac:dyDescent="0.35">
      <c r="A46291" s="1">
        <v>46288</v>
      </c>
      <c r="B46291" s="7">
        <v>2110545.52</v>
      </c>
      <c r="C46291" s="7">
        <v>634.36895701833487</v>
      </c>
    </row>
    <row r="46292" spans="1:3" x14ac:dyDescent="0.35">
      <c r="A46292" s="1">
        <v>46289</v>
      </c>
      <c r="B46292" s="7">
        <v>6570295.3600000003</v>
      </c>
      <c r="C46292" s="7">
        <v>578.37107042253524</v>
      </c>
    </row>
    <row r="46293" spans="1:3" x14ac:dyDescent="0.35">
      <c r="A46293" s="1">
        <v>46290</v>
      </c>
      <c r="B46293" s="7">
        <v>2387727.25</v>
      </c>
      <c r="C46293" s="7">
        <v>476.40208499600959</v>
      </c>
    </row>
    <row r="46294" spans="1:3" x14ac:dyDescent="0.35">
      <c r="A46294" s="1">
        <v>46291</v>
      </c>
      <c r="B46294" s="7">
        <v>4029790.8</v>
      </c>
      <c r="C46294" s="7">
        <v>557.75651211072659</v>
      </c>
    </row>
    <row r="46295" spans="1:3" x14ac:dyDescent="0.35">
      <c r="A46295" s="1">
        <v>46292</v>
      </c>
      <c r="B46295" s="7">
        <v>5328934.12</v>
      </c>
      <c r="C46295" s="7">
        <v>634.01952647233793</v>
      </c>
    </row>
    <row r="46296" spans="1:3" x14ac:dyDescent="0.35">
      <c r="A46296" s="1">
        <v>46293</v>
      </c>
      <c r="B46296" s="7">
        <v>4505973.8</v>
      </c>
      <c r="C46296" s="7">
        <v>568.72066136564433</v>
      </c>
    </row>
    <row r="46297" spans="1:3" x14ac:dyDescent="0.35">
      <c r="A46297" s="1">
        <v>46294</v>
      </c>
      <c r="B46297" s="7">
        <v>2903136.5</v>
      </c>
      <c r="C46297" s="7">
        <v>755.23842351716962</v>
      </c>
    </row>
    <row r="46298" spans="1:3" x14ac:dyDescent="0.35">
      <c r="A46298" s="1">
        <v>46295</v>
      </c>
      <c r="B46298" s="7">
        <v>3443677.8</v>
      </c>
      <c r="C46298" s="7">
        <v>593.83993792033107</v>
      </c>
    </row>
    <row r="46299" spans="1:3" x14ac:dyDescent="0.35">
      <c r="A46299" s="1">
        <v>46296</v>
      </c>
      <c r="B46299" s="7">
        <v>3287031.42</v>
      </c>
      <c r="C46299" s="7">
        <v>851.56254404145079</v>
      </c>
    </row>
    <row r="46300" spans="1:3" x14ac:dyDescent="0.35">
      <c r="A46300" s="1">
        <v>46297</v>
      </c>
      <c r="B46300" s="7">
        <v>2439103.7999999998</v>
      </c>
      <c r="C46300" s="7">
        <v>642.71509881422924</v>
      </c>
    </row>
    <row r="46301" spans="1:3" x14ac:dyDescent="0.35">
      <c r="A46301" s="1">
        <v>46298</v>
      </c>
      <c r="B46301" s="7">
        <v>3769867.22</v>
      </c>
      <c r="C46301" s="7">
        <v>439.8911575262544</v>
      </c>
    </row>
    <row r="46302" spans="1:3" x14ac:dyDescent="0.35">
      <c r="A46302" s="1">
        <v>46299</v>
      </c>
      <c r="B46302" s="7">
        <v>5666778.1600000001</v>
      </c>
      <c r="C46302" s="7">
        <v>671.10115585030792</v>
      </c>
    </row>
    <row r="46303" spans="1:3" x14ac:dyDescent="0.35">
      <c r="A46303" s="1">
        <v>46300</v>
      </c>
      <c r="B46303" s="7">
        <v>2258262.96</v>
      </c>
      <c r="C46303" s="7">
        <v>324.46306896551721</v>
      </c>
    </row>
    <row r="46304" spans="1:3" x14ac:dyDescent="0.35">
      <c r="A46304" s="1">
        <v>46301</v>
      </c>
      <c r="B46304" s="7">
        <v>3440945.7</v>
      </c>
      <c r="C46304" s="7">
        <v>490.72243297204795</v>
      </c>
    </row>
    <row r="46305" spans="1:3" x14ac:dyDescent="0.35">
      <c r="A46305" s="1">
        <v>46302</v>
      </c>
      <c r="B46305" s="7">
        <v>3580255.44</v>
      </c>
      <c r="C46305" s="7">
        <v>717.62987372218879</v>
      </c>
    </row>
    <row r="46306" spans="1:3" x14ac:dyDescent="0.35">
      <c r="A46306" s="1">
        <v>46303</v>
      </c>
      <c r="B46306" s="7">
        <v>2418635.7999999998</v>
      </c>
      <c r="C46306" s="7">
        <v>577.92970131421737</v>
      </c>
    </row>
    <row r="46307" spans="1:3" x14ac:dyDescent="0.35">
      <c r="A46307" s="1">
        <v>46304</v>
      </c>
      <c r="B46307" s="7">
        <v>5521465.1100000003</v>
      </c>
      <c r="C46307" s="7">
        <v>466.3005751203446</v>
      </c>
    </row>
    <row r="46308" spans="1:3" x14ac:dyDescent="0.35">
      <c r="A46308" s="1">
        <v>46305</v>
      </c>
      <c r="B46308" s="7">
        <v>5370051.0499999998</v>
      </c>
      <c r="C46308" s="7">
        <v>573.4783265698419</v>
      </c>
    </row>
    <row r="46309" spans="1:3" x14ac:dyDescent="0.35">
      <c r="A46309" s="1">
        <v>46306</v>
      </c>
      <c r="B46309" s="7">
        <v>3411074.44</v>
      </c>
      <c r="C46309" s="7">
        <v>593.74663881636206</v>
      </c>
    </row>
    <row r="46310" spans="1:3" x14ac:dyDescent="0.35">
      <c r="A46310" s="1">
        <v>46307</v>
      </c>
      <c r="B46310" s="7">
        <v>2029482.76</v>
      </c>
      <c r="C46310" s="7">
        <v>572.97649915302088</v>
      </c>
    </row>
    <row r="46311" spans="1:3" x14ac:dyDescent="0.35">
      <c r="A46311" s="1">
        <v>46308</v>
      </c>
      <c r="B46311" s="7">
        <v>8327035.5</v>
      </c>
      <c r="C46311" s="7">
        <v>794.71611948845202</v>
      </c>
    </row>
    <row r="46312" spans="1:3" x14ac:dyDescent="0.35">
      <c r="A46312" s="1">
        <v>46309</v>
      </c>
      <c r="B46312" s="7">
        <v>3879108.72</v>
      </c>
      <c r="C46312" s="7">
        <v>745.83901557392812</v>
      </c>
    </row>
    <row r="46313" spans="1:3" x14ac:dyDescent="0.35">
      <c r="A46313" s="1">
        <v>46310</v>
      </c>
      <c r="B46313" s="7">
        <v>3684928.54</v>
      </c>
      <c r="C46313" s="7">
        <v>626.79512502126215</v>
      </c>
    </row>
    <row r="46314" spans="1:3" x14ac:dyDescent="0.35">
      <c r="A46314" s="1">
        <v>46311</v>
      </c>
      <c r="B46314" s="7">
        <v>2424270.8200000003</v>
      </c>
      <c r="C46314" s="7">
        <v>586.99051331719136</v>
      </c>
    </row>
    <row r="46315" spans="1:3" x14ac:dyDescent="0.35">
      <c r="A46315" s="1">
        <v>46312</v>
      </c>
      <c r="B46315" s="7">
        <v>2722152.76</v>
      </c>
      <c r="C46315" s="7">
        <v>698.8838921694479</v>
      </c>
    </row>
    <row r="46316" spans="1:3" x14ac:dyDescent="0.35">
      <c r="A46316" s="1">
        <v>46313</v>
      </c>
      <c r="B46316" s="7">
        <v>2139549.08</v>
      </c>
      <c r="C46316" s="7">
        <v>741.61146620450609</v>
      </c>
    </row>
    <row r="46317" spans="1:3" x14ac:dyDescent="0.35">
      <c r="A46317" s="1">
        <v>46314</v>
      </c>
      <c r="B46317" s="7">
        <v>1919512.88</v>
      </c>
      <c r="C46317" s="7">
        <v>705.96280985656483</v>
      </c>
    </row>
    <row r="46318" spans="1:3" x14ac:dyDescent="0.35">
      <c r="A46318" s="1">
        <v>46315</v>
      </c>
      <c r="B46318" s="7">
        <v>3255446</v>
      </c>
      <c r="C46318" s="7">
        <v>538.3572019183066</v>
      </c>
    </row>
    <row r="46319" spans="1:3" x14ac:dyDescent="0.35">
      <c r="A46319" s="1">
        <v>46316</v>
      </c>
      <c r="B46319" s="7">
        <v>5337983.6399999997</v>
      </c>
      <c r="C46319" s="7">
        <v>758.23631249999994</v>
      </c>
    </row>
    <row r="46320" spans="1:3" x14ac:dyDescent="0.35">
      <c r="A46320" s="1">
        <v>46317</v>
      </c>
      <c r="B46320" s="7">
        <v>4257479</v>
      </c>
      <c r="C46320" s="7">
        <v>377.16858610914244</v>
      </c>
    </row>
    <row r="46321" spans="1:3" x14ac:dyDescent="0.35">
      <c r="A46321" s="1">
        <v>46318</v>
      </c>
      <c r="B46321" s="7">
        <v>6036556.4000000004</v>
      </c>
      <c r="C46321" s="7">
        <v>693.21961414790997</v>
      </c>
    </row>
    <row r="46322" spans="1:3" x14ac:dyDescent="0.35">
      <c r="A46322" s="1">
        <v>46319</v>
      </c>
      <c r="B46322" s="7">
        <v>2584902.4900000002</v>
      </c>
      <c r="C46322" s="7">
        <v>604.09032250525831</v>
      </c>
    </row>
    <row r="46323" spans="1:3" x14ac:dyDescent="0.35">
      <c r="A46323" s="1">
        <v>46320</v>
      </c>
      <c r="B46323" s="7">
        <v>3146220.56</v>
      </c>
      <c r="C46323" s="7">
        <v>279.91286120996443</v>
      </c>
    </row>
    <row r="46324" spans="1:3" x14ac:dyDescent="0.35">
      <c r="A46324" s="1">
        <v>46321</v>
      </c>
      <c r="B46324" s="7">
        <v>4511862.5599999996</v>
      </c>
      <c r="C46324" s="7">
        <v>361.90443250180471</v>
      </c>
    </row>
    <row r="46325" spans="1:3" x14ac:dyDescent="0.35">
      <c r="A46325" s="1">
        <v>46322</v>
      </c>
      <c r="B46325" s="7">
        <v>4438323.2000000002</v>
      </c>
      <c r="C46325" s="7">
        <v>350.21882742839108</v>
      </c>
    </row>
    <row r="46326" spans="1:3" x14ac:dyDescent="0.35">
      <c r="A46326" s="1">
        <v>46323</v>
      </c>
      <c r="B46326" s="7">
        <v>4572845.88</v>
      </c>
      <c r="C46326" s="7">
        <v>791.971922410807</v>
      </c>
    </row>
    <row r="46327" spans="1:3" x14ac:dyDescent="0.35">
      <c r="A46327" s="1">
        <v>46324</v>
      </c>
      <c r="B46327" s="7">
        <v>4557386.8</v>
      </c>
      <c r="C46327" s="7">
        <v>577.68878184814298</v>
      </c>
    </row>
    <row r="46328" spans="1:3" x14ac:dyDescent="0.35">
      <c r="A46328" s="1">
        <v>46325</v>
      </c>
      <c r="B46328" s="7">
        <v>2438590</v>
      </c>
      <c r="C46328" s="7">
        <v>772.43902439024396</v>
      </c>
    </row>
    <row r="46329" spans="1:3" x14ac:dyDescent="0.35">
      <c r="A46329" s="1">
        <v>46326</v>
      </c>
      <c r="B46329" s="7">
        <v>6721249.5599999996</v>
      </c>
      <c r="C46329" s="7">
        <v>562.58889763120442</v>
      </c>
    </row>
    <row r="46330" spans="1:3" x14ac:dyDescent="0.35">
      <c r="A46330" s="1">
        <v>46327</v>
      </c>
      <c r="B46330" s="7">
        <v>3680713.1</v>
      </c>
      <c r="C46330" s="7">
        <v>664.6285843264717</v>
      </c>
    </row>
    <row r="46331" spans="1:3" x14ac:dyDescent="0.35">
      <c r="A46331" s="1">
        <v>46328</v>
      </c>
      <c r="B46331" s="7">
        <v>3482894.4</v>
      </c>
      <c r="C46331" s="7">
        <v>390.72183082791116</v>
      </c>
    </row>
    <row r="46332" spans="1:3" x14ac:dyDescent="0.35">
      <c r="A46332" s="1">
        <v>46329</v>
      </c>
      <c r="B46332" s="7">
        <v>3565565</v>
      </c>
      <c r="C46332" s="7">
        <v>397.10045662100458</v>
      </c>
    </row>
    <row r="46333" spans="1:3" x14ac:dyDescent="0.35">
      <c r="A46333" s="1">
        <v>46330</v>
      </c>
      <c r="B46333" s="7">
        <v>6845836.3600000003</v>
      </c>
      <c r="C46333" s="7">
        <v>539.76475281873377</v>
      </c>
    </row>
    <row r="46334" spans="1:3" x14ac:dyDescent="0.35">
      <c r="A46334" s="1">
        <v>46331</v>
      </c>
      <c r="B46334" s="7">
        <v>7603687.9299999997</v>
      </c>
      <c r="C46334" s="7">
        <v>655.82956097981707</v>
      </c>
    </row>
    <row r="46335" spans="1:3" x14ac:dyDescent="0.35">
      <c r="A46335" s="1">
        <v>46332</v>
      </c>
      <c r="B46335" s="7">
        <v>3449813.4</v>
      </c>
      <c r="C46335" s="7">
        <v>867.22307692307686</v>
      </c>
    </row>
    <row r="46336" spans="1:3" x14ac:dyDescent="0.35">
      <c r="A46336" s="1">
        <v>46333</v>
      </c>
      <c r="B46336" s="7">
        <v>2726071.93</v>
      </c>
      <c r="C46336" s="7">
        <v>476.50269708092992</v>
      </c>
    </row>
    <row r="46337" spans="1:3" x14ac:dyDescent="0.35">
      <c r="A46337" s="1">
        <v>46334</v>
      </c>
      <c r="B46337" s="7">
        <v>3662631.76</v>
      </c>
      <c r="C46337" s="7">
        <v>428.87959718969552</v>
      </c>
    </row>
    <row r="46338" spans="1:3" x14ac:dyDescent="0.35">
      <c r="A46338" s="1">
        <v>46335</v>
      </c>
      <c r="B46338" s="7">
        <v>4056166.08</v>
      </c>
      <c r="C46338" s="7">
        <v>723.54014983945774</v>
      </c>
    </row>
    <row r="46339" spans="1:3" x14ac:dyDescent="0.35">
      <c r="A46339" s="1">
        <v>46336</v>
      </c>
      <c r="B46339" s="7">
        <v>5860473</v>
      </c>
      <c r="C46339" s="7">
        <v>748.94223642172528</v>
      </c>
    </row>
    <row r="46340" spans="1:3" x14ac:dyDescent="0.35">
      <c r="A46340" s="1">
        <v>46337</v>
      </c>
      <c r="B46340" s="7">
        <v>2610480.48</v>
      </c>
      <c r="C46340" s="7">
        <v>591.14141304347822</v>
      </c>
    </row>
    <row r="46341" spans="1:3" x14ac:dyDescent="0.35">
      <c r="A46341" s="1">
        <v>46338</v>
      </c>
      <c r="B46341" s="7">
        <v>5657222.2400000002</v>
      </c>
      <c r="C46341" s="7">
        <v>749.40021724731753</v>
      </c>
    </row>
    <row r="46342" spans="1:3" x14ac:dyDescent="0.35">
      <c r="A46342" s="1">
        <v>46339</v>
      </c>
      <c r="B46342" s="7">
        <v>3312339.52</v>
      </c>
      <c r="C46342" s="7">
        <v>572.07936442141624</v>
      </c>
    </row>
    <row r="46343" spans="1:3" x14ac:dyDescent="0.35">
      <c r="A46343" s="1">
        <v>46340</v>
      </c>
      <c r="B46343" s="7">
        <v>4009937.56</v>
      </c>
      <c r="C46343" s="7">
        <v>405.49474769946403</v>
      </c>
    </row>
    <row r="46344" spans="1:3" x14ac:dyDescent="0.35">
      <c r="A46344" s="1">
        <v>46341</v>
      </c>
      <c r="B46344" s="7">
        <v>4019447</v>
      </c>
      <c r="C46344" s="7">
        <v>693.36674141797482</v>
      </c>
    </row>
    <row r="46345" spans="1:3" x14ac:dyDescent="0.35">
      <c r="A46345" s="1">
        <v>46342</v>
      </c>
      <c r="B46345" s="7">
        <v>3964639.8</v>
      </c>
      <c r="C46345" s="7">
        <v>324.99711451758338</v>
      </c>
    </row>
    <row r="46346" spans="1:3" x14ac:dyDescent="0.35">
      <c r="A46346" s="1">
        <v>46343</v>
      </c>
      <c r="B46346" s="7">
        <v>1286114.3400000001</v>
      </c>
      <c r="C46346" s="7">
        <v>842.24907662082524</v>
      </c>
    </row>
    <row r="46347" spans="1:3" x14ac:dyDescent="0.35">
      <c r="A46347" s="1">
        <v>46344</v>
      </c>
      <c r="B46347" s="7">
        <v>2746361.5</v>
      </c>
      <c r="C46347" s="7">
        <v>821.03482810164428</v>
      </c>
    </row>
    <row r="46348" spans="1:3" x14ac:dyDescent="0.35">
      <c r="A46348" s="1">
        <v>46345</v>
      </c>
      <c r="B46348" s="7">
        <v>3112059.92</v>
      </c>
      <c r="C46348" s="7">
        <v>664.68601452370785</v>
      </c>
    </row>
    <row r="46349" spans="1:3" x14ac:dyDescent="0.35">
      <c r="A46349" s="1">
        <v>46346</v>
      </c>
      <c r="B46349" s="7">
        <v>4059962.32</v>
      </c>
      <c r="C46349" s="7">
        <v>608.14294787297786</v>
      </c>
    </row>
    <row r="46350" spans="1:3" x14ac:dyDescent="0.35">
      <c r="A46350" s="1">
        <v>46347</v>
      </c>
      <c r="B46350" s="7">
        <v>4707162.63</v>
      </c>
      <c r="C46350" s="7">
        <v>733.88877923292796</v>
      </c>
    </row>
    <row r="46351" spans="1:3" x14ac:dyDescent="0.35">
      <c r="A46351" s="1">
        <v>46348</v>
      </c>
      <c r="B46351" s="7">
        <v>2804365.4</v>
      </c>
      <c r="C46351" s="7">
        <v>494.33551912568305</v>
      </c>
    </row>
    <row r="46352" spans="1:3" x14ac:dyDescent="0.35">
      <c r="A46352" s="1">
        <v>46349</v>
      </c>
      <c r="B46352" s="7">
        <v>6220695.1799999997</v>
      </c>
      <c r="C46352" s="7">
        <v>602.25531803659601</v>
      </c>
    </row>
    <row r="46353" spans="1:3" x14ac:dyDescent="0.35">
      <c r="A46353" s="1">
        <v>46350</v>
      </c>
      <c r="B46353" s="7">
        <v>3168628.28</v>
      </c>
      <c r="C46353" s="7">
        <v>772.45935641150652</v>
      </c>
    </row>
    <row r="46354" spans="1:3" x14ac:dyDescent="0.35">
      <c r="A46354" s="1">
        <v>46351</v>
      </c>
      <c r="B46354" s="7">
        <v>6086805.2000000002</v>
      </c>
      <c r="C46354" s="7">
        <v>816.36335836909871</v>
      </c>
    </row>
    <row r="46355" spans="1:3" x14ac:dyDescent="0.35">
      <c r="A46355" s="1">
        <v>46352</v>
      </c>
      <c r="B46355" s="7">
        <v>2542133.9500000002</v>
      </c>
      <c r="C46355" s="7">
        <v>401.8548766993361</v>
      </c>
    </row>
    <row r="46356" spans="1:3" x14ac:dyDescent="0.35">
      <c r="A46356" s="1">
        <v>46353</v>
      </c>
      <c r="B46356" s="7">
        <v>2325471.5</v>
      </c>
      <c r="C46356" s="7">
        <v>770.02367549668872</v>
      </c>
    </row>
    <row r="46357" spans="1:3" x14ac:dyDescent="0.35">
      <c r="A46357" s="1">
        <v>46354</v>
      </c>
      <c r="B46357" s="7">
        <v>4532150.16</v>
      </c>
      <c r="C46357" s="7">
        <v>506.15927630109451</v>
      </c>
    </row>
    <row r="46358" spans="1:3" x14ac:dyDescent="0.35">
      <c r="A46358" s="1">
        <v>46355</v>
      </c>
      <c r="B46358" s="7">
        <v>3813789.4</v>
      </c>
      <c r="C46358" s="7">
        <v>657.89018457823011</v>
      </c>
    </row>
    <row r="46359" spans="1:3" x14ac:dyDescent="0.35">
      <c r="A46359" s="1">
        <v>46356</v>
      </c>
      <c r="B46359" s="7">
        <v>4220759</v>
      </c>
      <c r="C46359" s="7">
        <v>687.64402085369829</v>
      </c>
    </row>
    <row r="46360" spans="1:3" x14ac:dyDescent="0.35">
      <c r="A46360" s="1">
        <v>46357</v>
      </c>
      <c r="B46360" s="7">
        <v>2293678.21</v>
      </c>
      <c r="C46360" s="7">
        <v>709.23877860235007</v>
      </c>
    </row>
    <row r="46361" spans="1:3" x14ac:dyDescent="0.35">
      <c r="A46361" s="1">
        <v>46358</v>
      </c>
      <c r="B46361" s="7">
        <v>3484500.1</v>
      </c>
      <c r="C46361" s="7">
        <v>885.28965955284559</v>
      </c>
    </row>
    <row r="46362" spans="1:3" x14ac:dyDescent="0.35">
      <c r="A46362" s="1">
        <v>46359</v>
      </c>
      <c r="B46362" s="7">
        <v>2833821.56</v>
      </c>
      <c r="C46362" s="7">
        <v>935.87237780713349</v>
      </c>
    </row>
    <row r="46363" spans="1:3" x14ac:dyDescent="0.35">
      <c r="A46363" s="1">
        <v>46360</v>
      </c>
      <c r="B46363" s="7">
        <v>3656403.12</v>
      </c>
      <c r="C46363" s="7">
        <v>451.18498519249755</v>
      </c>
    </row>
    <row r="46364" spans="1:3" x14ac:dyDescent="0.35">
      <c r="A46364" s="1">
        <v>46361</v>
      </c>
      <c r="B46364" s="7">
        <v>2527846</v>
      </c>
      <c r="C46364" s="7">
        <v>539.79201366645316</v>
      </c>
    </row>
    <row r="46365" spans="1:3" x14ac:dyDescent="0.35">
      <c r="A46365" s="1">
        <v>46362</v>
      </c>
      <c r="B46365" s="7">
        <v>3395394.7</v>
      </c>
      <c r="C46365" s="7">
        <v>330.99967829986355</v>
      </c>
    </row>
    <row r="46366" spans="1:3" x14ac:dyDescent="0.35">
      <c r="A46366" s="1">
        <v>46363</v>
      </c>
      <c r="B46366" s="7">
        <v>2484337.7999999998</v>
      </c>
      <c r="C46366" s="7">
        <v>456.26038567493111</v>
      </c>
    </row>
    <row r="46367" spans="1:3" x14ac:dyDescent="0.35">
      <c r="A46367" s="1">
        <v>46364</v>
      </c>
      <c r="B46367" s="7">
        <v>4571636.24</v>
      </c>
      <c r="C46367" s="7">
        <v>415.71667181958719</v>
      </c>
    </row>
    <row r="46368" spans="1:3" x14ac:dyDescent="0.35">
      <c r="A46368" s="1">
        <v>46365</v>
      </c>
      <c r="B46368" s="7">
        <v>4323877.4000000004</v>
      </c>
      <c r="C46368" s="7">
        <v>686.22082209173152</v>
      </c>
    </row>
    <row r="46369" spans="1:3" x14ac:dyDescent="0.35">
      <c r="A46369" s="1">
        <v>46366</v>
      </c>
      <c r="B46369" s="7">
        <v>2617841.7999999998</v>
      </c>
      <c r="C46369" s="7">
        <v>579.16853982300881</v>
      </c>
    </row>
    <row r="46370" spans="1:3" x14ac:dyDescent="0.35">
      <c r="A46370" s="1">
        <v>46367</v>
      </c>
      <c r="B46370" s="7">
        <v>2773673.28</v>
      </c>
      <c r="C46370" s="7">
        <v>464.60188944723615</v>
      </c>
    </row>
    <row r="46371" spans="1:3" x14ac:dyDescent="0.35">
      <c r="A46371" s="1">
        <v>46368</v>
      </c>
      <c r="B46371" s="7">
        <v>3817264.04</v>
      </c>
      <c r="C46371" s="7">
        <v>912.56611044704755</v>
      </c>
    </row>
    <row r="46372" spans="1:3" x14ac:dyDescent="0.35">
      <c r="A46372" s="1">
        <v>46369</v>
      </c>
      <c r="B46372" s="7">
        <v>4911782.5999999996</v>
      </c>
      <c r="C46372" s="7">
        <v>628.02488172867913</v>
      </c>
    </row>
    <row r="46373" spans="1:3" x14ac:dyDescent="0.35">
      <c r="A46373" s="1">
        <v>46370</v>
      </c>
      <c r="B46373" s="7">
        <v>6769992.7199999997</v>
      </c>
      <c r="C46373" s="7">
        <v>588.1835551694179</v>
      </c>
    </row>
    <row r="46374" spans="1:3" x14ac:dyDescent="0.35">
      <c r="A46374" s="1">
        <v>46371</v>
      </c>
      <c r="B46374" s="7">
        <v>3142278.74</v>
      </c>
      <c r="C46374" s="7">
        <v>410.16561023365097</v>
      </c>
    </row>
    <row r="46375" spans="1:3" x14ac:dyDescent="0.35">
      <c r="A46375" s="1">
        <v>46372</v>
      </c>
      <c r="B46375" s="7">
        <v>2626497.0299999998</v>
      </c>
      <c r="C46375" s="7">
        <v>879.01507028112439</v>
      </c>
    </row>
    <row r="46376" spans="1:3" x14ac:dyDescent="0.35">
      <c r="A46376" s="1">
        <v>46373</v>
      </c>
      <c r="B46376" s="7">
        <v>2780599.12</v>
      </c>
      <c r="C46376" s="7">
        <v>528.12898765432101</v>
      </c>
    </row>
    <row r="46377" spans="1:3" x14ac:dyDescent="0.35">
      <c r="A46377" s="1">
        <v>46374</v>
      </c>
      <c r="B46377" s="7">
        <v>1489346.7</v>
      </c>
      <c r="C46377" s="7">
        <v>745.04587293646819</v>
      </c>
    </row>
    <row r="46378" spans="1:3" x14ac:dyDescent="0.35">
      <c r="A46378" s="1">
        <v>46375</v>
      </c>
      <c r="B46378" s="7">
        <v>3715330.15</v>
      </c>
      <c r="C46378" s="7">
        <v>646.03202051817073</v>
      </c>
    </row>
    <row r="46379" spans="1:3" x14ac:dyDescent="0.35">
      <c r="A46379" s="1">
        <v>46376</v>
      </c>
      <c r="B46379" s="7">
        <v>6985777.0199999996</v>
      </c>
      <c r="C46379" s="7">
        <v>943.25911693221701</v>
      </c>
    </row>
    <row r="46380" spans="1:3" x14ac:dyDescent="0.35">
      <c r="A46380" s="1">
        <v>46377</v>
      </c>
      <c r="B46380" s="7">
        <v>5187839.3</v>
      </c>
      <c r="C46380" s="7">
        <v>481.02357904496984</v>
      </c>
    </row>
    <row r="46381" spans="1:3" x14ac:dyDescent="0.35">
      <c r="A46381" s="1">
        <v>46378</v>
      </c>
      <c r="B46381" s="7">
        <v>2879084.4</v>
      </c>
      <c r="C46381" s="7">
        <v>596.82512437810942</v>
      </c>
    </row>
    <row r="46382" spans="1:3" x14ac:dyDescent="0.35">
      <c r="A46382" s="1">
        <v>46379</v>
      </c>
      <c r="B46382" s="7">
        <v>3171108.8</v>
      </c>
      <c r="C46382" s="7">
        <v>395.59740518962076</v>
      </c>
    </row>
    <row r="46383" spans="1:3" x14ac:dyDescent="0.35">
      <c r="A46383" s="1">
        <v>46380</v>
      </c>
      <c r="B46383" s="7">
        <v>1282197.8399999999</v>
      </c>
      <c r="C46383" s="7">
        <v>316.35772020725386</v>
      </c>
    </row>
    <row r="46384" spans="1:3" x14ac:dyDescent="0.35">
      <c r="A46384" s="1">
        <v>46381</v>
      </c>
      <c r="B46384" s="7">
        <v>3801670.75</v>
      </c>
      <c r="C46384" s="7">
        <v>552.00678815158994</v>
      </c>
    </row>
    <row r="46385" spans="1:3" x14ac:dyDescent="0.35">
      <c r="A46385" s="1">
        <v>46382</v>
      </c>
      <c r="B46385" s="7">
        <v>4388511.88</v>
      </c>
      <c r="C46385" s="7">
        <v>534.33725557043715</v>
      </c>
    </row>
    <row r="46386" spans="1:3" x14ac:dyDescent="0.35">
      <c r="A46386" s="1">
        <v>46383</v>
      </c>
      <c r="B46386" s="7">
        <v>5284071.62</v>
      </c>
      <c r="C46386" s="7">
        <v>918.17056820156392</v>
      </c>
    </row>
    <row r="46387" spans="1:3" x14ac:dyDescent="0.35">
      <c r="A46387" s="1">
        <v>46384</v>
      </c>
      <c r="B46387" s="7">
        <v>3092608.28</v>
      </c>
      <c r="C46387" s="7">
        <v>486.33563138858307</v>
      </c>
    </row>
    <row r="46388" spans="1:3" x14ac:dyDescent="0.35">
      <c r="A46388" s="1">
        <v>46385</v>
      </c>
      <c r="B46388" s="7">
        <v>3784331.84</v>
      </c>
      <c r="C46388" s="7">
        <v>763.89419459023009</v>
      </c>
    </row>
    <row r="46389" spans="1:3" x14ac:dyDescent="0.35">
      <c r="A46389" s="1">
        <v>46386</v>
      </c>
      <c r="B46389" s="7">
        <v>3113803.8</v>
      </c>
      <c r="C46389" s="7">
        <v>680.61285245901638</v>
      </c>
    </row>
    <row r="46390" spans="1:3" x14ac:dyDescent="0.35">
      <c r="A46390" s="1">
        <v>46387</v>
      </c>
      <c r="B46390" s="7">
        <v>6607460</v>
      </c>
      <c r="C46390" s="7">
        <v>558.0625</v>
      </c>
    </row>
    <row r="46391" spans="1:3" x14ac:dyDescent="0.35">
      <c r="A46391" s="1">
        <v>46388</v>
      </c>
      <c r="B46391" s="7">
        <v>4979250.8</v>
      </c>
      <c r="C46391" s="7">
        <v>1166.6473289597</v>
      </c>
    </row>
    <row r="46392" spans="1:3" x14ac:dyDescent="0.35">
      <c r="A46392" s="1">
        <v>46389</v>
      </c>
      <c r="B46392" s="7">
        <v>4351811.8</v>
      </c>
      <c r="C46392" s="7">
        <v>571.2538461538461</v>
      </c>
    </row>
    <row r="46393" spans="1:3" x14ac:dyDescent="0.35">
      <c r="A46393" s="1">
        <v>46390</v>
      </c>
      <c r="B46393" s="7">
        <v>3771731.56</v>
      </c>
      <c r="C46393" s="7">
        <v>809.90585355379005</v>
      </c>
    </row>
    <row r="46394" spans="1:3" x14ac:dyDescent="0.35">
      <c r="A46394" s="1">
        <v>46391</v>
      </c>
      <c r="B46394" s="7">
        <v>3594810.64</v>
      </c>
      <c r="C46394" s="7">
        <v>518.0588903300187</v>
      </c>
    </row>
    <row r="46395" spans="1:3" x14ac:dyDescent="0.35">
      <c r="A46395" s="1">
        <v>46392</v>
      </c>
      <c r="B46395" s="7">
        <v>3150377.56</v>
      </c>
      <c r="C46395" s="7">
        <v>417.93281507031043</v>
      </c>
    </row>
    <row r="46396" spans="1:3" x14ac:dyDescent="0.35">
      <c r="A46396" s="1">
        <v>46393</v>
      </c>
      <c r="B46396" s="7">
        <v>4350629.2</v>
      </c>
      <c r="C46396" s="7">
        <v>387.65296266595385</v>
      </c>
    </row>
    <row r="46397" spans="1:3" x14ac:dyDescent="0.35">
      <c r="A46397" s="1">
        <v>46394</v>
      </c>
      <c r="B46397" s="7">
        <v>3288978.18</v>
      </c>
      <c r="C46397" s="7">
        <v>409.43335989045192</v>
      </c>
    </row>
    <row r="46398" spans="1:3" x14ac:dyDescent="0.35">
      <c r="A46398" s="1">
        <v>46395</v>
      </c>
      <c r="B46398" s="7">
        <v>4382613.8</v>
      </c>
      <c r="C46398" s="7">
        <v>793.66421586381739</v>
      </c>
    </row>
    <row r="46399" spans="1:3" x14ac:dyDescent="0.35">
      <c r="A46399" s="1">
        <v>46396</v>
      </c>
      <c r="B46399" s="7">
        <v>3307483.14</v>
      </c>
      <c r="C46399" s="7">
        <v>434.16686006825938</v>
      </c>
    </row>
    <row r="46400" spans="1:3" x14ac:dyDescent="0.35">
      <c r="A46400" s="1">
        <v>46397</v>
      </c>
      <c r="B46400" s="7">
        <v>2648253.2999999998</v>
      </c>
      <c r="C46400" s="7">
        <v>306.29809160305342</v>
      </c>
    </row>
    <row r="46401" spans="1:3" x14ac:dyDescent="0.35">
      <c r="A46401" s="1">
        <v>46398</v>
      </c>
      <c r="B46401" s="7">
        <v>3375773.76</v>
      </c>
      <c r="C46401" s="7">
        <v>424.73248112732762</v>
      </c>
    </row>
    <row r="46402" spans="1:3" x14ac:dyDescent="0.35">
      <c r="A46402" s="1">
        <v>46399</v>
      </c>
      <c r="B46402" s="7">
        <v>3113320.21</v>
      </c>
      <c r="C46402" s="7">
        <v>302.49904877574812</v>
      </c>
    </row>
    <row r="46403" spans="1:3" x14ac:dyDescent="0.35">
      <c r="A46403" s="1">
        <v>46400</v>
      </c>
      <c r="B46403" s="7">
        <v>2895798.6</v>
      </c>
      <c r="C46403" s="7">
        <v>331.97278459245672</v>
      </c>
    </row>
    <row r="46404" spans="1:3" x14ac:dyDescent="0.35">
      <c r="A46404" s="1">
        <v>46401</v>
      </c>
      <c r="B46404" s="7">
        <v>2509103</v>
      </c>
      <c r="C46404" s="7">
        <v>681.08116178067314</v>
      </c>
    </row>
    <row r="46405" spans="1:3" x14ac:dyDescent="0.35">
      <c r="A46405" s="1">
        <v>46402</v>
      </c>
      <c r="B46405" s="7">
        <v>5184224.0999999996</v>
      </c>
      <c r="C46405" s="7">
        <v>539.57369900083256</v>
      </c>
    </row>
    <row r="46406" spans="1:3" x14ac:dyDescent="0.35">
      <c r="A46406" s="1">
        <v>46403</v>
      </c>
      <c r="B46406" s="7">
        <v>2284512.7199999997</v>
      </c>
      <c r="C46406" s="7">
        <v>671.32316191595646</v>
      </c>
    </row>
    <row r="46407" spans="1:3" x14ac:dyDescent="0.35">
      <c r="A46407" s="1">
        <v>46404</v>
      </c>
      <c r="B46407" s="7">
        <v>4320375.42</v>
      </c>
      <c r="C46407" s="7">
        <v>659.70001832340813</v>
      </c>
    </row>
    <row r="46408" spans="1:3" x14ac:dyDescent="0.35">
      <c r="A46408" s="1">
        <v>46405</v>
      </c>
      <c r="B46408" s="7">
        <v>1090687.54</v>
      </c>
      <c r="C46408" s="7">
        <v>603.25638274336291</v>
      </c>
    </row>
    <row r="46409" spans="1:3" x14ac:dyDescent="0.35">
      <c r="A46409" s="1">
        <v>46406</v>
      </c>
      <c r="B46409" s="7">
        <v>3384692.28</v>
      </c>
      <c r="C46409" s="7">
        <v>429.583992892499</v>
      </c>
    </row>
    <row r="46410" spans="1:3" x14ac:dyDescent="0.35">
      <c r="A46410" s="1">
        <v>46407</v>
      </c>
      <c r="B46410" s="7">
        <v>1855855.6</v>
      </c>
      <c r="C46410" s="7">
        <v>824.45828520657494</v>
      </c>
    </row>
    <row r="46411" spans="1:3" x14ac:dyDescent="0.35">
      <c r="A46411" s="1">
        <v>46408</v>
      </c>
      <c r="B46411" s="7">
        <v>3794527.12</v>
      </c>
      <c r="C46411" s="7">
        <v>627.60951372808472</v>
      </c>
    </row>
    <row r="46412" spans="1:3" x14ac:dyDescent="0.35">
      <c r="A46412" s="1">
        <v>46409</v>
      </c>
      <c r="B46412" s="7">
        <v>6260269.3399999999</v>
      </c>
      <c r="C46412" s="7">
        <v>469.99019069069067</v>
      </c>
    </row>
    <row r="46413" spans="1:3" x14ac:dyDescent="0.35">
      <c r="A46413" s="1">
        <v>46410</v>
      </c>
      <c r="B46413" s="7">
        <v>4822732.5</v>
      </c>
      <c r="C46413" s="7">
        <v>541.45419333108794</v>
      </c>
    </row>
    <row r="46414" spans="1:3" x14ac:dyDescent="0.35">
      <c r="A46414" s="1">
        <v>46411</v>
      </c>
      <c r="B46414" s="7">
        <v>2719895.08</v>
      </c>
      <c r="C46414" s="7">
        <v>757.63094150417828</v>
      </c>
    </row>
    <row r="46415" spans="1:3" x14ac:dyDescent="0.35">
      <c r="A46415" s="1">
        <v>46412</v>
      </c>
      <c r="B46415" s="7">
        <v>5401446.7999999998</v>
      </c>
      <c r="C46415" s="7">
        <v>541.28137087884556</v>
      </c>
    </row>
    <row r="46416" spans="1:3" x14ac:dyDescent="0.35">
      <c r="A46416" s="1">
        <v>46413</v>
      </c>
      <c r="B46416" s="7">
        <v>2914405.67</v>
      </c>
      <c r="C46416" s="7">
        <v>514.82170464582225</v>
      </c>
    </row>
    <row r="46417" spans="1:3" x14ac:dyDescent="0.35">
      <c r="A46417" s="1">
        <v>46414</v>
      </c>
      <c r="B46417" s="7">
        <v>2165364.2000000002</v>
      </c>
      <c r="C46417" s="7">
        <v>890.72982311805845</v>
      </c>
    </row>
    <row r="46418" spans="1:3" x14ac:dyDescent="0.35">
      <c r="A46418" s="1">
        <v>46415</v>
      </c>
      <c r="B46418" s="7">
        <v>4890001.75</v>
      </c>
      <c r="C46418" s="7">
        <v>758.96348750582024</v>
      </c>
    </row>
    <row r="46419" spans="1:3" x14ac:dyDescent="0.35">
      <c r="A46419" s="1">
        <v>46416</v>
      </c>
      <c r="B46419" s="7">
        <v>4144215.85</v>
      </c>
      <c r="C46419" s="7">
        <v>600.43695305708491</v>
      </c>
    </row>
    <row r="46420" spans="1:3" x14ac:dyDescent="0.35">
      <c r="A46420" s="1">
        <v>46417</v>
      </c>
      <c r="B46420" s="7">
        <v>2552503.3200000003</v>
      </c>
      <c r="C46420" s="7">
        <v>413.62879922216825</v>
      </c>
    </row>
    <row r="46421" spans="1:3" x14ac:dyDescent="0.35">
      <c r="A46421" s="1">
        <v>46418</v>
      </c>
      <c r="B46421" s="7">
        <v>2397509.06</v>
      </c>
      <c r="C46421" s="7">
        <v>561.60905598500824</v>
      </c>
    </row>
    <row r="46422" spans="1:3" x14ac:dyDescent="0.35">
      <c r="A46422" s="1">
        <v>46419</v>
      </c>
      <c r="B46422" s="7">
        <v>3354313.88</v>
      </c>
      <c r="C46422" s="7">
        <v>549.34717982312475</v>
      </c>
    </row>
    <row r="46423" spans="1:3" x14ac:dyDescent="0.35">
      <c r="A46423" s="1">
        <v>46420</v>
      </c>
      <c r="B46423" s="7">
        <v>2671849.96</v>
      </c>
      <c r="C46423" s="7">
        <v>886.18572470978438</v>
      </c>
    </row>
    <row r="46424" spans="1:3" x14ac:dyDescent="0.35">
      <c r="A46424" s="1">
        <v>46421</v>
      </c>
      <c r="B46424" s="7">
        <v>2168044.65</v>
      </c>
      <c r="C46424" s="7">
        <v>454.99363064008395</v>
      </c>
    </row>
    <row r="46425" spans="1:3" x14ac:dyDescent="0.35">
      <c r="A46425" s="1">
        <v>46422</v>
      </c>
      <c r="B46425" s="7">
        <v>3663623.84</v>
      </c>
      <c r="C46425" s="7">
        <v>418.50854923463555</v>
      </c>
    </row>
    <row r="46426" spans="1:3" x14ac:dyDescent="0.35">
      <c r="A46426" s="1">
        <v>46423</v>
      </c>
      <c r="B46426" s="7">
        <v>5780224.5599999996</v>
      </c>
      <c r="C46426" s="7">
        <v>501.32043018213352</v>
      </c>
    </row>
    <row r="46427" spans="1:3" x14ac:dyDescent="0.35">
      <c r="A46427" s="1">
        <v>46424</v>
      </c>
      <c r="B46427" s="7">
        <v>5385004.2000000002</v>
      </c>
      <c r="C46427" s="7">
        <v>509.94357954545455</v>
      </c>
    </row>
    <row r="46428" spans="1:3" x14ac:dyDescent="0.35">
      <c r="A46428" s="1">
        <v>46425</v>
      </c>
      <c r="B46428" s="7">
        <v>4036115.61</v>
      </c>
      <c r="C46428" s="7">
        <v>699.13660315260699</v>
      </c>
    </row>
    <row r="46429" spans="1:3" x14ac:dyDescent="0.35">
      <c r="A46429" s="1">
        <v>46426</v>
      </c>
      <c r="B46429" s="7">
        <v>5569232.4000000004</v>
      </c>
      <c r="C46429" s="7">
        <v>881.62615165426632</v>
      </c>
    </row>
    <row r="46430" spans="1:3" x14ac:dyDescent="0.35">
      <c r="A46430" s="1">
        <v>46427</v>
      </c>
      <c r="B46430" s="7">
        <v>3054232.1</v>
      </c>
      <c r="C46430" s="7">
        <v>420.69312672176312</v>
      </c>
    </row>
    <row r="46431" spans="1:3" x14ac:dyDescent="0.35">
      <c r="A46431" s="1">
        <v>46428</v>
      </c>
      <c r="B46431" s="7">
        <v>2399412.48</v>
      </c>
      <c r="C46431" s="7">
        <v>743.54275797954756</v>
      </c>
    </row>
    <row r="46432" spans="1:3" x14ac:dyDescent="0.35">
      <c r="A46432" s="1">
        <v>46429</v>
      </c>
      <c r="B46432" s="7">
        <v>3438683.6</v>
      </c>
      <c r="C46432" s="7">
        <v>391.64961275626428</v>
      </c>
    </row>
    <row r="46433" spans="1:3" x14ac:dyDescent="0.35">
      <c r="A46433" s="1">
        <v>46430</v>
      </c>
      <c r="B46433" s="7">
        <v>3860549.72</v>
      </c>
      <c r="C46433" s="7">
        <v>409.73781787306308</v>
      </c>
    </row>
    <row r="46434" spans="1:3" x14ac:dyDescent="0.35">
      <c r="A46434" s="1">
        <v>46431</v>
      </c>
      <c r="B46434" s="7">
        <v>2711464.84</v>
      </c>
      <c r="C46434" s="7">
        <v>340.03822924504641</v>
      </c>
    </row>
    <row r="46435" spans="1:3" x14ac:dyDescent="0.35">
      <c r="A46435" s="1">
        <v>46432</v>
      </c>
      <c r="B46435" s="7">
        <v>8386060.9500000002</v>
      </c>
      <c r="C46435" s="7">
        <v>872.18522620904844</v>
      </c>
    </row>
    <row r="46436" spans="1:3" x14ac:dyDescent="0.35">
      <c r="A46436" s="1">
        <v>46433</v>
      </c>
      <c r="B46436" s="7">
        <v>2788150.44</v>
      </c>
      <c r="C46436" s="7">
        <v>439.4248132387707</v>
      </c>
    </row>
    <row r="46437" spans="1:3" x14ac:dyDescent="0.35">
      <c r="A46437" s="1">
        <v>46434</v>
      </c>
      <c r="B46437" s="7">
        <v>2565619.0499999998</v>
      </c>
      <c r="C46437" s="7">
        <v>549.61847686375313</v>
      </c>
    </row>
    <row r="46438" spans="1:3" x14ac:dyDescent="0.35">
      <c r="A46438" s="1">
        <v>46435</v>
      </c>
      <c r="B46438" s="7">
        <v>1966956.6</v>
      </c>
      <c r="C46438" s="7">
        <v>545.6190291262136</v>
      </c>
    </row>
    <row r="46439" spans="1:3" x14ac:dyDescent="0.35">
      <c r="A46439" s="1">
        <v>46436</v>
      </c>
      <c r="B46439" s="7">
        <v>2022698.36</v>
      </c>
      <c r="C46439" s="7">
        <v>1163.1387924094308</v>
      </c>
    </row>
    <row r="46440" spans="1:3" x14ac:dyDescent="0.35">
      <c r="A46440" s="1">
        <v>46437</v>
      </c>
      <c r="B46440" s="7">
        <v>2161094.62</v>
      </c>
      <c r="C46440" s="7">
        <v>363.20917983193277</v>
      </c>
    </row>
    <row r="46441" spans="1:3" x14ac:dyDescent="0.35">
      <c r="A46441" s="1">
        <v>46438</v>
      </c>
      <c r="B46441" s="7">
        <v>3279492.4</v>
      </c>
      <c r="C46441" s="7">
        <v>535.60222113343127</v>
      </c>
    </row>
    <row r="46442" spans="1:3" x14ac:dyDescent="0.35">
      <c r="A46442" s="1">
        <v>46439</v>
      </c>
      <c r="B46442" s="7">
        <v>2380080.2000000002</v>
      </c>
      <c r="C46442" s="7">
        <v>681.97140401146135</v>
      </c>
    </row>
    <row r="46443" spans="1:3" x14ac:dyDescent="0.35">
      <c r="A46443" s="1">
        <v>46440</v>
      </c>
      <c r="B46443" s="7">
        <v>1583464.08</v>
      </c>
      <c r="C46443" s="7">
        <v>586.25104776008891</v>
      </c>
    </row>
    <row r="46444" spans="1:3" x14ac:dyDescent="0.35">
      <c r="A46444" s="1">
        <v>46441</v>
      </c>
      <c r="B46444" s="7">
        <v>6153371.5</v>
      </c>
      <c r="C46444" s="7">
        <v>504.78847415914686</v>
      </c>
    </row>
    <row r="46445" spans="1:3" x14ac:dyDescent="0.35">
      <c r="A46445" s="1">
        <v>46442</v>
      </c>
      <c r="B46445" s="7">
        <v>1156122.47</v>
      </c>
      <c r="C46445" s="7">
        <v>1568.6872048846676</v>
      </c>
    </row>
    <row r="46446" spans="1:3" x14ac:dyDescent="0.35">
      <c r="A46446" s="1">
        <v>46443</v>
      </c>
      <c r="B46446" s="7">
        <v>5075542.0999999996</v>
      </c>
      <c r="C46446" s="7">
        <v>560.64753120512535</v>
      </c>
    </row>
    <row r="46447" spans="1:3" x14ac:dyDescent="0.35">
      <c r="A46447" s="1">
        <v>46444</v>
      </c>
      <c r="B46447" s="7">
        <v>1972902.4</v>
      </c>
      <c r="C46447" s="7">
        <v>650.69340369393137</v>
      </c>
    </row>
    <row r="46448" spans="1:3" x14ac:dyDescent="0.35">
      <c r="A46448" s="1">
        <v>46445</v>
      </c>
      <c r="B46448" s="7">
        <v>5364002.5600000005</v>
      </c>
      <c r="C46448" s="7">
        <v>575.66028761536813</v>
      </c>
    </row>
    <row r="46449" spans="1:3" x14ac:dyDescent="0.35">
      <c r="A46449" s="1">
        <v>46446</v>
      </c>
      <c r="B46449" s="7">
        <v>4833553.75</v>
      </c>
      <c r="C46449" s="7">
        <v>851.27751849242691</v>
      </c>
    </row>
    <row r="46450" spans="1:3" x14ac:dyDescent="0.35">
      <c r="A46450" s="1">
        <v>46447</v>
      </c>
      <c r="B46450" s="7">
        <v>3112696.4</v>
      </c>
      <c r="C46450" s="7">
        <v>571.03217758209496</v>
      </c>
    </row>
    <row r="46451" spans="1:3" x14ac:dyDescent="0.35">
      <c r="A46451" s="1">
        <v>46448</v>
      </c>
      <c r="B46451" s="7">
        <v>6342768</v>
      </c>
      <c r="C46451" s="7">
        <v>568.70510176634093</v>
      </c>
    </row>
    <row r="46452" spans="1:3" x14ac:dyDescent="0.35">
      <c r="A46452" s="1">
        <v>46449</v>
      </c>
      <c r="B46452" s="7">
        <v>4223842.82</v>
      </c>
      <c r="C46452" s="7">
        <v>753.58480285459416</v>
      </c>
    </row>
    <row r="46453" spans="1:3" x14ac:dyDescent="0.35">
      <c r="A46453" s="1">
        <v>46450</v>
      </c>
      <c r="B46453" s="7">
        <v>5057795.4800000004</v>
      </c>
      <c r="C46453" s="7">
        <v>433.99652308220357</v>
      </c>
    </row>
    <row r="46454" spans="1:3" x14ac:dyDescent="0.35">
      <c r="A46454" s="1">
        <v>46451</v>
      </c>
      <c r="B46454" s="7">
        <v>3058349.68</v>
      </c>
      <c r="C46454" s="7">
        <v>789.65909630777185</v>
      </c>
    </row>
    <row r="46455" spans="1:3" x14ac:dyDescent="0.35">
      <c r="A46455" s="1">
        <v>46452</v>
      </c>
      <c r="B46455" s="7">
        <v>3946162.07</v>
      </c>
      <c r="C46455" s="7">
        <v>579.38071795624717</v>
      </c>
    </row>
    <row r="46456" spans="1:3" x14ac:dyDescent="0.35">
      <c r="A46456" s="1">
        <v>46453</v>
      </c>
      <c r="B46456" s="7">
        <v>3383582.92</v>
      </c>
      <c r="C46456" s="7">
        <v>476.42676992396508</v>
      </c>
    </row>
    <row r="46457" spans="1:3" x14ac:dyDescent="0.35">
      <c r="A46457" s="1">
        <v>46454</v>
      </c>
      <c r="B46457" s="7">
        <v>2760517</v>
      </c>
      <c r="C46457" s="7">
        <v>428.71827923590621</v>
      </c>
    </row>
    <row r="46458" spans="1:3" x14ac:dyDescent="0.35">
      <c r="A46458" s="1">
        <v>46455</v>
      </c>
      <c r="B46458" s="7">
        <v>6134064.0200000005</v>
      </c>
      <c r="C46458" s="7">
        <v>826.24784752155176</v>
      </c>
    </row>
    <row r="46459" spans="1:3" x14ac:dyDescent="0.35">
      <c r="A46459" s="1">
        <v>46456</v>
      </c>
      <c r="B46459" s="7">
        <v>2099718.4</v>
      </c>
      <c r="C46459" s="7">
        <v>432.04082304526747</v>
      </c>
    </row>
    <row r="46460" spans="1:3" x14ac:dyDescent="0.35">
      <c r="A46460" s="1">
        <v>46457</v>
      </c>
      <c r="B46460" s="7">
        <v>4156726.06</v>
      </c>
      <c r="C46460" s="7">
        <v>1169.9200844356881</v>
      </c>
    </row>
    <row r="46461" spans="1:3" x14ac:dyDescent="0.35">
      <c r="A46461" s="1">
        <v>46458</v>
      </c>
      <c r="B46461" s="7">
        <v>3543129.5</v>
      </c>
      <c r="C46461" s="7">
        <v>676.68630634071815</v>
      </c>
    </row>
    <row r="46462" spans="1:3" x14ac:dyDescent="0.35">
      <c r="A46462" s="1">
        <v>46459</v>
      </c>
      <c r="B46462" s="7">
        <v>1604690.56</v>
      </c>
      <c r="C46462" s="7">
        <v>1740.4452928416486</v>
      </c>
    </row>
    <row r="46463" spans="1:3" x14ac:dyDescent="0.35">
      <c r="A46463" s="1">
        <v>46460</v>
      </c>
      <c r="B46463" s="7">
        <v>2745137.7</v>
      </c>
      <c r="C46463" s="7">
        <v>755.40388002201439</v>
      </c>
    </row>
    <row r="46464" spans="1:3" x14ac:dyDescent="0.35">
      <c r="A46464" s="1">
        <v>46461</v>
      </c>
      <c r="B46464" s="7">
        <v>3729082.6</v>
      </c>
      <c r="C46464" s="7">
        <v>623.38391842193244</v>
      </c>
    </row>
    <row r="46465" spans="1:3" x14ac:dyDescent="0.35">
      <c r="A46465" s="1">
        <v>46462</v>
      </c>
      <c r="B46465" s="7">
        <v>1994493.28</v>
      </c>
      <c r="C46465" s="7">
        <v>656.51523370638574</v>
      </c>
    </row>
    <row r="46466" spans="1:3" x14ac:dyDescent="0.35">
      <c r="A46466" s="1">
        <v>46463</v>
      </c>
      <c r="B46466" s="7">
        <v>3888554.74</v>
      </c>
      <c r="C46466" s="7">
        <v>708.42680633995269</v>
      </c>
    </row>
    <row r="46467" spans="1:3" x14ac:dyDescent="0.35">
      <c r="A46467" s="1">
        <v>46464</v>
      </c>
      <c r="B46467" s="7">
        <v>3297871.37</v>
      </c>
      <c r="C46467" s="7">
        <v>937.16151463483948</v>
      </c>
    </row>
    <row r="46468" spans="1:3" x14ac:dyDescent="0.35">
      <c r="A46468" s="1">
        <v>46465</v>
      </c>
      <c r="B46468" s="7">
        <v>3179438.85</v>
      </c>
      <c r="C46468" s="7">
        <v>572.45928159884772</v>
      </c>
    </row>
    <row r="46469" spans="1:3" x14ac:dyDescent="0.35">
      <c r="A46469" s="1">
        <v>46466</v>
      </c>
      <c r="B46469" s="7">
        <v>2619094.2000000002</v>
      </c>
      <c r="C46469" s="7">
        <v>1077.373179761415</v>
      </c>
    </row>
    <row r="46470" spans="1:3" x14ac:dyDescent="0.35">
      <c r="A46470" s="1">
        <v>46467</v>
      </c>
      <c r="B46470" s="7">
        <v>3537608.8</v>
      </c>
      <c r="C46470" s="7">
        <v>668.48238851095994</v>
      </c>
    </row>
    <row r="46471" spans="1:3" x14ac:dyDescent="0.35">
      <c r="A46471" s="1">
        <v>46468</v>
      </c>
      <c r="B46471" s="7">
        <v>7029377.0800000001</v>
      </c>
      <c r="C46471" s="7">
        <v>837.02989759466539</v>
      </c>
    </row>
    <row r="46472" spans="1:3" x14ac:dyDescent="0.35">
      <c r="A46472" s="1">
        <v>46469</v>
      </c>
      <c r="B46472" s="7">
        <v>5687453.5599999996</v>
      </c>
      <c r="C46472" s="7">
        <v>711.73239394318603</v>
      </c>
    </row>
    <row r="46473" spans="1:3" x14ac:dyDescent="0.35">
      <c r="A46473" s="1">
        <v>46470</v>
      </c>
      <c r="B46473" s="7">
        <v>2587664.96</v>
      </c>
      <c r="C46473" s="7">
        <v>566.97304119193689</v>
      </c>
    </row>
    <row r="46474" spans="1:3" x14ac:dyDescent="0.35">
      <c r="A46474" s="1">
        <v>46471</v>
      </c>
      <c r="B46474" s="7">
        <v>5425449</v>
      </c>
      <c r="C46474" s="7">
        <v>880.7547077922078</v>
      </c>
    </row>
    <row r="46475" spans="1:3" x14ac:dyDescent="0.35">
      <c r="A46475" s="1">
        <v>46472</v>
      </c>
      <c r="B46475" s="7">
        <v>2502369.65</v>
      </c>
      <c r="C46475" s="7">
        <v>886.42212185618132</v>
      </c>
    </row>
    <row r="46476" spans="1:3" x14ac:dyDescent="0.35">
      <c r="A46476" s="1">
        <v>46473</v>
      </c>
      <c r="B46476" s="7">
        <v>6030781.5599999996</v>
      </c>
      <c r="C46476" s="7">
        <v>518.91082085699531</v>
      </c>
    </row>
    <row r="46477" spans="1:3" x14ac:dyDescent="0.35">
      <c r="A46477" s="1">
        <v>46474</v>
      </c>
      <c r="B46477" s="7">
        <v>2402893.16</v>
      </c>
      <c r="C46477" s="7">
        <v>644.38003754357737</v>
      </c>
    </row>
    <row r="46478" spans="1:3" x14ac:dyDescent="0.35">
      <c r="A46478" s="1">
        <v>46475</v>
      </c>
      <c r="B46478" s="7">
        <v>4548736.5600000005</v>
      </c>
      <c r="C46478" s="7">
        <v>651.58810485603794</v>
      </c>
    </row>
    <row r="46479" spans="1:3" x14ac:dyDescent="0.35">
      <c r="A46479" s="1">
        <v>46476</v>
      </c>
      <c r="B46479" s="7">
        <v>6139155.0999999996</v>
      </c>
      <c r="C46479" s="7">
        <v>683.49533511467371</v>
      </c>
    </row>
    <row r="46480" spans="1:3" x14ac:dyDescent="0.35">
      <c r="A46480" s="1">
        <v>46477</v>
      </c>
      <c r="B46480" s="7">
        <v>1702141.32</v>
      </c>
      <c r="C46480" s="7">
        <v>1015.597446300716</v>
      </c>
    </row>
    <row r="46481" spans="1:3" x14ac:dyDescent="0.35">
      <c r="A46481" s="1">
        <v>46478</v>
      </c>
      <c r="B46481" s="7">
        <v>1885247.08</v>
      </c>
      <c r="C46481" s="7">
        <v>2464.3752679738564</v>
      </c>
    </row>
    <row r="46482" spans="1:3" x14ac:dyDescent="0.35">
      <c r="A46482" s="1">
        <v>46479</v>
      </c>
      <c r="B46482" s="7">
        <v>3938093.3</v>
      </c>
      <c r="C46482" s="7">
        <v>816.35433250414587</v>
      </c>
    </row>
    <row r="46483" spans="1:3" x14ac:dyDescent="0.35">
      <c r="A46483" s="1">
        <v>46480</v>
      </c>
      <c r="B46483" s="7">
        <v>3536016.5</v>
      </c>
      <c r="C46483" s="7">
        <v>1057.7375112174693</v>
      </c>
    </row>
    <row r="46484" spans="1:3" x14ac:dyDescent="0.35">
      <c r="A46484" s="1">
        <v>46481</v>
      </c>
      <c r="B46484" s="7">
        <v>2800767.5</v>
      </c>
      <c r="C46484" s="7">
        <v>642.9677456382002</v>
      </c>
    </row>
    <row r="46485" spans="1:3" x14ac:dyDescent="0.35">
      <c r="A46485" s="1">
        <v>46482</v>
      </c>
      <c r="B46485" s="7">
        <v>5591006.1299999999</v>
      </c>
      <c r="C46485" s="7">
        <v>647.55688325225844</v>
      </c>
    </row>
    <row r="46486" spans="1:3" x14ac:dyDescent="0.35">
      <c r="A46486" s="1">
        <v>46483</v>
      </c>
      <c r="B46486" s="7">
        <v>4254959.5999999996</v>
      </c>
      <c r="C46486" s="7">
        <v>595.26575265808617</v>
      </c>
    </row>
    <row r="46487" spans="1:3" x14ac:dyDescent="0.35">
      <c r="A46487" s="1">
        <v>46484</v>
      </c>
      <c r="B46487" s="7">
        <v>2010161.52</v>
      </c>
      <c r="C46487" s="7">
        <v>833.74596433015347</v>
      </c>
    </row>
    <row r="46488" spans="1:3" x14ac:dyDescent="0.35">
      <c r="A46488" s="1">
        <v>46485</v>
      </c>
      <c r="B46488" s="7">
        <v>2494736.44</v>
      </c>
      <c r="C46488" s="7">
        <v>481.3305884622805</v>
      </c>
    </row>
    <row r="46489" spans="1:3" x14ac:dyDescent="0.35">
      <c r="A46489" s="1">
        <v>46486</v>
      </c>
      <c r="B46489" s="7">
        <v>3673415.5</v>
      </c>
      <c r="C46489" s="7">
        <v>466.05119259071301</v>
      </c>
    </row>
    <row r="46490" spans="1:3" x14ac:dyDescent="0.35">
      <c r="A46490" s="1">
        <v>46487</v>
      </c>
      <c r="B46490" s="7">
        <v>5497500.04</v>
      </c>
      <c r="C46490" s="7">
        <v>505.65673657100808</v>
      </c>
    </row>
    <row r="46491" spans="1:3" x14ac:dyDescent="0.35">
      <c r="A46491" s="1">
        <v>46488</v>
      </c>
      <c r="B46491" s="7">
        <v>3632996.4</v>
      </c>
      <c r="C46491" s="7">
        <v>342.05784766029564</v>
      </c>
    </row>
    <row r="46492" spans="1:3" x14ac:dyDescent="0.35">
      <c r="A46492" s="1">
        <v>46489</v>
      </c>
      <c r="B46492" s="7">
        <v>1936659.4</v>
      </c>
      <c r="C46492" s="7">
        <v>1007.6271592091571</v>
      </c>
    </row>
    <row r="46493" spans="1:3" x14ac:dyDescent="0.35">
      <c r="A46493" s="1">
        <v>46490</v>
      </c>
      <c r="B46493" s="7">
        <v>2820432.5</v>
      </c>
      <c r="C46493" s="7">
        <v>851.06593240796622</v>
      </c>
    </row>
    <row r="46494" spans="1:3" x14ac:dyDescent="0.35">
      <c r="A46494" s="1">
        <v>46491</v>
      </c>
      <c r="B46494" s="7">
        <v>6906235.4000000004</v>
      </c>
      <c r="C46494" s="7">
        <v>646.46966207994012</v>
      </c>
    </row>
    <row r="46495" spans="1:3" x14ac:dyDescent="0.35">
      <c r="A46495" s="1">
        <v>46492</v>
      </c>
      <c r="B46495" s="7">
        <v>2905936.36</v>
      </c>
      <c r="C46495" s="7">
        <v>715.7478719211822</v>
      </c>
    </row>
    <row r="46496" spans="1:3" x14ac:dyDescent="0.35">
      <c r="A46496" s="1">
        <v>46493</v>
      </c>
      <c r="B46496" s="7">
        <v>3521759.8</v>
      </c>
      <c r="C46496" s="7">
        <v>406.76366366366364</v>
      </c>
    </row>
    <row r="46497" spans="1:3" x14ac:dyDescent="0.35">
      <c r="A46497" s="1">
        <v>46494</v>
      </c>
      <c r="B46497" s="7">
        <v>3350397.06</v>
      </c>
      <c r="C46497" s="7">
        <v>701.94784412319302</v>
      </c>
    </row>
    <row r="46498" spans="1:3" x14ac:dyDescent="0.35">
      <c r="A46498" s="1">
        <v>46495</v>
      </c>
      <c r="B46498" s="7">
        <v>2636481.25</v>
      </c>
      <c r="C46498" s="7">
        <v>280.35742769034454</v>
      </c>
    </row>
    <row r="46499" spans="1:3" x14ac:dyDescent="0.35">
      <c r="A46499" s="1">
        <v>46496</v>
      </c>
      <c r="B46499" s="7">
        <v>7229106.9199999999</v>
      </c>
      <c r="C46499" s="7">
        <v>635.19083736051311</v>
      </c>
    </row>
    <row r="46500" spans="1:3" x14ac:dyDescent="0.35">
      <c r="A46500" s="1">
        <v>46497</v>
      </c>
      <c r="B46500" s="7">
        <v>3526498.68</v>
      </c>
      <c r="C46500" s="7">
        <v>587.84775462577102</v>
      </c>
    </row>
    <row r="46501" spans="1:3" x14ac:dyDescent="0.35">
      <c r="A46501" s="1">
        <v>46498</v>
      </c>
      <c r="B46501" s="7">
        <v>1913668</v>
      </c>
      <c r="C46501" s="7">
        <v>1010.9181193872161</v>
      </c>
    </row>
    <row r="46502" spans="1:3" x14ac:dyDescent="0.35">
      <c r="A46502" s="1">
        <v>46499</v>
      </c>
      <c r="B46502" s="7">
        <v>5600475.4800000004</v>
      </c>
      <c r="C46502" s="7">
        <v>467.8759799498747</v>
      </c>
    </row>
    <row r="46503" spans="1:3" x14ac:dyDescent="0.35">
      <c r="A46503" s="1">
        <v>46500</v>
      </c>
      <c r="B46503" s="7">
        <v>2364570.85</v>
      </c>
      <c r="C46503" s="7">
        <v>623.56826213080171</v>
      </c>
    </row>
    <row r="46504" spans="1:3" x14ac:dyDescent="0.35">
      <c r="A46504" s="1">
        <v>46501</v>
      </c>
      <c r="B46504" s="7">
        <v>2936629.12</v>
      </c>
      <c r="C46504" s="7">
        <v>637.01282429501089</v>
      </c>
    </row>
    <row r="46505" spans="1:3" x14ac:dyDescent="0.35">
      <c r="A46505" s="1">
        <v>46502</v>
      </c>
      <c r="B46505" s="7">
        <v>3221768.6</v>
      </c>
      <c r="C46505" s="7">
        <v>770.02117590822184</v>
      </c>
    </row>
    <row r="46506" spans="1:3" x14ac:dyDescent="0.35">
      <c r="A46506" s="1">
        <v>46503</v>
      </c>
      <c r="B46506" s="7">
        <v>3246346.8</v>
      </c>
      <c r="C46506" s="7">
        <v>541.14799133188865</v>
      </c>
    </row>
    <row r="46507" spans="1:3" x14ac:dyDescent="0.35">
      <c r="A46507" s="1">
        <v>46504</v>
      </c>
      <c r="B46507" s="7">
        <v>2348383</v>
      </c>
      <c r="C46507" s="7">
        <v>953.85174654752234</v>
      </c>
    </row>
    <row r="46508" spans="1:3" x14ac:dyDescent="0.35">
      <c r="A46508" s="1">
        <v>46505</v>
      </c>
      <c r="B46508" s="7">
        <v>5929131</v>
      </c>
      <c r="C46508" s="7">
        <v>619.61866443724523</v>
      </c>
    </row>
    <row r="46509" spans="1:3" x14ac:dyDescent="0.35">
      <c r="A46509" s="1">
        <v>46506</v>
      </c>
      <c r="B46509" s="7">
        <v>4110818.56</v>
      </c>
      <c r="C46509" s="7">
        <v>861.08474235441975</v>
      </c>
    </row>
    <row r="46510" spans="1:3" x14ac:dyDescent="0.35">
      <c r="A46510" s="1">
        <v>46507</v>
      </c>
      <c r="B46510" s="7">
        <v>1585429.44</v>
      </c>
      <c r="C46510" s="7">
        <v>555.9009256661991</v>
      </c>
    </row>
    <row r="46511" spans="1:3" x14ac:dyDescent="0.35">
      <c r="A46511" s="1">
        <v>46508</v>
      </c>
      <c r="B46511" s="7">
        <v>1890460</v>
      </c>
      <c r="C46511" s="7">
        <v>555.20117474302492</v>
      </c>
    </row>
    <row r="46512" spans="1:3" x14ac:dyDescent="0.35">
      <c r="A46512" s="1">
        <v>46509</v>
      </c>
      <c r="B46512" s="7">
        <v>1882088.4</v>
      </c>
      <c r="C46512" s="7">
        <v>677.49762419006481</v>
      </c>
    </row>
    <row r="46513" spans="1:3" x14ac:dyDescent="0.35">
      <c r="A46513" s="1">
        <v>46510</v>
      </c>
      <c r="B46513" s="7">
        <v>2838211</v>
      </c>
      <c r="C46513" s="7">
        <v>375.77267311002248</v>
      </c>
    </row>
    <row r="46514" spans="1:3" x14ac:dyDescent="0.35">
      <c r="A46514" s="1">
        <v>46511</v>
      </c>
      <c r="B46514" s="7">
        <v>6880877.5899999999</v>
      </c>
      <c r="C46514" s="7">
        <v>647.12476159127243</v>
      </c>
    </row>
    <row r="46515" spans="1:3" x14ac:dyDescent="0.35">
      <c r="A46515" s="1">
        <v>46512</v>
      </c>
      <c r="B46515" s="7">
        <v>3675822</v>
      </c>
      <c r="C46515" s="7">
        <v>638.94003128802365</v>
      </c>
    </row>
    <row r="46516" spans="1:3" x14ac:dyDescent="0.35">
      <c r="A46516" s="1">
        <v>46513</v>
      </c>
      <c r="B46516" s="7">
        <v>4018466.29</v>
      </c>
      <c r="C46516" s="7">
        <v>676.85132053225539</v>
      </c>
    </row>
    <row r="46517" spans="1:3" x14ac:dyDescent="0.35">
      <c r="A46517" s="1">
        <v>46514</v>
      </c>
      <c r="B46517" s="7">
        <v>1994254.5</v>
      </c>
      <c r="C46517" s="7">
        <v>350.97756071805702</v>
      </c>
    </row>
    <row r="46518" spans="1:3" x14ac:dyDescent="0.35">
      <c r="A46518" s="1">
        <v>46515</v>
      </c>
      <c r="B46518" s="7">
        <v>3080694.25</v>
      </c>
      <c r="C46518" s="7">
        <v>730.36848032242767</v>
      </c>
    </row>
    <row r="46519" spans="1:3" x14ac:dyDescent="0.35">
      <c r="A46519" s="1">
        <v>46516</v>
      </c>
      <c r="B46519" s="7">
        <v>3598178.42</v>
      </c>
      <c r="C46519" s="7">
        <v>879.53517966267418</v>
      </c>
    </row>
    <row r="46520" spans="1:3" x14ac:dyDescent="0.35">
      <c r="A46520" s="1">
        <v>46517</v>
      </c>
      <c r="B46520" s="7">
        <v>2203477.4</v>
      </c>
      <c r="C46520" s="7">
        <v>432.05439215686272</v>
      </c>
    </row>
    <row r="46521" spans="1:3" x14ac:dyDescent="0.35">
      <c r="A46521" s="1">
        <v>46518</v>
      </c>
      <c r="B46521" s="7">
        <v>2052625.48</v>
      </c>
      <c r="C46521" s="7">
        <v>647.10765447667086</v>
      </c>
    </row>
    <row r="46522" spans="1:3" x14ac:dyDescent="0.35">
      <c r="A46522" s="1">
        <v>46519</v>
      </c>
      <c r="B46522" s="7">
        <v>2858414.24</v>
      </c>
      <c r="C46522" s="7">
        <v>781.84196936542673</v>
      </c>
    </row>
    <row r="46523" spans="1:3" x14ac:dyDescent="0.35">
      <c r="A46523" s="1">
        <v>46520</v>
      </c>
      <c r="B46523" s="7">
        <v>4491703.2</v>
      </c>
      <c r="C46523" s="7">
        <v>704.35991845695469</v>
      </c>
    </row>
    <row r="46524" spans="1:3" x14ac:dyDescent="0.35">
      <c r="A46524" s="1">
        <v>46521</v>
      </c>
      <c r="B46524" s="7">
        <v>5180650.82</v>
      </c>
      <c r="C46524" s="7">
        <v>751.69048461984914</v>
      </c>
    </row>
    <row r="46525" spans="1:3" x14ac:dyDescent="0.35">
      <c r="A46525" s="1">
        <v>46522</v>
      </c>
      <c r="B46525" s="7">
        <v>2012188.8</v>
      </c>
      <c r="C46525" s="7">
        <v>1077.7658275307981</v>
      </c>
    </row>
    <row r="46526" spans="1:3" x14ac:dyDescent="0.35">
      <c r="A46526" s="1">
        <v>46523</v>
      </c>
      <c r="B46526" s="7">
        <v>2398530.7999999998</v>
      </c>
      <c r="C46526" s="7">
        <v>512.17826179799272</v>
      </c>
    </row>
    <row r="46527" spans="1:3" x14ac:dyDescent="0.35">
      <c r="A46527" s="1">
        <v>46524</v>
      </c>
      <c r="B46527" s="7">
        <v>3093858.4</v>
      </c>
      <c r="C46527" s="7">
        <v>759.97504298698107</v>
      </c>
    </row>
    <row r="46528" spans="1:3" x14ac:dyDescent="0.35">
      <c r="A46528" s="1">
        <v>46525</v>
      </c>
      <c r="B46528" s="7">
        <v>4706925.24</v>
      </c>
      <c r="C46528" s="7">
        <v>448.83429388767047</v>
      </c>
    </row>
    <row r="46529" spans="1:3" x14ac:dyDescent="0.35">
      <c r="A46529" s="1">
        <v>46526</v>
      </c>
      <c r="B46529" s="7">
        <v>3880415.6</v>
      </c>
      <c r="C46529" s="7">
        <v>529.89425099003142</v>
      </c>
    </row>
    <row r="46530" spans="1:3" x14ac:dyDescent="0.35">
      <c r="A46530" s="1">
        <v>46527</v>
      </c>
      <c r="B46530" s="7">
        <v>1896082.2</v>
      </c>
      <c r="C46530" s="7">
        <v>959.55576923076922</v>
      </c>
    </row>
    <row r="46531" spans="1:3" x14ac:dyDescent="0.35">
      <c r="A46531" s="1">
        <v>46528</v>
      </c>
      <c r="B46531" s="7">
        <v>3774782.6</v>
      </c>
      <c r="C46531" s="7">
        <v>523.25791516495701</v>
      </c>
    </row>
    <row r="46532" spans="1:3" x14ac:dyDescent="0.35">
      <c r="A46532" s="1">
        <v>46529</v>
      </c>
      <c r="B46532" s="7">
        <v>4061793.96</v>
      </c>
      <c r="C46532" s="7">
        <v>886.85457641921391</v>
      </c>
    </row>
    <row r="46533" spans="1:3" x14ac:dyDescent="0.35">
      <c r="A46533" s="1">
        <v>46530</v>
      </c>
      <c r="B46533" s="7">
        <v>5843700.1200000001</v>
      </c>
      <c r="C46533" s="7">
        <v>559.41988512349224</v>
      </c>
    </row>
    <row r="46534" spans="1:3" x14ac:dyDescent="0.35">
      <c r="A46534" s="1">
        <v>46531</v>
      </c>
      <c r="B46534" s="7">
        <v>3242639</v>
      </c>
      <c r="C46534" s="7">
        <v>406.70249592374262</v>
      </c>
    </row>
    <row r="46535" spans="1:3" x14ac:dyDescent="0.35">
      <c r="A46535" s="1">
        <v>46532</v>
      </c>
      <c r="B46535" s="7">
        <v>3821098.68</v>
      </c>
      <c r="C46535" s="7">
        <v>948.86979885771052</v>
      </c>
    </row>
    <row r="46536" spans="1:3" x14ac:dyDescent="0.35">
      <c r="A46536" s="1">
        <v>46533</v>
      </c>
      <c r="B46536" s="7">
        <v>3987299.2</v>
      </c>
      <c r="C46536" s="7">
        <v>1067.8358864488484</v>
      </c>
    </row>
    <row r="46537" spans="1:3" x14ac:dyDescent="0.35">
      <c r="A46537" s="1">
        <v>46534</v>
      </c>
      <c r="B46537" s="7">
        <v>2388506</v>
      </c>
      <c r="C46537" s="7">
        <v>470.73433188805677</v>
      </c>
    </row>
    <row r="46538" spans="1:3" x14ac:dyDescent="0.35">
      <c r="A46538" s="1">
        <v>46535</v>
      </c>
      <c r="B46538" s="7">
        <v>4429002.76</v>
      </c>
      <c r="C46538" s="7">
        <v>496.74772992373261</v>
      </c>
    </row>
    <row r="46539" spans="1:3" x14ac:dyDescent="0.35">
      <c r="A46539" s="1">
        <v>46536</v>
      </c>
      <c r="B46539" s="7">
        <v>4623695.88</v>
      </c>
      <c r="C46539" s="7">
        <v>844.0481708652793</v>
      </c>
    </row>
    <row r="46540" spans="1:3" x14ac:dyDescent="0.35">
      <c r="A46540" s="1">
        <v>46537</v>
      </c>
      <c r="B46540" s="7">
        <v>2556422.92</v>
      </c>
      <c r="C46540" s="7">
        <v>561.85119120879119</v>
      </c>
    </row>
    <row r="46541" spans="1:3" x14ac:dyDescent="0.35">
      <c r="A46541" s="1">
        <v>46538</v>
      </c>
      <c r="B46541" s="7">
        <v>5505261.5600000005</v>
      </c>
      <c r="C46541" s="7">
        <v>701.66474126943672</v>
      </c>
    </row>
    <row r="46542" spans="1:3" x14ac:dyDescent="0.35">
      <c r="A46542" s="1">
        <v>46539</v>
      </c>
      <c r="B46542" s="7">
        <v>1748075.2</v>
      </c>
      <c r="C46542" s="7">
        <v>940.83702906350914</v>
      </c>
    </row>
    <row r="46543" spans="1:3" x14ac:dyDescent="0.35">
      <c r="A46543" s="1">
        <v>46540</v>
      </c>
      <c r="B46543" s="7">
        <v>2634733.7999999998</v>
      </c>
      <c r="C46543" s="7">
        <v>600.0304714188112</v>
      </c>
    </row>
    <row r="46544" spans="1:3" x14ac:dyDescent="0.35">
      <c r="A46544" s="1">
        <v>46541</v>
      </c>
      <c r="B46544" s="7">
        <v>1892862.5</v>
      </c>
      <c r="C46544" s="7">
        <v>596.92920214443393</v>
      </c>
    </row>
    <row r="46545" spans="1:3" x14ac:dyDescent="0.35">
      <c r="A46545" s="1">
        <v>46542</v>
      </c>
      <c r="B46545" s="7">
        <v>6375622</v>
      </c>
      <c r="C46545" s="7">
        <v>780.84776484996939</v>
      </c>
    </row>
    <row r="46546" spans="1:3" x14ac:dyDescent="0.35">
      <c r="A46546" s="1">
        <v>46543</v>
      </c>
      <c r="B46546" s="7">
        <v>3318419.92</v>
      </c>
      <c r="C46546" s="7">
        <v>522.91520958083834</v>
      </c>
    </row>
    <row r="46547" spans="1:3" x14ac:dyDescent="0.35">
      <c r="A46547" s="1">
        <v>46544</v>
      </c>
      <c r="B46547" s="7">
        <v>3319576.44</v>
      </c>
      <c r="C46547" s="7">
        <v>795.48920201294027</v>
      </c>
    </row>
    <row r="46548" spans="1:3" x14ac:dyDescent="0.35">
      <c r="A46548" s="1">
        <v>46545</v>
      </c>
      <c r="B46548" s="7">
        <v>2033887.92</v>
      </c>
      <c r="C46548" s="7">
        <v>957.12372705882353</v>
      </c>
    </row>
    <row r="46549" spans="1:3" x14ac:dyDescent="0.35">
      <c r="A46549" s="1">
        <v>46546</v>
      </c>
      <c r="B46549" s="7">
        <v>4173605.28</v>
      </c>
      <c r="C46549" s="7">
        <v>751.05367644412445</v>
      </c>
    </row>
    <row r="46550" spans="1:3" x14ac:dyDescent="0.35">
      <c r="A46550" s="1">
        <v>46547</v>
      </c>
      <c r="B46550" s="7">
        <v>2753295.48</v>
      </c>
      <c r="C46550" s="7">
        <v>767.36217391304342</v>
      </c>
    </row>
    <row r="46551" spans="1:3" x14ac:dyDescent="0.35">
      <c r="A46551" s="1">
        <v>46548</v>
      </c>
      <c r="B46551" s="7">
        <v>7664524.7199999997</v>
      </c>
      <c r="C46551" s="7">
        <v>682.44365773306026</v>
      </c>
    </row>
    <row r="46552" spans="1:3" x14ac:dyDescent="0.35">
      <c r="A46552" s="1">
        <v>46549</v>
      </c>
      <c r="B46552" s="7">
        <v>2067075.5</v>
      </c>
      <c r="C46552" s="7">
        <v>546.55618720253835</v>
      </c>
    </row>
    <row r="46553" spans="1:3" x14ac:dyDescent="0.35">
      <c r="A46553" s="1">
        <v>46550</v>
      </c>
      <c r="B46553" s="7">
        <v>6780293.5600000005</v>
      </c>
      <c r="C46553" s="7">
        <v>661.10506630265218</v>
      </c>
    </row>
    <row r="46554" spans="1:3" x14ac:dyDescent="0.35">
      <c r="A46554" s="1">
        <v>46551</v>
      </c>
      <c r="B46554" s="7">
        <v>3781530.44</v>
      </c>
      <c r="C46554" s="7">
        <v>1027.5897934782608</v>
      </c>
    </row>
    <row r="46555" spans="1:3" x14ac:dyDescent="0.35">
      <c r="A46555" s="1">
        <v>46552</v>
      </c>
      <c r="B46555" s="7">
        <v>2572510.88</v>
      </c>
      <c r="C46555" s="7">
        <v>597.42472828611233</v>
      </c>
    </row>
    <row r="46556" spans="1:3" x14ac:dyDescent="0.35">
      <c r="A46556" s="1">
        <v>46553</v>
      </c>
      <c r="B46556" s="7">
        <v>3877200.88</v>
      </c>
      <c r="C46556" s="7">
        <v>420.15614217598613</v>
      </c>
    </row>
    <row r="46557" spans="1:3" x14ac:dyDescent="0.35">
      <c r="A46557" s="1">
        <v>46554</v>
      </c>
      <c r="B46557" s="7">
        <v>3726136.52</v>
      </c>
      <c r="C46557" s="7">
        <v>409.87091849081509</v>
      </c>
    </row>
    <row r="46558" spans="1:3" x14ac:dyDescent="0.35">
      <c r="A46558" s="1">
        <v>46555</v>
      </c>
      <c r="B46558" s="7">
        <v>3741752.72</v>
      </c>
      <c r="C46558" s="7">
        <v>948.47977693282644</v>
      </c>
    </row>
    <row r="46559" spans="1:3" x14ac:dyDescent="0.35">
      <c r="A46559" s="1">
        <v>46556</v>
      </c>
      <c r="B46559" s="7">
        <v>2627950.6</v>
      </c>
      <c r="C46559" s="7">
        <v>700.97375300080023</v>
      </c>
    </row>
    <row r="46560" spans="1:3" x14ac:dyDescent="0.35">
      <c r="A46560" s="1">
        <v>46557</v>
      </c>
      <c r="B46560" s="7">
        <v>2869254.75</v>
      </c>
      <c r="C46560" s="7">
        <v>474.80634618566938</v>
      </c>
    </row>
    <row r="46561" spans="1:3" x14ac:dyDescent="0.35">
      <c r="A46561" s="1">
        <v>46558</v>
      </c>
      <c r="B46561" s="7">
        <v>3211703.34</v>
      </c>
      <c r="C46561" s="7">
        <v>432.78578897722679</v>
      </c>
    </row>
    <row r="46562" spans="1:3" x14ac:dyDescent="0.35">
      <c r="A46562" s="1">
        <v>46559</v>
      </c>
      <c r="B46562" s="7">
        <v>5573377.04</v>
      </c>
      <c r="C46562" s="7">
        <v>646.93871619268714</v>
      </c>
    </row>
    <row r="46563" spans="1:3" x14ac:dyDescent="0.35">
      <c r="A46563" s="1">
        <v>46560</v>
      </c>
      <c r="B46563" s="7">
        <v>6071383.3899999997</v>
      </c>
      <c r="C46563" s="7">
        <v>534.26464185146074</v>
      </c>
    </row>
    <row r="46564" spans="1:3" x14ac:dyDescent="0.35">
      <c r="A46564" s="1">
        <v>46561</v>
      </c>
      <c r="B46564" s="7">
        <v>3063595.7</v>
      </c>
      <c r="C46564" s="7">
        <v>776.7737576064909</v>
      </c>
    </row>
    <row r="46565" spans="1:3" x14ac:dyDescent="0.35">
      <c r="A46565" s="1">
        <v>46562</v>
      </c>
      <c r="B46565" s="7">
        <v>3484401.94</v>
      </c>
      <c r="C46565" s="7">
        <v>692.99959029435161</v>
      </c>
    </row>
    <row r="46566" spans="1:3" x14ac:dyDescent="0.35">
      <c r="A46566" s="1">
        <v>46563</v>
      </c>
      <c r="B46566" s="7">
        <v>3998028.4</v>
      </c>
      <c r="C46566" s="7">
        <v>773.31303675048355</v>
      </c>
    </row>
    <row r="46567" spans="1:3" x14ac:dyDescent="0.35">
      <c r="A46567" s="1">
        <v>46564</v>
      </c>
      <c r="B46567" s="7">
        <v>6879367.2999999998</v>
      </c>
      <c r="C46567" s="7">
        <v>606.91374503749444</v>
      </c>
    </row>
    <row r="46568" spans="1:3" x14ac:dyDescent="0.35">
      <c r="A46568" s="1">
        <v>46565</v>
      </c>
      <c r="B46568" s="7">
        <v>5188037.7</v>
      </c>
      <c r="C46568" s="7">
        <v>578.76368808567611</v>
      </c>
    </row>
    <row r="46569" spans="1:3" x14ac:dyDescent="0.35">
      <c r="A46569" s="1">
        <v>46566</v>
      </c>
      <c r="B46569" s="7">
        <v>2572560.08</v>
      </c>
      <c r="C46569" s="7">
        <v>574.48862885216613</v>
      </c>
    </row>
    <row r="46570" spans="1:3" x14ac:dyDescent="0.35">
      <c r="A46570" s="1">
        <v>46567</v>
      </c>
      <c r="B46570" s="7">
        <v>4391241.76</v>
      </c>
      <c r="C46570" s="7">
        <v>698.01967254808449</v>
      </c>
    </row>
    <row r="46571" spans="1:3" x14ac:dyDescent="0.35">
      <c r="A46571" s="1">
        <v>46568</v>
      </c>
      <c r="B46571" s="7">
        <v>3857173.88</v>
      </c>
      <c r="C46571" s="7">
        <v>506.98920609884328</v>
      </c>
    </row>
    <row r="46572" spans="1:3" x14ac:dyDescent="0.35">
      <c r="A46572" s="1">
        <v>46569</v>
      </c>
      <c r="B46572" s="7">
        <v>6876927.1799999997</v>
      </c>
      <c r="C46572" s="7">
        <v>629.87059717897046</v>
      </c>
    </row>
    <row r="46573" spans="1:3" x14ac:dyDescent="0.35">
      <c r="A46573" s="1">
        <v>46570</v>
      </c>
      <c r="B46573" s="7">
        <v>3796998.2</v>
      </c>
      <c r="C46573" s="7">
        <v>728.5107828089026</v>
      </c>
    </row>
    <row r="46574" spans="1:3" x14ac:dyDescent="0.35">
      <c r="A46574" s="1">
        <v>46571</v>
      </c>
      <c r="B46574" s="7">
        <v>1955061</v>
      </c>
      <c r="C46574" s="7">
        <v>631.68368336025844</v>
      </c>
    </row>
    <row r="46575" spans="1:3" x14ac:dyDescent="0.35">
      <c r="A46575" s="1">
        <v>46572</v>
      </c>
      <c r="B46575" s="7">
        <v>3735399.76</v>
      </c>
      <c r="C46575" s="7">
        <v>901.61712768525217</v>
      </c>
    </row>
    <row r="46576" spans="1:3" x14ac:dyDescent="0.35">
      <c r="A46576" s="1">
        <v>46573</v>
      </c>
      <c r="B46576" s="7">
        <v>2834522.44</v>
      </c>
      <c r="C46576" s="7">
        <v>845.62125298329352</v>
      </c>
    </row>
    <row r="46577" spans="1:3" x14ac:dyDescent="0.35">
      <c r="A46577" s="1">
        <v>46574</v>
      </c>
      <c r="B46577" s="7">
        <v>2397751.36</v>
      </c>
      <c r="C46577" s="7">
        <v>1774.7974537379719</v>
      </c>
    </row>
    <row r="46578" spans="1:3" x14ac:dyDescent="0.35">
      <c r="A46578" s="1">
        <v>46575</v>
      </c>
      <c r="B46578" s="7">
        <v>4183974</v>
      </c>
      <c r="C46578" s="7">
        <v>683.87937234390324</v>
      </c>
    </row>
    <row r="46579" spans="1:3" x14ac:dyDescent="0.35">
      <c r="A46579" s="1">
        <v>46576</v>
      </c>
      <c r="B46579" s="7">
        <v>4331172.9000000004</v>
      </c>
      <c r="C46579" s="7">
        <v>688.58074721780611</v>
      </c>
    </row>
    <row r="46580" spans="1:3" x14ac:dyDescent="0.35">
      <c r="A46580" s="1">
        <v>46577</v>
      </c>
      <c r="B46580" s="7">
        <v>2975890.6</v>
      </c>
      <c r="C46580" s="7">
        <v>455.16833894157236</v>
      </c>
    </row>
    <row r="46581" spans="1:3" x14ac:dyDescent="0.35">
      <c r="A46581" s="1">
        <v>46578</v>
      </c>
      <c r="B46581" s="7">
        <v>4117519.31</v>
      </c>
      <c r="C46581" s="7">
        <v>417.5136189413912</v>
      </c>
    </row>
    <row r="46582" spans="1:3" x14ac:dyDescent="0.35">
      <c r="A46582" s="1">
        <v>46579</v>
      </c>
      <c r="B46582" s="7">
        <v>4507314</v>
      </c>
      <c r="C46582" s="7">
        <v>509.5313135880624</v>
      </c>
    </row>
    <row r="46583" spans="1:3" x14ac:dyDescent="0.35">
      <c r="A46583" s="1">
        <v>46580</v>
      </c>
      <c r="B46583" s="7">
        <v>6702632.2000000002</v>
      </c>
      <c r="C46583" s="7">
        <v>669.86130321806922</v>
      </c>
    </row>
    <row r="46584" spans="1:3" x14ac:dyDescent="0.35">
      <c r="A46584" s="1">
        <v>46581</v>
      </c>
      <c r="B46584" s="7">
        <v>3485121.5</v>
      </c>
      <c r="C46584" s="7">
        <v>812.76154384328356</v>
      </c>
    </row>
    <row r="46585" spans="1:3" x14ac:dyDescent="0.35">
      <c r="A46585" s="1">
        <v>46582</v>
      </c>
      <c r="B46585" s="7">
        <v>4337068.5</v>
      </c>
      <c r="C46585" s="7">
        <v>549.97064417955869</v>
      </c>
    </row>
    <row r="46586" spans="1:3" x14ac:dyDescent="0.35">
      <c r="A46586" s="1">
        <v>46583</v>
      </c>
      <c r="B46586" s="7">
        <v>3397781.35</v>
      </c>
      <c r="C46586" s="7">
        <v>686.69792845594179</v>
      </c>
    </row>
    <row r="46587" spans="1:3" x14ac:dyDescent="0.35">
      <c r="A46587" s="1">
        <v>46584</v>
      </c>
      <c r="B46587" s="7">
        <v>3630937.32</v>
      </c>
      <c r="C46587" s="7">
        <v>648.49746740489365</v>
      </c>
    </row>
    <row r="46588" spans="1:3" x14ac:dyDescent="0.35">
      <c r="A46588" s="1">
        <v>46585</v>
      </c>
      <c r="B46588" s="7">
        <v>2699604.14</v>
      </c>
      <c r="C46588" s="7">
        <v>610.35589871128195</v>
      </c>
    </row>
    <row r="46589" spans="1:3" x14ac:dyDescent="0.35">
      <c r="A46589" s="1">
        <v>46586</v>
      </c>
      <c r="B46589" s="7">
        <v>3157666.18</v>
      </c>
      <c r="C46589" s="7">
        <v>486.69330764488291</v>
      </c>
    </row>
    <row r="46590" spans="1:3" x14ac:dyDescent="0.35">
      <c r="A46590" s="1">
        <v>46587</v>
      </c>
      <c r="B46590" s="7">
        <v>2719449.4</v>
      </c>
      <c r="C46590" s="7">
        <v>904.97484193011644</v>
      </c>
    </row>
    <row r="46591" spans="1:3" x14ac:dyDescent="0.35">
      <c r="A46591" s="1">
        <v>46588</v>
      </c>
      <c r="B46591" s="7">
        <v>3335074.39</v>
      </c>
      <c r="C46591" s="7">
        <v>466.37874283317018</v>
      </c>
    </row>
    <row r="46592" spans="1:3" x14ac:dyDescent="0.35">
      <c r="A46592" s="1">
        <v>46589</v>
      </c>
      <c r="B46592" s="7">
        <v>6367682.6399999997</v>
      </c>
      <c r="C46592" s="7">
        <v>473.5392756748717</v>
      </c>
    </row>
    <row r="46593" spans="1:3" x14ac:dyDescent="0.35">
      <c r="A46593" s="1">
        <v>46590</v>
      </c>
      <c r="B46593" s="7">
        <v>3343395.42</v>
      </c>
      <c r="C46593" s="7">
        <v>445.07393769968053</v>
      </c>
    </row>
    <row r="46594" spans="1:3" x14ac:dyDescent="0.35">
      <c r="A46594" s="1">
        <v>46591</v>
      </c>
      <c r="B46594" s="7">
        <v>1635659.92</v>
      </c>
      <c r="C46594" s="7">
        <v>583.53903674634319</v>
      </c>
    </row>
    <row r="46595" spans="1:3" x14ac:dyDescent="0.35">
      <c r="A46595" s="1">
        <v>46592</v>
      </c>
      <c r="B46595" s="7">
        <v>2130535.4</v>
      </c>
      <c r="C46595" s="7">
        <v>704.54212962962958</v>
      </c>
    </row>
    <row r="46596" spans="1:3" x14ac:dyDescent="0.35">
      <c r="A46596" s="1">
        <v>46593</v>
      </c>
      <c r="B46596" s="7">
        <v>5514998.6200000001</v>
      </c>
      <c r="C46596" s="7">
        <v>453.27513931125173</v>
      </c>
    </row>
    <row r="46597" spans="1:3" x14ac:dyDescent="0.35">
      <c r="A46597" s="1">
        <v>46594</v>
      </c>
      <c r="B46597" s="7">
        <v>3888202.08</v>
      </c>
      <c r="C46597" s="7">
        <v>921.37490047393362</v>
      </c>
    </row>
    <row r="46598" spans="1:3" x14ac:dyDescent="0.35">
      <c r="A46598" s="1">
        <v>46595</v>
      </c>
      <c r="B46598" s="7">
        <v>2518485.06</v>
      </c>
      <c r="C46598" s="7">
        <v>494.79077799607074</v>
      </c>
    </row>
    <row r="46599" spans="1:3" x14ac:dyDescent="0.35">
      <c r="A46599" s="1">
        <v>46596</v>
      </c>
      <c r="B46599" s="7">
        <v>5103997</v>
      </c>
      <c r="C46599" s="7">
        <v>950.28802830013035</v>
      </c>
    </row>
    <row r="46600" spans="1:3" x14ac:dyDescent="0.35">
      <c r="A46600" s="1">
        <v>46597</v>
      </c>
      <c r="B46600" s="7">
        <v>2824482.96</v>
      </c>
      <c r="C46600" s="7">
        <v>600.06011472275338</v>
      </c>
    </row>
    <row r="46601" spans="1:3" x14ac:dyDescent="0.35">
      <c r="A46601" s="1">
        <v>46598</v>
      </c>
      <c r="B46601" s="7">
        <v>2487078.4</v>
      </c>
      <c r="C46601" s="7">
        <v>528.04212314225049</v>
      </c>
    </row>
    <row r="46602" spans="1:3" x14ac:dyDescent="0.35">
      <c r="A46602" s="1">
        <v>46599</v>
      </c>
      <c r="B46602" s="7">
        <v>7672217.1200000001</v>
      </c>
      <c r="C46602" s="7">
        <v>726.19187127307146</v>
      </c>
    </row>
    <row r="46603" spans="1:3" x14ac:dyDescent="0.35">
      <c r="A46603" s="1">
        <v>46600</v>
      </c>
      <c r="B46603" s="7">
        <v>3298169.45</v>
      </c>
      <c r="C46603" s="7">
        <v>568.06225456424397</v>
      </c>
    </row>
    <row r="46604" spans="1:3" x14ac:dyDescent="0.35">
      <c r="A46604" s="1">
        <v>46601</v>
      </c>
      <c r="B46604" s="7">
        <v>5856936.4000000004</v>
      </c>
      <c r="C46604" s="7">
        <v>617.36443554337518</v>
      </c>
    </row>
    <row r="46605" spans="1:3" x14ac:dyDescent="0.35">
      <c r="A46605" s="1">
        <v>46602</v>
      </c>
      <c r="B46605" s="7">
        <v>2229450.04</v>
      </c>
      <c r="C46605" s="7">
        <v>334.9031155175004</v>
      </c>
    </row>
    <row r="46606" spans="1:3" x14ac:dyDescent="0.35">
      <c r="A46606" s="1">
        <v>46603</v>
      </c>
      <c r="B46606" s="7">
        <v>2915775.2</v>
      </c>
      <c r="C46606" s="7">
        <v>881.96467029643077</v>
      </c>
    </row>
    <row r="46607" spans="1:3" x14ac:dyDescent="0.35">
      <c r="A46607" s="1">
        <v>46604</v>
      </c>
      <c r="B46607" s="7">
        <v>3710467.8</v>
      </c>
      <c r="C46607" s="7">
        <v>719.50122164048867</v>
      </c>
    </row>
    <row r="46608" spans="1:3" x14ac:dyDescent="0.35">
      <c r="A46608" s="1">
        <v>46605</v>
      </c>
      <c r="B46608" s="7">
        <v>5972160.9000000004</v>
      </c>
      <c r="C46608" s="7">
        <v>645.70882257541359</v>
      </c>
    </row>
    <row r="46609" spans="1:3" x14ac:dyDescent="0.35">
      <c r="A46609" s="1">
        <v>46606</v>
      </c>
      <c r="B46609" s="7">
        <v>2682579.92</v>
      </c>
      <c r="C46609" s="7">
        <v>872.66750813272608</v>
      </c>
    </row>
    <row r="46610" spans="1:3" x14ac:dyDescent="0.35">
      <c r="A46610" s="1">
        <v>46607</v>
      </c>
      <c r="B46610" s="7">
        <v>3476355.8</v>
      </c>
      <c r="C46610" s="7">
        <v>611.06623308138512</v>
      </c>
    </row>
    <row r="46611" spans="1:3" x14ac:dyDescent="0.35">
      <c r="A46611" s="1">
        <v>46608</v>
      </c>
      <c r="B46611" s="7">
        <v>3441895.1</v>
      </c>
      <c r="C46611" s="7">
        <v>468.66763344226581</v>
      </c>
    </row>
    <row r="46612" spans="1:3" x14ac:dyDescent="0.35">
      <c r="A46612" s="1">
        <v>46609</v>
      </c>
      <c r="B46612" s="7">
        <v>4677880.68</v>
      </c>
      <c r="C46612" s="7">
        <v>402.67544805027114</v>
      </c>
    </row>
    <row r="46613" spans="1:3" x14ac:dyDescent="0.35">
      <c r="A46613" s="1">
        <v>46610</v>
      </c>
      <c r="B46613" s="7">
        <v>4638549.5199999996</v>
      </c>
      <c r="C46613" s="7">
        <v>644.60110061145076</v>
      </c>
    </row>
    <row r="46614" spans="1:3" x14ac:dyDescent="0.35">
      <c r="A46614" s="1">
        <v>46611</v>
      </c>
      <c r="B46614" s="7">
        <v>2662823.23</v>
      </c>
      <c r="C46614" s="7">
        <v>391.30392799412198</v>
      </c>
    </row>
    <row r="46615" spans="1:3" x14ac:dyDescent="0.35">
      <c r="A46615" s="1">
        <v>46612</v>
      </c>
      <c r="B46615" s="7">
        <v>2103066</v>
      </c>
      <c r="C46615" s="7">
        <v>346.12672811059906</v>
      </c>
    </row>
    <row r="46616" spans="1:3" x14ac:dyDescent="0.35">
      <c r="A46616" s="1">
        <v>46613</v>
      </c>
      <c r="B46616" s="7">
        <v>1444741.98</v>
      </c>
      <c r="C46616" s="7">
        <v>906.36259723964872</v>
      </c>
    </row>
    <row r="46617" spans="1:3" x14ac:dyDescent="0.35">
      <c r="A46617" s="1">
        <v>46614</v>
      </c>
      <c r="B46617" s="7">
        <v>5687320.8799999999</v>
      </c>
      <c r="C46617" s="7">
        <v>441.42509158646385</v>
      </c>
    </row>
    <row r="46618" spans="1:3" x14ac:dyDescent="0.35">
      <c r="A46618" s="1">
        <v>46615</v>
      </c>
      <c r="B46618" s="7">
        <v>6368892.7599999998</v>
      </c>
      <c r="C46618" s="7">
        <v>609.11369166029067</v>
      </c>
    </row>
    <row r="46619" spans="1:3" x14ac:dyDescent="0.35">
      <c r="A46619" s="1">
        <v>46616</v>
      </c>
      <c r="B46619" s="7">
        <v>4431744.4000000004</v>
      </c>
      <c r="C46619" s="7">
        <v>400.37441503297504</v>
      </c>
    </row>
    <row r="46620" spans="1:3" x14ac:dyDescent="0.35">
      <c r="A46620" s="1">
        <v>46617</v>
      </c>
      <c r="B46620" s="7">
        <v>4084835.9</v>
      </c>
      <c r="C46620" s="7">
        <v>713.13475907821226</v>
      </c>
    </row>
    <row r="46621" spans="1:3" x14ac:dyDescent="0.35">
      <c r="A46621" s="1">
        <v>46618</v>
      </c>
      <c r="B46621" s="7">
        <v>5367651.92</v>
      </c>
      <c r="C46621" s="7">
        <v>923.54644184445976</v>
      </c>
    </row>
    <row r="46622" spans="1:3" x14ac:dyDescent="0.35">
      <c r="A46622" s="1">
        <v>46619</v>
      </c>
      <c r="B46622" s="7">
        <v>4891207.18</v>
      </c>
      <c r="C46622" s="7">
        <v>521.33949904071619</v>
      </c>
    </row>
    <row r="46623" spans="1:3" x14ac:dyDescent="0.35">
      <c r="A46623" s="1">
        <v>46620</v>
      </c>
      <c r="B46623" s="7">
        <v>2738602.96</v>
      </c>
      <c r="C46623" s="7">
        <v>650.96338483479917</v>
      </c>
    </row>
    <row r="46624" spans="1:3" x14ac:dyDescent="0.35">
      <c r="A46624" s="1">
        <v>46621</v>
      </c>
      <c r="B46624" s="7">
        <v>5216819.6500000004</v>
      </c>
      <c r="C46624" s="7">
        <v>680.78032754795777</v>
      </c>
    </row>
    <row r="46625" spans="1:3" x14ac:dyDescent="0.35">
      <c r="A46625" s="1">
        <v>46622</v>
      </c>
      <c r="B46625" s="7">
        <v>3398778.16</v>
      </c>
      <c r="C46625" s="7">
        <v>467.05760065961249</v>
      </c>
    </row>
    <row r="46626" spans="1:3" x14ac:dyDescent="0.35">
      <c r="A46626" s="1">
        <v>46623</v>
      </c>
      <c r="B46626" s="7">
        <v>3141146.83</v>
      </c>
      <c r="C46626" s="7">
        <v>779.0542733134921</v>
      </c>
    </row>
    <row r="46627" spans="1:3" x14ac:dyDescent="0.35">
      <c r="A46627" s="1">
        <v>46624</v>
      </c>
      <c r="B46627" s="7">
        <v>2626325.4</v>
      </c>
      <c r="C46627" s="7">
        <v>482.60297684674748</v>
      </c>
    </row>
    <row r="46628" spans="1:3" x14ac:dyDescent="0.35">
      <c r="A46628" s="1">
        <v>46625</v>
      </c>
      <c r="B46628" s="7">
        <v>5503603.7000000002</v>
      </c>
      <c r="C46628" s="7">
        <v>846.57801876634369</v>
      </c>
    </row>
    <row r="46629" spans="1:3" x14ac:dyDescent="0.35">
      <c r="A46629" s="1">
        <v>46626</v>
      </c>
      <c r="B46629" s="7">
        <v>1420605.2</v>
      </c>
      <c r="C46629" s="7">
        <v>422.045513963161</v>
      </c>
    </row>
    <row r="46630" spans="1:3" x14ac:dyDescent="0.35">
      <c r="A46630" s="1">
        <v>46627</v>
      </c>
      <c r="B46630" s="7">
        <v>3709485.6</v>
      </c>
      <c r="C46630" s="7">
        <v>1060.4590051457976</v>
      </c>
    </row>
    <row r="46631" spans="1:3" x14ac:dyDescent="0.35">
      <c r="A46631" s="1">
        <v>46628</v>
      </c>
      <c r="B46631" s="7">
        <v>3573120.8</v>
      </c>
      <c r="C46631" s="7">
        <v>724.47704785077042</v>
      </c>
    </row>
    <row r="46632" spans="1:3" x14ac:dyDescent="0.35">
      <c r="A46632" s="1">
        <v>46629</v>
      </c>
      <c r="B46632" s="7">
        <v>2914081.44</v>
      </c>
      <c r="C46632" s="7">
        <v>417.19132999284182</v>
      </c>
    </row>
    <row r="46633" spans="1:3" x14ac:dyDescent="0.35">
      <c r="A46633" s="1">
        <v>46630</v>
      </c>
      <c r="B46633" s="7">
        <v>3356475.4</v>
      </c>
      <c r="C46633" s="7">
        <v>751.22547000895258</v>
      </c>
    </row>
    <row r="46634" spans="1:3" x14ac:dyDescent="0.35">
      <c r="A46634" s="1">
        <v>46631</v>
      </c>
      <c r="B46634" s="7">
        <v>4968087.4000000004</v>
      </c>
      <c r="C46634" s="7">
        <v>644.78746268656721</v>
      </c>
    </row>
    <row r="46635" spans="1:3" x14ac:dyDescent="0.35">
      <c r="A46635" s="1">
        <v>46632</v>
      </c>
      <c r="B46635" s="7">
        <v>7557614</v>
      </c>
      <c r="C46635" s="7">
        <v>609.09203739522889</v>
      </c>
    </row>
    <row r="46636" spans="1:3" x14ac:dyDescent="0.35">
      <c r="A46636" s="1">
        <v>46633</v>
      </c>
      <c r="B46636" s="7">
        <v>6835528.7999999998</v>
      </c>
      <c r="C46636" s="7">
        <v>537.84946101188132</v>
      </c>
    </row>
    <row r="46637" spans="1:3" x14ac:dyDescent="0.35">
      <c r="A46637" s="1">
        <v>46634</v>
      </c>
      <c r="B46637" s="7">
        <v>5229099.58</v>
      </c>
      <c r="C46637" s="7">
        <v>578.37623935405372</v>
      </c>
    </row>
    <row r="46638" spans="1:3" x14ac:dyDescent="0.35">
      <c r="A46638" s="1">
        <v>46635</v>
      </c>
      <c r="B46638" s="7">
        <v>2036651.36</v>
      </c>
      <c r="C46638" s="7">
        <v>806.59459801980199</v>
      </c>
    </row>
    <row r="46639" spans="1:3" x14ac:dyDescent="0.35">
      <c r="A46639" s="1">
        <v>46636</v>
      </c>
      <c r="B46639" s="7">
        <v>4530489.8900000006</v>
      </c>
      <c r="C46639" s="7">
        <v>545.97371535309719</v>
      </c>
    </row>
    <row r="46640" spans="1:3" x14ac:dyDescent="0.35">
      <c r="A46640" s="1">
        <v>46637</v>
      </c>
      <c r="B46640" s="7">
        <v>3879085.4</v>
      </c>
      <c r="C46640" s="7">
        <v>594.22264093137255</v>
      </c>
    </row>
    <row r="46641" spans="1:3" x14ac:dyDescent="0.35">
      <c r="A46641" s="1">
        <v>46638</v>
      </c>
      <c r="B46641" s="7">
        <v>2212983.4</v>
      </c>
      <c r="C46641" s="7">
        <v>303.60589930031551</v>
      </c>
    </row>
    <row r="46642" spans="1:3" x14ac:dyDescent="0.35">
      <c r="A46642" s="1">
        <v>46639</v>
      </c>
      <c r="B46642" s="7">
        <v>5961835.5800000001</v>
      </c>
      <c r="C46642" s="7">
        <v>1203.681724207551</v>
      </c>
    </row>
    <row r="46643" spans="1:3" x14ac:dyDescent="0.35">
      <c r="A46643" s="1">
        <v>46640</v>
      </c>
      <c r="B46643" s="7">
        <v>3387424.8</v>
      </c>
      <c r="C46643" s="7">
        <v>645.34669460849682</v>
      </c>
    </row>
    <row r="46644" spans="1:3" x14ac:dyDescent="0.35">
      <c r="A46644" s="1">
        <v>46641</v>
      </c>
      <c r="B46644" s="7">
        <v>2986445.06</v>
      </c>
      <c r="C46644" s="7">
        <v>639.35882252194392</v>
      </c>
    </row>
    <row r="46645" spans="1:3" x14ac:dyDescent="0.35">
      <c r="A46645" s="1">
        <v>46642</v>
      </c>
      <c r="B46645" s="7">
        <v>2920337.8</v>
      </c>
      <c r="C46645" s="7">
        <v>443.82033434650452</v>
      </c>
    </row>
    <row r="46646" spans="1:3" x14ac:dyDescent="0.35">
      <c r="A46646" s="1">
        <v>46643</v>
      </c>
      <c r="B46646" s="7">
        <v>5609771.2000000002</v>
      </c>
      <c r="C46646" s="7">
        <v>556.63536415955548</v>
      </c>
    </row>
    <row r="46647" spans="1:3" x14ac:dyDescent="0.35">
      <c r="A46647" s="1">
        <v>46644</v>
      </c>
      <c r="B46647" s="7">
        <v>7619390.4000000004</v>
      </c>
      <c r="C46647" s="7">
        <v>753.57436455345669</v>
      </c>
    </row>
    <row r="46648" spans="1:3" x14ac:dyDescent="0.35">
      <c r="A46648" s="1">
        <v>46645</v>
      </c>
      <c r="B46648" s="7">
        <v>3067254.9</v>
      </c>
      <c r="C46648" s="7">
        <v>341.52710165905802</v>
      </c>
    </row>
    <row r="46649" spans="1:3" x14ac:dyDescent="0.35">
      <c r="A46649" s="1">
        <v>46646</v>
      </c>
      <c r="B46649" s="7">
        <v>3225792.08</v>
      </c>
      <c r="C46649" s="7">
        <v>732.46868301544055</v>
      </c>
    </row>
    <row r="46650" spans="1:3" x14ac:dyDescent="0.35">
      <c r="A46650" s="1">
        <v>46647</v>
      </c>
      <c r="B46650" s="7">
        <v>2283631.5</v>
      </c>
      <c r="C46650" s="7">
        <v>953.49958246346557</v>
      </c>
    </row>
    <row r="46651" spans="1:3" x14ac:dyDescent="0.35">
      <c r="A46651" s="1">
        <v>46648</v>
      </c>
      <c r="B46651" s="7">
        <v>4038223.44</v>
      </c>
      <c r="C46651" s="7">
        <v>662.32957848122021</v>
      </c>
    </row>
    <row r="46652" spans="1:3" x14ac:dyDescent="0.35">
      <c r="A46652" s="1">
        <v>46649</v>
      </c>
      <c r="B46652" s="7">
        <v>3767749.4</v>
      </c>
      <c r="C46652" s="7">
        <v>507.98832412026422</v>
      </c>
    </row>
    <row r="46653" spans="1:3" x14ac:dyDescent="0.35">
      <c r="A46653" s="1">
        <v>46650</v>
      </c>
      <c r="B46653" s="7">
        <v>6421935.7000000002</v>
      </c>
      <c r="C46653" s="7">
        <v>499.56714896927269</v>
      </c>
    </row>
    <row r="46654" spans="1:3" x14ac:dyDescent="0.35">
      <c r="A46654" s="1">
        <v>46651</v>
      </c>
      <c r="B46654" s="7">
        <v>4675108.6400000006</v>
      </c>
      <c r="C46654" s="7">
        <v>900.27125746196816</v>
      </c>
    </row>
    <row r="46655" spans="1:3" x14ac:dyDescent="0.35">
      <c r="A46655" s="1">
        <v>46652</v>
      </c>
      <c r="B46655" s="7">
        <v>1270592.8</v>
      </c>
      <c r="C46655" s="7">
        <v>1155.0843636363636</v>
      </c>
    </row>
    <row r="46656" spans="1:3" x14ac:dyDescent="0.35">
      <c r="A46656" s="1">
        <v>46653</v>
      </c>
      <c r="B46656" s="7">
        <v>2785084.7</v>
      </c>
      <c r="C46656" s="7">
        <v>636.73632830361225</v>
      </c>
    </row>
    <row r="46657" spans="1:3" x14ac:dyDescent="0.35">
      <c r="A46657" s="1">
        <v>46654</v>
      </c>
      <c r="B46657" s="7">
        <v>3735530.84</v>
      </c>
      <c r="C46657" s="7">
        <v>745.46614248652963</v>
      </c>
    </row>
    <row r="46658" spans="1:3" x14ac:dyDescent="0.35">
      <c r="A46658" s="1">
        <v>46655</v>
      </c>
      <c r="B46658" s="7">
        <v>2666334</v>
      </c>
      <c r="C46658" s="7">
        <v>380.0362029646522</v>
      </c>
    </row>
    <row r="46659" spans="1:3" x14ac:dyDescent="0.35">
      <c r="A46659" s="1">
        <v>46656</v>
      </c>
      <c r="B46659" s="7">
        <v>4499910.4399999995</v>
      </c>
      <c r="C46659" s="7">
        <v>422.60616453794137</v>
      </c>
    </row>
    <row r="46660" spans="1:3" x14ac:dyDescent="0.35">
      <c r="A46660" s="1">
        <v>46657</v>
      </c>
      <c r="B46660" s="7">
        <v>2817616.48</v>
      </c>
      <c r="C46660" s="7">
        <v>579.75647736625513</v>
      </c>
    </row>
    <row r="46661" spans="1:3" x14ac:dyDescent="0.35">
      <c r="A46661" s="1">
        <v>46658</v>
      </c>
      <c r="B46661" s="7">
        <v>3809565</v>
      </c>
      <c r="C46661" s="7">
        <v>485.78997704667177</v>
      </c>
    </row>
    <row r="46662" spans="1:3" x14ac:dyDescent="0.35">
      <c r="A46662" s="1">
        <v>46659</v>
      </c>
      <c r="B46662" s="7">
        <v>3238950.58</v>
      </c>
      <c r="C46662" s="7">
        <v>1037.7925600768986</v>
      </c>
    </row>
    <row r="46663" spans="1:3" x14ac:dyDescent="0.35">
      <c r="A46663" s="1">
        <v>46660</v>
      </c>
      <c r="B46663" s="7">
        <v>5066774.25</v>
      </c>
      <c r="C46663" s="7">
        <v>567.19738609649619</v>
      </c>
    </row>
    <row r="46664" spans="1:3" x14ac:dyDescent="0.35">
      <c r="A46664" s="1">
        <v>46661</v>
      </c>
      <c r="B46664" s="7">
        <v>2189524.71</v>
      </c>
      <c r="C46664" s="7">
        <v>427.22433365853658</v>
      </c>
    </row>
    <row r="46665" spans="1:3" x14ac:dyDescent="0.35">
      <c r="A46665" s="1">
        <v>46662</v>
      </c>
      <c r="B46665" s="7">
        <v>3586091</v>
      </c>
      <c r="C46665" s="7">
        <v>608.12124809225031</v>
      </c>
    </row>
    <row r="46666" spans="1:3" x14ac:dyDescent="0.35">
      <c r="A46666" s="1">
        <v>46663</v>
      </c>
      <c r="B46666" s="7">
        <v>1997295.72</v>
      </c>
      <c r="C46666" s="7">
        <v>669.55940998994299</v>
      </c>
    </row>
    <row r="46667" spans="1:3" x14ac:dyDescent="0.35">
      <c r="A46667" s="1">
        <v>46664</v>
      </c>
      <c r="B46667" s="7">
        <v>2844554.68</v>
      </c>
      <c r="C46667" s="7">
        <v>470.4853919947073</v>
      </c>
    </row>
    <row r="46668" spans="1:3" x14ac:dyDescent="0.35">
      <c r="A46668" s="1">
        <v>46665</v>
      </c>
      <c r="B46668" s="7">
        <v>1940288.06</v>
      </c>
      <c r="C46668" s="7">
        <v>317.19602092529016</v>
      </c>
    </row>
    <row r="46669" spans="1:3" x14ac:dyDescent="0.35">
      <c r="A46669" s="1">
        <v>46666</v>
      </c>
      <c r="B46669" s="7">
        <v>3378830.36</v>
      </c>
      <c r="C46669" s="7">
        <v>604.3338150599177</v>
      </c>
    </row>
    <row r="46670" spans="1:3" x14ac:dyDescent="0.35">
      <c r="A46670" s="1">
        <v>46667</v>
      </c>
      <c r="B46670" s="7">
        <v>3988365.32</v>
      </c>
      <c r="C46670" s="7">
        <v>748.9887924882629</v>
      </c>
    </row>
    <row r="46671" spans="1:3" x14ac:dyDescent="0.35">
      <c r="A46671" s="1">
        <v>46668</v>
      </c>
      <c r="B46671" s="7">
        <v>6338510.6399999997</v>
      </c>
      <c r="C46671" s="7">
        <v>1021.5166220789686</v>
      </c>
    </row>
    <row r="46672" spans="1:3" x14ac:dyDescent="0.35">
      <c r="A46672" s="1">
        <v>46669</v>
      </c>
      <c r="B46672" s="7">
        <v>3963567.18</v>
      </c>
      <c r="C46672" s="7">
        <v>651.36683319638462</v>
      </c>
    </row>
    <row r="46673" spans="1:3" x14ac:dyDescent="0.35">
      <c r="A46673" s="1">
        <v>46670</v>
      </c>
      <c r="B46673" s="7">
        <v>4629544.25</v>
      </c>
      <c r="C46673" s="7">
        <v>642.45687621426589</v>
      </c>
    </row>
    <row r="46674" spans="1:3" x14ac:dyDescent="0.35">
      <c r="A46674" s="1">
        <v>46671</v>
      </c>
      <c r="B46674" s="7">
        <v>5169471.8499999996</v>
      </c>
      <c r="C46674" s="7">
        <v>646.1032183477065</v>
      </c>
    </row>
    <row r="46675" spans="1:3" x14ac:dyDescent="0.35">
      <c r="A46675" s="1">
        <v>46672</v>
      </c>
      <c r="B46675" s="7">
        <v>1970169.8</v>
      </c>
      <c r="C46675" s="7">
        <v>775.35214482487208</v>
      </c>
    </row>
    <row r="46676" spans="1:3" x14ac:dyDescent="0.35">
      <c r="A46676" s="1">
        <v>46673</v>
      </c>
      <c r="B46676" s="7">
        <v>2671268.6</v>
      </c>
      <c r="C46676" s="7">
        <v>442.62942833471419</v>
      </c>
    </row>
    <row r="46677" spans="1:3" x14ac:dyDescent="0.35">
      <c r="A46677" s="1">
        <v>46674</v>
      </c>
      <c r="B46677" s="7">
        <v>3687601.37</v>
      </c>
      <c r="C46677" s="7">
        <v>630.57478967168265</v>
      </c>
    </row>
    <row r="46678" spans="1:3" x14ac:dyDescent="0.35">
      <c r="A46678" s="1">
        <v>46675</v>
      </c>
      <c r="B46678" s="7">
        <v>2892588.72</v>
      </c>
      <c r="C46678" s="7">
        <v>445.35623094688225</v>
      </c>
    </row>
    <row r="46679" spans="1:3" x14ac:dyDescent="0.35">
      <c r="A46679" s="1">
        <v>46676</v>
      </c>
      <c r="B46679" s="7">
        <v>4035011.17</v>
      </c>
      <c r="C46679" s="7">
        <v>630.07669737663957</v>
      </c>
    </row>
    <row r="46680" spans="1:3" x14ac:dyDescent="0.35">
      <c r="A46680" s="1">
        <v>46677</v>
      </c>
      <c r="B46680" s="7">
        <v>2489973.5</v>
      </c>
      <c r="C46680" s="7">
        <v>640.75488934637156</v>
      </c>
    </row>
    <row r="46681" spans="1:3" x14ac:dyDescent="0.35">
      <c r="A46681" s="1">
        <v>46678</v>
      </c>
      <c r="B46681" s="7">
        <v>3975133.04</v>
      </c>
      <c r="C46681" s="7">
        <v>471.99394918071715</v>
      </c>
    </row>
    <row r="46682" spans="1:3" x14ac:dyDescent="0.35">
      <c r="A46682" s="1">
        <v>46679</v>
      </c>
      <c r="B46682" s="7">
        <v>6544144.7999999998</v>
      </c>
      <c r="C46682" s="7">
        <v>952.56838427947594</v>
      </c>
    </row>
    <row r="46683" spans="1:3" x14ac:dyDescent="0.35">
      <c r="A46683" s="1">
        <v>46680</v>
      </c>
      <c r="B46683" s="7">
        <v>4503687.04</v>
      </c>
      <c r="C46683" s="7">
        <v>674.81076415942459</v>
      </c>
    </row>
    <row r="46684" spans="1:3" x14ac:dyDescent="0.35">
      <c r="A46684" s="1">
        <v>46681</v>
      </c>
      <c r="B46684" s="7">
        <v>4339463.28</v>
      </c>
      <c r="C46684" s="7">
        <v>448.15277083548489</v>
      </c>
    </row>
    <row r="46685" spans="1:3" x14ac:dyDescent="0.35">
      <c r="A46685" s="1">
        <v>46682</v>
      </c>
      <c r="B46685" s="7">
        <v>4957375.25</v>
      </c>
      <c r="C46685" s="7">
        <v>510.12299341428275</v>
      </c>
    </row>
    <row r="46686" spans="1:3" x14ac:dyDescent="0.35">
      <c r="A46686" s="1">
        <v>46683</v>
      </c>
      <c r="B46686" s="7">
        <v>3055976.56</v>
      </c>
      <c r="C46686" s="7">
        <v>591.44117669827756</v>
      </c>
    </row>
    <row r="46687" spans="1:3" x14ac:dyDescent="0.35">
      <c r="A46687" s="1">
        <v>46684</v>
      </c>
      <c r="B46687" s="7">
        <v>1909646.2</v>
      </c>
      <c r="C46687" s="7">
        <v>780.72207686017987</v>
      </c>
    </row>
    <row r="46688" spans="1:3" x14ac:dyDescent="0.35">
      <c r="A46688" s="1">
        <v>46685</v>
      </c>
      <c r="B46688" s="7">
        <v>2770472.8</v>
      </c>
      <c r="C46688" s="7">
        <v>255.01406480117819</v>
      </c>
    </row>
    <row r="46689" spans="1:3" x14ac:dyDescent="0.35">
      <c r="A46689" s="1">
        <v>46686</v>
      </c>
      <c r="B46689" s="7">
        <v>6840221.6799999997</v>
      </c>
      <c r="C46689" s="7">
        <v>502.66179306290417</v>
      </c>
    </row>
    <row r="46690" spans="1:3" x14ac:dyDescent="0.35">
      <c r="A46690" s="1">
        <v>46687</v>
      </c>
      <c r="B46690" s="7">
        <v>5795070.5999999996</v>
      </c>
      <c r="C46690" s="7">
        <v>817.9351587861679</v>
      </c>
    </row>
    <row r="46691" spans="1:3" x14ac:dyDescent="0.35">
      <c r="A46691" s="1">
        <v>46688</v>
      </c>
      <c r="B46691" s="7">
        <v>1995326.79</v>
      </c>
      <c r="C46691" s="7">
        <v>603.54712341197819</v>
      </c>
    </row>
    <row r="46692" spans="1:3" x14ac:dyDescent="0.35">
      <c r="A46692" s="1">
        <v>46689</v>
      </c>
      <c r="B46692" s="7">
        <v>4143909.6</v>
      </c>
      <c r="C46692" s="7">
        <v>733.82496901009392</v>
      </c>
    </row>
    <row r="46693" spans="1:3" x14ac:dyDescent="0.35">
      <c r="A46693" s="1">
        <v>46690</v>
      </c>
      <c r="B46693" s="7">
        <v>2842156.3</v>
      </c>
      <c r="C46693" s="7">
        <v>426.94251164188069</v>
      </c>
    </row>
    <row r="46694" spans="1:3" x14ac:dyDescent="0.35">
      <c r="A46694" s="1">
        <v>46691</v>
      </c>
      <c r="B46694" s="7">
        <v>2034728.85</v>
      </c>
      <c r="C46694" s="7">
        <v>941.13267807585578</v>
      </c>
    </row>
    <row r="46695" spans="1:3" x14ac:dyDescent="0.35">
      <c r="A46695" s="1">
        <v>46692</v>
      </c>
      <c r="B46695" s="7">
        <v>3095104.7</v>
      </c>
      <c r="C46695" s="7">
        <v>542.81036478428621</v>
      </c>
    </row>
    <row r="46696" spans="1:3" x14ac:dyDescent="0.35">
      <c r="A46696" s="1">
        <v>46693</v>
      </c>
      <c r="B46696" s="7">
        <v>4296916.32</v>
      </c>
      <c r="C46696" s="7">
        <v>675.93461066540829</v>
      </c>
    </row>
    <row r="46697" spans="1:3" x14ac:dyDescent="0.35">
      <c r="A46697" s="1">
        <v>46694</v>
      </c>
      <c r="B46697" s="7">
        <v>8294729.8799999999</v>
      </c>
      <c r="C46697" s="7">
        <v>844.33325325732903</v>
      </c>
    </row>
    <row r="46698" spans="1:3" x14ac:dyDescent="0.35">
      <c r="A46698" s="1">
        <v>46695</v>
      </c>
      <c r="B46698" s="7">
        <v>2294197.2800000003</v>
      </c>
      <c r="C46698" s="7">
        <v>686.88541317365275</v>
      </c>
    </row>
    <row r="46699" spans="1:3" x14ac:dyDescent="0.35">
      <c r="A46699" s="1">
        <v>46696</v>
      </c>
      <c r="B46699" s="7">
        <v>7042413.3399999999</v>
      </c>
      <c r="C46699" s="7">
        <v>680.03218810351484</v>
      </c>
    </row>
    <row r="46700" spans="1:3" x14ac:dyDescent="0.35">
      <c r="A46700" s="1">
        <v>46697</v>
      </c>
      <c r="B46700" s="7">
        <v>4196441.8</v>
      </c>
      <c r="C46700" s="7">
        <v>434.72928623225937</v>
      </c>
    </row>
    <row r="46701" spans="1:3" x14ac:dyDescent="0.35">
      <c r="A46701" s="1">
        <v>46698</v>
      </c>
      <c r="B46701" s="7">
        <v>2224577.6</v>
      </c>
      <c r="C46701" s="7">
        <v>361.5435722411832</v>
      </c>
    </row>
    <row r="46702" spans="1:3" x14ac:dyDescent="0.35">
      <c r="A46702" s="1">
        <v>46699</v>
      </c>
      <c r="B46702" s="7">
        <v>4267654.91</v>
      </c>
      <c r="C46702" s="7">
        <v>393.36850493133011</v>
      </c>
    </row>
    <row r="46703" spans="1:3" x14ac:dyDescent="0.35">
      <c r="A46703" s="1">
        <v>46700</v>
      </c>
      <c r="B46703" s="7">
        <v>1867488.64</v>
      </c>
      <c r="C46703" s="7">
        <v>501.20468062265161</v>
      </c>
    </row>
    <row r="46704" spans="1:3" x14ac:dyDescent="0.35">
      <c r="A46704" s="1">
        <v>46701</v>
      </c>
      <c r="B46704" s="7">
        <v>4844824.72</v>
      </c>
      <c r="C46704" s="7">
        <v>606.74072886662486</v>
      </c>
    </row>
    <row r="46705" spans="1:3" x14ac:dyDescent="0.35">
      <c r="A46705" s="1">
        <v>46702</v>
      </c>
      <c r="B46705" s="7">
        <v>3778978.52</v>
      </c>
      <c r="C46705" s="7">
        <v>532.40046773739084</v>
      </c>
    </row>
    <row r="46706" spans="1:3" x14ac:dyDescent="0.35">
      <c r="A46706" s="1">
        <v>46703</v>
      </c>
      <c r="B46706" s="7">
        <v>1669755.6</v>
      </c>
      <c r="C46706" s="7">
        <v>603.45341525117465</v>
      </c>
    </row>
    <row r="46707" spans="1:3" x14ac:dyDescent="0.35">
      <c r="A46707" s="1">
        <v>46704</v>
      </c>
      <c r="B46707" s="7">
        <v>3183934.42</v>
      </c>
      <c r="C46707" s="7">
        <v>456.47805304659499</v>
      </c>
    </row>
    <row r="46708" spans="1:3" x14ac:dyDescent="0.35">
      <c r="A46708" s="1">
        <v>46705</v>
      </c>
      <c r="B46708" s="7">
        <v>3703983.18</v>
      </c>
      <c r="C46708" s="7">
        <v>324.62604557405785</v>
      </c>
    </row>
    <row r="46709" spans="1:3" x14ac:dyDescent="0.35">
      <c r="A46709" s="1">
        <v>46706</v>
      </c>
      <c r="B46709" s="7">
        <v>5488443.4000000004</v>
      </c>
      <c r="C46709" s="7">
        <v>676.4164900172542</v>
      </c>
    </row>
    <row r="46710" spans="1:3" x14ac:dyDescent="0.35">
      <c r="A46710" s="1">
        <v>46707</v>
      </c>
      <c r="B46710" s="7">
        <v>3790556.68</v>
      </c>
      <c r="C46710" s="7">
        <v>446.63092730057735</v>
      </c>
    </row>
    <row r="46711" spans="1:3" x14ac:dyDescent="0.35">
      <c r="A46711" s="1">
        <v>46708</v>
      </c>
      <c r="B46711" s="7">
        <v>3611438.56</v>
      </c>
      <c r="C46711" s="7">
        <v>370.55597783706139</v>
      </c>
    </row>
    <row r="46712" spans="1:3" x14ac:dyDescent="0.35">
      <c r="A46712" s="1">
        <v>46709</v>
      </c>
      <c r="B46712" s="7">
        <v>7274466.5200000005</v>
      </c>
      <c r="C46712" s="7">
        <v>794.24244131455407</v>
      </c>
    </row>
    <row r="46713" spans="1:3" x14ac:dyDescent="0.35">
      <c r="A46713" s="1">
        <v>46710</v>
      </c>
      <c r="B46713" s="7">
        <v>7435525.7999999998</v>
      </c>
      <c r="C46713" s="7">
        <v>581.26374296435267</v>
      </c>
    </row>
    <row r="46714" spans="1:3" x14ac:dyDescent="0.35">
      <c r="A46714" s="1">
        <v>46711</v>
      </c>
      <c r="B46714" s="7">
        <v>3628378.88</v>
      </c>
      <c r="C46714" s="7">
        <v>788.4352194697957</v>
      </c>
    </row>
    <row r="46715" spans="1:3" x14ac:dyDescent="0.35">
      <c r="A46715" s="1">
        <v>46712</v>
      </c>
      <c r="B46715" s="7">
        <v>3163362.28</v>
      </c>
      <c r="C46715" s="7">
        <v>506.78665171419414</v>
      </c>
    </row>
    <row r="46716" spans="1:3" x14ac:dyDescent="0.35">
      <c r="A46716" s="1">
        <v>46713</v>
      </c>
      <c r="B46716" s="7">
        <v>4313907.68</v>
      </c>
      <c r="C46716" s="7">
        <v>440.64429826353421</v>
      </c>
    </row>
    <row r="46717" spans="1:3" x14ac:dyDescent="0.35">
      <c r="A46717" s="1">
        <v>46714</v>
      </c>
      <c r="B46717" s="7">
        <v>3930174.52</v>
      </c>
      <c r="C46717" s="7">
        <v>546.38878353955238</v>
      </c>
    </row>
    <row r="46718" spans="1:3" x14ac:dyDescent="0.35">
      <c r="A46718" s="1">
        <v>46715</v>
      </c>
      <c r="B46718" s="7">
        <v>6023454.4400000004</v>
      </c>
      <c r="C46718" s="7">
        <v>604.88596505322357</v>
      </c>
    </row>
    <row r="46719" spans="1:3" x14ac:dyDescent="0.35">
      <c r="A46719" s="1">
        <v>46716</v>
      </c>
      <c r="B46719" s="7">
        <v>1652631.75</v>
      </c>
      <c r="C46719" s="7">
        <v>1091.5665455746366</v>
      </c>
    </row>
    <row r="46720" spans="1:3" x14ac:dyDescent="0.35">
      <c r="A46720" s="1">
        <v>46717</v>
      </c>
      <c r="B46720" s="7">
        <v>3065764.7</v>
      </c>
      <c r="C46720" s="7">
        <v>799.62563901930105</v>
      </c>
    </row>
    <row r="46721" spans="1:3" x14ac:dyDescent="0.35">
      <c r="A46721" s="1">
        <v>46718</v>
      </c>
      <c r="B46721" s="7">
        <v>6381799.0499999998</v>
      </c>
      <c r="C46721" s="7">
        <v>655.68674098428028</v>
      </c>
    </row>
    <row r="46722" spans="1:3" x14ac:dyDescent="0.35">
      <c r="A46722" s="1">
        <v>46719</v>
      </c>
      <c r="B46722" s="7">
        <v>4690434.2</v>
      </c>
      <c r="C46722" s="7">
        <v>783.17485389881449</v>
      </c>
    </row>
    <row r="46723" spans="1:3" x14ac:dyDescent="0.35">
      <c r="A46723" s="1">
        <v>46720</v>
      </c>
      <c r="B46723" s="7">
        <v>3166856.78</v>
      </c>
      <c r="C46723" s="7">
        <v>636.04273548905394</v>
      </c>
    </row>
    <row r="46724" spans="1:3" x14ac:dyDescent="0.35">
      <c r="A46724" s="1">
        <v>46721</v>
      </c>
      <c r="B46724" s="7">
        <v>3336136.2800000003</v>
      </c>
      <c r="C46724" s="7">
        <v>528.87385542168681</v>
      </c>
    </row>
    <row r="46725" spans="1:3" x14ac:dyDescent="0.35">
      <c r="A46725" s="1">
        <v>46722</v>
      </c>
      <c r="B46725" s="7">
        <v>3587180.52</v>
      </c>
      <c r="C46725" s="7">
        <v>448.50969242310578</v>
      </c>
    </row>
    <row r="46726" spans="1:3" x14ac:dyDescent="0.35">
      <c r="A46726" s="1">
        <v>46723</v>
      </c>
      <c r="B46726" s="7">
        <v>2894530.32</v>
      </c>
      <c r="C46726" s="7">
        <v>871.0593800782425</v>
      </c>
    </row>
    <row r="46727" spans="1:3" x14ac:dyDescent="0.35">
      <c r="A46727" s="1">
        <v>46724</v>
      </c>
      <c r="B46727" s="7">
        <v>3801052.8</v>
      </c>
      <c r="C46727" s="7">
        <v>559.96652916912194</v>
      </c>
    </row>
    <row r="46728" spans="1:3" x14ac:dyDescent="0.35">
      <c r="A46728" s="1">
        <v>46725</v>
      </c>
      <c r="B46728" s="7">
        <v>2678849.0499999998</v>
      </c>
      <c r="C46728" s="7">
        <v>562.31088371116709</v>
      </c>
    </row>
    <row r="46729" spans="1:3" x14ac:dyDescent="0.35">
      <c r="A46729" s="1">
        <v>46726</v>
      </c>
      <c r="B46729" s="7">
        <v>3685668.2</v>
      </c>
      <c r="C46729" s="7">
        <v>481.84967969669242</v>
      </c>
    </row>
    <row r="46730" spans="1:3" x14ac:dyDescent="0.35">
      <c r="A46730" s="1">
        <v>46727</v>
      </c>
      <c r="B46730" s="7">
        <v>4193867.76</v>
      </c>
      <c r="C46730" s="7">
        <v>601.01286328460878</v>
      </c>
    </row>
    <row r="46731" spans="1:3" x14ac:dyDescent="0.35">
      <c r="A46731" s="1">
        <v>46728</v>
      </c>
      <c r="B46731" s="7">
        <v>3083483.4</v>
      </c>
      <c r="C46731" s="7">
        <v>661.83374114616868</v>
      </c>
    </row>
    <row r="46732" spans="1:3" x14ac:dyDescent="0.35">
      <c r="A46732" s="1">
        <v>46729</v>
      </c>
      <c r="B46732" s="7">
        <v>2865003.8</v>
      </c>
      <c r="C46732" s="7">
        <v>518.83444404201373</v>
      </c>
    </row>
    <row r="46733" spans="1:3" x14ac:dyDescent="0.35">
      <c r="A46733" s="1">
        <v>46730</v>
      </c>
      <c r="B46733" s="7">
        <v>4874027.2</v>
      </c>
      <c r="C46733" s="7">
        <v>837.46171821305848</v>
      </c>
    </row>
    <row r="46734" spans="1:3" x14ac:dyDescent="0.35">
      <c r="A46734" s="1">
        <v>46731</v>
      </c>
      <c r="B46734" s="7">
        <v>3016896.08</v>
      </c>
      <c r="C46734" s="7">
        <v>663.34566402814426</v>
      </c>
    </row>
    <row r="46735" spans="1:3" x14ac:dyDescent="0.35">
      <c r="A46735" s="1">
        <v>46732</v>
      </c>
      <c r="B46735" s="7">
        <v>2982898.32</v>
      </c>
      <c r="C46735" s="7">
        <v>708.69525302922307</v>
      </c>
    </row>
    <row r="46736" spans="1:3" x14ac:dyDescent="0.35">
      <c r="A46736" s="1">
        <v>46733</v>
      </c>
      <c r="B46736" s="7">
        <v>5917075.2800000003</v>
      </c>
      <c r="C46736" s="7">
        <v>852.1133755760369</v>
      </c>
    </row>
    <row r="46737" spans="1:3" x14ac:dyDescent="0.35">
      <c r="A46737" s="1">
        <v>46734</v>
      </c>
      <c r="B46737" s="7">
        <v>2215446.3200000003</v>
      </c>
      <c r="C46737" s="7">
        <v>687.59972687771585</v>
      </c>
    </row>
    <row r="46738" spans="1:3" x14ac:dyDescent="0.35">
      <c r="A46738" s="1">
        <v>46735</v>
      </c>
      <c r="B46738" s="7">
        <v>4165940.76</v>
      </c>
      <c r="C46738" s="7">
        <v>597.09628206965738</v>
      </c>
    </row>
    <row r="46739" spans="1:3" x14ac:dyDescent="0.35">
      <c r="A46739" s="1">
        <v>46736</v>
      </c>
      <c r="B46739" s="7">
        <v>2180770.88</v>
      </c>
      <c r="C46739" s="7">
        <v>237.53086591874523</v>
      </c>
    </row>
    <row r="46740" spans="1:3" x14ac:dyDescent="0.35">
      <c r="A46740" s="1">
        <v>46737</v>
      </c>
      <c r="B46740" s="7">
        <v>7111456.5200000005</v>
      </c>
      <c r="C46740" s="7">
        <v>601.59517130530412</v>
      </c>
    </row>
    <row r="46741" spans="1:3" x14ac:dyDescent="0.35">
      <c r="A46741" s="1">
        <v>46738</v>
      </c>
      <c r="B46741" s="7">
        <v>2890887.45</v>
      </c>
      <c r="C46741" s="7">
        <v>877.08963895631075</v>
      </c>
    </row>
    <row r="46742" spans="1:3" x14ac:dyDescent="0.35">
      <c r="A46742" s="1">
        <v>46739</v>
      </c>
      <c r="B46742" s="7">
        <v>5083019.2</v>
      </c>
      <c r="C46742" s="7">
        <v>463.86377076108784</v>
      </c>
    </row>
    <row r="46743" spans="1:3" x14ac:dyDescent="0.35">
      <c r="A46743" s="1">
        <v>46740</v>
      </c>
      <c r="B46743" s="7">
        <v>4977964.8</v>
      </c>
      <c r="C46743" s="7">
        <v>651.39555090290503</v>
      </c>
    </row>
    <row r="46744" spans="1:3" x14ac:dyDescent="0.35">
      <c r="A46744" s="1">
        <v>46741</v>
      </c>
      <c r="B46744" s="7">
        <v>2776788.2</v>
      </c>
      <c r="C46744" s="7">
        <v>366.18596861400505</v>
      </c>
    </row>
    <row r="46745" spans="1:3" x14ac:dyDescent="0.35">
      <c r="A46745" s="1">
        <v>46742</v>
      </c>
      <c r="B46745" s="7">
        <v>1607053.31</v>
      </c>
      <c r="C46745" s="7">
        <v>883.96771727172722</v>
      </c>
    </row>
    <row r="46746" spans="1:3" x14ac:dyDescent="0.35">
      <c r="A46746" s="1">
        <v>46743</v>
      </c>
      <c r="B46746" s="7">
        <v>6881774.1600000001</v>
      </c>
      <c r="C46746" s="7">
        <v>658.35398067540416</v>
      </c>
    </row>
    <row r="46747" spans="1:3" x14ac:dyDescent="0.35">
      <c r="A46747" s="1">
        <v>46744</v>
      </c>
      <c r="B46747" s="7">
        <v>4476559.08</v>
      </c>
      <c r="C46747" s="7">
        <v>641.52466036113503</v>
      </c>
    </row>
    <row r="46748" spans="1:3" x14ac:dyDescent="0.35">
      <c r="A46748" s="1">
        <v>46745</v>
      </c>
      <c r="B46748" s="7">
        <v>3579511.6</v>
      </c>
      <c r="C46748" s="7">
        <v>502.31709233791747</v>
      </c>
    </row>
    <row r="46749" spans="1:3" x14ac:dyDescent="0.35">
      <c r="A46749" s="1">
        <v>46746</v>
      </c>
      <c r="B46749" s="7">
        <v>2207490.4699999997</v>
      </c>
      <c r="C46749" s="7">
        <v>574.11975812743822</v>
      </c>
    </row>
    <row r="46750" spans="1:3" x14ac:dyDescent="0.35">
      <c r="A46750" s="1">
        <v>46747</v>
      </c>
      <c r="B46750" s="7">
        <v>2499369</v>
      </c>
      <c r="C46750" s="7">
        <v>234.90310150375939</v>
      </c>
    </row>
    <row r="46751" spans="1:3" x14ac:dyDescent="0.35">
      <c r="A46751" s="1">
        <v>46748</v>
      </c>
      <c r="B46751" s="7">
        <v>2620240.44</v>
      </c>
      <c r="C46751" s="7">
        <v>926.86255394411035</v>
      </c>
    </row>
    <row r="46752" spans="1:3" x14ac:dyDescent="0.35">
      <c r="A46752" s="1">
        <v>46749</v>
      </c>
      <c r="B46752" s="7">
        <v>3654944.7</v>
      </c>
      <c r="C46752" s="7">
        <v>527.94232269247436</v>
      </c>
    </row>
    <row r="46753" spans="1:3" x14ac:dyDescent="0.35">
      <c r="A46753" s="1">
        <v>46750</v>
      </c>
      <c r="B46753" s="7">
        <v>6656612.9199999999</v>
      </c>
      <c r="C46753" s="7">
        <v>727.0219440803844</v>
      </c>
    </row>
    <row r="46754" spans="1:3" x14ac:dyDescent="0.35">
      <c r="A46754" s="1">
        <v>46751</v>
      </c>
      <c r="B46754" s="7">
        <v>1674952.44</v>
      </c>
      <c r="C46754" s="7">
        <v>815.06201459854015</v>
      </c>
    </row>
    <row r="46755" spans="1:3" x14ac:dyDescent="0.35">
      <c r="A46755" s="1">
        <v>46752</v>
      </c>
      <c r="B46755" s="7">
        <v>5375983</v>
      </c>
      <c r="C46755" s="7">
        <v>778.33835239611983</v>
      </c>
    </row>
    <row r="46756" spans="1:3" x14ac:dyDescent="0.35">
      <c r="A46756" s="1">
        <v>46753</v>
      </c>
      <c r="B46756" s="7">
        <v>2962323.04</v>
      </c>
      <c r="C46756" s="7">
        <v>536.55552255026259</v>
      </c>
    </row>
    <row r="46757" spans="1:3" x14ac:dyDescent="0.35">
      <c r="A46757" s="1">
        <v>46754</v>
      </c>
      <c r="B46757" s="7">
        <v>4152110.76</v>
      </c>
      <c r="C46757" s="7">
        <v>759.76409149130825</v>
      </c>
    </row>
    <row r="46758" spans="1:3" x14ac:dyDescent="0.35">
      <c r="A46758" s="1">
        <v>46755</v>
      </c>
      <c r="B46758" s="7">
        <v>3152685.52</v>
      </c>
      <c r="C46758" s="7">
        <v>563.78496423462093</v>
      </c>
    </row>
    <row r="46759" spans="1:3" x14ac:dyDescent="0.35">
      <c r="A46759" s="1">
        <v>46756</v>
      </c>
      <c r="B46759" s="7">
        <v>3155091.56</v>
      </c>
      <c r="C46759" s="7">
        <v>936.22894955489619</v>
      </c>
    </row>
    <row r="46760" spans="1:3" x14ac:dyDescent="0.35">
      <c r="A46760" s="1">
        <v>46757</v>
      </c>
      <c r="B46760" s="7">
        <v>2860933.92</v>
      </c>
      <c r="C46760" s="7">
        <v>643.34021137845741</v>
      </c>
    </row>
    <row r="46761" spans="1:3" x14ac:dyDescent="0.35">
      <c r="A46761" s="1">
        <v>46758</v>
      </c>
      <c r="B46761" s="7">
        <v>1305465.6000000001</v>
      </c>
      <c r="C46761" s="7">
        <v>771.09604252805673</v>
      </c>
    </row>
    <row r="46762" spans="1:3" x14ac:dyDescent="0.35">
      <c r="A46762" s="1">
        <v>46759</v>
      </c>
      <c r="B46762" s="7">
        <v>3155499.36</v>
      </c>
      <c r="C46762" s="7">
        <v>450.91445555873105</v>
      </c>
    </row>
    <row r="46763" spans="1:3" x14ac:dyDescent="0.35">
      <c r="A46763" s="1">
        <v>46760</v>
      </c>
      <c r="B46763" s="7">
        <v>1768370.12</v>
      </c>
      <c r="C46763" s="7">
        <v>557.31803340687054</v>
      </c>
    </row>
    <row r="46764" spans="1:3" x14ac:dyDescent="0.35">
      <c r="A46764" s="1">
        <v>46761</v>
      </c>
      <c r="B46764" s="7">
        <v>3943554.39</v>
      </c>
      <c r="C46764" s="7">
        <v>483.33795685745804</v>
      </c>
    </row>
    <row r="46765" spans="1:3" x14ac:dyDescent="0.35">
      <c r="A46765" s="1">
        <v>46762</v>
      </c>
      <c r="B46765" s="7">
        <v>3569613.62</v>
      </c>
      <c r="C46765" s="7">
        <v>693.66762922658381</v>
      </c>
    </row>
    <row r="46766" spans="1:3" x14ac:dyDescent="0.35">
      <c r="A46766" s="1">
        <v>46763</v>
      </c>
      <c r="B46766" s="7">
        <v>3198149.66</v>
      </c>
      <c r="C46766" s="7">
        <v>579.79507976794787</v>
      </c>
    </row>
    <row r="46767" spans="1:3" x14ac:dyDescent="0.35">
      <c r="A46767" s="1">
        <v>46764</v>
      </c>
      <c r="B46767" s="7">
        <v>3659237.4</v>
      </c>
      <c r="C46767" s="7">
        <v>470.39946008484378</v>
      </c>
    </row>
    <row r="46768" spans="1:3" x14ac:dyDescent="0.35">
      <c r="A46768" s="1">
        <v>46765</v>
      </c>
      <c r="B46768" s="7">
        <v>4224208.25</v>
      </c>
      <c r="C46768" s="7">
        <v>528.62072957076714</v>
      </c>
    </row>
    <row r="46769" spans="1:3" x14ac:dyDescent="0.35">
      <c r="A46769" s="1">
        <v>46766</v>
      </c>
      <c r="B46769" s="7">
        <v>2330878.9699999997</v>
      </c>
      <c r="C46769" s="7">
        <v>287.0187132126585</v>
      </c>
    </row>
    <row r="46770" spans="1:3" x14ac:dyDescent="0.35">
      <c r="A46770" s="1">
        <v>46767</v>
      </c>
      <c r="B46770" s="7">
        <v>4269790</v>
      </c>
      <c r="C46770" s="7">
        <v>794.23177083333337</v>
      </c>
    </row>
    <row r="46771" spans="1:3" x14ac:dyDescent="0.35">
      <c r="A46771" s="1">
        <v>46768</v>
      </c>
      <c r="B46771" s="7">
        <v>3044624.44</v>
      </c>
      <c r="C46771" s="7">
        <v>422.86450555555552</v>
      </c>
    </row>
    <row r="46772" spans="1:3" x14ac:dyDescent="0.35">
      <c r="A46772" s="1">
        <v>46769</v>
      </c>
      <c r="B46772" s="7">
        <v>3536972</v>
      </c>
      <c r="C46772" s="7">
        <v>613.2059639389737</v>
      </c>
    </row>
    <row r="46773" spans="1:3" x14ac:dyDescent="0.35">
      <c r="A46773" s="1">
        <v>46770</v>
      </c>
      <c r="B46773" s="7">
        <v>4956844.6399999997</v>
      </c>
      <c r="C46773" s="7">
        <v>516.82250443123758</v>
      </c>
    </row>
    <row r="46774" spans="1:3" x14ac:dyDescent="0.35">
      <c r="A46774" s="1">
        <v>46771</v>
      </c>
      <c r="B46774" s="7">
        <v>4245247.04</v>
      </c>
      <c r="C46774" s="7">
        <v>555.58788640230341</v>
      </c>
    </row>
    <row r="46775" spans="1:3" x14ac:dyDescent="0.35">
      <c r="A46775" s="1">
        <v>46772</v>
      </c>
      <c r="B46775" s="7">
        <v>2012335.72</v>
      </c>
      <c r="C46775" s="7">
        <v>609.24484408113835</v>
      </c>
    </row>
    <row r="46776" spans="1:3" x14ac:dyDescent="0.35">
      <c r="A46776" s="1">
        <v>46773</v>
      </c>
      <c r="B46776" s="7">
        <v>2951051.44</v>
      </c>
      <c r="C46776" s="7">
        <v>484.81213077049449</v>
      </c>
    </row>
    <row r="46777" spans="1:3" x14ac:dyDescent="0.35">
      <c r="A46777" s="1">
        <v>46774</v>
      </c>
      <c r="B46777" s="7">
        <v>5428159.7000000002</v>
      </c>
      <c r="C46777" s="7">
        <v>622.78105782469027</v>
      </c>
    </row>
    <row r="46778" spans="1:3" x14ac:dyDescent="0.35">
      <c r="A46778" s="1">
        <v>46775</v>
      </c>
      <c r="B46778" s="7">
        <v>2295465.16</v>
      </c>
      <c r="C46778" s="7">
        <v>652.30609832338735</v>
      </c>
    </row>
    <row r="46779" spans="1:3" x14ac:dyDescent="0.35">
      <c r="A46779" s="1">
        <v>46776</v>
      </c>
      <c r="B46779" s="7">
        <v>1831078.36</v>
      </c>
      <c r="C46779" s="7">
        <v>2582.6211001410438</v>
      </c>
    </row>
    <row r="46780" spans="1:3" x14ac:dyDescent="0.35">
      <c r="A46780" s="1">
        <v>46777</v>
      </c>
      <c r="B46780" s="7">
        <v>5035692.84</v>
      </c>
      <c r="C46780" s="7">
        <v>801.60662846227319</v>
      </c>
    </row>
    <row r="46781" spans="1:3" x14ac:dyDescent="0.35">
      <c r="A46781" s="1">
        <v>46778</v>
      </c>
      <c r="B46781" s="7">
        <v>3692872.4</v>
      </c>
      <c r="C46781" s="7">
        <v>425.00545517320751</v>
      </c>
    </row>
    <row r="46782" spans="1:3" x14ac:dyDescent="0.35">
      <c r="A46782" s="1">
        <v>46779</v>
      </c>
      <c r="B46782" s="7">
        <v>2160520.7000000002</v>
      </c>
      <c r="C46782" s="7">
        <v>505.62150713784229</v>
      </c>
    </row>
    <row r="46783" spans="1:3" x14ac:dyDescent="0.35">
      <c r="A46783" s="1">
        <v>46780</v>
      </c>
      <c r="B46783" s="7">
        <v>2168938.4</v>
      </c>
      <c r="C46783" s="7">
        <v>597.17466960352419</v>
      </c>
    </row>
    <row r="46784" spans="1:3" x14ac:dyDescent="0.35">
      <c r="A46784" s="1">
        <v>46781</v>
      </c>
      <c r="B46784" s="7">
        <v>3693551.48</v>
      </c>
      <c r="C46784" s="7">
        <v>351.80031241070577</v>
      </c>
    </row>
    <row r="46785" spans="1:3" x14ac:dyDescent="0.35">
      <c r="A46785" s="1">
        <v>46782</v>
      </c>
      <c r="B46785" s="7">
        <v>1700758.96</v>
      </c>
      <c r="C46785" s="7">
        <v>268.04711741528763</v>
      </c>
    </row>
    <row r="46786" spans="1:3" x14ac:dyDescent="0.35">
      <c r="A46786" s="1">
        <v>46783</v>
      </c>
      <c r="B46786" s="7">
        <v>6167975.9000000004</v>
      </c>
      <c r="C46786" s="7">
        <v>531.81375237109853</v>
      </c>
    </row>
    <row r="46787" spans="1:3" x14ac:dyDescent="0.35">
      <c r="A46787" s="1">
        <v>46784</v>
      </c>
      <c r="B46787" s="7">
        <v>6717959.2000000002</v>
      </c>
      <c r="C46787" s="7">
        <v>558.38743246612921</v>
      </c>
    </row>
    <row r="46788" spans="1:3" x14ac:dyDescent="0.35">
      <c r="A46788" s="1">
        <v>46785</v>
      </c>
      <c r="B46788" s="7">
        <v>3305405.57</v>
      </c>
      <c r="C46788" s="7">
        <v>508.36751307290064</v>
      </c>
    </row>
    <row r="46789" spans="1:3" x14ac:dyDescent="0.35">
      <c r="A46789" s="1">
        <v>46786</v>
      </c>
      <c r="B46789" s="7">
        <v>2124243.6</v>
      </c>
      <c r="C46789" s="7">
        <v>793.813004484305</v>
      </c>
    </row>
    <row r="46790" spans="1:3" x14ac:dyDescent="0.35">
      <c r="A46790" s="1">
        <v>46787</v>
      </c>
      <c r="B46790" s="7">
        <v>2825026</v>
      </c>
      <c r="C46790" s="7">
        <v>528.33850757434072</v>
      </c>
    </row>
    <row r="46791" spans="1:3" x14ac:dyDescent="0.35">
      <c r="A46791" s="1">
        <v>46788</v>
      </c>
      <c r="B46791" s="7">
        <v>7511861.8399999999</v>
      </c>
      <c r="C46791" s="7">
        <v>709.53639746859358</v>
      </c>
    </row>
    <row r="46792" spans="1:3" x14ac:dyDescent="0.35">
      <c r="A46792" s="1">
        <v>46789</v>
      </c>
      <c r="B46792" s="7">
        <v>3684493.45</v>
      </c>
      <c r="C46792" s="7">
        <v>326.49476739034117</v>
      </c>
    </row>
    <row r="46793" spans="1:3" x14ac:dyDescent="0.35">
      <c r="A46793" s="1">
        <v>46790</v>
      </c>
      <c r="B46793" s="7">
        <v>4391154.7</v>
      </c>
      <c r="C46793" s="7">
        <v>434.42369410368025</v>
      </c>
    </row>
    <row r="46794" spans="1:3" x14ac:dyDescent="0.35">
      <c r="A46794" s="1">
        <v>46791</v>
      </c>
      <c r="B46794" s="7">
        <v>2220401.85</v>
      </c>
      <c r="C46794" s="7">
        <v>992.58017434063481</v>
      </c>
    </row>
    <row r="46795" spans="1:3" x14ac:dyDescent="0.35">
      <c r="A46795" s="1">
        <v>46792</v>
      </c>
      <c r="B46795" s="7">
        <v>3653523.36</v>
      </c>
      <c r="C46795" s="7">
        <v>647.32873139617288</v>
      </c>
    </row>
    <row r="46796" spans="1:3" x14ac:dyDescent="0.35">
      <c r="A46796" s="1">
        <v>46793</v>
      </c>
      <c r="B46796" s="7">
        <v>2810705.12</v>
      </c>
      <c r="C46796" s="7">
        <v>645.54550298576021</v>
      </c>
    </row>
    <row r="46797" spans="1:3" x14ac:dyDescent="0.35">
      <c r="A46797" s="1">
        <v>46794</v>
      </c>
      <c r="B46797" s="7">
        <v>2938996</v>
      </c>
      <c r="C46797" s="7">
        <v>720.51875459671487</v>
      </c>
    </row>
    <row r="46798" spans="1:3" x14ac:dyDescent="0.35">
      <c r="A46798" s="1">
        <v>46795</v>
      </c>
      <c r="B46798" s="7">
        <v>2024362.5</v>
      </c>
      <c r="C46798" s="7">
        <v>434.69239853983254</v>
      </c>
    </row>
    <row r="46799" spans="1:3" x14ac:dyDescent="0.35">
      <c r="A46799" s="1">
        <v>46796</v>
      </c>
      <c r="B46799" s="7">
        <v>5472303</v>
      </c>
      <c r="C46799" s="7">
        <v>591.66428803113854</v>
      </c>
    </row>
    <row r="46800" spans="1:3" x14ac:dyDescent="0.35">
      <c r="A46800" s="1">
        <v>46797</v>
      </c>
      <c r="B46800" s="7">
        <v>3893193.5</v>
      </c>
      <c r="C46800" s="7">
        <v>471.95944963025823</v>
      </c>
    </row>
    <row r="46801" spans="1:3" x14ac:dyDescent="0.35">
      <c r="A46801" s="1">
        <v>46798</v>
      </c>
      <c r="B46801" s="7">
        <v>1970005</v>
      </c>
      <c r="C46801" s="7">
        <v>940.33651551312653</v>
      </c>
    </row>
    <row r="46802" spans="1:3" x14ac:dyDescent="0.35">
      <c r="A46802" s="1">
        <v>46799</v>
      </c>
      <c r="B46802" s="7">
        <v>6795642.2999999998</v>
      </c>
      <c r="C46802" s="7">
        <v>583.86822751095451</v>
      </c>
    </row>
    <row r="46803" spans="1:3" x14ac:dyDescent="0.35">
      <c r="A46803" s="1">
        <v>46800</v>
      </c>
      <c r="B46803" s="7">
        <v>3408379.9</v>
      </c>
      <c r="C46803" s="7">
        <v>730.47147449635656</v>
      </c>
    </row>
    <row r="46804" spans="1:3" x14ac:dyDescent="0.35">
      <c r="A46804" s="1">
        <v>46801</v>
      </c>
      <c r="B46804" s="7">
        <v>2351348.7999999998</v>
      </c>
      <c r="C46804" s="7">
        <v>496.16982485756483</v>
      </c>
    </row>
    <row r="46805" spans="1:3" x14ac:dyDescent="0.35">
      <c r="A46805" s="1">
        <v>46802</v>
      </c>
      <c r="B46805" s="7">
        <v>3451642.64</v>
      </c>
      <c r="C46805" s="7">
        <v>692.68365241822198</v>
      </c>
    </row>
    <row r="46806" spans="1:3" x14ac:dyDescent="0.35">
      <c r="A46806" s="1">
        <v>46803</v>
      </c>
      <c r="B46806" s="7">
        <v>3328360.8</v>
      </c>
      <c r="C46806" s="7">
        <v>558.63726082578046</v>
      </c>
    </row>
    <row r="46807" spans="1:3" x14ac:dyDescent="0.35">
      <c r="A46807" s="1">
        <v>46804</v>
      </c>
      <c r="B46807" s="7">
        <v>2814204.52</v>
      </c>
      <c r="C46807" s="7">
        <v>843.33368894216358</v>
      </c>
    </row>
    <row r="46808" spans="1:3" x14ac:dyDescent="0.35">
      <c r="A46808" s="1">
        <v>46805</v>
      </c>
      <c r="B46808" s="7">
        <v>3427258.16</v>
      </c>
      <c r="C46808" s="7">
        <v>890.19692467532468</v>
      </c>
    </row>
    <row r="46809" spans="1:3" x14ac:dyDescent="0.35">
      <c r="A46809" s="1">
        <v>46806</v>
      </c>
      <c r="B46809" s="7">
        <v>5519489.2999999998</v>
      </c>
      <c r="C46809" s="7">
        <v>954.59863369076436</v>
      </c>
    </row>
    <row r="46810" spans="1:3" x14ac:dyDescent="0.35">
      <c r="A46810" s="1">
        <v>46807</v>
      </c>
      <c r="B46810" s="7">
        <v>3741816.91</v>
      </c>
      <c r="C46810" s="7">
        <v>516.54015875207074</v>
      </c>
    </row>
    <row r="46811" spans="1:3" x14ac:dyDescent="0.35">
      <c r="A46811" s="1">
        <v>46808</v>
      </c>
      <c r="B46811" s="7">
        <v>2725735.02</v>
      </c>
      <c r="C46811" s="7">
        <v>1172.8636058519794</v>
      </c>
    </row>
    <row r="46812" spans="1:3" x14ac:dyDescent="0.35">
      <c r="A46812" s="1">
        <v>46809</v>
      </c>
      <c r="B46812" s="7">
        <v>1997555.96</v>
      </c>
      <c r="C46812" s="7">
        <v>531.12362669502795</v>
      </c>
    </row>
    <row r="46813" spans="1:3" x14ac:dyDescent="0.35">
      <c r="A46813" s="1">
        <v>46810</v>
      </c>
      <c r="B46813" s="7">
        <v>3707908.2</v>
      </c>
      <c r="C46813" s="7">
        <v>528.71926422358479</v>
      </c>
    </row>
    <row r="46814" spans="1:3" x14ac:dyDescent="0.35">
      <c r="A46814" s="1">
        <v>46811</v>
      </c>
      <c r="B46814" s="7">
        <v>2317854.16</v>
      </c>
      <c r="C46814" s="7">
        <v>431.38919784105718</v>
      </c>
    </row>
    <row r="46815" spans="1:3" x14ac:dyDescent="0.35">
      <c r="A46815" s="1">
        <v>46812</v>
      </c>
      <c r="B46815" s="7">
        <v>3700348.7</v>
      </c>
      <c r="C46815" s="7">
        <v>533.8838118597605</v>
      </c>
    </row>
    <row r="46816" spans="1:3" x14ac:dyDescent="0.35">
      <c r="A46816" s="1">
        <v>46813</v>
      </c>
      <c r="B46816" s="7">
        <v>2576398.2000000002</v>
      </c>
      <c r="C46816" s="7">
        <v>472.21374633431088</v>
      </c>
    </row>
    <row r="46817" spans="1:3" x14ac:dyDescent="0.35">
      <c r="A46817" s="1">
        <v>46814</v>
      </c>
      <c r="B46817" s="7">
        <v>1938328.8</v>
      </c>
      <c r="C46817" s="7">
        <v>597.32782742681047</v>
      </c>
    </row>
    <row r="46818" spans="1:3" x14ac:dyDescent="0.35">
      <c r="A46818" s="1">
        <v>46815</v>
      </c>
      <c r="B46818" s="7">
        <v>2352534.52</v>
      </c>
      <c r="C46818" s="7">
        <v>305.92126397919378</v>
      </c>
    </row>
    <row r="46819" spans="1:3" x14ac:dyDescent="0.35">
      <c r="A46819" s="1">
        <v>46816</v>
      </c>
      <c r="B46819" s="7">
        <v>4410811.4000000004</v>
      </c>
      <c r="C46819" s="7">
        <v>647.1260856807512</v>
      </c>
    </row>
    <row r="46820" spans="1:3" x14ac:dyDescent="0.35">
      <c r="A46820" s="1">
        <v>46817</v>
      </c>
      <c r="B46820" s="7">
        <v>7189454.96</v>
      </c>
      <c r="C46820" s="7">
        <v>591.82210734277248</v>
      </c>
    </row>
    <row r="46821" spans="1:3" x14ac:dyDescent="0.35">
      <c r="A46821" s="1">
        <v>46818</v>
      </c>
      <c r="B46821" s="7">
        <v>2959110.6</v>
      </c>
      <c r="C46821" s="7">
        <v>409.28224066390044</v>
      </c>
    </row>
    <row r="46822" spans="1:3" x14ac:dyDescent="0.35">
      <c r="A46822" s="1">
        <v>46819</v>
      </c>
      <c r="B46822" s="7">
        <v>3233767.36</v>
      </c>
      <c r="C46822" s="7">
        <v>781.2919449142305</v>
      </c>
    </row>
    <row r="46823" spans="1:3" x14ac:dyDescent="0.35">
      <c r="A46823" s="1">
        <v>46820</v>
      </c>
      <c r="B46823" s="7">
        <v>2649186.3199999998</v>
      </c>
      <c r="C46823" s="7">
        <v>815.8873791191869</v>
      </c>
    </row>
    <row r="46824" spans="1:3" x14ac:dyDescent="0.35">
      <c r="A46824" s="1">
        <v>46821</v>
      </c>
      <c r="B46824" s="7">
        <v>3465941.18</v>
      </c>
      <c r="C46824" s="7">
        <v>447.96964973503947</v>
      </c>
    </row>
    <row r="46825" spans="1:3" x14ac:dyDescent="0.35">
      <c r="A46825" s="1">
        <v>46822</v>
      </c>
      <c r="B46825" s="7">
        <v>4940614.84</v>
      </c>
      <c r="C46825" s="7">
        <v>573.75622343514112</v>
      </c>
    </row>
    <row r="46826" spans="1:3" x14ac:dyDescent="0.35">
      <c r="A46826" s="1">
        <v>46823</v>
      </c>
      <c r="B46826" s="7">
        <v>1870891.2</v>
      </c>
      <c r="C46826" s="7">
        <v>955.51133810010208</v>
      </c>
    </row>
    <row r="46827" spans="1:3" x14ac:dyDescent="0.35">
      <c r="A46827" s="1">
        <v>46824</v>
      </c>
      <c r="B46827" s="7">
        <v>2232049.35</v>
      </c>
      <c r="C46827" s="7">
        <v>559.69141173520563</v>
      </c>
    </row>
    <row r="46828" spans="1:3" x14ac:dyDescent="0.35">
      <c r="A46828" s="1">
        <v>46825</v>
      </c>
      <c r="B46828" s="7">
        <v>2643919.7999999998</v>
      </c>
      <c r="C46828" s="7">
        <v>765.02309027777767</v>
      </c>
    </row>
    <row r="46829" spans="1:3" x14ac:dyDescent="0.35">
      <c r="A46829" s="1">
        <v>46826</v>
      </c>
      <c r="B46829" s="7">
        <v>2190424</v>
      </c>
      <c r="C46829" s="7">
        <v>397.31978958824595</v>
      </c>
    </row>
    <row r="46830" spans="1:3" x14ac:dyDescent="0.35">
      <c r="A46830" s="1">
        <v>46827</v>
      </c>
      <c r="B46830" s="7">
        <v>3445754.8</v>
      </c>
      <c r="C46830" s="7">
        <v>473.38299216925401</v>
      </c>
    </row>
    <row r="46831" spans="1:3" x14ac:dyDescent="0.35">
      <c r="A46831" s="1">
        <v>46828</v>
      </c>
      <c r="B46831" s="7">
        <v>6421730.7000000002</v>
      </c>
      <c r="C46831" s="7">
        <v>1013.3707905949187</v>
      </c>
    </row>
    <row r="46832" spans="1:3" x14ac:dyDescent="0.35">
      <c r="A46832" s="1">
        <v>46829</v>
      </c>
      <c r="B46832" s="7">
        <v>4662044.4000000004</v>
      </c>
      <c r="C46832" s="7">
        <v>419.92833723653399</v>
      </c>
    </row>
    <row r="46833" spans="1:3" x14ac:dyDescent="0.35">
      <c r="A46833" s="1">
        <v>46830</v>
      </c>
      <c r="B46833" s="7">
        <v>4519272.32</v>
      </c>
      <c r="C46833" s="7">
        <v>509.2711652017129</v>
      </c>
    </row>
    <row r="46834" spans="1:3" x14ac:dyDescent="0.35">
      <c r="A46834" s="1">
        <v>46831</v>
      </c>
      <c r="B46834" s="7">
        <v>4513539.5999999996</v>
      </c>
      <c r="C46834" s="7">
        <v>814.86542697237758</v>
      </c>
    </row>
    <row r="46835" spans="1:3" x14ac:dyDescent="0.35">
      <c r="A46835" s="1">
        <v>46832</v>
      </c>
      <c r="B46835" s="7">
        <v>3639764.6</v>
      </c>
      <c r="C46835" s="7">
        <v>918.20499495459137</v>
      </c>
    </row>
    <row r="46836" spans="1:3" x14ac:dyDescent="0.35">
      <c r="A46836" s="1">
        <v>46833</v>
      </c>
      <c r="B46836" s="7">
        <v>6293397.96</v>
      </c>
      <c r="C46836" s="7">
        <v>805.50338666325354</v>
      </c>
    </row>
    <row r="46837" spans="1:3" x14ac:dyDescent="0.35">
      <c r="A46837" s="1">
        <v>46834</v>
      </c>
      <c r="B46837" s="7">
        <v>3436855.96</v>
      </c>
      <c r="C46837" s="7">
        <v>776.33972441834203</v>
      </c>
    </row>
    <row r="46838" spans="1:3" x14ac:dyDescent="0.35">
      <c r="A46838" s="1">
        <v>46835</v>
      </c>
      <c r="B46838" s="7">
        <v>2715070.96</v>
      </c>
      <c r="C46838" s="7">
        <v>446.55772368421054</v>
      </c>
    </row>
    <row r="46839" spans="1:3" x14ac:dyDescent="0.35">
      <c r="A46839" s="1">
        <v>46836</v>
      </c>
      <c r="B46839" s="7">
        <v>4977142.5</v>
      </c>
      <c r="C46839" s="7">
        <v>700.90726658217147</v>
      </c>
    </row>
    <row r="46840" spans="1:3" x14ac:dyDescent="0.35">
      <c r="A46840" s="1">
        <v>46837</v>
      </c>
      <c r="B46840" s="7">
        <v>3612378.88</v>
      </c>
      <c r="C46840" s="7">
        <v>505.08653243847874</v>
      </c>
    </row>
    <row r="46841" spans="1:3" x14ac:dyDescent="0.35">
      <c r="A46841" s="1">
        <v>46838</v>
      </c>
      <c r="B46841" s="7">
        <v>2688687.32</v>
      </c>
      <c r="C46841" s="7">
        <v>473.86100105745504</v>
      </c>
    </row>
    <row r="46842" spans="1:3" x14ac:dyDescent="0.35">
      <c r="A46842" s="1">
        <v>46839</v>
      </c>
      <c r="B46842" s="7">
        <v>6042041.0999999996</v>
      </c>
      <c r="C46842" s="7">
        <v>610.18391234094122</v>
      </c>
    </row>
    <row r="46843" spans="1:3" x14ac:dyDescent="0.35">
      <c r="A46843" s="1">
        <v>46840</v>
      </c>
      <c r="B46843" s="7">
        <v>7579248.9000000004</v>
      </c>
      <c r="C46843" s="7">
        <v>648.29774185270719</v>
      </c>
    </row>
    <row r="46844" spans="1:3" x14ac:dyDescent="0.35">
      <c r="A46844" s="1">
        <v>46841</v>
      </c>
      <c r="B46844" s="7">
        <v>3100194.12</v>
      </c>
      <c r="C46844" s="7">
        <v>497.06495430495431</v>
      </c>
    </row>
    <row r="46845" spans="1:3" x14ac:dyDescent="0.35">
      <c r="A46845" s="1">
        <v>46842</v>
      </c>
      <c r="B46845" s="7">
        <v>7497090.2999999998</v>
      </c>
      <c r="C46845" s="7">
        <v>696.69085586841368</v>
      </c>
    </row>
    <row r="46846" spans="1:3" x14ac:dyDescent="0.35">
      <c r="A46846" s="1">
        <v>46843</v>
      </c>
      <c r="B46846" s="7">
        <v>4237810</v>
      </c>
      <c r="C46846" s="7">
        <v>482.17203322334734</v>
      </c>
    </row>
    <row r="46847" spans="1:3" x14ac:dyDescent="0.35">
      <c r="A46847" s="1">
        <v>46844</v>
      </c>
      <c r="B46847" s="7">
        <v>2668580.94</v>
      </c>
      <c r="C46847" s="7">
        <v>346.16434557011286</v>
      </c>
    </row>
    <row r="46848" spans="1:3" x14ac:dyDescent="0.35">
      <c r="A46848" s="1">
        <v>46845</v>
      </c>
      <c r="B46848" s="7">
        <v>4267324.2</v>
      </c>
      <c r="C46848" s="7">
        <v>783.8582292432036</v>
      </c>
    </row>
    <row r="46849" spans="1:3" x14ac:dyDescent="0.35">
      <c r="A46849" s="1">
        <v>46846</v>
      </c>
      <c r="B46849" s="7">
        <v>4690955.75</v>
      </c>
      <c r="C46849" s="7">
        <v>451.61795994993741</v>
      </c>
    </row>
    <row r="46850" spans="1:3" x14ac:dyDescent="0.35">
      <c r="A46850" s="1">
        <v>46847</v>
      </c>
      <c r="B46850" s="7">
        <v>4163771.76</v>
      </c>
      <c r="C46850" s="7">
        <v>662.49351789976129</v>
      </c>
    </row>
    <row r="46851" spans="1:3" x14ac:dyDescent="0.35">
      <c r="A46851" s="1">
        <v>46848</v>
      </c>
      <c r="B46851" s="7">
        <v>2199293.3200000003</v>
      </c>
      <c r="C46851" s="7">
        <v>847.83859676175803</v>
      </c>
    </row>
    <row r="46852" spans="1:3" x14ac:dyDescent="0.35">
      <c r="A46852" s="1">
        <v>46849</v>
      </c>
      <c r="B46852" s="7">
        <v>4198290.2200000007</v>
      </c>
      <c r="C46852" s="7">
        <v>612.88908321167889</v>
      </c>
    </row>
    <row r="46853" spans="1:3" x14ac:dyDescent="0.35">
      <c r="A46853" s="1">
        <v>46850</v>
      </c>
      <c r="B46853" s="7">
        <v>5133545</v>
      </c>
      <c r="C46853" s="7">
        <v>946.62456205052558</v>
      </c>
    </row>
    <row r="46854" spans="1:3" x14ac:dyDescent="0.35">
      <c r="A46854" s="1">
        <v>46851</v>
      </c>
      <c r="B46854" s="7">
        <v>2078602.75</v>
      </c>
      <c r="C46854" s="7">
        <v>821.90697904310002</v>
      </c>
    </row>
    <row r="46855" spans="1:3" x14ac:dyDescent="0.35">
      <c r="A46855" s="1">
        <v>46852</v>
      </c>
      <c r="B46855" s="7">
        <v>4647872.9000000004</v>
      </c>
      <c r="C46855" s="7">
        <v>878.11692801813729</v>
      </c>
    </row>
    <row r="46856" spans="1:3" x14ac:dyDescent="0.35">
      <c r="A46856" s="1">
        <v>46853</v>
      </c>
      <c r="B46856" s="7">
        <v>1965361.56</v>
      </c>
      <c r="C46856" s="7">
        <v>345.40624956063272</v>
      </c>
    </row>
    <row r="46857" spans="1:3" x14ac:dyDescent="0.35">
      <c r="A46857" s="1">
        <v>46854</v>
      </c>
      <c r="B46857" s="7">
        <v>3085141.98</v>
      </c>
      <c r="C46857" s="7">
        <v>497.44307965172527</v>
      </c>
    </row>
    <row r="46858" spans="1:3" x14ac:dyDescent="0.35">
      <c r="A46858" s="1">
        <v>46855</v>
      </c>
      <c r="B46858" s="7">
        <v>5046638.9000000004</v>
      </c>
      <c r="C46858" s="7">
        <v>576.75873142857142</v>
      </c>
    </row>
    <row r="46859" spans="1:3" x14ac:dyDescent="0.35">
      <c r="A46859" s="1">
        <v>46856</v>
      </c>
      <c r="B46859" s="7">
        <v>6122671.7999999998</v>
      </c>
      <c r="C46859" s="7">
        <v>613.12555577808928</v>
      </c>
    </row>
    <row r="46860" spans="1:3" x14ac:dyDescent="0.35">
      <c r="A46860" s="1">
        <v>46857</v>
      </c>
      <c r="B46860" s="7">
        <v>2245973.0700000003</v>
      </c>
      <c r="C46860" s="7">
        <v>510.33244035446495</v>
      </c>
    </row>
    <row r="46861" spans="1:3" x14ac:dyDescent="0.35">
      <c r="A46861" s="1">
        <v>46858</v>
      </c>
      <c r="B46861" s="7">
        <v>2205718</v>
      </c>
      <c r="C46861" s="7">
        <v>338.55993860322332</v>
      </c>
    </row>
    <row r="46862" spans="1:3" x14ac:dyDescent="0.35">
      <c r="A46862" s="1">
        <v>46859</v>
      </c>
      <c r="B46862" s="7">
        <v>5343045.45</v>
      </c>
      <c r="C46862" s="7">
        <v>685.62112793532663</v>
      </c>
    </row>
    <row r="46863" spans="1:3" x14ac:dyDescent="0.35">
      <c r="A46863" s="1">
        <v>46860</v>
      </c>
      <c r="B46863" s="7">
        <v>3403982.4</v>
      </c>
      <c r="C46863" s="7">
        <v>535.6384579071597</v>
      </c>
    </row>
    <row r="46864" spans="1:3" x14ac:dyDescent="0.35">
      <c r="A46864" s="1">
        <v>46861</v>
      </c>
      <c r="B46864" s="7">
        <v>2730128.95</v>
      </c>
      <c r="C46864" s="7">
        <v>385.77489755546139</v>
      </c>
    </row>
    <row r="46865" spans="1:3" x14ac:dyDescent="0.35">
      <c r="A46865" s="1">
        <v>46862</v>
      </c>
      <c r="B46865" s="7">
        <v>4667103.84</v>
      </c>
      <c r="C46865" s="7">
        <v>936.79322360497792</v>
      </c>
    </row>
    <row r="46866" spans="1:3" x14ac:dyDescent="0.35">
      <c r="A46866" s="1">
        <v>46863</v>
      </c>
      <c r="B46866" s="7">
        <v>3000838.2</v>
      </c>
      <c r="C46866" s="7">
        <v>600.40780312124855</v>
      </c>
    </row>
    <row r="46867" spans="1:3" x14ac:dyDescent="0.35">
      <c r="A46867" s="1">
        <v>46864</v>
      </c>
      <c r="B46867" s="7">
        <v>3677467.78</v>
      </c>
      <c r="C46867" s="7">
        <v>635.25095525997574</v>
      </c>
    </row>
    <row r="46868" spans="1:3" x14ac:dyDescent="0.35">
      <c r="A46868" s="1">
        <v>46865</v>
      </c>
      <c r="B46868" s="7">
        <v>3613176.4</v>
      </c>
      <c r="C46868" s="7">
        <v>703.22623588945112</v>
      </c>
    </row>
    <row r="46869" spans="1:3" x14ac:dyDescent="0.35">
      <c r="A46869" s="1">
        <v>46866</v>
      </c>
      <c r="B46869" s="7">
        <v>3242689.8</v>
      </c>
      <c r="C46869" s="7">
        <v>340.7618537200504</v>
      </c>
    </row>
    <row r="46870" spans="1:3" x14ac:dyDescent="0.35">
      <c r="A46870" s="1">
        <v>46867</v>
      </c>
      <c r="B46870" s="7">
        <v>6595967.3600000003</v>
      </c>
      <c r="C46870" s="7">
        <v>857.17574528914884</v>
      </c>
    </row>
    <row r="46871" spans="1:3" x14ac:dyDescent="0.35">
      <c r="A46871" s="1">
        <v>46868</v>
      </c>
      <c r="B46871" s="7">
        <v>2775295</v>
      </c>
      <c r="C46871" s="7">
        <v>244.73500881834215</v>
      </c>
    </row>
    <row r="46872" spans="1:3" x14ac:dyDescent="0.35">
      <c r="A46872" s="1">
        <v>46869</v>
      </c>
      <c r="B46872" s="7">
        <v>3911861.92</v>
      </c>
      <c r="C46872" s="7">
        <v>626.49934657270978</v>
      </c>
    </row>
    <row r="46873" spans="1:3" x14ac:dyDescent="0.35">
      <c r="A46873" s="1">
        <v>46870</v>
      </c>
      <c r="B46873" s="7">
        <v>3633983.5300000003</v>
      </c>
      <c r="C46873" s="7">
        <v>447.81066296980902</v>
      </c>
    </row>
    <row r="46874" spans="1:3" x14ac:dyDescent="0.35">
      <c r="A46874" s="1">
        <v>46871</v>
      </c>
      <c r="B46874" s="7">
        <v>4279951.9000000004</v>
      </c>
      <c r="C46874" s="7">
        <v>821.80336021505389</v>
      </c>
    </row>
    <row r="46875" spans="1:3" x14ac:dyDescent="0.35">
      <c r="A46875" s="1">
        <v>46872</v>
      </c>
      <c r="B46875" s="7">
        <v>6199956.7800000003</v>
      </c>
      <c r="C46875" s="7">
        <v>863.98505852842811</v>
      </c>
    </row>
    <row r="46876" spans="1:3" x14ac:dyDescent="0.35">
      <c r="A46876" s="1">
        <v>46873</v>
      </c>
      <c r="B46876" s="7">
        <v>3857650.4</v>
      </c>
      <c r="C46876" s="7">
        <v>914.35183692818202</v>
      </c>
    </row>
    <row r="46877" spans="1:3" x14ac:dyDescent="0.35">
      <c r="A46877" s="1">
        <v>46874</v>
      </c>
      <c r="B46877" s="7">
        <v>5341233.8</v>
      </c>
      <c r="C46877" s="7">
        <v>936.72988425113988</v>
      </c>
    </row>
    <row r="46878" spans="1:3" x14ac:dyDescent="0.35">
      <c r="A46878" s="1">
        <v>46875</v>
      </c>
      <c r="B46878" s="7">
        <v>1316110.25</v>
      </c>
      <c r="C46878" s="7">
        <v>640.13144455252916</v>
      </c>
    </row>
    <row r="46879" spans="1:3" x14ac:dyDescent="0.35">
      <c r="A46879" s="1">
        <v>46876</v>
      </c>
      <c r="B46879" s="7">
        <v>5845495.1200000001</v>
      </c>
      <c r="C46879" s="7">
        <v>818.12387963610922</v>
      </c>
    </row>
    <row r="46880" spans="1:3" x14ac:dyDescent="0.35">
      <c r="A46880" s="1">
        <v>46877</v>
      </c>
      <c r="B46880" s="7">
        <v>2911515</v>
      </c>
      <c r="C46880" s="7">
        <v>280.30374506594779</v>
      </c>
    </row>
    <row r="46881" spans="1:3" x14ac:dyDescent="0.35">
      <c r="A46881" s="1">
        <v>46878</v>
      </c>
      <c r="B46881" s="7">
        <v>2793525</v>
      </c>
      <c r="C46881" s="7">
        <v>979.49684431977562</v>
      </c>
    </row>
    <row r="46882" spans="1:3" x14ac:dyDescent="0.35">
      <c r="A46882" s="1">
        <v>46879</v>
      </c>
      <c r="B46882" s="7">
        <v>2645016.52</v>
      </c>
      <c r="C46882" s="7">
        <v>1115.099713322091</v>
      </c>
    </row>
    <row r="46883" spans="1:3" x14ac:dyDescent="0.35">
      <c r="A46883" s="1">
        <v>46880</v>
      </c>
      <c r="B46883" s="7">
        <v>3483769.5</v>
      </c>
      <c r="C46883" s="7">
        <v>345.30374665477251</v>
      </c>
    </row>
    <row r="46884" spans="1:3" x14ac:dyDescent="0.35">
      <c r="A46884" s="1">
        <v>46881</v>
      </c>
      <c r="B46884" s="7">
        <v>2824086</v>
      </c>
      <c r="C46884" s="7">
        <v>341.36177928200169</v>
      </c>
    </row>
    <row r="46885" spans="1:3" x14ac:dyDescent="0.35">
      <c r="A46885" s="1">
        <v>46882</v>
      </c>
      <c r="B46885" s="7">
        <v>1896574.8</v>
      </c>
      <c r="C46885" s="7">
        <v>648.8452959288403</v>
      </c>
    </row>
    <row r="46886" spans="1:3" x14ac:dyDescent="0.35">
      <c r="A46886" s="1">
        <v>46883</v>
      </c>
      <c r="B46886" s="7">
        <v>2574739.81</v>
      </c>
      <c r="C46886" s="7">
        <v>862.84846179624662</v>
      </c>
    </row>
    <row r="46887" spans="1:3" x14ac:dyDescent="0.35">
      <c r="A46887" s="1">
        <v>46884</v>
      </c>
      <c r="B46887" s="7">
        <v>2474517.3200000003</v>
      </c>
      <c r="C46887" s="7">
        <v>884.38789135096511</v>
      </c>
    </row>
    <row r="46888" spans="1:3" x14ac:dyDescent="0.35">
      <c r="A46888" s="1">
        <v>46885</v>
      </c>
      <c r="B46888" s="7">
        <v>3057703.2</v>
      </c>
      <c r="C46888" s="7">
        <v>756.10860534124629</v>
      </c>
    </row>
    <row r="46889" spans="1:3" x14ac:dyDescent="0.35">
      <c r="A46889" s="1">
        <v>46886</v>
      </c>
      <c r="B46889" s="7">
        <v>5382486.7199999997</v>
      </c>
      <c r="C46889" s="7">
        <v>535.35774020290432</v>
      </c>
    </row>
    <row r="46890" spans="1:3" x14ac:dyDescent="0.35">
      <c r="A46890" s="1">
        <v>46887</v>
      </c>
      <c r="B46890" s="7">
        <v>4320643.07</v>
      </c>
      <c r="C46890" s="7">
        <v>615.91490662865294</v>
      </c>
    </row>
    <row r="46891" spans="1:3" x14ac:dyDescent="0.35">
      <c r="A46891" s="1">
        <v>46888</v>
      </c>
      <c r="B46891" s="7">
        <v>4207184.2</v>
      </c>
      <c r="C46891" s="7">
        <v>555.47718510694483</v>
      </c>
    </row>
    <row r="46892" spans="1:3" x14ac:dyDescent="0.35">
      <c r="A46892" s="1">
        <v>46889</v>
      </c>
      <c r="B46892" s="7">
        <v>3249305.8</v>
      </c>
      <c r="C46892" s="7">
        <v>481.02232420429311</v>
      </c>
    </row>
    <row r="46893" spans="1:3" x14ac:dyDescent="0.35">
      <c r="A46893" s="1">
        <v>46890</v>
      </c>
      <c r="B46893" s="7">
        <v>3487385.4</v>
      </c>
      <c r="C46893" s="7">
        <v>800.96127698667885</v>
      </c>
    </row>
    <row r="46894" spans="1:3" x14ac:dyDescent="0.35">
      <c r="A46894" s="1">
        <v>46891</v>
      </c>
      <c r="B46894" s="7">
        <v>2354693.7000000002</v>
      </c>
      <c r="C46894" s="7">
        <v>706.0550824587707</v>
      </c>
    </row>
    <row r="46895" spans="1:3" x14ac:dyDescent="0.35">
      <c r="A46895" s="1">
        <v>46892</v>
      </c>
      <c r="B46895" s="7">
        <v>3328922.4</v>
      </c>
      <c r="C46895" s="7">
        <v>627.27009609949118</v>
      </c>
    </row>
    <row r="46896" spans="1:3" x14ac:dyDescent="0.35">
      <c r="A46896" s="1">
        <v>46893</v>
      </c>
      <c r="B46896" s="7">
        <v>3836010</v>
      </c>
      <c r="C46896" s="7">
        <v>503.21526957890592</v>
      </c>
    </row>
    <row r="46897" spans="1:3" x14ac:dyDescent="0.35">
      <c r="A46897" s="1">
        <v>46894</v>
      </c>
      <c r="B46897" s="7">
        <v>1898829.6</v>
      </c>
      <c r="C46897" s="7">
        <v>542.83293310463125</v>
      </c>
    </row>
    <row r="46898" spans="1:3" x14ac:dyDescent="0.35">
      <c r="A46898" s="1">
        <v>46895</v>
      </c>
      <c r="B46898" s="7">
        <v>6961207.8600000003</v>
      </c>
      <c r="C46898" s="7">
        <v>758.30150980392159</v>
      </c>
    </row>
    <row r="46899" spans="1:3" x14ac:dyDescent="0.35">
      <c r="A46899" s="1">
        <v>46896</v>
      </c>
      <c r="B46899" s="7">
        <v>4163347.2</v>
      </c>
      <c r="C46899" s="7">
        <v>956.43170227429368</v>
      </c>
    </row>
    <row r="46900" spans="1:3" x14ac:dyDescent="0.35">
      <c r="A46900" s="1">
        <v>46897</v>
      </c>
      <c r="B46900" s="7">
        <v>3697860</v>
      </c>
      <c r="C46900" s="7">
        <v>380.203578038248</v>
      </c>
    </row>
    <row r="46901" spans="1:3" x14ac:dyDescent="0.35">
      <c r="A46901" s="1">
        <v>46898</v>
      </c>
      <c r="B46901" s="7">
        <v>2102658.4</v>
      </c>
      <c r="C46901" s="7">
        <v>800.70769230769224</v>
      </c>
    </row>
    <row r="46902" spans="1:3" x14ac:dyDescent="0.35">
      <c r="A46902" s="1">
        <v>46899</v>
      </c>
      <c r="B46902" s="7">
        <v>1678414.53</v>
      </c>
      <c r="C46902" s="7">
        <v>846.40167927382754</v>
      </c>
    </row>
    <row r="46903" spans="1:3" x14ac:dyDescent="0.35">
      <c r="A46903" s="1">
        <v>46900</v>
      </c>
      <c r="B46903" s="7">
        <v>3438272.8</v>
      </c>
      <c r="C46903" s="7">
        <v>541.80157579577678</v>
      </c>
    </row>
    <row r="46904" spans="1:3" x14ac:dyDescent="0.35">
      <c r="A46904" s="1">
        <v>46901</v>
      </c>
      <c r="B46904" s="7">
        <v>2714438.64</v>
      </c>
      <c r="C46904" s="7">
        <v>939.25212456747408</v>
      </c>
    </row>
    <row r="46905" spans="1:3" x14ac:dyDescent="0.35">
      <c r="A46905" s="1">
        <v>46902</v>
      </c>
      <c r="B46905" s="7">
        <v>3965115.28</v>
      </c>
      <c r="C46905" s="7">
        <v>471.36415596766523</v>
      </c>
    </row>
    <row r="46906" spans="1:3" x14ac:dyDescent="0.35">
      <c r="A46906" s="1">
        <v>46903</v>
      </c>
      <c r="B46906" s="7">
        <v>2059560.5</v>
      </c>
      <c r="C46906" s="7">
        <v>895.85058721183123</v>
      </c>
    </row>
    <row r="46907" spans="1:3" x14ac:dyDescent="0.35">
      <c r="A46907" s="1">
        <v>46904</v>
      </c>
      <c r="B46907" s="7">
        <v>5132779.5999999996</v>
      </c>
      <c r="C46907" s="7">
        <v>508.95186911254336</v>
      </c>
    </row>
    <row r="46908" spans="1:3" x14ac:dyDescent="0.35">
      <c r="A46908" s="1">
        <v>46905</v>
      </c>
      <c r="B46908" s="7">
        <v>2951615</v>
      </c>
      <c r="C46908" s="7">
        <v>616.71855411617219</v>
      </c>
    </row>
    <row r="46909" spans="1:3" x14ac:dyDescent="0.35">
      <c r="A46909" s="1">
        <v>46906</v>
      </c>
      <c r="B46909" s="7">
        <v>6229525.5599999996</v>
      </c>
      <c r="C46909" s="7">
        <v>648.50359775140532</v>
      </c>
    </row>
    <row r="46910" spans="1:3" x14ac:dyDescent="0.35">
      <c r="A46910" s="1">
        <v>46907</v>
      </c>
      <c r="B46910" s="7">
        <v>3885738.3</v>
      </c>
      <c r="C46910" s="7">
        <v>341.9340285110876</v>
      </c>
    </row>
    <row r="46911" spans="1:3" x14ac:dyDescent="0.35">
      <c r="A46911" s="1">
        <v>46908</v>
      </c>
      <c r="B46911" s="7">
        <v>3179408.71</v>
      </c>
      <c r="C46911" s="7">
        <v>363.1120043398812</v>
      </c>
    </row>
    <row r="46912" spans="1:3" x14ac:dyDescent="0.35">
      <c r="A46912" s="1">
        <v>46909</v>
      </c>
      <c r="B46912" s="7">
        <v>5441206.2800000003</v>
      </c>
      <c r="C46912" s="7">
        <v>589.76872750921314</v>
      </c>
    </row>
    <row r="46913" spans="1:3" x14ac:dyDescent="0.35">
      <c r="A46913" s="1">
        <v>46910</v>
      </c>
      <c r="B46913" s="7">
        <v>6017859.5700000003</v>
      </c>
      <c r="C46913" s="7">
        <v>512.02753084318897</v>
      </c>
    </row>
    <row r="46914" spans="1:3" x14ac:dyDescent="0.35">
      <c r="A46914" s="1">
        <v>46911</v>
      </c>
      <c r="B46914" s="7">
        <v>2865334.8</v>
      </c>
      <c r="C46914" s="7">
        <v>739.82308288148715</v>
      </c>
    </row>
    <row r="46915" spans="1:3" x14ac:dyDescent="0.35">
      <c r="A46915" s="1">
        <v>46912</v>
      </c>
      <c r="B46915" s="7">
        <v>1939870.3</v>
      </c>
      <c r="C46915" s="7">
        <v>489.86623737373736</v>
      </c>
    </row>
    <row r="46916" spans="1:3" x14ac:dyDescent="0.35">
      <c r="A46916" s="1">
        <v>46913</v>
      </c>
      <c r="B46916" s="7">
        <v>6226208.8799999999</v>
      </c>
      <c r="C46916" s="7">
        <v>486.11874453466584</v>
      </c>
    </row>
    <row r="46917" spans="1:3" x14ac:dyDescent="0.35">
      <c r="A46917" s="1">
        <v>46914</v>
      </c>
      <c r="B46917" s="7">
        <v>5769775.7000000002</v>
      </c>
      <c r="C46917" s="7">
        <v>519.9401369739569</v>
      </c>
    </row>
    <row r="46918" spans="1:3" x14ac:dyDescent="0.35">
      <c r="A46918" s="1">
        <v>46915</v>
      </c>
      <c r="B46918" s="7">
        <v>2995853</v>
      </c>
      <c r="C46918" s="7">
        <v>586.27260273972604</v>
      </c>
    </row>
    <row r="46919" spans="1:3" x14ac:dyDescent="0.35">
      <c r="A46919" s="1">
        <v>46916</v>
      </c>
      <c r="B46919" s="7">
        <v>3044493.92</v>
      </c>
      <c r="C46919" s="7">
        <v>549.34931793576322</v>
      </c>
    </row>
    <row r="46920" spans="1:3" x14ac:dyDescent="0.35">
      <c r="A46920" s="1">
        <v>46917</v>
      </c>
      <c r="B46920" s="7">
        <v>2818497.26</v>
      </c>
      <c r="C46920" s="7">
        <v>502.58510342368044</v>
      </c>
    </row>
    <row r="46921" spans="1:3" x14ac:dyDescent="0.35">
      <c r="A46921" s="1">
        <v>46918</v>
      </c>
      <c r="B46921" s="7">
        <v>3244294.14</v>
      </c>
      <c r="C46921" s="7">
        <v>546.54550876010785</v>
      </c>
    </row>
    <row r="46922" spans="1:3" x14ac:dyDescent="0.35">
      <c r="A46922" s="1">
        <v>46919</v>
      </c>
      <c r="B46922" s="7">
        <v>3681956.55</v>
      </c>
      <c r="C46922" s="7">
        <v>515.75242330858657</v>
      </c>
    </row>
    <row r="46923" spans="1:3" x14ac:dyDescent="0.35">
      <c r="A46923" s="1">
        <v>46920</v>
      </c>
      <c r="B46923" s="7">
        <v>4154788.5</v>
      </c>
      <c r="C46923" s="7">
        <v>1044.4415535444948</v>
      </c>
    </row>
    <row r="46924" spans="1:3" x14ac:dyDescent="0.35">
      <c r="A46924" s="1">
        <v>46921</v>
      </c>
      <c r="B46924" s="7">
        <v>3869525.76</v>
      </c>
      <c r="C46924" s="7">
        <v>789.53800448887978</v>
      </c>
    </row>
    <row r="46925" spans="1:3" x14ac:dyDescent="0.35">
      <c r="A46925" s="1">
        <v>46922</v>
      </c>
      <c r="B46925" s="7">
        <v>2123215.8600000003</v>
      </c>
      <c r="C46925" s="7">
        <v>516.97488677867068</v>
      </c>
    </row>
    <row r="46926" spans="1:3" x14ac:dyDescent="0.35">
      <c r="A46926" s="1">
        <v>46923</v>
      </c>
      <c r="B46926" s="7">
        <v>3321900.45</v>
      </c>
      <c r="C46926" s="7">
        <v>354.90389423076925</v>
      </c>
    </row>
    <row r="46927" spans="1:3" x14ac:dyDescent="0.35">
      <c r="A46927" s="1">
        <v>46924</v>
      </c>
      <c r="B46927" s="7">
        <v>2183230.4</v>
      </c>
      <c r="C46927" s="7">
        <v>732.87358173883854</v>
      </c>
    </row>
    <row r="46928" spans="1:3" x14ac:dyDescent="0.35">
      <c r="A46928" s="1">
        <v>46925</v>
      </c>
      <c r="B46928" s="7">
        <v>2166019.48</v>
      </c>
      <c r="C46928" s="7">
        <v>729.79092991913751</v>
      </c>
    </row>
    <row r="46929" spans="1:3" x14ac:dyDescent="0.35">
      <c r="A46929" s="1">
        <v>46926</v>
      </c>
      <c r="B46929" s="7">
        <v>4590294.4400000004</v>
      </c>
      <c r="C46929" s="7">
        <v>552.78112235067442</v>
      </c>
    </row>
    <row r="46930" spans="1:3" x14ac:dyDescent="0.35">
      <c r="A46930" s="1">
        <v>46927</v>
      </c>
      <c r="B46930" s="7">
        <v>5664093</v>
      </c>
      <c r="C46930" s="7">
        <v>484.23467555783532</v>
      </c>
    </row>
    <row r="46931" spans="1:3" x14ac:dyDescent="0.35">
      <c r="A46931" s="1">
        <v>46928</v>
      </c>
      <c r="B46931" s="7">
        <v>3713942.04</v>
      </c>
      <c r="C46931" s="7">
        <v>539.11192335607495</v>
      </c>
    </row>
    <row r="46932" spans="1:3" x14ac:dyDescent="0.35">
      <c r="A46932" s="1">
        <v>46929</v>
      </c>
      <c r="B46932" s="7">
        <v>3324056.32</v>
      </c>
      <c r="C46932" s="7">
        <v>594.96264900662254</v>
      </c>
    </row>
    <row r="46933" spans="1:3" x14ac:dyDescent="0.35">
      <c r="A46933" s="1">
        <v>46930</v>
      </c>
      <c r="B46933" s="7">
        <v>4456426.6400000006</v>
      </c>
      <c r="C46933" s="7">
        <v>516.92688087228862</v>
      </c>
    </row>
    <row r="46934" spans="1:3" x14ac:dyDescent="0.35">
      <c r="A46934" s="1">
        <v>46931</v>
      </c>
      <c r="B46934" s="7">
        <v>4830097.9000000004</v>
      </c>
      <c r="C46934" s="7">
        <v>601.50658779576588</v>
      </c>
    </row>
    <row r="46935" spans="1:3" x14ac:dyDescent="0.35">
      <c r="A46935" s="1">
        <v>46932</v>
      </c>
      <c r="B46935" s="7">
        <v>3369802.4</v>
      </c>
      <c r="C46935" s="7">
        <v>628.69447761194033</v>
      </c>
    </row>
    <row r="46936" spans="1:3" x14ac:dyDescent="0.35">
      <c r="A46936" s="1">
        <v>46933</v>
      </c>
      <c r="B46936" s="7">
        <v>3659590.4</v>
      </c>
      <c r="C46936" s="7">
        <v>450.52202388280193</v>
      </c>
    </row>
    <row r="46937" spans="1:3" x14ac:dyDescent="0.35">
      <c r="A46937" s="1">
        <v>46934</v>
      </c>
      <c r="B46937" s="7">
        <v>1777965.42</v>
      </c>
      <c r="C46937" s="7">
        <v>1495.3451808242219</v>
      </c>
    </row>
    <row r="46938" spans="1:3" x14ac:dyDescent="0.35">
      <c r="A46938" s="1">
        <v>46935</v>
      </c>
      <c r="B46938" s="7">
        <v>2991928.02</v>
      </c>
      <c r="C46938" s="7">
        <v>906.09570563294972</v>
      </c>
    </row>
    <row r="46939" spans="1:3" x14ac:dyDescent="0.35">
      <c r="A46939" s="1">
        <v>46936</v>
      </c>
      <c r="B46939" s="7">
        <v>3052837.6</v>
      </c>
      <c r="C46939" s="7">
        <v>926.22500000000002</v>
      </c>
    </row>
    <row r="46940" spans="1:3" x14ac:dyDescent="0.35">
      <c r="A46940" s="1">
        <v>46937</v>
      </c>
      <c r="B46940" s="7">
        <v>4631464.0999999996</v>
      </c>
      <c r="C46940" s="7">
        <v>443.96703412576682</v>
      </c>
    </row>
    <row r="46941" spans="1:3" x14ac:dyDescent="0.35">
      <c r="A46941" s="1">
        <v>46938</v>
      </c>
      <c r="B46941" s="7">
        <v>2387159.2999999998</v>
      </c>
      <c r="C46941" s="7">
        <v>572.32301606329418</v>
      </c>
    </row>
    <row r="46942" spans="1:3" x14ac:dyDescent="0.35">
      <c r="A46942" s="1">
        <v>46939</v>
      </c>
      <c r="B46942" s="7">
        <v>3309316.74</v>
      </c>
      <c r="C46942" s="7">
        <v>592.53656938227402</v>
      </c>
    </row>
    <row r="46943" spans="1:3" x14ac:dyDescent="0.35">
      <c r="A46943" s="1">
        <v>46940</v>
      </c>
      <c r="B46943" s="7">
        <v>4184172.6</v>
      </c>
      <c r="C46943" s="7">
        <v>884.7901459082259</v>
      </c>
    </row>
    <row r="46944" spans="1:3" x14ac:dyDescent="0.35">
      <c r="A46944" s="1">
        <v>46941</v>
      </c>
      <c r="B46944" s="7">
        <v>5658522.7999999998</v>
      </c>
      <c r="C46944" s="7">
        <v>775.14010958904112</v>
      </c>
    </row>
    <row r="46945" spans="1:3" x14ac:dyDescent="0.35">
      <c r="A46945" s="1">
        <v>46942</v>
      </c>
      <c r="B46945" s="7">
        <v>7483695.7999999998</v>
      </c>
      <c r="C46945" s="7">
        <v>641.49629693125326</v>
      </c>
    </row>
    <row r="46946" spans="1:3" x14ac:dyDescent="0.35">
      <c r="A46946" s="1">
        <v>46943</v>
      </c>
      <c r="B46946" s="7">
        <v>1610418</v>
      </c>
      <c r="C46946" s="7">
        <v>371.49204152249138</v>
      </c>
    </row>
    <row r="46947" spans="1:3" x14ac:dyDescent="0.35">
      <c r="A46947" s="1">
        <v>46944</v>
      </c>
      <c r="B46947" s="7">
        <v>3373385.19</v>
      </c>
      <c r="C46947" s="7">
        <v>283.59690542244641</v>
      </c>
    </row>
    <row r="46948" spans="1:3" x14ac:dyDescent="0.35">
      <c r="A46948" s="1">
        <v>46945</v>
      </c>
      <c r="B46948" s="7">
        <v>2302493.41</v>
      </c>
      <c r="C46948" s="7">
        <v>411.1595375</v>
      </c>
    </row>
    <row r="46949" spans="1:3" x14ac:dyDescent="0.35">
      <c r="A46949" s="1">
        <v>46946</v>
      </c>
      <c r="B46949" s="7">
        <v>2273950.2400000002</v>
      </c>
      <c r="C46949" s="7">
        <v>581.72172934254286</v>
      </c>
    </row>
    <row r="46950" spans="1:3" x14ac:dyDescent="0.35">
      <c r="A46950" s="1">
        <v>46947</v>
      </c>
      <c r="B46950" s="7">
        <v>4340147.8</v>
      </c>
      <c r="C46950" s="7">
        <v>415.16623302085327</v>
      </c>
    </row>
    <row r="46951" spans="1:3" x14ac:dyDescent="0.35">
      <c r="A46951" s="1">
        <v>46948</v>
      </c>
      <c r="B46951" s="7">
        <v>4889808.4000000004</v>
      </c>
      <c r="C46951" s="7">
        <v>625.21524101777266</v>
      </c>
    </row>
    <row r="46952" spans="1:3" x14ac:dyDescent="0.35">
      <c r="A46952" s="1">
        <v>46949</v>
      </c>
      <c r="B46952" s="7">
        <v>4133228.96</v>
      </c>
      <c r="C46952" s="7">
        <v>557.71541762245306</v>
      </c>
    </row>
    <row r="46953" spans="1:3" x14ac:dyDescent="0.35">
      <c r="A46953" s="1">
        <v>46950</v>
      </c>
      <c r="B46953" s="7">
        <v>1872465.96</v>
      </c>
      <c r="C46953" s="7">
        <v>860.11298116674323</v>
      </c>
    </row>
    <row r="46954" spans="1:3" x14ac:dyDescent="0.35">
      <c r="A46954" s="1">
        <v>46951</v>
      </c>
      <c r="B46954" s="7">
        <v>5115571.3</v>
      </c>
      <c r="C46954" s="7">
        <v>531.26714092844531</v>
      </c>
    </row>
    <row r="46955" spans="1:3" x14ac:dyDescent="0.35">
      <c r="A46955" s="1">
        <v>46952</v>
      </c>
      <c r="B46955" s="7">
        <v>3735336.24</v>
      </c>
      <c r="C46955" s="7">
        <v>434.79644278896524</v>
      </c>
    </row>
    <row r="46956" spans="1:3" x14ac:dyDescent="0.35">
      <c r="A46956" s="1">
        <v>46953</v>
      </c>
      <c r="B46956" s="7">
        <v>5855112.3399999999</v>
      </c>
      <c r="C46956" s="7">
        <v>558.32100123963005</v>
      </c>
    </row>
    <row r="46957" spans="1:3" x14ac:dyDescent="0.35">
      <c r="A46957" s="1">
        <v>46954</v>
      </c>
      <c r="B46957" s="7">
        <v>2245983</v>
      </c>
      <c r="C46957" s="7">
        <v>370.99157581764121</v>
      </c>
    </row>
    <row r="46958" spans="1:3" x14ac:dyDescent="0.35">
      <c r="A46958" s="1">
        <v>46955</v>
      </c>
      <c r="B46958" s="7">
        <v>1825045.88</v>
      </c>
      <c r="C46958" s="7">
        <v>968.70800424628442</v>
      </c>
    </row>
    <row r="46959" spans="1:3" x14ac:dyDescent="0.35">
      <c r="A46959" s="1">
        <v>46956</v>
      </c>
      <c r="B46959" s="7">
        <v>2201612.6399999997</v>
      </c>
      <c r="C46959" s="7">
        <v>823.03276261682231</v>
      </c>
    </row>
    <row r="46960" spans="1:3" x14ac:dyDescent="0.35">
      <c r="A46960" s="1">
        <v>46957</v>
      </c>
      <c r="B46960" s="7">
        <v>1978601.84</v>
      </c>
      <c r="C46960" s="7">
        <v>1241.2809535759097</v>
      </c>
    </row>
    <row r="46961" spans="1:3" x14ac:dyDescent="0.35">
      <c r="A46961" s="1">
        <v>46958</v>
      </c>
      <c r="B46961" s="7">
        <v>4043785.6</v>
      </c>
      <c r="C46961" s="7">
        <v>513.43138649060438</v>
      </c>
    </row>
    <row r="46962" spans="1:3" x14ac:dyDescent="0.35">
      <c r="A46962" s="1">
        <v>46959</v>
      </c>
      <c r="B46962" s="7">
        <v>3513514</v>
      </c>
      <c r="C46962" s="7">
        <v>533.56324981017463</v>
      </c>
    </row>
    <row r="46963" spans="1:3" x14ac:dyDescent="0.35">
      <c r="A46963" s="1">
        <v>46960</v>
      </c>
      <c r="B46963" s="7">
        <v>4671729.5999999996</v>
      </c>
      <c r="C46963" s="7">
        <v>823.50248545742988</v>
      </c>
    </row>
    <row r="46964" spans="1:3" x14ac:dyDescent="0.35">
      <c r="A46964" s="1">
        <v>46961</v>
      </c>
      <c r="B46964" s="7">
        <v>3918197.22</v>
      </c>
      <c r="C46964" s="7">
        <v>331.09660469832687</v>
      </c>
    </row>
    <row r="46965" spans="1:3" x14ac:dyDescent="0.35">
      <c r="A46965" s="1">
        <v>46962</v>
      </c>
      <c r="B46965" s="7">
        <v>2564537.04</v>
      </c>
      <c r="C46965" s="7">
        <v>304.25163601850755</v>
      </c>
    </row>
    <row r="46966" spans="1:3" x14ac:dyDescent="0.35">
      <c r="A46966" s="1">
        <v>46963</v>
      </c>
      <c r="B46966" s="7">
        <v>6453007</v>
      </c>
      <c r="C46966" s="7">
        <v>700.04415274463008</v>
      </c>
    </row>
    <row r="46967" spans="1:3" x14ac:dyDescent="0.35">
      <c r="A46967" s="1">
        <v>46964</v>
      </c>
      <c r="B46967" s="7">
        <v>7166714.4000000004</v>
      </c>
      <c r="C46967" s="7">
        <v>585.51588235294116</v>
      </c>
    </row>
    <row r="46968" spans="1:3" x14ac:dyDescent="0.35">
      <c r="A46968" s="1">
        <v>46965</v>
      </c>
      <c r="B46968" s="7">
        <v>7976267.5600000005</v>
      </c>
      <c r="C46968" s="7">
        <v>680.10466916780354</v>
      </c>
    </row>
    <row r="46969" spans="1:3" x14ac:dyDescent="0.35">
      <c r="A46969" s="1">
        <v>46966</v>
      </c>
      <c r="B46969" s="7">
        <v>3061548.82</v>
      </c>
      <c r="C46969" s="7">
        <v>652.64310807930076</v>
      </c>
    </row>
    <row r="46970" spans="1:3" x14ac:dyDescent="0.35">
      <c r="A46970" s="1">
        <v>46967</v>
      </c>
      <c r="B46970" s="7">
        <v>3876153.36</v>
      </c>
      <c r="C46970" s="7">
        <v>452.87456011216261</v>
      </c>
    </row>
    <row r="46971" spans="1:3" x14ac:dyDescent="0.35">
      <c r="A46971" s="1">
        <v>46968</v>
      </c>
      <c r="B46971" s="7">
        <v>2253350.25</v>
      </c>
      <c r="C46971" s="7">
        <v>859.40131578947364</v>
      </c>
    </row>
    <row r="46972" spans="1:3" x14ac:dyDescent="0.35">
      <c r="A46972" s="1">
        <v>46969</v>
      </c>
      <c r="B46972" s="7">
        <v>1832083.4</v>
      </c>
      <c r="C46972" s="7">
        <v>1135.1198265179678</v>
      </c>
    </row>
    <row r="46973" spans="1:3" x14ac:dyDescent="0.35">
      <c r="A46973" s="1">
        <v>46970</v>
      </c>
      <c r="B46973" s="7">
        <v>3952619.48</v>
      </c>
      <c r="C46973" s="7">
        <v>761.87730917501926</v>
      </c>
    </row>
    <row r="46974" spans="1:3" x14ac:dyDescent="0.35">
      <c r="A46974" s="1">
        <v>46971</v>
      </c>
      <c r="B46974" s="7">
        <v>3324125.64</v>
      </c>
      <c r="C46974" s="7">
        <v>725.47482322130077</v>
      </c>
    </row>
    <row r="46975" spans="1:3" x14ac:dyDescent="0.35">
      <c r="A46975" s="1">
        <v>46972</v>
      </c>
      <c r="B46975" s="7">
        <v>2391521.7999999998</v>
      </c>
      <c r="C46975" s="7">
        <v>313.55995804379177</v>
      </c>
    </row>
    <row r="46976" spans="1:3" x14ac:dyDescent="0.35">
      <c r="A46976" s="1">
        <v>46973</v>
      </c>
      <c r="B46976" s="7">
        <v>4873489.96</v>
      </c>
      <c r="C46976" s="7">
        <v>935.59031675945482</v>
      </c>
    </row>
    <row r="46977" spans="1:3" x14ac:dyDescent="0.35">
      <c r="A46977" s="1">
        <v>46974</v>
      </c>
      <c r="B46977" s="7">
        <v>5261315.3600000003</v>
      </c>
      <c r="C46977" s="7">
        <v>402.85722511485454</v>
      </c>
    </row>
    <row r="46978" spans="1:3" x14ac:dyDescent="0.35">
      <c r="A46978" s="1">
        <v>46975</v>
      </c>
      <c r="B46978" s="7">
        <v>3340017.8</v>
      </c>
      <c r="C46978" s="7">
        <v>450.07651259938012</v>
      </c>
    </row>
    <row r="46979" spans="1:3" x14ac:dyDescent="0.35">
      <c r="A46979" s="1">
        <v>46976</v>
      </c>
      <c r="B46979" s="7">
        <v>5086085.8</v>
      </c>
      <c r="C46979" s="7">
        <v>589.75948515769937</v>
      </c>
    </row>
    <row r="46980" spans="1:3" x14ac:dyDescent="0.35">
      <c r="A46980" s="1">
        <v>46977</v>
      </c>
      <c r="B46980" s="7">
        <v>6187054</v>
      </c>
      <c r="C46980" s="7">
        <v>561.94859218891918</v>
      </c>
    </row>
    <row r="46981" spans="1:3" x14ac:dyDescent="0.35">
      <c r="A46981" s="1">
        <v>46978</v>
      </c>
      <c r="B46981" s="7">
        <v>4972915.92</v>
      </c>
      <c r="C46981" s="7">
        <v>391.01398962100961</v>
      </c>
    </row>
    <row r="46982" spans="1:3" x14ac:dyDescent="0.35">
      <c r="A46982" s="1">
        <v>46979</v>
      </c>
      <c r="B46982" s="7">
        <v>2908308.65</v>
      </c>
      <c r="C46982" s="7">
        <v>1045.4021028037382</v>
      </c>
    </row>
    <row r="46983" spans="1:3" x14ac:dyDescent="0.35">
      <c r="A46983" s="1">
        <v>46980</v>
      </c>
      <c r="B46983" s="7">
        <v>3026089.55</v>
      </c>
      <c r="C46983" s="7">
        <v>591.26407776475185</v>
      </c>
    </row>
    <row r="46984" spans="1:3" x14ac:dyDescent="0.35">
      <c r="A46984" s="1">
        <v>46981</v>
      </c>
      <c r="B46984" s="7">
        <v>5629820.4500000002</v>
      </c>
      <c r="C46984" s="7">
        <v>843.67157949947557</v>
      </c>
    </row>
    <row r="46985" spans="1:3" x14ac:dyDescent="0.35">
      <c r="A46985" s="1">
        <v>46982</v>
      </c>
      <c r="B46985" s="7">
        <v>5256403.26</v>
      </c>
      <c r="C46985" s="7">
        <v>701.60214361986118</v>
      </c>
    </row>
    <row r="46986" spans="1:3" x14ac:dyDescent="0.35">
      <c r="A46986" s="1">
        <v>46983</v>
      </c>
      <c r="B46986" s="7">
        <v>3117873.1</v>
      </c>
      <c r="C46986" s="7">
        <v>633.84287456800166</v>
      </c>
    </row>
    <row r="46987" spans="1:3" x14ac:dyDescent="0.35">
      <c r="A46987" s="1">
        <v>46984</v>
      </c>
      <c r="B46987" s="7">
        <v>1946396.6</v>
      </c>
      <c r="C46987" s="7">
        <v>717.96259682773882</v>
      </c>
    </row>
    <row r="46988" spans="1:3" x14ac:dyDescent="0.35">
      <c r="A46988" s="1">
        <v>46985</v>
      </c>
      <c r="B46988" s="7">
        <v>3708001.72</v>
      </c>
      <c r="C46988" s="7">
        <v>376.14137959018058</v>
      </c>
    </row>
    <row r="46989" spans="1:3" x14ac:dyDescent="0.35">
      <c r="A46989" s="1">
        <v>46986</v>
      </c>
      <c r="B46989" s="7">
        <v>4284104.5999999996</v>
      </c>
      <c r="C46989" s="7">
        <v>548.11983111566019</v>
      </c>
    </row>
    <row r="46990" spans="1:3" x14ac:dyDescent="0.35">
      <c r="A46990" s="1">
        <v>46987</v>
      </c>
      <c r="B46990" s="7">
        <v>1864502.12</v>
      </c>
      <c r="C46990" s="7">
        <v>954.19760491299905</v>
      </c>
    </row>
    <row r="46991" spans="1:3" x14ac:dyDescent="0.35">
      <c r="A46991" s="1">
        <v>46988</v>
      </c>
      <c r="B46991" s="7">
        <v>3286464.5</v>
      </c>
      <c r="C46991" s="7">
        <v>575.36143207282907</v>
      </c>
    </row>
    <row r="46992" spans="1:3" x14ac:dyDescent="0.35">
      <c r="A46992" s="1">
        <v>46989</v>
      </c>
      <c r="B46992" s="7">
        <v>2515070.3199999998</v>
      </c>
      <c r="C46992" s="7">
        <v>568.12069573074314</v>
      </c>
    </row>
    <row r="46993" spans="1:3" x14ac:dyDescent="0.35">
      <c r="A46993" s="1">
        <v>46990</v>
      </c>
      <c r="B46993" s="7">
        <v>4688205.4000000004</v>
      </c>
      <c r="C46993" s="7">
        <v>693.21386958450398</v>
      </c>
    </row>
    <row r="46994" spans="1:3" x14ac:dyDescent="0.35">
      <c r="A46994" s="1">
        <v>46991</v>
      </c>
      <c r="B46994" s="7">
        <v>3046506.54</v>
      </c>
      <c r="C46994" s="7">
        <v>692.70271487039565</v>
      </c>
    </row>
    <row r="46995" spans="1:3" x14ac:dyDescent="0.35">
      <c r="A46995" s="1">
        <v>46992</v>
      </c>
      <c r="B46995" s="7">
        <v>2030731.38</v>
      </c>
      <c r="C46995" s="7">
        <v>463.21427463503647</v>
      </c>
    </row>
    <row r="46996" spans="1:3" x14ac:dyDescent="0.35">
      <c r="A46996" s="1">
        <v>46993</v>
      </c>
      <c r="B46996" s="7">
        <v>5112380.3600000003</v>
      </c>
      <c r="C46996" s="7">
        <v>489.50405591727309</v>
      </c>
    </row>
    <row r="46997" spans="1:3" x14ac:dyDescent="0.35">
      <c r="A46997" s="1">
        <v>46994</v>
      </c>
      <c r="B46997" s="7">
        <v>1492546.36</v>
      </c>
      <c r="C46997" s="7">
        <v>493.56691798941802</v>
      </c>
    </row>
    <row r="46998" spans="1:3" x14ac:dyDescent="0.35">
      <c r="A46998" s="1">
        <v>46995</v>
      </c>
      <c r="B46998" s="7">
        <v>5362505.5999999996</v>
      </c>
      <c r="C46998" s="7">
        <v>553.80621708148294</v>
      </c>
    </row>
    <row r="46999" spans="1:3" x14ac:dyDescent="0.35">
      <c r="A46999" s="1">
        <v>46996</v>
      </c>
      <c r="B46999" s="7">
        <v>4383130.84</v>
      </c>
      <c r="C46999" s="7">
        <v>464.01977980097394</v>
      </c>
    </row>
    <row r="47000" spans="1:3" x14ac:dyDescent="0.35">
      <c r="A47000" s="1">
        <v>46997</v>
      </c>
      <c r="B47000" s="7">
        <v>3291871.4</v>
      </c>
      <c r="C47000" s="7">
        <v>544.11097520661156</v>
      </c>
    </row>
    <row r="47001" spans="1:3" x14ac:dyDescent="0.35">
      <c r="A47001" s="1">
        <v>46998</v>
      </c>
      <c r="B47001" s="7">
        <v>3233534.9</v>
      </c>
      <c r="C47001" s="7">
        <v>841.84714917990107</v>
      </c>
    </row>
    <row r="47002" spans="1:3" x14ac:dyDescent="0.35">
      <c r="A47002" s="1">
        <v>46999</v>
      </c>
      <c r="B47002" s="7">
        <v>2118659.0099999998</v>
      </c>
      <c r="C47002" s="7">
        <v>501.45775384615382</v>
      </c>
    </row>
    <row r="47003" spans="1:3" x14ac:dyDescent="0.35">
      <c r="A47003" s="1">
        <v>47000</v>
      </c>
      <c r="B47003" s="7">
        <v>1836266.92</v>
      </c>
      <c r="C47003" s="7">
        <v>614.95878097789682</v>
      </c>
    </row>
    <row r="47004" spans="1:3" x14ac:dyDescent="0.35">
      <c r="A47004" s="1">
        <v>47001</v>
      </c>
      <c r="B47004" s="7">
        <v>7803677.7199999997</v>
      </c>
      <c r="C47004" s="7">
        <v>782.7944347477179</v>
      </c>
    </row>
    <row r="47005" spans="1:3" x14ac:dyDescent="0.35">
      <c r="A47005" s="1">
        <v>47002</v>
      </c>
      <c r="B47005" s="7">
        <v>2521974.7200000002</v>
      </c>
      <c r="C47005" s="7">
        <v>910.13162035366304</v>
      </c>
    </row>
    <row r="47006" spans="1:3" x14ac:dyDescent="0.35">
      <c r="A47006" s="1">
        <v>47003</v>
      </c>
      <c r="B47006" s="7">
        <v>3071720.82</v>
      </c>
      <c r="C47006" s="7">
        <v>823.29692307692301</v>
      </c>
    </row>
    <row r="47007" spans="1:3" x14ac:dyDescent="0.35">
      <c r="A47007" s="1">
        <v>47004</v>
      </c>
      <c r="B47007" s="7">
        <v>4905340.08</v>
      </c>
      <c r="C47007" s="7">
        <v>600.9236898199191</v>
      </c>
    </row>
    <row r="47008" spans="1:3" x14ac:dyDescent="0.35">
      <c r="A47008" s="1">
        <v>47005</v>
      </c>
      <c r="B47008" s="7">
        <v>3094418.3</v>
      </c>
      <c r="C47008" s="7">
        <v>533.3364874181317</v>
      </c>
    </row>
    <row r="47009" spans="1:3" x14ac:dyDescent="0.35">
      <c r="A47009" s="1">
        <v>47006</v>
      </c>
      <c r="B47009" s="7">
        <v>4213845.88</v>
      </c>
      <c r="C47009" s="7">
        <v>699.97439867109631</v>
      </c>
    </row>
    <row r="47010" spans="1:3" x14ac:dyDescent="0.35">
      <c r="A47010" s="1">
        <v>47007</v>
      </c>
      <c r="B47010" s="7">
        <v>2758054.52</v>
      </c>
      <c r="C47010" s="7">
        <v>586.44578354241969</v>
      </c>
    </row>
    <row r="47011" spans="1:3" x14ac:dyDescent="0.35">
      <c r="A47011" s="1">
        <v>47008</v>
      </c>
      <c r="B47011" s="7">
        <v>2616630.2000000002</v>
      </c>
      <c r="C47011" s="7">
        <v>715.70847921225391</v>
      </c>
    </row>
    <row r="47012" spans="1:3" x14ac:dyDescent="0.35">
      <c r="A47012" s="1">
        <v>47009</v>
      </c>
      <c r="B47012" s="7">
        <v>2494432.44</v>
      </c>
      <c r="C47012" s="7">
        <v>650.77809548656398</v>
      </c>
    </row>
    <row r="47013" spans="1:3" x14ac:dyDescent="0.35">
      <c r="A47013" s="1">
        <v>47010</v>
      </c>
      <c r="B47013" s="7">
        <v>3472694.76</v>
      </c>
      <c r="C47013" s="7">
        <v>461.79451595744678</v>
      </c>
    </row>
    <row r="47014" spans="1:3" x14ac:dyDescent="0.35">
      <c r="A47014" s="1">
        <v>47011</v>
      </c>
      <c r="B47014" s="7">
        <v>1722392.54</v>
      </c>
      <c r="C47014" s="7">
        <v>1063.8619765287215</v>
      </c>
    </row>
    <row r="47015" spans="1:3" x14ac:dyDescent="0.35">
      <c r="A47015" s="1">
        <v>47012</v>
      </c>
      <c r="B47015" s="7">
        <v>2311979.31</v>
      </c>
      <c r="C47015" s="7">
        <v>443.50264914636489</v>
      </c>
    </row>
    <row r="47016" spans="1:3" x14ac:dyDescent="0.35">
      <c r="A47016" s="1">
        <v>47013</v>
      </c>
      <c r="B47016" s="7">
        <v>3071323.04</v>
      </c>
      <c r="C47016" s="7">
        <v>564.37395075339953</v>
      </c>
    </row>
    <row r="47017" spans="1:3" x14ac:dyDescent="0.35">
      <c r="A47017" s="1">
        <v>47014</v>
      </c>
      <c r="B47017" s="7">
        <v>3374493.5</v>
      </c>
      <c r="C47017" s="7">
        <v>600.76437600142424</v>
      </c>
    </row>
    <row r="47018" spans="1:3" x14ac:dyDescent="0.35">
      <c r="A47018" s="1">
        <v>47015</v>
      </c>
      <c r="B47018" s="7">
        <v>3942423.75</v>
      </c>
      <c r="C47018" s="7">
        <v>395.15122281246869</v>
      </c>
    </row>
    <row r="47019" spans="1:3" x14ac:dyDescent="0.35">
      <c r="A47019" s="1">
        <v>47016</v>
      </c>
      <c r="B47019" s="7">
        <v>1397853.54</v>
      </c>
      <c r="C47019" s="7">
        <v>866.0802602230483</v>
      </c>
    </row>
    <row r="47020" spans="1:3" x14ac:dyDescent="0.35">
      <c r="A47020" s="1">
        <v>47017</v>
      </c>
      <c r="B47020" s="7">
        <v>3169300.88</v>
      </c>
      <c r="C47020" s="7">
        <v>831.61922854893726</v>
      </c>
    </row>
    <row r="47021" spans="1:3" x14ac:dyDescent="0.35">
      <c r="A47021" s="1">
        <v>47018</v>
      </c>
      <c r="B47021" s="7">
        <v>5625248.7000000002</v>
      </c>
      <c r="C47021" s="7">
        <v>878.39611180512179</v>
      </c>
    </row>
    <row r="47022" spans="1:3" x14ac:dyDescent="0.35">
      <c r="A47022" s="1">
        <v>47019</v>
      </c>
      <c r="B47022" s="7">
        <v>5001205.22</v>
      </c>
      <c r="C47022" s="7">
        <v>789.95501816458693</v>
      </c>
    </row>
    <row r="47023" spans="1:3" x14ac:dyDescent="0.35">
      <c r="A47023" s="1">
        <v>47020</v>
      </c>
      <c r="B47023" s="7">
        <v>3743427.46</v>
      </c>
      <c r="C47023" s="7">
        <v>545.5300874380647</v>
      </c>
    </row>
    <row r="47024" spans="1:3" x14ac:dyDescent="0.35">
      <c r="A47024" s="1">
        <v>47021</v>
      </c>
      <c r="B47024" s="7">
        <v>4184071.38</v>
      </c>
      <c r="C47024" s="7">
        <v>607.62000871333134</v>
      </c>
    </row>
    <row r="47025" spans="1:3" x14ac:dyDescent="0.35">
      <c r="A47025" s="1">
        <v>47022</v>
      </c>
      <c r="B47025" s="7">
        <v>2741038.6</v>
      </c>
      <c r="C47025" s="7">
        <v>273.42030922693266</v>
      </c>
    </row>
    <row r="47026" spans="1:3" x14ac:dyDescent="0.35">
      <c r="A47026" s="1">
        <v>47023</v>
      </c>
      <c r="B47026" s="7">
        <v>5737709.5999999996</v>
      </c>
      <c r="C47026" s="7">
        <v>679.42091178211956</v>
      </c>
    </row>
    <row r="47027" spans="1:3" x14ac:dyDescent="0.35">
      <c r="A47027" s="1">
        <v>47024</v>
      </c>
      <c r="B47027" s="7">
        <v>3472215.4</v>
      </c>
      <c r="C47027" s="7">
        <v>318.81511339638234</v>
      </c>
    </row>
    <row r="47028" spans="1:3" x14ac:dyDescent="0.35">
      <c r="A47028" s="1">
        <v>47025</v>
      </c>
      <c r="B47028" s="7">
        <v>3158399.25</v>
      </c>
      <c r="C47028" s="7">
        <v>604.70979322228607</v>
      </c>
    </row>
    <row r="47029" spans="1:3" x14ac:dyDescent="0.35">
      <c r="A47029" s="1">
        <v>47026</v>
      </c>
      <c r="B47029" s="7">
        <v>3125833.15</v>
      </c>
      <c r="C47029" s="7">
        <v>1192.6108927890118</v>
      </c>
    </row>
    <row r="47030" spans="1:3" x14ac:dyDescent="0.35">
      <c r="A47030" s="1">
        <v>47027</v>
      </c>
      <c r="B47030" s="7">
        <v>4937481.46</v>
      </c>
      <c r="C47030" s="7">
        <v>633.01044358974355</v>
      </c>
    </row>
    <row r="47031" spans="1:3" x14ac:dyDescent="0.35">
      <c r="A47031" s="1">
        <v>47028</v>
      </c>
      <c r="B47031" s="7">
        <v>3957791.2</v>
      </c>
      <c r="C47031" s="7">
        <v>781.2457954994079</v>
      </c>
    </row>
    <row r="47032" spans="1:3" x14ac:dyDescent="0.35">
      <c r="A47032" s="1">
        <v>47029</v>
      </c>
      <c r="B47032" s="7">
        <v>1560906.92</v>
      </c>
      <c r="C47032" s="7">
        <v>1288.9404789430223</v>
      </c>
    </row>
    <row r="47033" spans="1:3" x14ac:dyDescent="0.35">
      <c r="A47033" s="1">
        <v>47030</v>
      </c>
      <c r="B47033" s="7">
        <v>4463491.8</v>
      </c>
      <c r="C47033" s="7">
        <v>490.27809753954301</v>
      </c>
    </row>
    <row r="47034" spans="1:3" x14ac:dyDescent="0.35">
      <c r="A47034" s="1">
        <v>47031</v>
      </c>
      <c r="B47034" s="7">
        <v>3930495.55</v>
      </c>
      <c r="C47034" s="7">
        <v>728.54412418906395</v>
      </c>
    </row>
    <row r="47035" spans="1:3" x14ac:dyDescent="0.35">
      <c r="A47035" s="1">
        <v>47032</v>
      </c>
      <c r="B47035" s="7">
        <v>2433291.7000000002</v>
      </c>
      <c r="C47035" s="7">
        <v>479.37188731284482</v>
      </c>
    </row>
    <row r="47036" spans="1:3" x14ac:dyDescent="0.35">
      <c r="A47036" s="1">
        <v>47033</v>
      </c>
      <c r="B47036" s="7">
        <v>3644473</v>
      </c>
      <c r="C47036" s="7">
        <v>603.88947804473901</v>
      </c>
    </row>
    <row r="47037" spans="1:3" x14ac:dyDescent="0.35">
      <c r="A47037" s="1">
        <v>47034</v>
      </c>
      <c r="B47037" s="7">
        <v>2452185.88</v>
      </c>
      <c r="C47037" s="7">
        <v>590.03510105871032</v>
      </c>
    </row>
    <row r="47038" spans="1:3" x14ac:dyDescent="0.35">
      <c r="A47038" s="1">
        <v>47035</v>
      </c>
      <c r="B47038" s="7">
        <v>4878975.3600000003</v>
      </c>
      <c r="C47038" s="7">
        <v>600.63712421519142</v>
      </c>
    </row>
    <row r="47039" spans="1:3" x14ac:dyDescent="0.35">
      <c r="A47039" s="1">
        <v>47036</v>
      </c>
      <c r="B47039" s="7">
        <v>4387311.96</v>
      </c>
      <c r="C47039" s="7">
        <v>654.92042991491269</v>
      </c>
    </row>
    <row r="47040" spans="1:3" x14ac:dyDescent="0.35">
      <c r="A47040" s="1">
        <v>47037</v>
      </c>
      <c r="B47040" s="7">
        <v>4516450.16</v>
      </c>
      <c r="C47040" s="7">
        <v>858.47750617753286</v>
      </c>
    </row>
    <row r="47041" spans="1:3" x14ac:dyDescent="0.35">
      <c r="A47041" s="1">
        <v>47038</v>
      </c>
      <c r="B47041" s="7">
        <v>4762389.5999999996</v>
      </c>
      <c r="C47041" s="7">
        <v>575.72408123791104</v>
      </c>
    </row>
    <row r="47042" spans="1:3" x14ac:dyDescent="0.35">
      <c r="A47042" s="1">
        <v>47039</v>
      </c>
      <c r="B47042" s="7">
        <v>3000813.6</v>
      </c>
      <c r="C47042" s="7">
        <v>849.36699688649878</v>
      </c>
    </row>
    <row r="47043" spans="1:3" x14ac:dyDescent="0.35">
      <c r="A47043" s="1">
        <v>47040</v>
      </c>
      <c r="B47043" s="7">
        <v>1809282.06</v>
      </c>
      <c r="C47043" s="7">
        <v>858.29319734345358</v>
      </c>
    </row>
    <row r="47044" spans="1:3" x14ac:dyDescent="0.35">
      <c r="A47044" s="1">
        <v>47041</v>
      </c>
      <c r="B47044" s="7">
        <v>4975965.8</v>
      </c>
      <c r="C47044" s="7">
        <v>757.8382272311909</v>
      </c>
    </row>
    <row r="47045" spans="1:3" x14ac:dyDescent="0.35">
      <c r="A47045" s="1">
        <v>47042</v>
      </c>
      <c r="B47045" s="7">
        <v>4522013.92</v>
      </c>
      <c r="C47045" s="7">
        <v>508.7202069974125</v>
      </c>
    </row>
    <row r="47046" spans="1:3" x14ac:dyDescent="0.35">
      <c r="A47046" s="1">
        <v>47043</v>
      </c>
      <c r="B47046" s="7">
        <v>5045460.9000000004</v>
      </c>
      <c r="C47046" s="7">
        <v>449.64449692540774</v>
      </c>
    </row>
    <row r="47047" spans="1:3" x14ac:dyDescent="0.35">
      <c r="A47047" s="1">
        <v>47044</v>
      </c>
      <c r="B47047" s="7">
        <v>3122034.08</v>
      </c>
      <c r="C47047" s="7">
        <v>664.68683840749418</v>
      </c>
    </row>
    <row r="47048" spans="1:3" x14ac:dyDescent="0.35">
      <c r="A47048" s="1">
        <v>47045</v>
      </c>
      <c r="B47048" s="7">
        <v>2821127.1</v>
      </c>
      <c r="C47048" s="7">
        <v>610.89802944997837</v>
      </c>
    </row>
    <row r="47049" spans="1:3" x14ac:dyDescent="0.35">
      <c r="A47049" s="1">
        <v>47046</v>
      </c>
      <c r="B47049" s="7">
        <v>2483192.48</v>
      </c>
      <c r="C47049" s="7">
        <v>486.23310749951048</v>
      </c>
    </row>
    <row r="47050" spans="1:3" x14ac:dyDescent="0.35">
      <c r="A47050" s="1">
        <v>47047</v>
      </c>
      <c r="B47050" s="7">
        <v>3488923.9</v>
      </c>
      <c r="C47050" s="7">
        <v>564.36814946619211</v>
      </c>
    </row>
    <row r="47051" spans="1:3" x14ac:dyDescent="0.35">
      <c r="A47051" s="1">
        <v>47048</v>
      </c>
      <c r="B47051" s="7">
        <v>7636156.2999999998</v>
      </c>
      <c r="C47051" s="7">
        <v>679.37333629893237</v>
      </c>
    </row>
    <row r="47052" spans="1:3" x14ac:dyDescent="0.35">
      <c r="A47052" s="1">
        <v>47049</v>
      </c>
      <c r="B47052" s="7">
        <v>2313315.2200000002</v>
      </c>
      <c r="C47052" s="7">
        <v>593.00569597539095</v>
      </c>
    </row>
    <row r="47053" spans="1:3" x14ac:dyDescent="0.35">
      <c r="A47053" s="1">
        <v>47050</v>
      </c>
      <c r="B47053" s="7">
        <v>3720594.8</v>
      </c>
      <c r="C47053" s="7">
        <v>878.53478158205428</v>
      </c>
    </row>
    <row r="47054" spans="1:3" x14ac:dyDescent="0.35">
      <c r="A47054" s="1">
        <v>47051</v>
      </c>
      <c r="B47054" s="7">
        <v>4286046.5999999996</v>
      </c>
      <c r="C47054" s="7">
        <v>774.9135056951726</v>
      </c>
    </row>
    <row r="47055" spans="1:3" x14ac:dyDescent="0.35">
      <c r="A47055" s="1">
        <v>47052</v>
      </c>
      <c r="B47055" s="7">
        <v>3483164</v>
      </c>
      <c r="C47055" s="7">
        <v>546.46438657044246</v>
      </c>
    </row>
    <row r="47056" spans="1:3" x14ac:dyDescent="0.35">
      <c r="A47056" s="1">
        <v>47053</v>
      </c>
      <c r="B47056" s="7">
        <v>8491540.1600000001</v>
      </c>
      <c r="C47056" s="7">
        <v>752.72938214697285</v>
      </c>
    </row>
    <row r="47057" spans="1:3" x14ac:dyDescent="0.35">
      <c r="A47057" s="1">
        <v>47054</v>
      </c>
      <c r="B47057" s="7">
        <v>4604232.2</v>
      </c>
      <c r="C47057" s="7">
        <v>457.72265632766681</v>
      </c>
    </row>
    <row r="47058" spans="1:3" x14ac:dyDescent="0.35">
      <c r="A47058" s="1">
        <v>47055</v>
      </c>
      <c r="B47058" s="7">
        <v>3315372.92</v>
      </c>
      <c r="C47058" s="7">
        <v>662.01535942492012</v>
      </c>
    </row>
    <row r="47059" spans="1:3" x14ac:dyDescent="0.35">
      <c r="A47059" s="1">
        <v>47056</v>
      </c>
      <c r="B47059" s="7">
        <v>4868175.5</v>
      </c>
      <c r="C47059" s="7">
        <v>784.68334945196648</v>
      </c>
    </row>
    <row r="47060" spans="1:3" x14ac:dyDescent="0.35">
      <c r="A47060" s="1">
        <v>47057</v>
      </c>
      <c r="B47060" s="7">
        <v>2801833.1</v>
      </c>
      <c r="C47060" s="7">
        <v>508.31514876632804</v>
      </c>
    </row>
    <row r="47061" spans="1:3" x14ac:dyDescent="0.35">
      <c r="A47061" s="1">
        <v>47058</v>
      </c>
      <c r="B47061" s="7">
        <v>5108891.24</v>
      </c>
      <c r="C47061" s="7">
        <v>405.46755873015877</v>
      </c>
    </row>
    <row r="47062" spans="1:3" x14ac:dyDescent="0.35">
      <c r="A47062" s="1">
        <v>47059</v>
      </c>
      <c r="B47062" s="7">
        <v>3730229.56</v>
      </c>
      <c r="C47062" s="7">
        <v>866.8904392284453</v>
      </c>
    </row>
    <row r="47063" spans="1:3" x14ac:dyDescent="0.35">
      <c r="A47063" s="1">
        <v>47060</v>
      </c>
      <c r="B47063" s="7">
        <v>2147086.4</v>
      </c>
      <c r="C47063" s="7">
        <v>379.00907325684022</v>
      </c>
    </row>
    <row r="47064" spans="1:3" x14ac:dyDescent="0.35">
      <c r="A47064" s="1">
        <v>47061</v>
      </c>
      <c r="B47064" s="7">
        <v>4618326.2</v>
      </c>
      <c r="C47064" s="7">
        <v>722.51661451814766</v>
      </c>
    </row>
    <row r="47065" spans="1:3" x14ac:dyDescent="0.35">
      <c r="A47065" s="1">
        <v>47062</v>
      </c>
      <c r="B47065" s="7">
        <v>2342649.92</v>
      </c>
      <c r="C47065" s="7">
        <v>545.1826669769606</v>
      </c>
    </row>
    <row r="47066" spans="1:3" x14ac:dyDescent="0.35">
      <c r="A47066" s="1">
        <v>47063</v>
      </c>
      <c r="B47066" s="7">
        <v>5668698.3600000003</v>
      </c>
      <c r="C47066" s="7">
        <v>432.23014563476937</v>
      </c>
    </row>
    <row r="47067" spans="1:3" x14ac:dyDescent="0.35">
      <c r="A47067" s="1">
        <v>47064</v>
      </c>
      <c r="B47067" s="7">
        <v>2388676.2800000003</v>
      </c>
      <c r="C47067" s="7">
        <v>465.62890448343086</v>
      </c>
    </row>
    <row r="47068" spans="1:3" x14ac:dyDescent="0.35">
      <c r="A47068" s="1">
        <v>47065</v>
      </c>
      <c r="B47068" s="7">
        <v>6383360.5</v>
      </c>
      <c r="C47068" s="7">
        <v>736.00374726161647</v>
      </c>
    </row>
    <row r="47069" spans="1:3" x14ac:dyDescent="0.35">
      <c r="A47069" s="1">
        <v>47066</v>
      </c>
      <c r="B47069" s="7">
        <v>4892918.2</v>
      </c>
      <c r="C47069" s="7">
        <v>800.01932635709613</v>
      </c>
    </row>
    <row r="47070" spans="1:3" x14ac:dyDescent="0.35">
      <c r="A47070" s="1">
        <v>47067</v>
      </c>
      <c r="B47070" s="7">
        <v>3056414</v>
      </c>
      <c r="C47070" s="7">
        <v>620.84379443428804</v>
      </c>
    </row>
    <row r="47071" spans="1:3" x14ac:dyDescent="0.35">
      <c r="A47071" s="1">
        <v>47068</v>
      </c>
      <c r="B47071" s="7">
        <v>2796182.2</v>
      </c>
      <c r="C47071" s="7">
        <v>645.17355791416708</v>
      </c>
    </row>
    <row r="47072" spans="1:3" x14ac:dyDescent="0.35">
      <c r="A47072" s="1">
        <v>47069</v>
      </c>
      <c r="B47072" s="7">
        <v>3464996.88</v>
      </c>
      <c r="C47072" s="7">
        <v>703.98148720032509</v>
      </c>
    </row>
    <row r="47073" spans="1:3" x14ac:dyDescent="0.35">
      <c r="A47073" s="1">
        <v>47070</v>
      </c>
      <c r="B47073" s="7">
        <v>5959768.4000000004</v>
      </c>
      <c r="C47073" s="7">
        <v>527.69332388879059</v>
      </c>
    </row>
    <row r="47074" spans="1:3" x14ac:dyDescent="0.35">
      <c r="A47074" s="1">
        <v>47071</v>
      </c>
      <c r="B47074" s="7">
        <v>3844676</v>
      </c>
      <c r="C47074" s="7">
        <v>623.52838144664292</v>
      </c>
    </row>
    <row r="47075" spans="1:3" x14ac:dyDescent="0.35">
      <c r="A47075" s="1">
        <v>47072</v>
      </c>
      <c r="B47075" s="7">
        <v>3876275.38</v>
      </c>
      <c r="C47075" s="7">
        <v>817.77961603375525</v>
      </c>
    </row>
    <row r="47076" spans="1:3" x14ac:dyDescent="0.35">
      <c r="A47076" s="1">
        <v>47073</v>
      </c>
      <c r="B47076" s="7">
        <v>3026635.88</v>
      </c>
      <c r="C47076" s="7">
        <v>414.55086700451989</v>
      </c>
    </row>
    <row r="47077" spans="1:3" x14ac:dyDescent="0.35">
      <c r="A47077" s="1">
        <v>47074</v>
      </c>
      <c r="B47077" s="7">
        <v>6118092.4900000002</v>
      </c>
      <c r="C47077" s="7">
        <v>691.70067721876774</v>
      </c>
    </row>
    <row r="47078" spans="1:3" x14ac:dyDescent="0.35">
      <c r="A47078" s="1">
        <v>47075</v>
      </c>
      <c r="B47078" s="7">
        <v>3890595.16</v>
      </c>
      <c r="C47078" s="7">
        <v>658.52998645903858</v>
      </c>
    </row>
    <row r="47079" spans="1:3" x14ac:dyDescent="0.35">
      <c r="A47079" s="1">
        <v>47076</v>
      </c>
      <c r="B47079" s="7">
        <v>2822995.6</v>
      </c>
      <c r="C47079" s="7">
        <v>1088.6986502121097</v>
      </c>
    </row>
    <row r="47080" spans="1:3" x14ac:dyDescent="0.35">
      <c r="A47080" s="1">
        <v>47077</v>
      </c>
      <c r="B47080" s="7">
        <v>6510801.7599999998</v>
      </c>
      <c r="C47080" s="7">
        <v>726.408764922459</v>
      </c>
    </row>
    <row r="47081" spans="1:3" x14ac:dyDescent="0.35">
      <c r="A47081" s="1">
        <v>47078</v>
      </c>
      <c r="B47081" s="7">
        <v>4894373.74</v>
      </c>
      <c r="C47081" s="7">
        <v>761.05951484994557</v>
      </c>
    </row>
    <row r="47082" spans="1:3" x14ac:dyDescent="0.35">
      <c r="A47082" s="1">
        <v>47079</v>
      </c>
      <c r="B47082" s="7">
        <v>3255377.48</v>
      </c>
      <c r="C47082" s="7">
        <v>839.8806707946336</v>
      </c>
    </row>
    <row r="47083" spans="1:3" x14ac:dyDescent="0.35">
      <c r="A47083" s="1">
        <v>47080</v>
      </c>
      <c r="B47083" s="7">
        <v>2918637.72</v>
      </c>
      <c r="C47083" s="7">
        <v>676.23672845227065</v>
      </c>
    </row>
    <row r="47084" spans="1:3" x14ac:dyDescent="0.35">
      <c r="A47084" s="1">
        <v>47081</v>
      </c>
      <c r="B47084" s="7">
        <v>4784250.46</v>
      </c>
      <c r="C47084" s="7">
        <v>548.90436668196423</v>
      </c>
    </row>
    <row r="47085" spans="1:3" x14ac:dyDescent="0.35">
      <c r="A47085" s="1">
        <v>47082</v>
      </c>
      <c r="B47085" s="7">
        <v>3489295.4</v>
      </c>
      <c r="C47085" s="7">
        <v>328.74462031279444</v>
      </c>
    </row>
    <row r="47086" spans="1:3" x14ac:dyDescent="0.35">
      <c r="A47086" s="1">
        <v>47083</v>
      </c>
      <c r="B47086" s="7">
        <v>1858122.5</v>
      </c>
      <c r="C47086" s="7">
        <v>614.05237937871777</v>
      </c>
    </row>
    <row r="47087" spans="1:3" x14ac:dyDescent="0.35">
      <c r="A47087" s="1">
        <v>47084</v>
      </c>
      <c r="B47087" s="7">
        <v>4460442.8</v>
      </c>
      <c r="C47087" s="7">
        <v>723.27595265120806</v>
      </c>
    </row>
    <row r="47088" spans="1:3" x14ac:dyDescent="0.35">
      <c r="A47088" s="1">
        <v>47085</v>
      </c>
      <c r="B47088" s="7">
        <v>4185438.8</v>
      </c>
      <c r="C47088" s="7">
        <v>367.11155161827907</v>
      </c>
    </row>
    <row r="47089" spans="1:3" x14ac:dyDescent="0.35">
      <c r="A47089" s="1">
        <v>47086</v>
      </c>
      <c r="B47089" s="7">
        <v>6096248.1600000001</v>
      </c>
      <c r="C47089" s="7">
        <v>474.3423716153128</v>
      </c>
    </row>
    <row r="47090" spans="1:3" x14ac:dyDescent="0.35">
      <c r="A47090" s="1">
        <v>47087</v>
      </c>
      <c r="B47090" s="7">
        <v>4597669.88</v>
      </c>
      <c r="C47090" s="7">
        <v>507.18917595146166</v>
      </c>
    </row>
    <row r="47091" spans="1:3" x14ac:dyDescent="0.35">
      <c r="A47091" s="1">
        <v>47088</v>
      </c>
      <c r="B47091" s="7">
        <v>2979427</v>
      </c>
      <c r="C47091" s="7">
        <v>629.10198479729729</v>
      </c>
    </row>
    <row r="47092" spans="1:3" x14ac:dyDescent="0.35">
      <c r="A47092" s="1">
        <v>47089</v>
      </c>
      <c r="B47092" s="7">
        <v>5302038.32</v>
      </c>
      <c r="C47092" s="7">
        <v>543.63153081103258</v>
      </c>
    </row>
    <row r="47093" spans="1:3" x14ac:dyDescent="0.35">
      <c r="A47093" s="1">
        <v>47090</v>
      </c>
      <c r="B47093" s="7">
        <v>4303417.4399999995</v>
      </c>
      <c r="C47093" s="7">
        <v>502.61824807288014</v>
      </c>
    </row>
    <row r="47094" spans="1:3" x14ac:dyDescent="0.35">
      <c r="A47094" s="1">
        <v>47091</v>
      </c>
      <c r="B47094" s="7">
        <v>1727963.44</v>
      </c>
      <c r="C47094" s="7">
        <v>524.89776427703521</v>
      </c>
    </row>
    <row r="47095" spans="1:3" x14ac:dyDescent="0.35">
      <c r="A47095" s="1">
        <v>47092</v>
      </c>
      <c r="B47095" s="7">
        <v>2510322</v>
      </c>
      <c r="C47095" s="7">
        <v>1322.6143308746048</v>
      </c>
    </row>
    <row r="47096" spans="1:3" x14ac:dyDescent="0.35">
      <c r="A47096" s="1">
        <v>47093</v>
      </c>
      <c r="B47096" s="7">
        <v>4727259.28</v>
      </c>
      <c r="C47096" s="7">
        <v>502.84642910328694</v>
      </c>
    </row>
    <row r="47097" spans="1:3" x14ac:dyDescent="0.35">
      <c r="A47097" s="1">
        <v>47094</v>
      </c>
      <c r="B47097" s="7">
        <v>1793580.74</v>
      </c>
      <c r="C47097" s="7">
        <v>916.02693564862102</v>
      </c>
    </row>
    <row r="47098" spans="1:3" x14ac:dyDescent="0.35">
      <c r="A47098" s="1">
        <v>47095</v>
      </c>
      <c r="B47098" s="7">
        <v>4024783.9</v>
      </c>
      <c r="C47098" s="7">
        <v>605.95963565191209</v>
      </c>
    </row>
    <row r="47099" spans="1:3" x14ac:dyDescent="0.35">
      <c r="A47099" s="1">
        <v>47096</v>
      </c>
      <c r="B47099" s="7">
        <v>2332501.7999999998</v>
      </c>
      <c r="C47099" s="7">
        <v>370.59132507149661</v>
      </c>
    </row>
    <row r="47100" spans="1:3" x14ac:dyDescent="0.35">
      <c r="A47100" s="1">
        <v>47097</v>
      </c>
      <c r="B47100" s="7">
        <v>5577189</v>
      </c>
      <c r="C47100" s="7">
        <v>734.71071005137662</v>
      </c>
    </row>
    <row r="47101" spans="1:3" x14ac:dyDescent="0.35">
      <c r="A47101" s="1">
        <v>47098</v>
      </c>
      <c r="B47101" s="7">
        <v>2922290.2</v>
      </c>
      <c r="C47101" s="7">
        <v>273.8277923538231</v>
      </c>
    </row>
    <row r="47102" spans="1:3" x14ac:dyDescent="0.35">
      <c r="A47102" s="1">
        <v>47099</v>
      </c>
      <c r="B47102" s="7">
        <v>3431177.32</v>
      </c>
      <c r="C47102" s="7">
        <v>375.52559045638611</v>
      </c>
    </row>
    <row r="47103" spans="1:3" x14ac:dyDescent="0.35">
      <c r="A47103" s="1">
        <v>47100</v>
      </c>
      <c r="B47103" s="7">
        <v>2530724.2199999997</v>
      </c>
      <c r="C47103" s="7">
        <v>877.2007694974003</v>
      </c>
    </row>
    <row r="47104" spans="1:3" x14ac:dyDescent="0.35">
      <c r="A47104" s="1">
        <v>47101</v>
      </c>
      <c r="B47104" s="7">
        <v>5053996</v>
      </c>
      <c r="C47104" s="7">
        <v>525.36340956340962</v>
      </c>
    </row>
    <row r="47105" spans="1:3" x14ac:dyDescent="0.35">
      <c r="A47105" s="1">
        <v>47102</v>
      </c>
      <c r="B47105" s="7">
        <v>4004158.8</v>
      </c>
      <c r="C47105" s="7">
        <v>856.87113203509523</v>
      </c>
    </row>
    <row r="47106" spans="1:3" x14ac:dyDescent="0.35">
      <c r="A47106" s="1">
        <v>47103</v>
      </c>
      <c r="B47106" s="7">
        <v>2996379.52</v>
      </c>
      <c r="C47106" s="7">
        <v>688.98126465854216</v>
      </c>
    </row>
    <row r="47107" spans="1:3" x14ac:dyDescent="0.35">
      <c r="A47107" s="1">
        <v>47104</v>
      </c>
      <c r="B47107" s="7">
        <v>3598461.48</v>
      </c>
      <c r="C47107" s="7">
        <v>813.21163389830508</v>
      </c>
    </row>
    <row r="47108" spans="1:3" x14ac:dyDescent="0.35">
      <c r="A47108" s="1">
        <v>47105</v>
      </c>
      <c r="B47108" s="7">
        <v>1525665.84</v>
      </c>
      <c r="C47108" s="7">
        <v>836.89843115743281</v>
      </c>
    </row>
    <row r="47109" spans="1:3" x14ac:dyDescent="0.35">
      <c r="A47109" s="1">
        <v>47106</v>
      </c>
      <c r="B47109" s="7">
        <v>2776985.24</v>
      </c>
      <c r="C47109" s="7">
        <v>712.04749743589753</v>
      </c>
    </row>
    <row r="47110" spans="1:3" x14ac:dyDescent="0.35">
      <c r="A47110" s="1">
        <v>47107</v>
      </c>
      <c r="B47110" s="7">
        <v>3270290.75</v>
      </c>
      <c r="C47110" s="7">
        <v>556.26649940466064</v>
      </c>
    </row>
    <row r="47111" spans="1:3" x14ac:dyDescent="0.35">
      <c r="A47111" s="1">
        <v>47108</v>
      </c>
      <c r="B47111" s="7">
        <v>5020854.8</v>
      </c>
      <c r="C47111" s="7">
        <v>716.65069940051387</v>
      </c>
    </row>
    <row r="47112" spans="1:3" x14ac:dyDescent="0.35">
      <c r="A47112" s="1">
        <v>47109</v>
      </c>
      <c r="B47112" s="7">
        <v>2665332.2999999998</v>
      </c>
      <c r="C47112" s="7">
        <v>587.46579237381525</v>
      </c>
    </row>
    <row r="47113" spans="1:3" x14ac:dyDescent="0.35">
      <c r="A47113" s="1">
        <v>47110</v>
      </c>
      <c r="B47113" s="7">
        <v>2421513.6</v>
      </c>
      <c r="C47113" s="7">
        <v>1282.5813559322035</v>
      </c>
    </row>
    <row r="47114" spans="1:3" x14ac:dyDescent="0.35">
      <c r="A47114" s="1">
        <v>47111</v>
      </c>
      <c r="B47114" s="7">
        <v>3124479.45</v>
      </c>
      <c r="C47114" s="7">
        <v>1082.2582092137168</v>
      </c>
    </row>
    <row r="47115" spans="1:3" x14ac:dyDescent="0.35">
      <c r="A47115" s="1">
        <v>47112</v>
      </c>
      <c r="B47115" s="7">
        <v>5932733.2999999998</v>
      </c>
      <c r="C47115" s="7">
        <v>611.43288673606094</v>
      </c>
    </row>
    <row r="47116" spans="1:3" x14ac:dyDescent="0.35">
      <c r="A47116" s="1">
        <v>47113</v>
      </c>
      <c r="B47116" s="7">
        <v>2705073.5</v>
      </c>
      <c r="C47116" s="7">
        <v>517.02475152905197</v>
      </c>
    </row>
    <row r="47117" spans="1:3" x14ac:dyDescent="0.35">
      <c r="A47117" s="1">
        <v>47114</v>
      </c>
      <c r="B47117" s="7">
        <v>3412604.5</v>
      </c>
      <c r="C47117" s="7">
        <v>457.94477992485241</v>
      </c>
    </row>
    <row r="47118" spans="1:3" x14ac:dyDescent="0.35">
      <c r="A47118" s="1">
        <v>47115</v>
      </c>
      <c r="B47118" s="7">
        <v>4961940.88</v>
      </c>
      <c r="C47118" s="7">
        <v>574.09937290292726</v>
      </c>
    </row>
    <row r="47119" spans="1:3" x14ac:dyDescent="0.35">
      <c r="A47119" s="1">
        <v>47116</v>
      </c>
      <c r="B47119" s="7">
        <v>2778639.22</v>
      </c>
      <c r="C47119" s="7">
        <v>556.39551862234691</v>
      </c>
    </row>
    <row r="47120" spans="1:3" x14ac:dyDescent="0.35">
      <c r="A47120" s="1">
        <v>47117</v>
      </c>
      <c r="B47120" s="7">
        <v>3623036.48</v>
      </c>
      <c r="C47120" s="7">
        <v>928.2696592364847</v>
      </c>
    </row>
    <row r="47121" spans="1:3" x14ac:dyDescent="0.35">
      <c r="A47121" s="1">
        <v>47118</v>
      </c>
      <c r="B47121" s="7">
        <v>6112592.7999999998</v>
      </c>
      <c r="C47121" s="7">
        <v>550.58483156188072</v>
      </c>
    </row>
    <row r="47122" spans="1:3" x14ac:dyDescent="0.35">
      <c r="A47122" s="1">
        <v>47119</v>
      </c>
      <c r="B47122" s="7">
        <v>3424647.76</v>
      </c>
      <c r="C47122" s="7">
        <v>769.58376629213478</v>
      </c>
    </row>
    <row r="47123" spans="1:3" x14ac:dyDescent="0.35">
      <c r="A47123" s="1">
        <v>47120</v>
      </c>
      <c r="B47123" s="7">
        <v>2070539.4</v>
      </c>
      <c r="C47123" s="7">
        <v>922.70026737967908</v>
      </c>
    </row>
    <row r="47124" spans="1:3" x14ac:dyDescent="0.35">
      <c r="A47124" s="1">
        <v>47121</v>
      </c>
      <c r="B47124" s="7">
        <v>3478423.1</v>
      </c>
      <c r="C47124" s="7">
        <v>677.1312244500682</v>
      </c>
    </row>
    <row r="47125" spans="1:3" x14ac:dyDescent="0.35">
      <c r="A47125" s="1">
        <v>47122</v>
      </c>
      <c r="B47125" s="7">
        <v>2774565.68</v>
      </c>
      <c r="C47125" s="7">
        <v>1580.9491054131056</v>
      </c>
    </row>
    <row r="47126" spans="1:3" x14ac:dyDescent="0.35">
      <c r="A47126" s="1">
        <v>47123</v>
      </c>
      <c r="B47126" s="7">
        <v>2539095.7999999998</v>
      </c>
      <c r="C47126" s="7">
        <v>859.83603115475785</v>
      </c>
    </row>
    <row r="47127" spans="1:3" x14ac:dyDescent="0.35">
      <c r="A47127" s="1">
        <v>47124</v>
      </c>
      <c r="B47127" s="7">
        <v>5605107.7199999997</v>
      </c>
      <c r="C47127" s="7">
        <v>600.95504663879058</v>
      </c>
    </row>
    <row r="47128" spans="1:3" x14ac:dyDescent="0.35">
      <c r="A47128" s="1">
        <v>47125</v>
      </c>
      <c r="B47128" s="7">
        <v>3160308.76</v>
      </c>
      <c r="C47128" s="7">
        <v>727.67873819940132</v>
      </c>
    </row>
    <row r="47129" spans="1:3" x14ac:dyDescent="0.35">
      <c r="A47129" s="1">
        <v>47126</v>
      </c>
      <c r="B47129" s="7">
        <v>5749498.75</v>
      </c>
      <c r="C47129" s="7">
        <v>533.74477812848124</v>
      </c>
    </row>
    <row r="47130" spans="1:3" x14ac:dyDescent="0.35">
      <c r="A47130" s="1">
        <v>47127</v>
      </c>
      <c r="B47130" s="7">
        <v>3365331.3</v>
      </c>
      <c r="C47130" s="7">
        <v>367.715395541958</v>
      </c>
    </row>
    <row r="47131" spans="1:3" x14ac:dyDescent="0.35">
      <c r="A47131" s="1">
        <v>47128</v>
      </c>
      <c r="B47131" s="7">
        <v>3897746.15</v>
      </c>
      <c r="C47131" s="7">
        <v>561.31136952764973</v>
      </c>
    </row>
    <row r="47132" spans="1:3" x14ac:dyDescent="0.35">
      <c r="A47132" s="1">
        <v>47129</v>
      </c>
      <c r="B47132" s="7">
        <v>2846704.8</v>
      </c>
      <c r="C47132" s="7">
        <v>574.74354936402176</v>
      </c>
    </row>
    <row r="47133" spans="1:3" x14ac:dyDescent="0.35">
      <c r="A47133" s="1">
        <v>47130</v>
      </c>
      <c r="B47133" s="7">
        <v>5481916.5999999996</v>
      </c>
      <c r="C47133" s="7">
        <v>625.21859032846714</v>
      </c>
    </row>
    <row r="47134" spans="1:3" x14ac:dyDescent="0.35">
      <c r="A47134" s="1">
        <v>47131</v>
      </c>
      <c r="B47134" s="7">
        <v>3524880.25</v>
      </c>
      <c r="C47134" s="7">
        <v>641.47047315741588</v>
      </c>
    </row>
    <row r="47135" spans="1:3" x14ac:dyDescent="0.35">
      <c r="A47135" s="1">
        <v>47132</v>
      </c>
      <c r="B47135" s="7">
        <v>3881190.6</v>
      </c>
      <c r="C47135" s="7">
        <v>649.02852842809364</v>
      </c>
    </row>
    <row r="47136" spans="1:3" x14ac:dyDescent="0.35">
      <c r="A47136" s="1">
        <v>47133</v>
      </c>
      <c r="B47136" s="7">
        <v>4715197.5999999996</v>
      </c>
      <c r="C47136" s="7">
        <v>367.97234275011704</v>
      </c>
    </row>
    <row r="47137" spans="1:3" x14ac:dyDescent="0.35">
      <c r="A47137" s="1">
        <v>47134</v>
      </c>
      <c r="B47137" s="7">
        <v>2537867.4</v>
      </c>
      <c r="C47137" s="7">
        <v>706.72999164578107</v>
      </c>
    </row>
    <row r="47138" spans="1:3" x14ac:dyDescent="0.35">
      <c r="A47138" s="1">
        <v>47135</v>
      </c>
      <c r="B47138" s="7">
        <v>2822158.64</v>
      </c>
      <c r="C47138" s="7">
        <v>932.94500495867771</v>
      </c>
    </row>
    <row r="47139" spans="1:3" x14ac:dyDescent="0.35">
      <c r="A47139" s="1">
        <v>47136</v>
      </c>
      <c r="B47139" s="7">
        <v>3898361.2</v>
      </c>
      <c r="C47139" s="7">
        <v>555.6387115165337</v>
      </c>
    </row>
    <row r="47140" spans="1:3" x14ac:dyDescent="0.35">
      <c r="A47140" s="1">
        <v>47137</v>
      </c>
      <c r="B47140" s="7">
        <v>6303230.3300000001</v>
      </c>
      <c r="C47140" s="7">
        <v>770.37769860669766</v>
      </c>
    </row>
    <row r="47141" spans="1:3" x14ac:dyDescent="0.35">
      <c r="A47141" s="1">
        <v>47138</v>
      </c>
      <c r="B47141" s="7">
        <v>2948334.8</v>
      </c>
      <c r="C47141" s="7">
        <v>368.26565076192855</v>
      </c>
    </row>
    <row r="47142" spans="1:3" x14ac:dyDescent="0.35">
      <c r="A47142" s="1">
        <v>47139</v>
      </c>
      <c r="B47142" s="7">
        <v>4959577.32</v>
      </c>
      <c r="C47142" s="7">
        <v>717.84300477637873</v>
      </c>
    </row>
    <row r="47143" spans="1:3" x14ac:dyDescent="0.35">
      <c r="A47143" s="1">
        <v>47140</v>
      </c>
      <c r="B47143" s="7">
        <v>2668726.13</v>
      </c>
      <c r="C47143" s="7">
        <v>580.91557030909883</v>
      </c>
    </row>
    <row r="47144" spans="1:3" x14ac:dyDescent="0.35">
      <c r="A47144" s="1">
        <v>47141</v>
      </c>
      <c r="B47144" s="7">
        <v>2417630.3199999998</v>
      </c>
      <c r="C47144" s="7">
        <v>477.60377716317657</v>
      </c>
    </row>
    <row r="47145" spans="1:3" x14ac:dyDescent="0.35">
      <c r="A47145" s="1">
        <v>47142</v>
      </c>
      <c r="B47145" s="7">
        <v>3595288.5</v>
      </c>
      <c r="C47145" s="7">
        <v>301.64346841177951</v>
      </c>
    </row>
    <row r="47146" spans="1:3" x14ac:dyDescent="0.35">
      <c r="A47146" s="1">
        <v>47143</v>
      </c>
      <c r="B47146" s="7">
        <v>2686896.32</v>
      </c>
      <c r="C47146" s="7">
        <v>459.61278138898388</v>
      </c>
    </row>
    <row r="47147" spans="1:3" x14ac:dyDescent="0.35">
      <c r="A47147" s="1">
        <v>47144</v>
      </c>
      <c r="B47147" s="7">
        <v>2802786.4</v>
      </c>
      <c r="C47147" s="7">
        <v>424.79333131251894</v>
      </c>
    </row>
    <row r="47148" spans="1:3" x14ac:dyDescent="0.35">
      <c r="A47148" s="1">
        <v>47145</v>
      </c>
      <c r="B47148" s="7">
        <v>2673287.9</v>
      </c>
      <c r="C47148" s="7">
        <v>968.93363537513585</v>
      </c>
    </row>
    <row r="47149" spans="1:3" x14ac:dyDescent="0.35">
      <c r="A47149" s="1">
        <v>47146</v>
      </c>
      <c r="B47149" s="7">
        <v>4171688.28</v>
      </c>
      <c r="C47149" s="7">
        <v>498.76713055954087</v>
      </c>
    </row>
    <row r="47150" spans="1:3" x14ac:dyDescent="0.35">
      <c r="A47150" s="1">
        <v>47147</v>
      </c>
      <c r="B47150" s="7">
        <v>4844960</v>
      </c>
      <c r="C47150" s="7">
        <v>381.76345441651563</v>
      </c>
    </row>
    <row r="47151" spans="1:3" x14ac:dyDescent="0.35">
      <c r="A47151" s="1">
        <v>47148</v>
      </c>
      <c r="B47151" s="7">
        <v>2817097.74</v>
      </c>
      <c r="C47151" s="7">
        <v>507.31095623987039</v>
      </c>
    </row>
    <row r="47152" spans="1:3" x14ac:dyDescent="0.35">
      <c r="A47152" s="1">
        <v>47149</v>
      </c>
      <c r="B47152" s="7">
        <v>1321594.8</v>
      </c>
      <c r="C47152" s="7">
        <v>1175.7960854092528</v>
      </c>
    </row>
    <row r="47153" spans="1:3" x14ac:dyDescent="0.35">
      <c r="A47153" s="1">
        <v>47150</v>
      </c>
      <c r="B47153" s="7">
        <v>4114876.24</v>
      </c>
      <c r="C47153" s="7">
        <v>548.86971321862086</v>
      </c>
    </row>
    <row r="47154" spans="1:3" x14ac:dyDescent="0.35">
      <c r="A47154" s="1">
        <v>47151</v>
      </c>
      <c r="B47154" s="7">
        <v>2138183.7800000003</v>
      </c>
      <c r="C47154" s="7">
        <v>469.51773825208613</v>
      </c>
    </row>
    <row r="47155" spans="1:3" x14ac:dyDescent="0.35">
      <c r="A47155" s="1">
        <v>47152</v>
      </c>
      <c r="B47155" s="7">
        <v>2800045.85</v>
      </c>
      <c r="C47155" s="7">
        <v>429.45488496932518</v>
      </c>
    </row>
    <row r="47156" spans="1:3" x14ac:dyDescent="0.35">
      <c r="A47156" s="1">
        <v>47153</v>
      </c>
      <c r="B47156" s="7">
        <v>3303975.96</v>
      </c>
      <c r="C47156" s="7">
        <v>617.33482062780263</v>
      </c>
    </row>
    <row r="47157" spans="1:3" x14ac:dyDescent="0.35">
      <c r="A47157" s="1">
        <v>47154</v>
      </c>
      <c r="B47157" s="7">
        <v>2743763.38</v>
      </c>
      <c r="C47157" s="7">
        <v>514.29491658856602</v>
      </c>
    </row>
    <row r="47158" spans="1:3" x14ac:dyDescent="0.35">
      <c r="A47158" s="1">
        <v>47155</v>
      </c>
      <c r="B47158" s="7">
        <v>2161720.98</v>
      </c>
      <c r="C47158" s="7">
        <v>320.06529167900504</v>
      </c>
    </row>
    <row r="47159" spans="1:3" x14ac:dyDescent="0.35">
      <c r="A47159" s="1">
        <v>47156</v>
      </c>
      <c r="B47159" s="7">
        <v>2792061.56</v>
      </c>
      <c r="C47159" s="7">
        <v>456.89110783832433</v>
      </c>
    </row>
    <row r="47160" spans="1:3" x14ac:dyDescent="0.35">
      <c r="A47160" s="1">
        <v>47157</v>
      </c>
      <c r="B47160" s="7">
        <v>2491988.6</v>
      </c>
      <c r="C47160" s="7">
        <v>511.07231337161608</v>
      </c>
    </row>
    <row r="47161" spans="1:3" x14ac:dyDescent="0.35">
      <c r="A47161" s="1">
        <v>47158</v>
      </c>
      <c r="B47161" s="7">
        <v>2916674</v>
      </c>
      <c r="C47161" s="7">
        <v>545.88695489425413</v>
      </c>
    </row>
    <row r="47162" spans="1:3" x14ac:dyDescent="0.35">
      <c r="A47162" s="1">
        <v>47159</v>
      </c>
      <c r="B47162" s="7">
        <v>4741590.8</v>
      </c>
      <c r="C47162" s="7">
        <v>460.21457827817142</v>
      </c>
    </row>
    <row r="47163" spans="1:3" x14ac:dyDescent="0.35">
      <c r="A47163" s="1">
        <v>47160</v>
      </c>
      <c r="B47163" s="7">
        <v>3933966.11</v>
      </c>
      <c r="C47163" s="7">
        <v>745.21047736313699</v>
      </c>
    </row>
    <row r="47164" spans="1:3" x14ac:dyDescent="0.35">
      <c r="A47164" s="1">
        <v>47161</v>
      </c>
      <c r="B47164" s="7">
        <v>4710634.4400000004</v>
      </c>
      <c r="C47164" s="7">
        <v>658.09366303436718</v>
      </c>
    </row>
    <row r="47165" spans="1:3" x14ac:dyDescent="0.35">
      <c r="A47165" s="1">
        <v>47162</v>
      </c>
      <c r="B47165" s="7">
        <v>5388300.4500000002</v>
      </c>
      <c r="C47165" s="7">
        <v>598.56703510331045</v>
      </c>
    </row>
    <row r="47166" spans="1:3" x14ac:dyDescent="0.35">
      <c r="A47166" s="1">
        <v>47163</v>
      </c>
      <c r="B47166" s="7">
        <v>2443469.3199999998</v>
      </c>
      <c r="C47166" s="7">
        <v>616.88192880585711</v>
      </c>
    </row>
    <row r="47167" spans="1:3" x14ac:dyDescent="0.35">
      <c r="A47167" s="1">
        <v>47164</v>
      </c>
      <c r="B47167" s="7">
        <v>2599910.5</v>
      </c>
      <c r="C47167" s="7">
        <v>437.40082436069986</v>
      </c>
    </row>
    <row r="47168" spans="1:3" x14ac:dyDescent="0.35">
      <c r="A47168" s="1">
        <v>47165</v>
      </c>
      <c r="B47168" s="7">
        <v>1897657.6</v>
      </c>
      <c r="C47168" s="7">
        <v>776.45564648117841</v>
      </c>
    </row>
    <row r="47169" spans="1:3" x14ac:dyDescent="0.35">
      <c r="A47169" s="1">
        <v>47166</v>
      </c>
      <c r="B47169" s="7">
        <v>2255696.52</v>
      </c>
      <c r="C47169" s="7">
        <v>584.07470740548933</v>
      </c>
    </row>
    <row r="47170" spans="1:3" x14ac:dyDescent="0.35">
      <c r="A47170" s="1">
        <v>47167</v>
      </c>
      <c r="B47170" s="7">
        <v>2773876.28</v>
      </c>
      <c r="C47170" s="7">
        <v>401.25506726457394</v>
      </c>
    </row>
    <row r="47171" spans="1:3" x14ac:dyDescent="0.35">
      <c r="A47171" s="1">
        <v>47168</v>
      </c>
      <c r="B47171" s="7">
        <v>3778996.76</v>
      </c>
      <c r="C47171" s="7">
        <v>430.5077192982456</v>
      </c>
    </row>
    <row r="47172" spans="1:3" x14ac:dyDescent="0.35">
      <c r="A47172" s="1">
        <v>47169</v>
      </c>
      <c r="B47172" s="7">
        <v>4061607.2</v>
      </c>
      <c r="C47172" s="7">
        <v>337.96032617740059</v>
      </c>
    </row>
    <row r="47173" spans="1:3" x14ac:dyDescent="0.35">
      <c r="A47173" s="1">
        <v>47170</v>
      </c>
      <c r="B47173" s="7">
        <v>4645786.82</v>
      </c>
      <c r="C47173" s="7">
        <v>659.25738895984114</v>
      </c>
    </row>
    <row r="47174" spans="1:3" x14ac:dyDescent="0.35">
      <c r="A47174" s="1">
        <v>47171</v>
      </c>
      <c r="B47174" s="7">
        <v>3009577.1</v>
      </c>
      <c r="C47174" s="7">
        <v>334.2860268799289</v>
      </c>
    </row>
    <row r="47175" spans="1:3" x14ac:dyDescent="0.35">
      <c r="A47175" s="1">
        <v>47172</v>
      </c>
      <c r="B47175" s="7">
        <v>3594248.08</v>
      </c>
      <c r="C47175" s="7">
        <v>458.15781771829194</v>
      </c>
    </row>
    <row r="47176" spans="1:3" x14ac:dyDescent="0.35">
      <c r="A47176" s="1">
        <v>47173</v>
      </c>
      <c r="B47176" s="7">
        <v>5978319.2800000003</v>
      </c>
      <c r="C47176" s="7">
        <v>793.40667285998677</v>
      </c>
    </row>
    <row r="47177" spans="1:3" x14ac:dyDescent="0.35">
      <c r="A47177" s="1">
        <v>47174</v>
      </c>
      <c r="B47177" s="7">
        <v>6792267.3600000003</v>
      </c>
      <c r="C47177" s="7">
        <v>666.75835476587815</v>
      </c>
    </row>
    <row r="47178" spans="1:3" x14ac:dyDescent="0.35">
      <c r="A47178" s="1">
        <v>47175</v>
      </c>
      <c r="B47178" s="7">
        <v>3902222</v>
      </c>
      <c r="C47178" s="7">
        <v>396.24512591389117</v>
      </c>
    </row>
    <row r="47179" spans="1:3" x14ac:dyDescent="0.35">
      <c r="A47179" s="1">
        <v>47176</v>
      </c>
      <c r="B47179" s="7">
        <v>2283824.7400000002</v>
      </c>
      <c r="C47179" s="7">
        <v>398.57325305410126</v>
      </c>
    </row>
    <row r="47180" spans="1:3" x14ac:dyDescent="0.35">
      <c r="A47180" s="1">
        <v>47177</v>
      </c>
      <c r="B47180" s="7">
        <v>1866386.2</v>
      </c>
      <c r="C47180" s="7">
        <v>612.93471264367815</v>
      </c>
    </row>
    <row r="47181" spans="1:3" x14ac:dyDescent="0.35">
      <c r="A47181" s="1">
        <v>47178</v>
      </c>
      <c r="B47181" s="7">
        <v>1718903.2</v>
      </c>
      <c r="C47181" s="7">
        <v>501.72305896088733</v>
      </c>
    </row>
    <row r="47182" spans="1:3" x14ac:dyDescent="0.35">
      <c r="A47182" s="1">
        <v>47179</v>
      </c>
      <c r="B47182" s="7">
        <v>3763552.48</v>
      </c>
      <c r="C47182" s="7">
        <v>567.82626433313214</v>
      </c>
    </row>
    <row r="47183" spans="1:3" x14ac:dyDescent="0.35">
      <c r="A47183" s="1">
        <v>47180</v>
      </c>
      <c r="B47183" s="7">
        <v>1902068.1</v>
      </c>
      <c r="C47183" s="7">
        <v>802.56037974683545</v>
      </c>
    </row>
    <row r="47184" spans="1:3" x14ac:dyDescent="0.35">
      <c r="A47184" s="1">
        <v>47181</v>
      </c>
      <c r="B47184" s="7">
        <v>3193328.92</v>
      </c>
      <c r="C47184" s="7">
        <v>635.7413736810671</v>
      </c>
    </row>
    <row r="47185" spans="1:3" x14ac:dyDescent="0.35">
      <c r="A47185" s="1">
        <v>47182</v>
      </c>
      <c r="B47185" s="7">
        <v>4939998.26</v>
      </c>
      <c r="C47185" s="7">
        <v>659.28176431335908</v>
      </c>
    </row>
    <row r="47186" spans="1:3" x14ac:dyDescent="0.35">
      <c r="A47186" s="1">
        <v>47183</v>
      </c>
      <c r="B47186" s="7">
        <v>1646632.62</v>
      </c>
      <c r="C47186" s="7">
        <v>537.93943809212681</v>
      </c>
    </row>
    <row r="47187" spans="1:3" x14ac:dyDescent="0.35">
      <c r="A47187" s="1">
        <v>47184</v>
      </c>
      <c r="B47187" s="7">
        <v>1761759.56</v>
      </c>
      <c r="C47187" s="7">
        <v>538.76439143730886</v>
      </c>
    </row>
    <row r="47188" spans="1:3" x14ac:dyDescent="0.35">
      <c r="A47188" s="1">
        <v>47185</v>
      </c>
      <c r="B47188" s="7">
        <v>4906659.92</v>
      </c>
      <c r="C47188" s="7">
        <v>839.03213406292753</v>
      </c>
    </row>
    <row r="47189" spans="1:3" x14ac:dyDescent="0.35">
      <c r="A47189" s="1">
        <v>47186</v>
      </c>
      <c r="B47189" s="7">
        <v>5836822.2300000004</v>
      </c>
      <c r="C47189" s="7">
        <v>516.48723387310861</v>
      </c>
    </row>
    <row r="47190" spans="1:3" x14ac:dyDescent="0.35">
      <c r="A47190" s="1">
        <v>47187</v>
      </c>
      <c r="B47190" s="7">
        <v>5790717.25</v>
      </c>
      <c r="C47190" s="7">
        <v>869.60763628172401</v>
      </c>
    </row>
    <row r="47191" spans="1:3" x14ac:dyDescent="0.35">
      <c r="A47191" s="1">
        <v>47188</v>
      </c>
      <c r="B47191" s="7">
        <v>3503404.28</v>
      </c>
      <c r="C47191" s="7">
        <v>655.82259078996628</v>
      </c>
    </row>
    <row r="47192" spans="1:3" x14ac:dyDescent="0.35">
      <c r="A47192" s="1">
        <v>47189</v>
      </c>
      <c r="B47192" s="7">
        <v>4016535.6</v>
      </c>
      <c r="C47192" s="7">
        <v>319.02586179507546</v>
      </c>
    </row>
    <row r="47193" spans="1:3" x14ac:dyDescent="0.35">
      <c r="A47193" s="1">
        <v>47190</v>
      </c>
      <c r="B47193" s="7">
        <v>4229578</v>
      </c>
      <c r="C47193" s="7">
        <v>616.64644991981334</v>
      </c>
    </row>
    <row r="47194" spans="1:3" x14ac:dyDescent="0.35">
      <c r="A47194" s="1">
        <v>47191</v>
      </c>
      <c r="B47194" s="7">
        <v>2821067.7</v>
      </c>
      <c r="C47194" s="7">
        <v>445.31455406471986</v>
      </c>
    </row>
    <row r="47195" spans="1:3" x14ac:dyDescent="0.35">
      <c r="A47195" s="1">
        <v>47192</v>
      </c>
      <c r="B47195" s="7">
        <v>3317017.68</v>
      </c>
      <c r="C47195" s="7">
        <v>257.83269957248348</v>
      </c>
    </row>
    <row r="47196" spans="1:3" x14ac:dyDescent="0.35">
      <c r="A47196" s="1">
        <v>47193</v>
      </c>
      <c r="B47196" s="7">
        <v>2260334.65</v>
      </c>
      <c r="C47196" s="7">
        <v>351.85782222914071</v>
      </c>
    </row>
    <row r="47197" spans="1:3" x14ac:dyDescent="0.35">
      <c r="A47197" s="1">
        <v>47194</v>
      </c>
      <c r="B47197" s="7">
        <v>2909693.05</v>
      </c>
      <c r="C47197" s="7">
        <v>559.98711508852955</v>
      </c>
    </row>
    <row r="47198" spans="1:3" x14ac:dyDescent="0.35">
      <c r="A47198" s="1">
        <v>47195</v>
      </c>
      <c r="B47198" s="7">
        <v>4725027.0999999996</v>
      </c>
      <c r="C47198" s="7">
        <v>762.71623890234059</v>
      </c>
    </row>
    <row r="47199" spans="1:3" x14ac:dyDescent="0.35">
      <c r="A47199" s="1">
        <v>47196</v>
      </c>
      <c r="B47199" s="7">
        <v>4084262.91</v>
      </c>
      <c r="C47199" s="7">
        <v>527.6143792791629</v>
      </c>
    </row>
    <row r="47200" spans="1:3" x14ac:dyDescent="0.35">
      <c r="A47200" s="1">
        <v>47197</v>
      </c>
      <c r="B47200" s="7">
        <v>5737875.2000000002</v>
      </c>
      <c r="C47200" s="7">
        <v>655.08336568101379</v>
      </c>
    </row>
    <row r="47201" spans="1:3" x14ac:dyDescent="0.35">
      <c r="A47201" s="1">
        <v>47198</v>
      </c>
      <c r="B47201" s="7">
        <v>6490527.1600000001</v>
      </c>
      <c r="C47201" s="7">
        <v>778.33399208538196</v>
      </c>
    </row>
    <row r="47202" spans="1:3" x14ac:dyDescent="0.35">
      <c r="A47202" s="1">
        <v>47199</v>
      </c>
      <c r="B47202" s="7">
        <v>3436518.2</v>
      </c>
      <c r="C47202" s="7">
        <v>468.44577426390407</v>
      </c>
    </row>
    <row r="47203" spans="1:3" x14ac:dyDescent="0.35">
      <c r="A47203" s="1">
        <v>47200</v>
      </c>
      <c r="B47203" s="7">
        <v>6636799</v>
      </c>
      <c r="C47203" s="7">
        <v>647.36626999609837</v>
      </c>
    </row>
    <row r="47204" spans="1:3" x14ac:dyDescent="0.35">
      <c r="A47204" s="1">
        <v>47201</v>
      </c>
      <c r="B47204" s="7">
        <v>2993198.4</v>
      </c>
      <c r="C47204" s="7">
        <v>434.17441253263706</v>
      </c>
    </row>
    <row r="47205" spans="1:3" x14ac:dyDescent="0.35">
      <c r="A47205" s="1">
        <v>47202</v>
      </c>
      <c r="B47205" s="7">
        <v>2423608.64</v>
      </c>
      <c r="C47205" s="7">
        <v>748.02735802469135</v>
      </c>
    </row>
    <row r="47206" spans="1:3" x14ac:dyDescent="0.35">
      <c r="A47206" s="1">
        <v>47203</v>
      </c>
      <c r="B47206" s="7">
        <v>2617812.6</v>
      </c>
      <c r="C47206" s="7">
        <v>626.42081837760236</v>
      </c>
    </row>
    <row r="47207" spans="1:3" x14ac:dyDescent="0.35">
      <c r="A47207" s="1">
        <v>47204</v>
      </c>
      <c r="B47207" s="7">
        <v>3949033.6</v>
      </c>
      <c r="C47207" s="7">
        <v>462.19962546816481</v>
      </c>
    </row>
    <row r="47208" spans="1:3" x14ac:dyDescent="0.35">
      <c r="A47208" s="1">
        <v>47205</v>
      </c>
      <c r="B47208" s="7">
        <v>2825511.3</v>
      </c>
      <c r="C47208" s="7">
        <v>698.86502597081369</v>
      </c>
    </row>
    <row r="47209" spans="1:3" x14ac:dyDescent="0.35">
      <c r="A47209" s="1">
        <v>47206</v>
      </c>
      <c r="B47209" s="7">
        <v>4718122.24</v>
      </c>
      <c r="C47209" s="7">
        <v>512.39381407471762</v>
      </c>
    </row>
    <row r="47210" spans="1:3" x14ac:dyDescent="0.35">
      <c r="A47210" s="1">
        <v>47207</v>
      </c>
      <c r="B47210" s="7">
        <v>2236777.08</v>
      </c>
      <c r="C47210" s="7">
        <v>508.82099181073704</v>
      </c>
    </row>
    <row r="47211" spans="1:3" x14ac:dyDescent="0.35">
      <c r="A47211" s="1">
        <v>47208</v>
      </c>
      <c r="B47211" s="7">
        <v>1864853.12</v>
      </c>
      <c r="C47211" s="7">
        <v>986.69477248677254</v>
      </c>
    </row>
    <row r="47212" spans="1:3" x14ac:dyDescent="0.35">
      <c r="A47212" s="1">
        <v>47209</v>
      </c>
      <c r="B47212" s="7">
        <v>5266658.8</v>
      </c>
      <c r="C47212" s="7">
        <v>646.61249846531609</v>
      </c>
    </row>
    <row r="47213" spans="1:3" x14ac:dyDescent="0.35">
      <c r="A47213" s="1">
        <v>47210</v>
      </c>
      <c r="B47213" s="7">
        <v>3533192.16</v>
      </c>
      <c r="C47213" s="7">
        <v>757.38309967845657</v>
      </c>
    </row>
    <row r="47214" spans="1:3" x14ac:dyDescent="0.35">
      <c r="A47214" s="1">
        <v>47211</v>
      </c>
      <c r="B47214" s="7">
        <v>2498339.94</v>
      </c>
      <c r="C47214" s="7">
        <v>558.78772981435918</v>
      </c>
    </row>
    <row r="47215" spans="1:3" x14ac:dyDescent="0.35">
      <c r="A47215" s="1">
        <v>47212</v>
      </c>
      <c r="B47215" s="7">
        <v>3025691.3</v>
      </c>
      <c r="C47215" s="7">
        <v>621.54710353327846</v>
      </c>
    </row>
    <row r="47216" spans="1:3" x14ac:dyDescent="0.35">
      <c r="A47216" s="1">
        <v>47213</v>
      </c>
      <c r="B47216" s="7">
        <v>4456213.7799999993</v>
      </c>
      <c r="C47216" s="7">
        <v>496.62473866042563</v>
      </c>
    </row>
    <row r="47217" spans="1:3" x14ac:dyDescent="0.35">
      <c r="A47217" s="1">
        <v>47214</v>
      </c>
      <c r="B47217" s="7">
        <v>4390759.9800000004</v>
      </c>
      <c r="C47217" s="7">
        <v>411.0428739936342</v>
      </c>
    </row>
    <row r="47218" spans="1:3" x14ac:dyDescent="0.35">
      <c r="A47218" s="1">
        <v>47215</v>
      </c>
      <c r="B47218" s="7">
        <v>4688741.76</v>
      </c>
      <c r="C47218" s="7">
        <v>572.49594139194141</v>
      </c>
    </row>
    <row r="47219" spans="1:3" x14ac:dyDescent="0.35">
      <c r="A47219" s="1">
        <v>47216</v>
      </c>
      <c r="B47219" s="7">
        <v>4217345.0999999996</v>
      </c>
      <c r="C47219" s="7">
        <v>380.28359783588814</v>
      </c>
    </row>
    <row r="47220" spans="1:3" x14ac:dyDescent="0.35">
      <c r="A47220" s="1">
        <v>47217</v>
      </c>
      <c r="B47220" s="7">
        <v>4360213.16</v>
      </c>
      <c r="C47220" s="7">
        <v>483.23319960101963</v>
      </c>
    </row>
    <row r="47221" spans="1:3" x14ac:dyDescent="0.35">
      <c r="A47221" s="1">
        <v>47218</v>
      </c>
      <c r="B47221" s="7">
        <v>6801251.1500000004</v>
      </c>
      <c r="C47221" s="7">
        <v>792.59423726838372</v>
      </c>
    </row>
    <row r="47222" spans="1:3" x14ac:dyDescent="0.35">
      <c r="A47222" s="1">
        <v>47219</v>
      </c>
      <c r="B47222" s="7">
        <v>1729459.04</v>
      </c>
      <c r="C47222" s="7">
        <v>859.57208747514915</v>
      </c>
    </row>
    <row r="47223" spans="1:3" x14ac:dyDescent="0.35">
      <c r="A47223" s="1">
        <v>47220</v>
      </c>
      <c r="B47223" s="7">
        <v>1989781.88</v>
      </c>
      <c r="C47223" s="7">
        <v>697.19056762438674</v>
      </c>
    </row>
    <row r="47224" spans="1:3" x14ac:dyDescent="0.35">
      <c r="A47224" s="1">
        <v>47221</v>
      </c>
      <c r="B47224" s="7">
        <v>4185636.28</v>
      </c>
      <c r="C47224" s="7">
        <v>463.67965880137365</v>
      </c>
    </row>
    <row r="47225" spans="1:3" x14ac:dyDescent="0.35">
      <c r="A47225" s="1">
        <v>47222</v>
      </c>
      <c r="B47225" s="7">
        <v>4741662.3600000003</v>
      </c>
      <c r="C47225" s="7">
        <v>757.81722231101173</v>
      </c>
    </row>
    <row r="47226" spans="1:3" x14ac:dyDescent="0.35">
      <c r="A47226" s="1">
        <v>47223</v>
      </c>
      <c r="B47226" s="7">
        <v>7414288.29</v>
      </c>
      <c r="C47226" s="7">
        <v>940.3028902980343</v>
      </c>
    </row>
    <row r="47227" spans="1:3" x14ac:dyDescent="0.35">
      <c r="A47227" s="1">
        <v>47224</v>
      </c>
      <c r="B47227" s="7">
        <v>3415825</v>
      </c>
      <c r="C47227" s="7">
        <v>415.29787234042556</v>
      </c>
    </row>
    <row r="47228" spans="1:3" x14ac:dyDescent="0.35">
      <c r="A47228" s="1">
        <v>47225</v>
      </c>
      <c r="B47228" s="7">
        <v>3994754.48</v>
      </c>
      <c r="C47228" s="7">
        <v>522.9420709516952</v>
      </c>
    </row>
    <row r="47229" spans="1:3" x14ac:dyDescent="0.35">
      <c r="A47229" s="1">
        <v>47226</v>
      </c>
      <c r="B47229" s="7">
        <v>3980693.68</v>
      </c>
      <c r="C47229" s="7">
        <v>743.36016433239968</v>
      </c>
    </row>
    <row r="47230" spans="1:3" x14ac:dyDescent="0.35">
      <c r="A47230" s="1">
        <v>47227</v>
      </c>
      <c r="B47230" s="7">
        <v>4137662</v>
      </c>
      <c r="C47230" s="7">
        <v>374.78822463768114</v>
      </c>
    </row>
    <row r="47231" spans="1:3" x14ac:dyDescent="0.35">
      <c r="A47231" s="1">
        <v>47228</v>
      </c>
      <c r="B47231" s="7">
        <v>1335438.2</v>
      </c>
      <c r="C47231" s="7">
        <v>1688.2910240202275</v>
      </c>
    </row>
    <row r="47232" spans="1:3" x14ac:dyDescent="0.35">
      <c r="A47232" s="1">
        <v>47229</v>
      </c>
      <c r="B47232" s="7">
        <v>2711236.8</v>
      </c>
      <c r="C47232" s="7">
        <v>1019.645280180519</v>
      </c>
    </row>
    <row r="47233" spans="1:3" x14ac:dyDescent="0.35">
      <c r="A47233" s="1">
        <v>47230</v>
      </c>
      <c r="B47233" s="7">
        <v>3729849.83</v>
      </c>
      <c r="C47233" s="7">
        <v>740.19643381623337</v>
      </c>
    </row>
    <row r="47234" spans="1:3" x14ac:dyDescent="0.35">
      <c r="A47234" s="1">
        <v>47231</v>
      </c>
      <c r="B47234" s="7">
        <v>3502059.44</v>
      </c>
      <c r="C47234" s="7">
        <v>540.60812596480389</v>
      </c>
    </row>
    <row r="47235" spans="1:3" x14ac:dyDescent="0.35">
      <c r="A47235" s="1">
        <v>47232</v>
      </c>
      <c r="B47235" s="7">
        <v>5247012</v>
      </c>
      <c r="C47235" s="7">
        <v>495.74943310657596</v>
      </c>
    </row>
    <row r="47236" spans="1:3" x14ac:dyDescent="0.35">
      <c r="A47236" s="1">
        <v>47233</v>
      </c>
      <c r="B47236" s="7">
        <v>5629958</v>
      </c>
      <c r="C47236" s="7">
        <v>465.13202247191009</v>
      </c>
    </row>
    <row r="47237" spans="1:3" x14ac:dyDescent="0.35">
      <c r="A47237" s="1">
        <v>47234</v>
      </c>
      <c r="B47237" s="7">
        <v>2817805.2</v>
      </c>
      <c r="C47237" s="7">
        <v>532.46507936507942</v>
      </c>
    </row>
    <row r="47238" spans="1:3" x14ac:dyDescent="0.35">
      <c r="A47238" s="1">
        <v>47235</v>
      </c>
      <c r="B47238" s="7">
        <v>2729473.69</v>
      </c>
      <c r="C47238" s="7">
        <v>374.46476745781314</v>
      </c>
    </row>
    <row r="47239" spans="1:3" x14ac:dyDescent="0.35">
      <c r="A47239" s="1">
        <v>47236</v>
      </c>
      <c r="B47239" s="7">
        <v>2759055.2</v>
      </c>
      <c r="C47239" s="7">
        <v>469.70636704119852</v>
      </c>
    </row>
    <row r="47240" spans="1:3" x14ac:dyDescent="0.35">
      <c r="A47240" s="1">
        <v>47237</v>
      </c>
      <c r="B47240" s="7">
        <v>2725277.6</v>
      </c>
      <c r="C47240" s="7">
        <v>536.57759401456985</v>
      </c>
    </row>
    <row r="47241" spans="1:3" x14ac:dyDescent="0.35">
      <c r="A47241" s="1">
        <v>47238</v>
      </c>
      <c r="B47241" s="7">
        <v>4701274.5999999996</v>
      </c>
      <c r="C47241" s="7">
        <v>394.23686373165617</v>
      </c>
    </row>
    <row r="47242" spans="1:3" x14ac:dyDescent="0.35">
      <c r="A47242" s="1">
        <v>47239</v>
      </c>
      <c r="B47242" s="7">
        <v>3350068.2</v>
      </c>
      <c r="C47242" s="7">
        <v>507.89390539721046</v>
      </c>
    </row>
    <row r="47243" spans="1:3" x14ac:dyDescent="0.35">
      <c r="A47243" s="1">
        <v>47240</v>
      </c>
      <c r="B47243" s="7">
        <v>3882197.76</v>
      </c>
      <c r="C47243" s="7">
        <v>730.42290874882406</v>
      </c>
    </row>
    <row r="47244" spans="1:3" x14ac:dyDescent="0.35">
      <c r="A47244" s="1">
        <v>47241</v>
      </c>
      <c r="B47244" s="7">
        <v>2023495.4</v>
      </c>
      <c r="C47244" s="7">
        <v>745.85160339107995</v>
      </c>
    </row>
    <row r="47245" spans="1:3" x14ac:dyDescent="0.35">
      <c r="A47245" s="1">
        <v>47242</v>
      </c>
      <c r="B47245" s="7">
        <v>4259577.96</v>
      </c>
      <c r="C47245" s="7">
        <v>437.19367340654827</v>
      </c>
    </row>
    <row r="47246" spans="1:3" x14ac:dyDescent="0.35">
      <c r="A47246" s="1">
        <v>47243</v>
      </c>
      <c r="B47246" s="7">
        <v>5348536.0999999996</v>
      </c>
      <c r="C47246" s="7">
        <v>734.7899574117323</v>
      </c>
    </row>
    <row r="47247" spans="1:3" x14ac:dyDescent="0.35">
      <c r="A47247" s="1">
        <v>47244</v>
      </c>
      <c r="B47247" s="7">
        <v>5018521.16</v>
      </c>
      <c r="C47247" s="7">
        <v>657.99412088632494</v>
      </c>
    </row>
    <row r="47248" spans="1:3" x14ac:dyDescent="0.35">
      <c r="A47248" s="1">
        <v>47245</v>
      </c>
      <c r="B47248" s="7">
        <v>1534247.2</v>
      </c>
      <c r="C47248" s="7">
        <v>454.72649673977475</v>
      </c>
    </row>
    <row r="47249" spans="1:3" x14ac:dyDescent="0.35">
      <c r="A47249" s="1">
        <v>47246</v>
      </c>
      <c r="B47249" s="7">
        <v>3133213.12</v>
      </c>
      <c r="C47249" s="7">
        <v>826.05144213023993</v>
      </c>
    </row>
    <row r="47250" spans="1:3" x14ac:dyDescent="0.35">
      <c r="A47250" s="1">
        <v>47247</v>
      </c>
      <c r="B47250" s="7">
        <v>2372542.2000000002</v>
      </c>
      <c r="C47250" s="7">
        <v>752.94896858140282</v>
      </c>
    </row>
    <row r="47251" spans="1:3" x14ac:dyDescent="0.35">
      <c r="A47251" s="1">
        <v>47248</v>
      </c>
      <c r="B47251" s="7">
        <v>2705876.86</v>
      </c>
      <c r="C47251" s="7">
        <v>452.56344873724703</v>
      </c>
    </row>
    <row r="47252" spans="1:3" x14ac:dyDescent="0.35">
      <c r="A47252" s="1">
        <v>47249</v>
      </c>
      <c r="B47252" s="7">
        <v>3489608.2</v>
      </c>
      <c r="C47252" s="7">
        <v>690.46462208151968</v>
      </c>
    </row>
    <row r="47253" spans="1:3" x14ac:dyDescent="0.35">
      <c r="A47253" s="1">
        <v>47250</v>
      </c>
      <c r="B47253" s="7">
        <v>1505966.72</v>
      </c>
      <c r="C47253" s="7">
        <v>967.84493573264774</v>
      </c>
    </row>
    <row r="47254" spans="1:3" x14ac:dyDescent="0.35">
      <c r="A47254" s="1">
        <v>47251</v>
      </c>
      <c r="B47254" s="7">
        <v>2642015.06</v>
      </c>
      <c r="C47254" s="7">
        <v>366.94653611111113</v>
      </c>
    </row>
    <row r="47255" spans="1:3" x14ac:dyDescent="0.35">
      <c r="A47255" s="1">
        <v>47252</v>
      </c>
      <c r="B47255" s="7">
        <v>4650087.76</v>
      </c>
      <c r="C47255" s="7">
        <v>765.19462892874765</v>
      </c>
    </row>
    <row r="47256" spans="1:3" x14ac:dyDescent="0.35">
      <c r="A47256" s="1">
        <v>47253</v>
      </c>
      <c r="B47256" s="7">
        <v>6468387.2800000003</v>
      </c>
      <c r="C47256" s="7">
        <v>532.81608566721582</v>
      </c>
    </row>
    <row r="47257" spans="1:3" x14ac:dyDescent="0.35">
      <c r="A47257" s="1">
        <v>47254</v>
      </c>
      <c r="B47257" s="7">
        <v>3722917.04</v>
      </c>
      <c r="C47257" s="7">
        <v>599.79330433381665</v>
      </c>
    </row>
    <row r="47258" spans="1:3" x14ac:dyDescent="0.35">
      <c r="A47258" s="1">
        <v>47255</v>
      </c>
      <c r="B47258" s="7">
        <v>3168801</v>
      </c>
      <c r="C47258" s="7">
        <v>336.74824654622739</v>
      </c>
    </row>
    <row r="47259" spans="1:3" x14ac:dyDescent="0.35">
      <c r="A47259" s="1">
        <v>47256</v>
      </c>
      <c r="B47259" s="7">
        <v>2321012.2800000003</v>
      </c>
      <c r="C47259" s="7">
        <v>716.80428659666472</v>
      </c>
    </row>
    <row r="47260" spans="1:3" x14ac:dyDescent="0.35">
      <c r="A47260" s="1">
        <v>47257</v>
      </c>
      <c r="B47260" s="7">
        <v>3555541.28</v>
      </c>
      <c r="C47260" s="7">
        <v>591.3090437385664</v>
      </c>
    </row>
    <row r="47261" spans="1:3" x14ac:dyDescent="0.35">
      <c r="A47261" s="1">
        <v>47258</v>
      </c>
      <c r="B47261" s="7">
        <v>2257595.6</v>
      </c>
      <c r="C47261" s="7">
        <v>554.01119018404916</v>
      </c>
    </row>
    <row r="47262" spans="1:3" x14ac:dyDescent="0.35">
      <c r="A47262" s="1">
        <v>47259</v>
      </c>
      <c r="B47262" s="7">
        <v>2570325.6</v>
      </c>
      <c r="C47262" s="7">
        <v>284.95849223946789</v>
      </c>
    </row>
    <row r="47263" spans="1:3" x14ac:dyDescent="0.35">
      <c r="A47263" s="1">
        <v>47260</v>
      </c>
      <c r="B47263" s="7">
        <v>2204107.6799999997</v>
      </c>
      <c r="C47263" s="7">
        <v>558.00194430379736</v>
      </c>
    </row>
    <row r="47264" spans="1:3" x14ac:dyDescent="0.35">
      <c r="A47264" s="1">
        <v>47261</v>
      </c>
      <c r="B47264" s="7">
        <v>2906449</v>
      </c>
      <c r="C47264" s="7">
        <v>459.80841638981173</v>
      </c>
    </row>
    <row r="47265" spans="1:3" x14ac:dyDescent="0.35">
      <c r="A47265" s="1">
        <v>47262</v>
      </c>
      <c r="B47265" s="7">
        <v>6607990</v>
      </c>
      <c r="C47265" s="7">
        <v>558.24871166680748</v>
      </c>
    </row>
    <row r="47266" spans="1:3" x14ac:dyDescent="0.35">
      <c r="A47266" s="1">
        <v>47263</v>
      </c>
      <c r="B47266" s="7">
        <v>2829413.48</v>
      </c>
      <c r="C47266" s="7">
        <v>481.1109471178371</v>
      </c>
    </row>
    <row r="47267" spans="1:3" x14ac:dyDescent="0.35">
      <c r="A47267" s="1">
        <v>47264</v>
      </c>
      <c r="B47267" s="7">
        <v>3690321.76</v>
      </c>
      <c r="C47267" s="7">
        <v>416.23299796977216</v>
      </c>
    </row>
    <row r="47268" spans="1:3" x14ac:dyDescent="0.35">
      <c r="A47268" s="1">
        <v>47265</v>
      </c>
      <c r="B47268" s="7">
        <v>4177871.6</v>
      </c>
      <c r="C47268" s="7">
        <v>670.2826247392909</v>
      </c>
    </row>
    <row r="47269" spans="1:3" x14ac:dyDescent="0.35">
      <c r="A47269" s="1">
        <v>47266</v>
      </c>
      <c r="B47269" s="7">
        <v>2596615.06</v>
      </c>
      <c r="C47269" s="7">
        <v>842.23647745702237</v>
      </c>
    </row>
    <row r="47270" spans="1:3" x14ac:dyDescent="0.35">
      <c r="A47270" s="1">
        <v>47267</v>
      </c>
      <c r="B47270" s="7">
        <v>3275462.38</v>
      </c>
      <c r="C47270" s="7">
        <v>465.92636984352771</v>
      </c>
    </row>
    <row r="47271" spans="1:3" x14ac:dyDescent="0.35">
      <c r="A47271" s="1">
        <v>47268</v>
      </c>
      <c r="B47271" s="7">
        <v>1866382.04</v>
      </c>
      <c r="C47271" s="7">
        <v>866.07055220417635</v>
      </c>
    </row>
    <row r="47272" spans="1:3" x14ac:dyDescent="0.35">
      <c r="A47272" s="1">
        <v>47269</v>
      </c>
      <c r="B47272" s="7">
        <v>4066015.3</v>
      </c>
      <c r="C47272" s="7">
        <v>756.04598363703974</v>
      </c>
    </row>
    <row r="47273" spans="1:3" x14ac:dyDescent="0.35">
      <c r="A47273" s="1">
        <v>47270</v>
      </c>
      <c r="B47273" s="7">
        <v>4788080.2</v>
      </c>
      <c r="C47273" s="7">
        <v>988.45586292320399</v>
      </c>
    </row>
    <row r="47274" spans="1:3" x14ac:dyDescent="0.35">
      <c r="A47274" s="1">
        <v>47271</v>
      </c>
      <c r="B47274" s="7">
        <v>5915869.7599999998</v>
      </c>
      <c r="C47274" s="7">
        <v>796.2139650067295</v>
      </c>
    </row>
    <row r="47275" spans="1:3" x14ac:dyDescent="0.35">
      <c r="A47275" s="1">
        <v>47272</v>
      </c>
      <c r="B47275" s="7">
        <v>3158303.3</v>
      </c>
      <c r="C47275" s="7">
        <v>324.82806746888821</v>
      </c>
    </row>
    <row r="47276" spans="1:3" x14ac:dyDescent="0.35">
      <c r="A47276" s="1">
        <v>47273</v>
      </c>
      <c r="B47276" s="7">
        <v>2406169.5</v>
      </c>
      <c r="C47276" s="7">
        <v>684.5432432432433</v>
      </c>
    </row>
    <row r="47277" spans="1:3" x14ac:dyDescent="0.35">
      <c r="A47277" s="1">
        <v>47274</v>
      </c>
      <c r="B47277" s="7">
        <v>6624460.6799999997</v>
      </c>
      <c r="C47277" s="7">
        <v>536.35014816614034</v>
      </c>
    </row>
    <row r="47278" spans="1:3" x14ac:dyDescent="0.35">
      <c r="A47278" s="1">
        <v>47275</v>
      </c>
      <c r="B47278" s="7">
        <v>7228467.5600000005</v>
      </c>
      <c r="C47278" s="7">
        <v>825.16752968036531</v>
      </c>
    </row>
    <row r="47279" spans="1:3" x14ac:dyDescent="0.35">
      <c r="A47279" s="1">
        <v>47276</v>
      </c>
      <c r="B47279" s="7">
        <v>3923848.58</v>
      </c>
      <c r="C47279" s="7">
        <v>541.96803591160221</v>
      </c>
    </row>
    <row r="47280" spans="1:3" x14ac:dyDescent="0.35">
      <c r="A47280" s="1">
        <v>47277</v>
      </c>
      <c r="B47280" s="7">
        <v>3239257.92</v>
      </c>
      <c r="C47280" s="7">
        <v>840.05651452282154</v>
      </c>
    </row>
    <row r="47281" spans="1:3" x14ac:dyDescent="0.35">
      <c r="A47281" s="1">
        <v>47278</v>
      </c>
      <c r="B47281" s="7">
        <v>2088704.36</v>
      </c>
      <c r="C47281" s="7">
        <v>634.67163780006081</v>
      </c>
    </row>
    <row r="47282" spans="1:3" x14ac:dyDescent="0.35">
      <c r="A47282" s="1">
        <v>47279</v>
      </c>
      <c r="B47282" s="7">
        <v>2482602.96</v>
      </c>
      <c r="C47282" s="7">
        <v>983.20909306930696</v>
      </c>
    </row>
    <row r="47283" spans="1:3" x14ac:dyDescent="0.35">
      <c r="A47283" s="1">
        <v>47280</v>
      </c>
      <c r="B47283" s="7">
        <v>3299088.95</v>
      </c>
      <c r="C47283" s="7">
        <v>388.63104605960655</v>
      </c>
    </row>
    <row r="47284" spans="1:3" x14ac:dyDescent="0.35">
      <c r="A47284" s="1">
        <v>47281</v>
      </c>
      <c r="B47284" s="7">
        <v>2586072.48</v>
      </c>
      <c r="C47284" s="7">
        <v>475.29360044109541</v>
      </c>
    </row>
    <row r="47285" spans="1:3" x14ac:dyDescent="0.35">
      <c r="A47285" s="1">
        <v>47282</v>
      </c>
      <c r="B47285" s="7">
        <v>3283321.3</v>
      </c>
      <c r="C47285" s="7">
        <v>734.0311424100156</v>
      </c>
    </row>
    <row r="47286" spans="1:3" x14ac:dyDescent="0.35">
      <c r="A47286" s="1">
        <v>47283</v>
      </c>
      <c r="B47286" s="7">
        <v>1764953.28</v>
      </c>
      <c r="C47286" s="7">
        <v>917.81241809672383</v>
      </c>
    </row>
    <row r="47287" spans="1:3" x14ac:dyDescent="0.35">
      <c r="A47287" s="1">
        <v>47284</v>
      </c>
      <c r="B47287" s="7">
        <v>4965051</v>
      </c>
      <c r="C47287" s="7">
        <v>497.25097646469703</v>
      </c>
    </row>
    <row r="47288" spans="1:3" x14ac:dyDescent="0.35">
      <c r="A47288" s="1">
        <v>47285</v>
      </c>
      <c r="B47288" s="7">
        <v>4537678.8</v>
      </c>
      <c r="C47288" s="7">
        <v>451.60019904458596</v>
      </c>
    </row>
    <row r="47289" spans="1:3" x14ac:dyDescent="0.35">
      <c r="A47289" s="1">
        <v>47286</v>
      </c>
      <c r="B47289" s="7">
        <v>3021660.88</v>
      </c>
      <c r="C47289" s="7">
        <v>633.07372302535089</v>
      </c>
    </row>
    <row r="47290" spans="1:3" x14ac:dyDescent="0.35">
      <c r="A47290" s="1">
        <v>47287</v>
      </c>
      <c r="B47290" s="7">
        <v>1829519.28</v>
      </c>
      <c r="C47290" s="7">
        <v>905.70261386138611</v>
      </c>
    </row>
    <row r="47291" spans="1:3" x14ac:dyDescent="0.35">
      <c r="A47291" s="1">
        <v>47288</v>
      </c>
      <c r="B47291" s="7">
        <v>4012768.7</v>
      </c>
      <c r="C47291" s="7">
        <v>464.11851723340277</v>
      </c>
    </row>
    <row r="47292" spans="1:3" x14ac:dyDescent="0.35">
      <c r="A47292" s="1">
        <v>47289</v>
      </c>
      <c r="B47292" s="7">
        <v>2868324.2</v>
      </c>
      <c r="C47292" s="7">
        <v>454.49599112660439</v>
      </c>
    </row>
    <row r="47293" spans="1:3" x14ac:dyDescent="0.35">
      <c r="A47293" s="1">
        <v>47290</v>
      </c>
      <c r="B47293" s="7">
        <v>2914886.4</v>
      </c>
      <c r="C47293" s="7">
        <v>369.30019004180917</v>
      </c>
    </row>
    <row r="47294" spans="1:3" x14ac:dyDescent="0.35">
      <c r="A47294" s="1">
        <v>47291</v>
      </c>
      <c r="B47294" s="7">
        <v>5044280.12</v>
      </c>
      <c r="C47294" s="7">
        <v>596.81496923805014</v>
      </c>
    </row>
    <row r="47295" spans="1:3" x14ac:dyDescent="0.35">
      <c r="A47295" s="1">
        <v>47292</v>
      </c>
      <c r="B47295" s="7">
        <v>7799857.0999999996</v>
      </c>
      <c r="C47295" s="7">
        <v>635.16751628664497</v>
      </c>
    </row>
    <row r="47296" spans="1:3" x14ac:dyDescent="0.35">
      <c r="A47296" s="1">
        <v>47293</v>
      </c>
      <c r="B47296" s="7">
        <v>1685083.72</v>
      </c>
      <c r="C47296" s="7">
        <v>312.16815857725084</v>
      </c>
    </row>
    <row r="47297" spans="1:3" x14ac:dyDescent="0.35">
      <c r="A47297" s="1">
        <v>47294</v>
      </c>
      <c r="B47297" s="7">
        <v>3019773.36</v>
      </c>
      <c r="C47297" s="7">
        <v>886.60403992953604</v>
      </c>
    </row>
    <row r="47298" spans="1:3" x14ac:dyDescent="0.35">
      <c r="A47298" s="1">
        <v>47295</v>
      </c>
      <c r="B47298" s="7">
        <v>3365485</v>
      </c>
      <c r="C47298" s="7">
        <v>606.94048692515776</v>
      </c>
    </row>
    <row r="47299" spans="1:3" x14ac:dyDescent="0.35">
      <c r="A47299" s="1">
        <v>47296</v>
      </c>
      <c r="B47299" s="7">
        <v>3820777.4</v>
      </c>
      <c r="C47299" s="7">
        <v>460.44557724752951</v>
      </c>
    </row>
    <row r="47300" spans="1:3" x14ac:dyDescent="0.35">
      <c r="A47300" s="1">
        <v>47297</v>
      </c>
      <c r="B47300" s="7">
        <v>5708458.6799999997</v>
      </c>
      <c r="C47300" s="7">
        <v>717.50360482654594</v>
      </c>
    </row>
    <row r="47301" spans="1:3" x14ac:dyDescent="0.35">
      <c r="A47301" s="1">
        <v>47298</v>
      </c>
      <c r="B47301" s="7">
        <v>4729803.88</v>
      </c>
      <c r="C47301" s="7">
        <v>569.10165804355677</v>
      </c>
    </row>
    <row r="47302" spans="1:3" x14ac:dyDescent="0.35">
      <c r="A47302" s="1">
        <v>47299</v>
      </c>
      <c r="B47302" s="7">
        <v>3785031</v>
      </c>
      <c r="C47302" s="7">
        <v>679.53877917414718</v>
      </c>
    </row>
    <row r="47303" spans="1:3" x14ac:dyDescent="0.35">
      <c r="A47303" s="1">
        <v>47300</v>
      </c>
      <c r="B47303" s="7">
        <v>4688103.24</v>
      </c>
      <c r="C47303" s="7">
        <v>827.99421405863654</v>
      </c>
    </row>
    <row r="47304" spans="1:3" x14ac:dyDescent="0.35">
      <c r="A47304" s="1">
        <v>47301</v>
      </c>
      <c r="B47304" s="7">
        <v>3981567.44</v>
      </c>
      <c r="C47304" s="7">
        <v>641.7742488716957</v>
      </c>
    </row>
    <row r="47305" spans="1:3" x14ac:dyDescent="0.35">
      <c r="A47305" s="1">
        <v>47302</v>
      </c>
      <c r="B47305" s="7">
        <v>2457176.2000000002</v>
      </c>
      <c r="C47305" s="7">
        <v>847.59441186616084</v>
      </c>
    </row>
    <row r="47306" spans="1:3" x14ac:dyDescent="0.35">
      <c r="A47306" s="1">
        <v>47303</v>
      </c>
      <c r="B47306" s="7">
        <v>3212150.2</v>
      </c>
      <c r="C47306" s="7">
        <v>483.53909378292946</v>
      </c>
    </row>
    <row r="47307" spans="1:3" x14ac:dyDescent="0.35">
      <c r="A47307" s="1">
        <v>47304</v>
      </c>
      <c r="B47307" s="7">
        <v>3434270.4</v>
      </c>
      <c r="C47307" s="7">
        <v>698.73253306205493</v>
      </c>
    </row>
    <row r="47308" spans="1:3" x14ac:dyDescent="0.35">
      <c r="A47308" s="1">
        <v>47305</v>
      </c>
      <c r="B47308" s="7">
        <v>2352226.4</v>
      </c>
      <c r="C47308" s="7">
        <v>441.81562734785871</v>
      </c>
    </row>
    <row r="47309" spans="1:3" x14ac:dyDescent="0.35">
      <c r="A47309" s="1">
        <v>47306</v>
      </c>
      <c r="B47309" s="7">
        <v>3216082.2</v>
      </c>
      <c r="C47309" s="7">
        <v>396.70435426174913</v>
      </c>
    </row>
    <row r="47310" spans="1:3" x14ac:dyDescent="0.35">
      <c r="A47310" s="1">
        <v>47307</v>
      </c>
      <c r="B47310" s="7">
        <v>6646550.9199999999</v>
      </c>
      <c r="C47310" s="7">
        <v>645.04570263975154</v>
      </c>
    </row>
    <row r="47311" spans="1:3" x14ac:dyDescent="0.35">
      <c r="A47311" s="1">
        <v>47308</v>
      </c>
      <c r="B47311" s="7">
        <v>2476410.6399999997</v>
      </c>
      <c r="C47311" s="7">
        <v>559.76732368896921</v>
      </c>
    </row>
    <row r="47312" spans="1:3" x14ac:dyDescent="0.35">
      <c r="A47312" s="1">
        <v>47309</v>
      </c>
      <c r="B47312" s="7">
        <v>4085967.98</v>
      </c>
      <c r="C47312" s="7">
        <v>394.97032189463511</v>
      </c>
    </row>
    <row r="47313" spans="1:3" x14ac:dyDescent="0.35">
      <c r="A47313" s="1">
        <v>47310</v>
      </c>
      <c r="B47313" s="7">
        <v>5068689.68</v>
      </c>
      <c r="C47313" s="7">
        <v>564.69359180035644</v>
      </c>
    </row>
    <row r="47314" spans="1:3" x14ac:dyDescent="0.35">
      <c r="A47314" s="1">
        <v>47311</v>
      </c>
      <c r="B47314" s="7">
        <v>2895193.8</v>
      </c>
      <c r="C47314" s="7">
        <v>336.80709632387152</v>
      </c>
    </row>
    <row r="47315" spans="1:3" x14ac:dyDescent="0.35">
      <c r="A47315" s="1">
        <v>47312</v>
      </c>
      <c r="B47315" s="7">
        <v>1662315.4</v>
      </c>
      <c r="C47315" s="7">
        <v>723.68976926425773</v>
      </c>
    </row>
    <row r="47316" spans="1:3" x14ac:dyDescent="0.35">
      <c r="A47316" s="1">
        <v>47313</v>
      </c>
      <c r="B47316" s="7">
        <v>5336215.96</v>
      </c>
      <c r="C47316" s="7">
        <v>581.603919346049</v>
      </c>
    </row>
    <row r="47317" spans="1:3" x14ac:dyDescent="0.35">
      <c r="A47317" s="1">
        <v>47314</v>
      </c>
      <c r="B47317" s="7">
        <v>9262133.9000000004</v>
      </c>
      <c r="C47317" s="7">
        <v>730.68269958977601</v>
      </c>
    </row>
    <row r="47318" spans="1:3" x14ac:dyDescent="0.35">
      <c r="A47318" s="1">
        <v>47315</v>
      </c>
      <c r="B47318" s="7">
        <v>6560430.8399999999</v>
      </c>
      <c r="C47318" s="7">
        <v>723.94955197528134</v>
      </c>
    </row>
    <row r="47319" spans="1:3" x14ac:dyDescent="0.35">
      <c r="A47319" s="1">
        <v>47316</v>
      </c>
      <c r="B47319" s="7">
        <v>3516314.9</v>
      </c>
      <c r="C47319" s="7">
        <v>560.63694196428571</v>
      </c>
    </row>
    <row r="47320" spans="1:3" x14ac:dyDescent="0.35">
      <c r="A47320" s="1">
        <v>47317</v>
      </c>
      <c r="B47320" s="7">
        <v>2756484.36</v>
      </c>
      <c r="C47320" s="7">
        <v>450.25879777850372</v>
      </c>
    </row>
    <row r="47321" spans="1:3" x14ac:dyDescent="0.35">
      <c r="A47321" s="1">
        <v>47318</v>
      </c>
      <c r="B47321" s="7">
        <v>3984415.96</v>
      </c>
      <c r="C47321" s="7">
        <v>633.45245786963437</v>
      </c>
    </row>
    <row r="47322" spans="1:3" x14ac:dyDescent="0.35">
      <c r="A47322" s="1">
        <v>47319</v>
      </c>
      <c r="B47322" s="7">
        <v>3745105</v>
      </c>
      <c r="C47322" s="7">
        <v>384.31041559774241</v>
      </c>
    </row>
    <row r="47323" spans="1:3" x14ac:dyDescent="0.35">
      <c r="A47323" s="1">
        <v>47320</v>
      </c>
      <c r="B47323" s="7">
        <v>3156170.72</v>
      </c>
      <c r="C47323" s="7">
        <v>337.66670803466354</v>
      </c>
    </row>
    <row r="47324" spans="1:3" x14ac:dyDescent="0.35">
      <c r="A47324" s="1">
        <v>47321</v>
      </c>
      <c r="B47324" s="7">
        <v>6046125</v>
      </c>
      <c r="C47324" s="7">
        <v>479.73696738871695</v>
      </c>
    </row>
    <row r="47325" spans="1:3" x14ac:dyDescent="0.35">
      <c r="A47325" s="1">
        <v>47322</v>
      </c>
      <c r="B47325" s="7">
        <v>2600964.3199999998</v>
      </c>
      <c r="C47325" s="7">
        <v>614.01423984891403</v>
      </c>
    </row>
    <row r="47326" spans="1:3" x14ac:dyDescent="0.35">
      <c r="A47326" s="1">
        <v>47323</v>
      </c>
      <c r="B47326" s="7">
        <v>3790860.92</v>
      </c>
      <c r="C47326" s="7">
        <v>634.98507872696814</v>
      </c>
    </row>
    <row r="47327" spans="1:3" x14ac:dyDescent="0.35">
      <c r="A47327" s="1">
        <v>47324</v>
      </c>
      <c r="B47327" s="7">
        <v>5082807.24</v>
      </c>
      <c r="C47327" s="7">
        <v>896.43866666666668</v>
      </c>
    </row>
    <row r="47328" spans="1:3" x14ac:dyDescent="0.35">
      <c r="A47328" s="1">
        <v>47325</v>
      </c>
      <c r="B47328" s="7">
        <v>2348600.2800000003</v>
      </c>
      <c r="C47328" s="7">
        <v>422.63816447723599</v>
      </c>
    </row>
    <row r="47329" spans="1:3" x14ac:dyDescent="0.35">
      <c r="A47329" s="1">
        <v>47326</v>
      </c>
      <c r="B47329" s="7">
        <v>3247587.4</v>
      </c>
      <c r="C47329" s="7">
        <v>513.94008545655959</v>
      </c>
    </row>
    <row r="47330" spans="1:3" x14ac:dyDescent="0.35">
      <c r="A47330" s="1">
        <v>47327</v>
      </c>
      <c r="B47330" s="7">
        <v>2355051.9500000002</v>
      </c>
      <c r="C47330" s="7">
        <v>487.28573349886204</v>
      </c>
    </row>
    <row r="47331" spans="1:3" x14ac:dyDescent="0.35">
      <c r="A47331" s="1">
        <v>47328</v>
      </c>
      <c r="B47331" s="7">
        <v>4796909.4400000004</v>
      </c>
      <c r="C47331" s="7">
        <v>647.09421826520986</v>
      </c>
    </row>
    <row r="47332" spans="1:3" x14ac:dyDescent="0.35">
      <c r="A47332" s="1">
        <v>47329</v>
      </c>
      <c r="B47332" s="7">
        <v>5024580.0999999996</v>
      </c>
      <c r="C47332" s="7">
        <v>743.94138288421675</v>
      </c>
    </row>
    <row r="47333" spans="1:3" x14ac:dyDescent="0.35">
      <c r="A47333" s="1">
        <v>47330</v>
      </c>
      <c r="B47333" s="7">
        <v>2693030.31</v>
      </c>
      <c r="C47333" s="7">
        <v>311.65725147552365</v>
      </c>
    </row>
    <row r="47334" spans="1:3" x14ac:dyDescent="0.35">
      <c r="A47334" s="1">
        <v>47331</v>
      </c>
      <c r="B47334" s="7">
        <v>3574452.99</v>
      </c>
      <c r="C47334" s="7">
        <v>768.53429155020433</v>
      </c>
    </row>
    <row r="47335" spans="1:3" x14ac:dyDescent="0.35">
      <c r="A47335" s="1">
        <v>47332</v>
      </c>
      <c r="B47335" s="7">
        <v>3980929.8</v>
      </c>
      <c r="C47335" s="7">
        <v>670.07739437805083</v>
      </c>
    </row>
    <row r="47336" spans="1:3" x14ac:dyDescent="0.35">
      <c r="A47336" s="1">
        <v>47333</v>
      </c>
      <c r="B47336" s="7">
        <v>3065242.52</v>
      </c>
      <c r="C47336" s="7">
        <v>630.06012744090447</v>
      </c>
    </row>
    <row r="47337" spans="1:3" x14ac:dyDescent="0.35">
      <c r="A47337" s="1">
        <v>47334</v>
      </c>
      <c r="B47337" s="7">
        <v>1152903.6499999999</v>
      </c>
      <c r="C47337" s="7">
        <v>975.38379864636204</v>
      </c>
    </row>
    <row r="47338" spans="1:3" x14ac:dyDescent="0.35">
      <c r="A47338" s="1">
        <v>47335</v>
      </c>
      <c r="B47338" s="7">
        <v>7662303.2000000002</v>
      </c>
      <c r="C47338" s="7">
        <v>705.61775485772171</v>
      </c>
    </row>
    <row r="47339" spans="1:3" x14ac:dyDescent="0.35">
      <c r="A47339" s="1">
        <v>47336</v>
      </c>
      <c r="B47339" s="7">
        <v>3773873.32</v>
      </c>
      <c r="C47339" s="7">
        <v>525.75554750626918</v>
      </c>
    </row>
    <row r="47340" spans="1:3" x14ac:dyDescent="0.35">
      <c r="A47340" s="1">
        <v>47337</v>
      </c>
      <c r="B47340" s="7">
        <v>5531002.5199999996</v>
      </c>
      <c r="C47340" s="7">
        <v>594.53966677415883</v>
      </c>
    </row>
    <row r="47341" spans="1:3" x14ac:dyDescent="0.35">
      <c r="A47341" s="1">
        <v>47338</v>
      </c>
      <c r="B47341" s="7">
        <v>1912549.09</v>
      </c>
      <c r="C47341" s="7">
        <v>819.78100728675531</v>
      </c>
    </row>
    <row r="47342" spans="1:3" x14ac:dyDescent="0.35">
      <c r="A47342" s="1">
        <v>47339</v>
      </c>
      <c r="B47342" s="7">
        <v>2249548.96</v>
      </c>
      <c r="C47342" s="7">
        <v>392.65996858090415</v>
      </c>
    </row>
    <row r="47343" spans="1:3" x14ac:dyDescent="0.35">
      <c r="A47343" s="1">
        <v>47340</v>
      </c>
      <c r="B47343" s="7">
        <v>5480656</v>
      </c>
      <c r="C47343" s="7">
        <v>561.48509374039543</v>
      </c>
    </row>
    <row r="47344" spans="1:3" x14ac:dyDescent="0.35">
      <c r="A47344" s="1">
        <v>47341</v>
      </c>
      <c r="B47344" s="7">
        <v>5837873.2699999996</v>
      </c>
      <c r="C47344" s="7">
        <v>557.47452922077923</v>
      </c>
    </row>
    <row r="47345" spans="1:3" x14ac:dyDescent="0.35">
      <c r="A47345" s="1">
        <v>47342</v>
      </c>
      <c r="B47345" s="7">
        <v>3162128.75</v>
      </c>
      <c r="C47345" s="7">
        <v>753.42595901834648</v>
      </c>
    </row>
    <row r="47346" spans="1:3" x14ac:dyDescent="0.35">
      <c r="A47346" s="1">
        <v>47343</v>
      </c>
      <c r="B47346" s="7">
        <v>3836713.5</v>
      </c>
      <c r="C47346" s="7">
        <v>664.48103567717351</v>
      </c>
    </row>
    <row r="47347" spans="1:3" x14ac:dyDescent="0.35">
      <c r="A47347" s="1">
        <v>47344</v>
      </c>
      <c r="B47347" s="7">
        <v>1499095.3199999998</v>
      </c>
      <c r="C47347" s="7">
        <v>1189.7581904761903</v>
      </c>
    </row>
    <row r="47348" spans="1:3" x14ac:dyDescent="0.35">
      <c r="A47348" s="1">
        <v>47345</v>
      </c>
      <c r="B47348" s="7">
        <v>2994002.09</v>
      </c>
      <c r="C47348" s="7">
        <v>597.36673782920991</v>
      </c>
    </row>
    <row r="47349" spans="1:3" x14ac:dyDescent="0.35">
      <c r="A47349" s="1">
        <v>47346</v>
      </c>
      <c r="B47349" s="7">
        <v>4243652.4800000004</v>
      </c>
      <c r="C47349" s="7">
        <v>545.80739292604505</v>
      </c>
    </row>
    <row r="47350" spans="1:3" x14ac:dyDescent="0.35">
      <c r="A47350" s="1">
        <v>47347</v>
      </c>
      <c r="B47350" s="7">
        <v>5497927.5199999996</v>
      </c>
      <c r="C47350" s="7">
        <v>520.98242395527336</v>
      </c>
    </row>
    <row r="47351" spans="1:3" x14ac:dyDescent="0.35">
      <c r="A47351" s="1">
        <v>47348</v>
      </c>
      <c r="B47351" s="7">
        <v>2271375.2000000002</v>
      </c>
      <c r="C47351" s="7">
        <v>466.97680921052637</v>
      </c>
    </row>
    <row r="47352" spans="1:3" x14ac:dyDescent="0.35">
      <c r="A47352" s="1">
        <v>47349</v>
      </c>
      <c r="B47352" s="7">
        <v>5144659.6500000004</v>
      </c>
      <c r="C47352" s="7">
        <v>443.39047229164873</v>
      </c>
    </row>
    <row r="47353" spans="1:3" x14ac:dyDescent="0.35">
      <c r="A47353" s="1">
        <v>47350</v>
      </c>
      <c r="B47353" s="7">
        <v>3356056.75</v>
      </c>
      <c r="C47353" s="7">
        <v>390.05773477452345</v>
      </c>
    </row>
    <row r="47354" spans="1:3" x14ac:dyDescent="0.35">
      <c r="A47354" s="1">
        <v>47351</v>
      </c>
      <c r="B47354" s="7">
        <v>2095089.48</v>
      </c>
      <c r="C47354" s="7">
        <v>794.19616376042461</v>
      </c>
    </row>
    <row r="47355" spans="1:3" x14ac:dyDescent="0.35">
      <c r="A47355" s="1">
        <v>47352</v>
      </c>
      <c r="B47355" s="7">
        <v>3883104.5</v>
      </c>
      <c r="C47355" s="7">
        <v>635.74074983628032</v>
      </c>
    </row>
    <row r="47356" spans="1:3" x14ac:dyDescent="0.35">
      <c r="A47356" s="1">
        <v>47353</v>
      </c>
      <c r="B47356" s="7">
        <v>6666034.4000000004</v>
      </c>
      <c r="C47356" s="7">
        <v>653.53278431372553</v>
      </c>
    </row>
    <row r="47357" spans="1:3" x14ac:dyDescent="0.35">
      <c r="A47357" s="1">
        <v>47354</v>
      </c>
      <c r="B47357" s="7">
        <v>3956720.6</v>
      </c>
      <c r="C47357" s="7">
        <v>744.44413922859837</v>
      </c>
    </row>
    <row r="47358" spans="1:3" x14ac:dyDescent="0.35">
      <c r="A47358" s="1">
        <v>47355</v>
      </c>
      <c r="B47358" s="7">
        <v>8501367.4400000013</v>
      </c>
      <c r="C47358" s="7">
        <v>734.9673588657389</v>
      </c>
    </row>
    <row r="47359" spans="1:3" x14ac:dyDescent="0.35">
      <c r="A47359" s="1">
        <v>47356</v>
      </c>
      <c r="B47359" s="7">
        <v>5460303.6799999997</v>
      </c>
      <c r="C47359" s="7">
        <v>511.79151560596119</v>
      </c>
    </row>
    <row r="47360" spans="1:3" x14ac:dyDescent="0.35">
      <c r="A47360" s="1">
        <v>47357</v>
      </c>
      <c r="B47360" s="7">
        <v>3537136.85</v>
      </c>
      <c r="C47360" s="7">
        <v>322.05561777292178</v>
      </c>
    </row>
    <row r="47361" spans="1:3" x14ac:dyDescent="0.35">
      <c r="A47361" s="1">
        <v>47358</v>
      </c>
      <c r="B47361" s="7">
        <v>6481742.4000000004</v>
      </c>
      <c r="C47361" s="7">
        <v>616.89753497668221</v>
      </c>
    </row>
    <row r="47362" spans="1:3" x14ac:dyDescent="0.35">
      <c r="A47362" s="1">
        <v>47359</v>
      </c>
      <c r="B47362" s="7">
        <v>3180075.75</v>
      </c>
      <c r="C47362" s="7">
        <v>537.71994420020292</v>
      </c>
    </row>
    <row r="47363" spans="1:3" x14ac:dyDescent="0.35">
      <c r="A47363" s="1">
        <v>47360</v>
      </c>
      <c r="B47363" s="7">
        <v>5250459.4400000004</v>
      </c>
      <c r="C47363" s="7">
        <v>539.78199239231014</v>
      </c>
    </row>
    <row r="47364" spans="1:3" x14ac:dyDescent="0.35">
      <c r="A47364" s="1">
        <v>47361</v>
      </c>
      <c r="B47364" s="7">
        <v>5356478.2</v>
      </c>
      <c r="C47364" s="7">
        <v>617.60385103193823</v>
      </c>
    </row>
    <row r="47365" spans="1:3" x14ac:dyDescent="0.35">
      <c r="A47365" s="1">
        <v>47362</v>
      </c>
      <c r="B47365" s="7">
        <v>2891425.44</v>
      </c>
      <c r="C47365" s="7">
        <v>379.65144957983193</v>
      </c>
    </row>
    <row r="47366" spans="1:3" x14ac:dyDescent="0.35">
      <c r="A47366" s="1">
        <v>47363</v>
      </c>
      <c r="B47366" s="7">
        <v>2835546.65</v>
      </c>
      <c r="C47366" s="7">
        <v>704.30865623447585</v>
      </c>
    </row>
    <row r="47367" spans="1:3" x14ac:dyDescent="0.35">
      <c r="A47367" s="1">
        <v>47364</v>
      </c>
      <c r="B47367" s="7">
        <v>2423318.6799999997</v>
      </c>
      <c r="C47367" s="7">
        <v>789.09758384890904</v>
      </c>
    </row>
    <row r="47368" spans="1:3" x14ac:dyDescent="0.35">
      <c r="A47368" s="1">
        <v>47365</v>
      </c>
      <c r="B47368" s="7">
        <v>3713025.08</v>
      </c>
      <c r="C47368" s="7">
        <v>1052.1465230943611</v>
      </c>
    </row>
    <row r="47369" spans="1:3" x14ac:dyDescent="0.35">
      <c r="A47369" s="1">
        <v>47366</v>
      </c>
      <c r="B47369" s="7">
        <v>4673435.12</v>
      </c>
      <c r="C47369" s="7">
        <v>481.44999690944678</v>
      </c>
    </row>
    <row r="47370" spans="1:3" x14ac:dyDescent="0.35">
      <c r="A47370" s="1">
        <v>47367</v>
      </c>
      <c r="B47370" s="7">
        <v>2556366.44</v>
      </c>
      <c r="C47370" s="7">
        <v>699.22495623632381</v>
      </c>
    </row>
    <row r="47371" spans="1:3" x14ac:dyDescent="0.35">
      <c r="A47371" s="1">
        <v>47368</v>
      </c>
      <c r="B47371" s="7">
        <v>2290318.16</v>
      </c>
      <c r="C47371" s="7">
        <v>438.33840382775122</v>
      </c>
    </row>
    <row r="47372" spans="1:3" x14ac:dyDescent="0.35">
      <c r="A47372" s="1">
        <v>47369</v>
      </c>
      <c r="B47372" s="7">
        <v>5700264.9000000004</v>
      </c>
      <c r="C47372" s="7">
        <v>548.94692796610173</v>
      </c>
    </row>
    <row r="47373" spans="1:3" x14ac:dyDescent="0.35">
      <c r="A47373" s="1">
        <v>47370</v>
      </c>
      <c r="B47373" s="7">
        <v>2893203.8200000003</v>
      </c>
      <c r="C47373" s="7">
        <v>1303.8322757999099</v>
      </c>
    </row>
    <row r="47374" spans="1:3" x14ac:dyDescent="0.35">
      <c r="A47374" s="1">
        <v>47371</v>
      </c>
      <c r="B47374" s="7">
        <v>3456033</v>
      </c>
      <c r="C47374" s="7">
        <v>1099.5968819599109</v>
      </c>
    </row>
    <row r="47375" spans="1:3" x14ac:dyDescent="0.35">
      <c r="A47375" s="1">
        <v>47372</v>
      </c>
      <c r="B47375" s="7">
        <v>4677589.8</v>
      </c>
      <c r="C47375" s="7">
        <v>348.34597855227878</v>
      </c>
    </row>
    <row r="47376" spans="1:3" x14ac:dyDescent="0.35">
      <c r="A47376" s="1">
        <v>47373</v>
      </c>
      <c r="B47376" s="7">
        <v>2128542.6</v>
      </c>
      <c r="C47376" s="7">
        <v>399.80138993238171</v>
      </c>
    </row>
    <row r="47377" spans="1:3" x14ac:dyDescent="0.35">
      <c r="A47377" s="1">
        <v>47374</v>
      </c>
      <c r="B47377" s="7">
        <v>6319256.9199999999</v>
      </c>
      <c r="C47377" s="7">
        <v>655.45658334197697</v>
      </c>
    </row>
    <row r="47378" spans="1:3" x14ac:dyDescent="0.35">
      <c r="A47378" s="1">
        <v>47375</v>
      </c>
      <c r="B47378" s="7">
        <v>4620798</v>
      </c>
      <c r="C47378" s="7">
        <v>619.32689987937272</v>
      </c>
    </row>
    <row r="47379" spans="1:3" x14ac:dyDescent="0.35">
      <c r="A47379" s="1">
        <v>47376</v>
      </c>
      <c r="B47379" s="7">
        <v>3084957</v>
      </c>
      <c r="C47379" s="7">
        <v>570.97112715158244</v>
      </c>
    </row>
    <row r="47380" spans="1:3" x14ac:dyDescent="0.35">
      <c r="A47380" s="1">
        <v>47377</v>
      </c>
      <c r="B47380" s="7">
        <v>2248051.3200000003</v>
      </c>
      <c r="C47380" s="7">
        <v>1269.3683342744214</v>
      </c>
    </row>
    <row r="47381" spans="1:3" x14ac:dyDescent="0.35">
      <c r="A47381" s="1">
        <v>47378</v>
      </c>
      <c r="B47381" s="7">
        <v>2180996.12</v>
      </c>
      <c r="C47381" s="7">
        <v>461.0985454545455</v>
      </c>
    </row>
    <row r="47382" spans="1:3" x14ac:dyDescent="0.35">
      <c r="A47382" s="1">
        <v>47379</v>
      </c>
      <c r="B47382" s="7">
        <v>4964072.24</v>
      </c>
      <c r="C47382" s="7">
        <v>681.78440324131304</v>
      </c>
    </row>
    <row r="47383" spans="1:3" x14ac:dyDescent="0.35">
      <c r="A47383" s="1">
        <v>47380</v>
      </c>
      <c r="B47383" s="7">
        <v>2674241</v>
      </c>
      <c r="C47383" s="7">
        <v>713.70189484921275</v>
      </c>
    </row>
    <row r="47384" spans="1:3" x14ac:dyDescent="0.35">
      <c r="A47384" s="1">
        <v>47381</v>
      </c>
      <c r="B47384" s="7">
        <v>3333251.28</v>
      </c>
      <c r="C47384" s="7">
        <v>835.40132330827066</v>
      </c>
    </row>
    <row r="47385" spans="1:3" x14ac:dyDescent="0.35">
      <c r="A47385" s="1">
        <v>47382</v>
      </c>
      <c r="B47385" s="7">
        <v>4750152.6900000004</v>
      </c>
      <c r="C47385" s="7">
        <v>547.82063083842695</v>
      </c>
    </row>
    <row r="47386" spans="1:3" x14ac:dyDescent="0.35">
      <c r="A47386" s="1">
        <v>47383</v>
      </c>
      <c r="B47386" s="7">
        <v>3281397.59</v>
      </c>
      <c r="C47386" s="7">
        <v>714.59006750871072</v>
      </c>
    </row>
    <row r="47387" spans="1:3" x14ac:dyDescent="0.35">
      <c r="A47387" s="1">
        <v>47384</v>
      </c>
      <c r="B47387" s="7">
        <v>2434613.33</v>
      </c>
      <c r="C47387" s="7">
        <v>486.33905912904515</v>
      </c>
    </row>
    <row r="47388" spans="1:3" x14ac:dyDescent="0.35">
      <c r="A47388" s="1">
        <v>47385</v>
      </c>
      <c r="B47388" s="7">
        <v>6887479.6399999997</v>
      </c>
      <c r="C47388" s="7">
        <v>537.28681176378814</v>
      </c>
    </row>
    <row r="47389" spans="1:3" x14ac:dyDescent="0.35">
      <c r="A47389" s="1">
        <v>47386</v>
      </c>
      <c r="B47389" s="7">
        <v>3765465.2</v>
      </c>
      <c r="C47389" s="7">
        <v>406.33054926081797</v>
      </c>
    </row>
    <row r="47390" spans="1:3" x14ac:dyDescent="0.35">
      <c r="A47390" s="1">
        <v>47387</v>
      </c>
      <c r="B47390" s="7">
        <v>3789693.78</v>
      </c>
      <c r="C47390" s="7">
        <v>438.67273758536868</v>
      </c>
    </row>
    <row r="47391" spans="1:3" x14ac:dyDescent="0.35">
      <c r="A47391" s="1">
        <v>47388</v>
      </c>
      <c r="B47391" s="7">
        <v>5193780.5999999996</v>
      </c>
      <c r="C47391" s="7">
        <v>457.03806758183737</v>
      </c>
    </row>
    <row r="47392" spans="1:3" x14ac:dyDescent="0.35">
      <c r="A47392" s="1">
        <v>47389</v>
      </c>
      <c r="B47392" s="7">
        <v>2799919.84</v>
      </c>
      <c r="C47392" s="7">
        <v>340.04370172455668</v>
      </c>
    </row>
    <row r="47393" spans="1:3" x14ac:dyDescent="0.35">
      <c r="A47393" s="1">
        <v>47390</v>
      </c>
      <c r="B47393" s="7">
        <v>2866923.96</v>
      </c>
      <c r="C47393" s="7">
        <v>793.94183328717804</v>
      </c>
    </row>
    <row r="47394" spans="1:3" x14ac:dyDescent="0.35">
      <c r="A47394" s="1">
        <v>47391</v>
      </c>
      <c r="B47394" s="7">
        <v>4055303.6</v>
      </c>
      <c r="C47394" s="7">
        <v>748.48719084533036</v>
      </c>
    </row>
    <row r="47395" spans="1:3" x14ac:dyDescent="0.35">
      <c r="A47395" s="1">
        <v>47392</v>
      </c>
      <c r="B47395" s="7">
        <v>3086824.64</v>
      </c>
      <c r="C47395" s="7">
        <v>419.46251392852292</v>
      </c>
    </row>
    <row r="47396" spans="1:3" x14ac:dyDescent="0.35">
      <c r="A47396" s="1">
        <v>47393</v>
      </c>
      <c r="B47396" s="7">
        <v>4677465.93</v>
      </c>
      <c r="C47396" s="7">
        <v>441.18712790039615</v>
      </c>
    </row>
    <row r="47397" spans="1:3" x14ac:dyDescent="0.35">
      <c r="A47397" s="1">
        <v>47394</v>
      </c>
      <c r="B47397" s="7">
        <v>3131077.75</v>
      </c>
      <c r="C47397" s="7">
        <v>495.58052389996834</v>
      </c>
    </row>
    <row r="47398" spans="1:3" x14ac:dyDescent="0.35">
      <c r="A47398" s="1">
        <v>47395</v>
      </c>
      <c r="B47398" s="7">
        <v>2385772.44</v>
      </c>
      <c r="C47398" s="7">
        <v>1133.9222623574144</v>
      </c>
    </row>
    <row r="47399" spans="1:3" x14ac:dyDescent="0.35">
      <c r="A47399" s="1">
        <v>47396</v>
      </c>
      <c r="B47399" s="7">
        <v>7728657.3600000003</v>
      </c>
      <c r="C47399" s="7">
        <v>596.99191719450027</v>
      </c>
    </row>
    <row r="47400" spans="1:3" x14ac:dyDescent="0.35">
      <c r="A47400" s="1">
        <v>47397</v>
      </c>
      <c r="B47400" s="7">
        <v>9481032.2300000004</v>
      </c>
      <c r="C47400" s="7">
        <v>889.82001220084476</v>
      </c>
    </row>
    <row r="47401" spans="1:3" x14ac:dyDescent="0.35">
      <c r="A47401" s="1">
        <v>47398</v>
      </c>
      <c r="B47401" s="7">
        <v>2459396.7599999998</v>
      </c>
      <c r="C47401" s="7">
        <v>757.90346995377502</v>
      </c>
    </row>
    <row r="47402" spans="1:3" x14ac:dyDescent="0.35">
      <c r="A47402" s="1">
        <v>47399</v>
      </c>
      <c r="B47402" s="7">
        <v>4415102.3</v>
      </c>
      <c r="C47402" s="7">
        <v>412.01029301978349</v>
      </c>
    </row>
    <row r="47403" spans="1:3" x14ac:dyDescent="0.35">
      <c r="A47403" s="1">
        <v>47400</v>
      </c>
      <c r="B47403" s="7">
        <v>3351876.52</v>
      </c>
      <c r="C47403" s="7">
        <v>896.70318887105407</v>
      </c>
    </row>
    <row r="47404" spans="1:3" x14ac:dyDescent="0.35">
      <c r="A47404" s="1">
        <v>47401</v>
      </c>
      <c r="B47404" s="7">
        <v>4141838.44</v>
      </c>
      <c r="C47404" s="7">
        <v>806.11880887504867</v>
      </c>
    </row>
    <row r="47405" spans="1:3" x14ac:dyDescent="0.35">
      <c r="A47405" s="1">
        <v>47402</v>
      </c>
      <c r="B47405" s="7">
        <v>3741341.48</v>
      </c>
      <c r="C47405" s="7">
        <v>403.50965056082828</v>
      </c>
    </row>
    <row r="47406" spans="1:3" x14ac:dyDescent="0.35">
      <c r="A47406" s="1">
        <v>47403</v>
      </c>
      <c r="B47406" s="7">
        <v>3587126.52</v>
      </c>
      <c r="C47406" s="7">
        <v>933.66124934929724</v>
      </c>
    </row>
    <row r="47407" spans="1:3" x14ac:dyDescent="0.35">
      <c r="A47407" s="1">
        <v>47404</v>
      </c>
      <c r="B47407" s="7">
        <v>4864426</v>
      </c>
      <c r="C47407" s="7">
        <v>538.75578690884925</v>
      </c>
    </row>
    <row r="47408" spans="1:3" x14ac:dyDescent="0.35">
      <c r="A47408" s="1">
        <v>47405</v>
      </c>
      <c r="B47408" s="7">
        <v>5648176.96</v>
      </c>
      <c r="C47408" s="7">
        <v>656.15438661710039</v>
      </c>
    </row>
    <row r="47409" spans="1:3" x14ac:dyDescent="0.35">
      <c r="A47409" s="1">
        <v>47406</v>
      </c>
      <c r="B47409" s="7">
        <v>7151605.96</v>
      </c>
      <c r="C47409" s="7">
        <v>808.0910689265537</v>
      </c>
    </row>
    <row r="47410" spans="1:3" x14ac:dyDescent="0.35">
      <c r="A47410" s="1">
        <v>47407</v>
      </c>
      <c r="B47410" s="7">
        <v>2490731.4</v>
      </c>
      <c r="C47410" s="7">
        <v>733.86311137301118</v>
      </c>
    </row>
    <row r="47411" spans="1:3" x14ac:dyDescent="0.35">
      <c r="A47411" s="1">
        <v>47408</v>
      </c>
      <c r="B47411" s="7">
        <v>4783442.3</v>
      </c>
      <c r="C47411" s="7">
        <v>671.92615535889865</v>
      </c>
    </row>
    <row r="47412" spans="1:3" x14ac:dyDescent="0.35">
      <c r="A47412" s="1">
        <v>47409</v>
      </c>
      <c r="B47412" s="7">
        <v>3851514.55</v>
      </c>
      <c r="C47412" s="7">
        <v>863.37470298139431</v>
      </c>
    </row>
    <row r="47413" spans="1:3" x14ac:dyDescent="0.35">
      <c r="A47413" s="1">
        <v>47410</v>
      </c>
      <c r="B47413" s="7">
        <v>7560007.2999999998</v>
      </c>
      <c r="C47413" s="7">
        <v>679.24593890386336</v>
      </c>
    </row>
    <row r="47414" spans="1:3" x14ac:dyDescent="0.35">
      <c r="A47414" s="1">
        <v>47411</v>
      </c>
      <c r="B47414" s="7">
        <v>3027389.02</v>
      </c>
      <c r="C47414" s="7">
        <v>707.16865685587481</v>
      </c>
    </row>
    <row r="47415" spans="1:3" x14ac:dyDescent="0.35">
      <c r="A47415" s="1">
        <v>47412</v>
      </c>
      <c r="B47415" s="7">
        <v>3766382.56</v>
      </c>
      <c r="C47415" s="7">
        <v>683.67808313668547</v>
      </c>
    </row>
    <row r="47416" spans="1:3" x14ac:dyDescent="0.35">
      <c r="A47416" s="1">
        <v>47413</v>
      </c>
      <c r="B47416" s="7">
        <v>2363211.7999999998</v>
      </c>
      <c r="C47416" s="7">
        <v>661.03826573426568</v>
      </c>
    </row>
    <row r="47417" spans="1:3" x14ac:dyDescent="0.35">
      <c r="A47417" s="1">
        <v>47414</v>
      </c>
      <c r="B47417" s="7">
        <v>4712614.2799999993</v>
      </c>
      <c r="C47417" s="7">
        <v>649.65733112765361</v>
      </c>
    </row>
    <row r="47418" spans="1:3" x14ac:dyDescent="0.35">
      <c r="A47418" s="1">
        <v>47415</v>
      </c>
      <c r="B47418" s="7">
        <v>4296308.24</v>
      </c>
      <c r="C47418" s="7">
        <v>405.92481481481485</v>
      </c>
    </row>
    <row r="47419" spans="1:3" x14ac:dyDescent="0.35">
      <c r="A47419" s="1">
        <v>47416</v>
      </c>
      <c r="B47419" s="7">
        <v>5728334.7199999997</v>
      </c>
      <c r="C47419" s="7">
        <v>509.86512861593235</v>
      </c>
    </row>
    <row r="47420" spans="1:3" x14ac:dyDescent="0.35">
      <c r="A47420" s="1">
        <v>47417</v>
      </c>
      <c r="B47420" s="7">
        <v>3159176.2</v>
      </c>
      <c r="C47420" s="7">
        <v>639.37992309249148</v>
      </c>
    </row>
    <row r="47421" spans="1:3" x14ac:dyDescent="0.35">
      <c r="A47421" s="1">
        <v>47418</v>
      </c>
      <c r="B47421" s="7">
        <v>2298585.7599999998</v>
      </c>
      <c r="C47421" s="7">
        <v>533.8099767765907</v>
      </c>
    </row>
    <row r="47422" spans="1:3" x14ac:dyDescent="0.35">
      <c r="A47422" s="1">
        <v>47419</v>
      </c>
      <c r="B47422" s="7">
        <v>2913081.3</v>
      </c>
      <c r="C47422" s="7">
        <v>379.80199478487611</v>
      </c>
    </row>
    <row r="47423" spans="1:3" x14ac:dyDescent="0.35">
      <c r="A47423" s="1">
        <v>47420</v>
      </c>
      <c r="B47423" s="7">
        <v>3382691.12</v>
      </c>
      <c r="C47423" s="7">
        <v>552.09582503672277</v>
      </c>
    </row>
    <row r="47424" spans="1:3" x14ac:dyDescent="0.35">
      <c r="A47424" s="1">
        <v>47421</v>
      </c>
      <c r="B47424" s="7">
        <v>6591194.2000000002</v>
      </c>
      <c r="C47424" s="7">
        <v>630.37434965570014</v>
      </c>
    </row>
    <row r="47425" spans="1:3" x14ac:dyDescent="0.35">
      <c r="A47425" s="1">
        <v>47422</v>
      </c>
      <c r="B47425" s="7">
        <v>3023527.2</v>
      </c>
      <c r="C47425" s="7">
        <v>731.91169208424117</v>
      </c>
    </row>
    <row r="47426" spans="1:3" x14ac:dyDescent="0.35">
      <c r="A47426" s="1">
        <v>47423</v>
      </c>
      <c r="B47426" s="7">
        <v>4674223.25</v>
      </c>
      <c r="C47426" s="7">
        <v>690.63582299054372</v>
      </c>
    </row>
    <row r="47427" spans="1:3" x14ac:dyDescent="0.35">
      <c r="A47427" s="1">
        <v>47424</v>
      </c>
      <c r="B47427" s="7">
        <v>2480863.2000000002</v>
      </c>
      <c r="C47427" s="7">
        <v>700.4130999435348</v>
      </c>
    </row>
    <row r="47428" spans="1:3" x14ac:dyDescent="0.35">
      <c r="A47428" s="1">
        <v>47425</v>
      </c>
      <c r="B47428" s="7">
        <v>3965995.99</v>
      </c>
      <c r="C47428" s="7">
        <v>643.20402043464162</v>
      </c>
    </row>
    <row r="47429" spans="1:3" x14ac:dyDescent="0.35">
      <c r="A47429" s="1">
        <v>47426</v>
      </c>
      <c r="B47429" s="7">
        <v>4070707</v>
      </c>
      <c r="C47429" s="7">
        <v>695.84735042735042</v>
      </c>
    </row>
    <row r="47430" spans="1:3" x14ac:dyDescent="0.35">
      <c r="A47430" s="1">
        <v>47427</v>
      </c>
      <c r="B47430" s="7">
        <v>2374136.42</v>
      </c>
      <c r="C47430" s="7">
        <v>268.56746832579182</v>
      </c>
    </row>
    <row r="47431" spans="1:3" x14ac:dyDescent="0.35">
      <c r="A47431" s="1">
        <v>47428</v>
      </c>
      <c r="B47431" s="7">
        <v>3773182.26</v>
      </c>
      <c r="C47431" s="7">
        <v>391.5307938155027</v>
      </c>
    </row>
    <row r="47432" spans="1:3" x14ac:dyDescent="0.35">
      <c r="A47432" s="1">
        <v>47429</v>
      </c>
      <c r="B47432" s="7">
        <v>2357111.4</v>
      </c>
      <c r="C47432" s="7">
        <v>539.75530112205172</v>
      </c>
    </row>
    <row r="47433" spans="1:3" x14ac:dyDescent="0.35">
      <c r="A47433" s="1">
        <v>47430</v>
      </c>
      <c r="B47433" s="7">
        <v>3596647.4</v>
      </c>
      <c r="C47433" s="7">
        <v>579.63697018533435</v>
      </c>
    </row>
    <row r="47434" spans="1:3" x14ac:dyDescent="0.35">
      <c r="A47434" s="1">
        <v>47431</v>
      </c>
      <c r="B47434" s="7">
        <v>2189683.2000000002</v>
      </c>
      <c r="C47434" s="7">
        <v>503.25975637784421</v>
      </c>
    </row>
    <row r="47435" spans="1:3" x14ac:dyDescent="0.35">
      <c r="A47435" s="1">
        <v>47432</v>
      </c>
      <c r="B47435" s="7">
        <v>5314376.74</v>
      </c>
      <c r="C47435" s="7">
        <v>705.47945572812955</v>
      </c>
    </row>
    <row r="47436" spans="1:3" x14ac:dyDescent="0.35">
      <c r="A47436" s="1">
        <v>47433</v>
      </c>
      <c r="B47436" s="7">
        <v>4387228.24</v>
      </c>
      <c r="C47436" s="7">
        <v>516.50909347774905</v>
      </c>
    </row>
    <row r="47437" spans="1:3" x14ac:dyDescent="0.35">
      <c r="A47437" s="1">
        <v>47434</v>
      </c>
      <c r="B47437" s="7">
        <v>2796924.4</v>
      </c>
      <c r="C47437" s="7">
        <v>430.29606153846152</v>
      </c>
    </row>
    <row r="47438" spans="1:3" x14ac:dyDescent="0.35">
      <c r="A47438" s="1">
        <v>47435</v>
      </c>
      <c r="B47438" s="7">
        <v>3327345.2</v>
      </c>
      <c r="C47438" s="7">
        <v>360.84429020713588</v>
      </c>
    </row>
    <row r="47439" spans="1:3" x14ac:dyDescent="0.35">
      <c r="A47439" s="1">
        <v>47436</v>
      </c>
      <c r="B47439" s="7">
        <v>3353002.92</v>
      </c>
      <c r="C47439" s="7">
        <v>742.47186005314438</v>
      </c>
    </row>
    <row r="47440" spans="1:3" x14ac:dyDescent="0.35">
      <c r="A47440" s="1">
        <v>47437</v>
      </c>
      <c r="B47440" s="7">
        <v>4051151.8</v>
      </c>
      <c r="C47440" s="7">
        <v>443.13627215051412</v>
      </c>
    </row>
    <row r="47441" spans="1:3" x14ac:dyDescent="0.35">
      <c r="A47441" s="1">
        <v>47438</v>
      </c>
      <c r="B47441" s="7">
        <v>2755439.16</v>
      </c>
      <c r="C47441" s="7">
        <v>670.26007297494527</v>
      </c>
    </row>
    <row r="47442" spans="1:3" x14ac:dyDescent="0.35">
      <c r="A47442" s="1">
        <v>47439</v>
      </c>
      <c r="B47442" s="7">
        <v>3755572</v>
      </c>
      <c r="C47442" s="7">
        <v>842.62328920798745</v>
      </c>
    </row>
    <row r="47443" spans="1:3" x14ac:dyDescent="0.35">
      <c r="A47443" s="1">
        <v>47440</v>
      </c>
      <c r="B47443" s="7">
        <v>2595775.7200000002</v>
      </c>
      <c r="C47443" s="7">
        <v>491.81048124289509</v>
      </c>
    </row>
    <row r="47444" spans="1:3" x14ac:dyDescent="0.35">
      <c r="A47444" s="1">
        <v>47441</v>
      </c>
      <c r="B47444" s="7">
        <v>4448312.9800000004</v>
      </c>
      <c r="C47444" s="7">
        <v>442.88261449621672</v>
      </c>
    </row>
    <row r="47445" spans="1:3" x14ac:dyDescent="0.35">
      <c r="A47445" s="1">
        <v>47442</v>
      </c>
      <c r="B47445" s="7">
        <v>1170315.8999999999</v>
      </c>
      <c r="C47445" s="7">
        <v>683.9952659263588</v>
      </c>
    </row>
    <row r="47446" spans="1:3" x14ac:dyDescent="0.35">
      <c r="A47446" s="1">
        <v>47443</v>
      </c>
      <c r="B47446" s="7">
        <v>5684728</v>
      </c>
      <c r="C47446" s="7">
        <v>461.46018345644939</v>
      </c>
    </row>
    <row r="47447" spans="1:3" x14ac:dyDescent="0.35">
      <c r="A47447" s="1">
        <v>47444</v>
      </c>
      <c r="B47447" s="7">
        <v>4422746</v>
      </c>
      <c r="C47447" s="7">
        <v>476.74312816643311</v>
      </c>
    </row>
    <row r="47448" spans="1:3" x14ac:dyDescent="0.35">
      <c r="A47448" s="1">
        <v>47445</v>
      </c>
      <c r="B47448" s="7">
        <v>5112645.5599999996</v>
      </c>
      <c r="C47448" s="7">
        <v>734.2590205371248</v>
      </c>
    </row>
    <row r="47449" spans="1:3" x14ac:dyDescent="0.35">
      <c r="A47449" s="1">
        <v>47446</v>
      </c>
      <c r="B47449" s="7">
        <v>3627980</v>
      </c>
      <c r="C47449" s="7">
        <v>690.64915286502946</v>
      </c>
    </row>
    <row r="47450" spans="1:3" x14ac:dyDescent="0.35">
      <c r="A47450" s="1">
        <v>47447</v>
      </c>
      <c r="B47450" s="7">
        <v>4919021.88</v>
      </c>
      <c r="C47450" s="7">
        <v>636.93148776382236</v>
      </c>
    </row>
    <row r="47451" spans="1:3" x14ac:dyDescent="0.35">
      <c r="A47451" s="1">
        <v>47448</v>
      </c>
      <c r="B47451" s="7">
        <v>2826934.2800000003</v>
      </c>
      <c r="C47451" s="7">
        <v>650.61778596087458</v>
      </c>
    </row>
    <row r="47452" spans="1:3" x14ac:dyDescent="0.35">
      <c r="A47452" s="1">
        <v>47449</v>
      </c>
      <c r="B47452" s="7">
        <v>5115112.0199999996</v>
      </c>
      <c r="C47452" s="7">
        <v>665.94349954433005</v>
      </c>
    </row>
    <row r="47453" spans="1:3" x14ac:dyDescent="0.35">
      <c r="A47453" s="1">
        <v>47450</v>
      </c>
      <c r="B47453" s="7">
        <v>3457229.25</v>
      </c>
      <c r="C47453" s="7">
        <v>427.61029684601112</v>
      </c>
    </row>
    <row r="47454" spans="1:3" x14ac:dyDescent="0.35">
      <c r="A47454" s="1">
        <v>47451</v>
      </c>
      <c r="B47454" s="7">
        <v>2303444.35</v>
      </c>
      <c r="C47454" s="7">
        <v>545.96926996918705</v>
      </c>
    </row>
    <row r="47455" spans="1:3" x14ac:dyDescent="0.35">
      <c r="A47455" s="1">
        <v>47452</v>
      </c>
      <c r="B47455" s="7">
        <v>8007691.3600000003</v>
      </c>
      <c r="C47455" s="7">
        <v>831.01819842258203</v>
      </c>
    </row>
    <row r="47456" spans="1:3" x14ac:dyDescent="0.35">
      <c r="A47456" s="1">
        <v>47453</v>
      </c>
      <c r="B47456" s="7">
        <v>2462631.2999999998</v>
      </c>
      <c r="C47456" s="7">
        <v>526.99150438690344</v>
      </c>
    </row>
    <row r="47457" spans="1:3" x14ac:dyDescent="0.35">
      <c r="A47457" s="1">
        <v>47454</v>
      </c>
      <c r="B47457" s="7">
        <v>6398562.2000000002</v>
      </c>
      <c r="C47457" s="7">
        <v>728.76562642369026</v>
      </c>
    </row>
    <row r="47458" spans="1:3" x14ac:dyDescent="0.35">
      <c r="A47458" s="1">
        <v>47455</v>
      </c>
      <c r="B47458" s="7">
        <v>3889670.51</v>
      </c>
      <c r="C47458" s="7">
        <v>539.93205302609658</v>
      </c>
    </row>
    <row r="47459" spans="1:3" x14ac:dyDescent="0.35">
      <c r="A47459" s="1">
        <v>47456</v>
      </c>
      <c r="B47459" s="7">
        <v>3030558.51</v>
      </c>
      <c r="C47459" s="7">
        <v>495.02752531852332</v>
      </c>
    </row>
    <row r="47460" spans="1:3" x14ac:dyDescent="0.35">
      <c r="A47460" s="1">
        <v>47457</v>
      </c>
      <c r="B47460" s="7">
        <v>1535017.12</v>
      </c>
      <c r="C47460" s="7">
        <v>479.84280087527355</v>
      </c>
    </row>
    <row r="47461" spans="1:3" x14ac:dyDescent="0.35">
      <c r="A47461" s="1">
        <v>47458</v>
      </c>
      <c r="B47461" s="7">
        <v>5258888.4000000004</v>
      </c>
      <c r="C47461" s="7">
        <v>493.19032167307518</v>
      </c>
    </row>
    <row r="47462" spans="1:3" x14ac:dyDescent="0.35">
      <c r="A47462" s="1">
        <v>47459</v>
      </c>
      <c r="B47462" s="7">
        <v>2383268.7599999998</v>
      </c>
      <c r="C47462" s="7">
        <v>386.70594840175238</v>
      </c>
    </row>
    <row r="47463" spans="1:3" x14ac:dyDescent="0.35">
      <c r="A47463" s="1">
        <v>47460</v>
      </c>
      <c r="B47463" s="7">
        <v>5729769.2400000002</v>
      </c>
      <c r="C47463" s="7">
        <v>739.3250632258065</v>
      </c>
    </row>
    <row r="47464" spans="1:3" x14ac:dyDescent="0.35">
      <c r="A47464" s="1">
        <v>47461</v>
      </c>
      <c r="B47464" s="7">
        <v>3819213.5</v>
      </c>
      <c r="C47464" s="7">
        <v>565.0559994081965</v>
      </c>
    </row>
    <row r="47465" spans="1:3" x14ac:dyDescent="0.35">
      <c r="A47465" s="1">
        <v>47462</v>
      </c>
      <c r="B47465" s="7">
        <v>2138118.13</v>
      </c>
      <c r="C47465" s="7">
        <v>793.36479777365491</v>
      </c>
    </row>
    <row r="47466" spans="1:3" x14ac:dyDescent="0.35">
      <c r="A47466" s="1">
        <v>47463</v>
      </c>
      <c r="B47466" s="7">
        <v>3550218.5</v>
      </c>
      <c r="C47466" s="7">
        <v>565.86204972904045</v>
      </c>
    </row>
    <row r="47467" spans="1:3" x14ac:dyDescent="0.35">
      <c r="A47467" s="1">
        <v>47464</v>
      </c>
      <c r="B47467" s="7">
        <v>5772413.5199999996</v>
      </c>
      <c r="C47467" s="7">
        <v>559.39660044577954</v>
      </c>
    </row>
    <row r="47468" spans="1:3" x14ac:dyDescent="0.35">
      <c r="A47468" s="1">
        <v>47465</v>
      </c>
      <c r="B47468" s="7">
        <v>3324839.88</v>
      </c>
      <c r="C47468" s="7">
        <v>454.95893267651888</v>
      </c>
    </row>
    <row r="47469" spans="1:3" x14ac:dyDescent="0.35">
      <c r="A47469" s="1">
        <v>47466</v>
      </c>
      <c r="B47469" s="7">
        <v>8394667.8200000003</v>
      </c>
      <c r="C47469" s="7">
        <v>820.11213559984367</v>
      </c>
    </row>
    <row r="47470" spans="1:3" x14ac:dyDescent="0.35">
      <c r="A47470" s="1">
        <v>47467</v>
      </c>
      <c r="B47470" s="7">
        <v>4115369.65</v>
      </c>
      <c r="C47470" s="7">
        <v>560.14286783721241</v>
      </c>
    </row>
    <row r="47471" spans="1:3" x14ac:dyDescent="0.35">
      <c r="A47471" s="1">
        <v>47468</v>
      </c>
      <c r="B47471" s="7">
        <v>2499309.9500000002</v>
      </c>
      <c r="C47471" s="7">
        <v>619.86853918650797</v>
      </c>
    </row>
    <row r="47472" spans="1:3" x14ac:dyDescent="0.35">
      <c r="A47472" s="1">
        <v>47469</v>
      </c>
      <c r="B47472" s="7">
        <v>3963398.64</v>
      </c>
      <c r="C47472" s="7">
        <v>697.41309871546719</v>
      </c>
    </row>
    <row r="47473" spans="1:3" x14ac:dyDescent="0.35">
      <c r="A47473" s="1">
        <v>47470</v>
      </c>
      <c r="B47473" s="7">
        <v>3340941.9</v>
      </c>
      <c r="C47473" s="7">
        <v>536.95626808100292</v>
      </c>
    </row>
    <row r="47474" spans="1:3" x14ac:dyDescent="0.35">
      <c r="A47474" s="1">
        <v>47471</v>
      </c>
      <c r="B47474" s="7">
        <v>2311667</v>
      </c>
      <c r="C47474" s="7">
        <v>1003.3276909722222</v>
      </c>
    </row>
    <row r="47475" spans="1:3" x14ac:dyDescent="0.35">
      <c r="A47475" s="1">
        <v>47472</v>
      </c>
      <c r="B47475" s="7">
        <v>3633209.8</v>
      </c>
      <c r="C47475" s="7">
        <v>442.21151411879259</v>
      </c>
    </row>
    <row r="47476" spans="1:3" x14ac:dyDescent="0.35">
      <c r="A47476" s="1">
        <v>47473</v>
      </c>
      <c r="B47476" s="7">
        <v>3105352.5</v>
      </c>
      <c r="C47476" s="7">
        <v>397.40881750703863</v>
      </c>
    </row>
    <row r="47477" spans="1:3" x14ac:dyDescent="0.35">
      <c r="A47477" s="1">
        <v>47474</v>
      </c>
      <c r="B47477" s="7">
        <v>5461468.7999999998</v>
      </c>
      <c r="C47477" s="7">
        <v>721.08117243200422</v>
      </c>
    </row>
    <row r="47478" spans="1:3" x14ac:dyDescent="0.35">
      <c r="A47478" s="1">
        <v>47475</v>
      </c>
      <c r="B47478" s="7">
        <v>2281409.75</v>
      </c>
      <c r="C47478" s="7">
        <v>797.41689968542471</v>
      </c>
    </row>
    <row r="47479" spans="1:3" x14ac:dyDescent="0.35">
      <c r="A47479" s="1">
        <v>47476</v>
      </c>
      <c r="B47479" s="7">
        <v>2844205.44</v>
      </c>
      <c r="C47479" s="7">
        <v>629.10980756469803</v>
      </c>
    </row>
    <row r="47480" spans="1:3" x14ac:dyDescent="0.35">
      <c r="A47480" s="1">
        <v>47477</v>
      </c>
      <c r="B47480" s="7">
        <v>8090355.6799999997</v>
      </c>
      <c r="C47480" s="7">
        <v>697.0238373395365</v>
      </c>
    </row>
    <row r="47481" spans="1:3" x14ac:dyDescent="0.35">
      <c r="A47481" s="1">
        <v>47478</v>
      </c>
      <c r="B47481" s="7">
        <v>3328496.4</v>
      </c>
      <c r="C47481" s="7">
        <v>331.02898060666337</v>
      </c>
    </row>
    <row r="47482" spans="1:3" x14ac:dyDescent="0.35">
      <c r="A47482" s="1">
        <v>47479</v>
      </c>
      <c r="B47482" s="7">
        <v>5158860.5</v>
      </c>
      <c r="C47482" s="7">
        <v>513.62609518120269</v>
      </c>
    </row>
    <row r="47483" spans="1:3" x14ac:dyDescent="0.35">
      <c r="A47483" s="1">
        <v>47480</v>
      </c>
      <c r="B47483" s="7">
        <v>2591456.65</v>
      </c>
      <c r="C47483" s="7">
        <v>857.24665894806481</v>
      </c>
    </row>
    <row r="47484" spans="1:3" x14ac:dyDescent="0.35">
      <c r="A47484" s="1">
        <v>47481</v>
      </c>
      <c r="B47484" s="7">
        <v>3158472.76</v>
      </c>
      <c r="C47484" s="7">
        <v>476.24740048250902</v>
      </c>
    </row>
    <row r="47485" spans="1:3" x14ac:dyDescent="0.35">
      <c r="A47485" s="1">
        <v>47482</v>
      </c>
      <c r="B47485" s="7">
        <v>5633663.6399999997</v>
      </c>
      <c r="C47485" s="7">
        <v>609.17643166089965</v>
      </c>
    </row>
    <row r="47486" spans="1:3" x14ac:dyDescent="0.35">
      <c r="A47486" s="1">
        <v>47483</v>
      </c>
      <c r="B47486" s="7">
        <v>2964004.8</v>
      </c>
      <c r="C47486" s="7">
        <v>390.1546399894695</v>
      </c>
    </row>
    <row r="47487" spans="1:3" x14ac:dyDescent="0.35">
      <c r="A47487" s="1">
        <v>47484</v>
      </c>
      <c r="B47487" s="7">
        <v>2420582.7400000002</v>
      </c>
      <c r="C47487" s="7">
        <v>1000.6542951632907</v>
      </c>
    </row>
    <row r="47488" spans="1:3" x14ac:dyDescent="0.35">
      <c r="A47488" s="1">
        <v>47485</v>
      </c>
      <c r="B47488" s="7">
        <v>4077532.96</v>
      </c>
      <c r="C47488" s="7">
        <v>585.93662307802845</v>
      </c>
    </row>
    <row r="47489" spans="1:3" x14ac:dyDescent="0.35">
      <c r="A47489" s="1">
        <v>47486</v>
      </c>
      <c r="B47489" s="7">
        <v>2466420.08</v>
      </c>
      <c r="C47489" s="7">
        <v>410.38603660565724</v>
      </c>
    </row>
    <row r="47490" spans="1:3" x14ac:dyDescent="0.35">
      <c r="A47490" s="1">
        <v>47487</v>
      </c>
      <c r="B47490" s="7">
        <v>3078979.96</v>
      </c>
      <c r="C47490" s="7">
        <v>692.37237688329208</v>
      </c>
    </row>
    <row r="47491" spans="1:3" x14ac:dyDescent="0.35">
      <c r="A47491" s="1">
        <v>47488</v>
      </c>
      <c r="B47491" s="7">
        <v>3332925</v>
      </c>
      <c r="C47491" s="7">
        <v>658.03060217176699</v>
      </c>
    </row>
    <row r="47492" spans="1:3" x14ac:dyDescent="0.35">
      <c r="A47492" s="1">
        <v>47489</v>
      </c>
      <c r="B47492" s="7">
        <v>2352946</v>
      </c>
      <c r="C47492" s="7">
        <v>1426.0278787878788</v>
      </c>
    </row>
    <row r="47493" spans="1:3" x14ac:dyDescent="0.35">
      <c r="A47493" s="1">
        <v>47490</v>
      </c>
      <c r="B47493" s="7">
        <v>3528513</v>
      </c>
      <c r="C47493" s="7">
        <v>1002.9883456509381</v>
      </c>
    </row>
    <row r="47494" spans="1:3" x14ac:dyDescent="0.35">
      <c r="A47494" s="1">
        <v>47491</v>
      </c>
      <c r="B47494" s="7">
        <v>4231262.8</v>
      </c>
      <c r="C47494" s="7">
        <v>749.1612606232294</v>
      </c>
    </row>
    <row r="47495" spans="1:3" x14ac:dyDescent="0.35">
      <c r="A47495" s="1">
        <v>47492</v>
      </c>
      <c r="B47495" s="7">
        <v>1549047.52</v>
      </c>
      <c r="C47495" s="7">
        <v>317.88375128257746</v>
      </c>
    </row>
    <row r="47496" spans="1:3" x14ac:dyDescent="0.35">
      <c r="A47496" s="1">
        <v>47493</v>
      </c>
      <c r="B47496" s="7">
        <v>2532529.64</v>
      </c>
      <c r="C47496" s="7">
        <v>488.24554463080784</v>
      </c>
    </row>
    <row r="47497" spans="1:3" x14ac:dyDescent="0.35">
      <c r="A47497" s="1">
        <v>47494</v>
      </c>
      <c r="B47497" s="7">
        <v>4824069.8</v>
      </c>
      <c r="C47497" s="7">
        <v>826.74718080548416</v>
      </c>
    </row>
    <row r="47498" spans="1:3" x14ac:dyDescent="0.35">
      <c r="A47498" s="1">
        <v>47495</v>
      </c>
      <c r="B47498" s="7">
        <v>6338978.7999999998</v>
      </c>
      <c r="C47498" s="7">
        <v>937.3027946177732</v>
      </c>
    </row>
    <row r="47499" spans="1:3" x14ac:dyDescent="0.35">
      <c r="A47499" s="1">
        <v>47496</v>
      </c>
      <c r="B47499" s="7">
        <v>5242676.28</v>
      </c>
      <c r="C47499" s="7">
        <v>635.86128320194064</v>
      </c>
    </row>
    <row r="47500" spans="1:3" x14ac:dyDescent="0.35">
      <c r="A47500" s="1">
        <v>47497</v>
      </c>
      <c r="B47500" s="7">
        <v>2709047.3</v>
      </c>
      <c r="C47500" s="7">
        <v>794.4420234604105</v>
      </c>
    </row>
    <row r="47501" spans="1:3" x14ac:dyDescent="0.35">
      <c r="A47501" s="1">
        <v>47498</v>
      </c>
      <c r="B47501" s="7">
        <v>2798301.73</v>
      </c>
      <c r="C47501" s="7">
        <v>1009.8526632984482</v>
      </c>
    </row>
    <row r="47502" spans="1:3" x14ac:dyDescent="0.35">
      <c r="A47502" s="1">
        <v>47499</v>
      </c>
      <c r="B47502" s="7">
        <v>2750009.2</v>
      </c>
      <c r="C47502" s="7">
        <v>557.02029572614947</v>
      </c>
    </row>
    <row r="47503" spans="1:3" x14ac:dyDescent="0.35">
      <c r="A47503" s="1">
        <v>47500</v>
      </c>
      <c r="B47503" s="7">
        <v>2093704.24</v>
      </c>
      <c r="C47503" s="7">
        <v>1022.8159452857841</v>
      </c>
    </row>
    <row r="47504" spans="1:3" x14ac:dyDescent="0.35">
      <c r="A47504" s="1">
        <v>47501</v>
      </c>
      <c r="B47504" s="7">
        <v>2031310.52</v>
      </c>
      <c r="C47504" s="7">
        <v>683.48267833109014</v>
      </c>
    </row>
    <row r="47505" spans="1:3" x14ac:dyDescent="0.35">
      <c r="A47505" s="1">
        <v>47502</v>
      </c>
      <c r="B47505" s="7">
        <v>2996704.28</v>
      </c>
      <c r="C47505" s="7">
        <v>575.95700172977126</v>
      </c>
    </row>
    <row r="47506" spans="1:3" x14ac:dyDescent="0.35">
      <c r="A47506" s="1">
        <v>47503</v>
      </c>
      <c r="B47506" s="7">
        <v>6233670.7999999998</v>
      </c>
      <c r="C47506" s="7">
        <v>497.42026811362911</v>
      </c>
    </row>
    <row r="47507" spans="1:3" x14ac:dyDescent="0.35">
      <c r="A47507" s="1">
        <v>47504</v>
      </c>
      <c r="B47507" s="7">
        <v>5044327.4800000004</v>
      </c>
      <c r="C47507" s="7">
        <v>788.1761687500001</v>
      </c>
    </row>
    <row r="47508" spans="1:3" x14ac:dyDescent="0.35">
      <c r="A47508" s="1">
        <v>47505</v>
      </c>
      <c r="B47508" s="7">
        <v>5539535.2000000002</v>
      </c>
      <c r="C47508" s="7">
        <v>850.40454405895002</v>
      </c>
    </row>
    <row r="47509" spans="1:3" x14ac:dyDescent="0.35">
      <c r="A47509" s="1">
        <v>47506</v>
      </c>
      <c r="B47509" s="7">
        <v>1299397.3999999999</v>
      </c>
      <c r="C47509" s="7">
        <v>1347.9226141078836</v>
      </c>
    </row>
    <row r="47510" spans="1:3" x14ac:dyDescent="0.35">
      <c r="A47510" s="1">
        <v>47507</v>
      </c>
      <c r="B47510" s="7">
        <v>3586613.62</v>
      </c>
      <c r="C47510" s="7">
        <v>546.48996190766422</v>
      </c>
    </row>
    <row r="47511" spans="1:3" x14ac:dyDescent="0.35">
      <c r="A47511" s="1">
        <v>47508</v>
      </c>
      <c r="B47511" s="7">
        <v>2188894.3200000003</v>
      </c>
      <c r="C47511" s="7">
        <v>430.96954518606032</v>
      </c>
    </row>
    <row r="47512" spans="1:3" x14ac:dyDescent="0.35">
      <c r="A47512" s="1">
        <v>47509</v>
      </c>
      <c r="B47512" s="7">
        <v>2239823.58</v>
      </c>
      <c r="C47512" s="7">
        <v>692.15809023485792</v>
      </c>
    </row>
    <row r="47513" spans="1:3" x14ac:dyDescent="0.35">
      <c r="A47513" s="1">
        <v>47510</v>
      </c>
      <c r="B47513" s="7">
        <v>3720811.2</v>
      </c>
      <c r="C47513" s="7">
        <v>538.93557358053306</v>
      </c>
    </row>
    <row r="47514" spans="1:3" x14ac:dyDescent="0.35">
      <c r="A47514" s="1">
        <v>47511</v>
      </c>
      <c r="B47514" s="7">
        <v>2653078.2999999998</v>
      </c>
      <c r="C47514" s="7">
        <v>927.64975524475517</v>
      </c>
    </row>
    <row r="47515" spans="1:3" x14ac:dyDescent="0.35">
      <c r="A47515" s="1">
        <v>47512</v>
      </c>
      <c r="B47515" s="7">
        <v>6603679.5499999998</v>
      </c>
      <c r="C47515" s="7">
        <v>726.3974865251347</v>
      </c>
    </row>
    <row r="47516" spans="1:3" x14ac:dyDescent="0.35">
      <c r="A47516" s="1">
        <v>47513</v>
      </c>
      <c r="B47516" s="7">
        <v>3751915.2</v>
      </c>
      <c r="C47516" s="7">
        <v>456.43737226277375</v>
      </c>
    </row>
    <row r="47517" spans="1:3" x14ac:dyDescent="0.35">
      <c r="A47517" s="1">
        <v>47514</v>
      </c>
      <c r="B47517" s="7">
        <v>2207299</v>
      </c>
      <c r="C47517" s="7">
        <v>386.02640783490733</v>
      </c>
    </row>
    <row r="47518" spans="1:3" x14ac:dyDescent="0.35">
      <c r="A47518" s="1">
        <v>47515</v>
      </c>
      <c r="B47518" s="7">
        <v>2073659.2</v>
      </c>
      <c r="C47518" s="7">
        <v>1164.9770786516854</v>
      </c>
    </row>
    <row r="47519" spans="1:3" x14ac:dyDescent="0.35">
      <c r="A47519" s="1">
        <v>47516</v>
      </c>
      <c r="B47519" s="7">
        <v>5705649.8399999999</v>
      </c>
      <c r="C47519" s="7">
        <v>932.44808628860926</v>
      </c>
    </row>
    <row r="47520" spans="1:3" x14ac:dyDescent="0.35">
      <c r="A47520" s="1">
        <v>47517</v>
      </c>
      <c r="B47520" s="7">
        <v>3431620.16</v>
      </c>
      <c r="C47520" s="7">
        <v>502.43340556368963</v>
      </c>
    </row>
    <row r="47521" spans="1:3" x14ac:dyDescent="0.35">
      <c r="A47521" s="1">
        <v>47518</v>
      </c>
      <c r="B47521" s="7">
        <v>7816883.9199999999</v>
      </c>
      <c r="C47521" s="7">
        <v>782.23595717001899</v>
      </c>
    </row>
    <row r="47522" spans="1:3" x14ac:dyDescent="0.35">
      <c r="A47522" s="1">
        <v>47519</v>
      </c>
      <c r="B47522" s="7">
        <v>3902768.05</v>
      </c>
      <c r="C47522" s="7">
        <v>381.16691571442522</v>
      </c>
    </row>
    <row r="47523" spans="1:3" x14ac:dyDescent="0.35">
      <c r="A47523" s="1">
        <v>47520</v>
      </c>
      <c r="B47523" s="7">
        <v>5069343.2</v>
      </c>
      <c r="C47523" s="7">
        <v>557.43822300417855</v>
      </c>
    </row>
    <row r="47524" spans="1:3" x14ac:dyDescent="0.35">
      <c r="A47524" s="1">
        <v>47521</v>
      </c>
      <c r="B47524" s="7">
        <v>3230553.86</v>
      </c>
      <c r="C47524" s="7">
        <v>554.2209401269514</v>
      </c>
    </row>
    <row r="47525" spans="1:3" x14ac:dyDescent="0.35">
      <c r="A47525" s="1">
        <v>47522</v>
      </c>
      <c r="B47525" s="7">
        <v>2468144.96</v>
      </c>
      <c r="C47525" s="7">
        <v>697.01919231855402</v>
      </c>
    </row>
    <row r="47526" spans="1:3" x14ac:dyDescent="0.35">
      <c r="A47526" s="1">
        <v>47523</v>
      </c>
      <c r="B47526" s="7">
        <v>2093788</v>
      </c>
      <c r="C47526" s="7">
        <v>683.79751796211622</v>
      </c>
    </row>
    <row r="47527" spans="1:3" x14ac:dyDescent="0.35">
      <c r="A47527" s="1">
        <v>47524</v>
      </c>
      <c r="B47527" s="7">
        <v>1712422.2</v>
      </c>
      <c r="C47527" s="7">
        <v>1070.9332082551593</v>
      </c>
    </row>
    <row r="47528" spans="1:3" x14ac:dyDescent="0.35">
      <c r="A47528" s="1">
        <v>47525</v>
      </c>
      <c r="B47528" s="7">
        <v>2474114.67</v>
      </c>
      <c r="C47528" s="7">
        <v>650.56920063108066</v>
      </c>
    </row>
    <row r="47529" spans="1:3" x14ac:dyDescent="0.35">
      <c r="A47529" s="1">
        <v>47526</v>
      </c>
      <c r="B47529" s="7">
        <v>2947898.8</v>
      </c>
      <c r="C47529" s="7">
        <v>472.34398333600382</v>
      </c>
    </row>
    <row r="47530" spans="1:3" x14ac:dyDescent="0.35">
      <c r="A47530" s="1">
        <v>47527</v>
      </c>
      <c r="B47530" s="7">
        <v>5858037.4000000004</v>
      </c>
      <c r="C47530" s="7">
        <v>794.41787360998103</v>
      </c>
    </row>
    <row r="47531" spans="1:3" x14ac:dyDescent="0.35">
      <c r="A47531" s="1">
        <v>47528</v>
      </c>
      <c r="B47531" s="7">
        <v>1224299.26</v>
      </c>
      <c r="C47531" s="7">
        <v>1004.3472190319934</v>
      </c>
    </row>
    <row r="47532" spans="1:3" x14ac:dyDescent="0.35">
      <c r="A47532" s="1">
        <v>47529</v>
      </c>
      <c r="B47532" s="7">
        <v>3780138.8</v>
      </c>
      <c r="C47532" s="7">
        <v>382.91519448946514</v>
      </c>
    </row>
    <row r="47533" spans="1:3" x14ac:dyDescent="0.35">
      <c r="A47533" s="1">
        <v>47530</v>
      </c>
      <c r="B47533" s="7">
        <v>2303857.7599999998</v>
      </c>
      <c r="C47533" s="7">
        <v>657.86914905768128</v>
      </c>
    </row>
    <row r="47534" spans="1:3" x14ac:dyDescent="0.35">
      <c r="A47534" s="1">
        <v>47531</v>
      </c>
      <c r="B47534" s="7">
        <v>2874300.8</v>
      </c>
      <c r="C47534" s="7">
        <v>459.37362953492084</v>
      </c>
    </row>
    <row r="47535" spans="1:3" x14ac:dyDescent="0.35">
      <c r="A47535" s="1">
        <v>47532</v>
      </c>
      <c r="B47535" s="7">
        <v>2895654.8</v>
      </c>
      <c r="C47535" s="7">
        <v>386.86102872411487</v>
      </c>
    </row>
    <row r="47536" spans="1:3" x14ac:dyDescent="0.35">
      <c r="A47536" s="1">
        <v>47533</v>
      </c>
      <c r="B47536" s="7">
        <v>3205407.6</v>
      </c>
      <c r="C47536" s="7">
        <v>678.96793052319424</v>
      </c>
    </row>
    <row r="47537" spans="1:3" x14ac:dyDescent="0.35">
      <c r="A47537" s="1">
        <v>47534</v>
      </c>
      <c r="B47537" s="7">
        <v>1856173.6</v>
      </c>
      <c r="C47537" s="7">
        <v>1071.6937644341801</v>
      </c>
    </row>
    <row r="47538" spans="1:3" x14ac:dyDescent="0.35">
      <c r="A47538" s="1">
        <v>47535</v>
      </c>
      <c r="B47538" s="7">
        <v>2276463.7000000002</v>
      </c>
      <c r="C47538" s="7">
        <v>481.07855029585801</v>
      </c>
    </row>
    <row r="47539" spans="1:3" x14ac:dyDescent="0.35">
      <c r="A47539" s="1">
        <v>47536</v>
      </c>
      <c r="B47539" s="7">
        <v>3081361.08</v>
      </c>
      <c r="C47539" s="7">
        <v>623.37873356261377</v>
      </c>
    </row>
    <row r="47540" spans="1:3" x14ac:dyDescent="0.35">
      <c r="A47540" s="1">
        <v>47537</v>
      </c>
      <c r="B47540" s="7">
        <v>5582542.4000000004</v>
      </c>
      <c r="C47540" s="7">
        <v>628.31090602138443</v>
      </c>
    </row>
    <row r="47541" spans="1:3" x14ac:dyDescent="0.35">
      <c r="A47541" s="1">
        <v>47538</v>
      </c>
      <c r="B47541" s="7">
        <v>2180985.2000000002</v>
      </c>
      <c r="C47541" s="7">
        <v>932.44343736639598</v>
      </c>
    </row>
    <row r="47542" spans="1:3" x14ac:dyDescent="0.35">
      <c r="A47542" s="1">
        <v>47539</v>
      </c>
      <c r="B47542" s="7">
        <v>4103611.28</v>
      </c>
      <c r="C47542" s="7">
        <v>572.0116085865626</v>
      </c>
    </row>
    <row r="47543" spans="1:3" x14ac:dyDescent="0.35">
      <c r="A47543" s="1">
        <v>47540</v>
      </c>
      <c r="B47543" s="7">
        <v>3528191.37</v>
      </c>
      <c r="C47543" s="7">
        <v>549.39136873248208</v>
      </c>
    </row>
    <row r="47544" spans="1:3" x14ac:dyDescent="0.35">
      <c r="A47544" s="1">
        <v>47541</v>
      </c>
      <c r="B47544" s="7">
        <v>3599324.94</v>
      </c>
      <c r="C47544" s="7">
        <v>389.70603508012124</v>
      </c>
    </row>
    <row r="47545" spans="1:3" x14ac:dyDescent="0.35">
      <c r="A47545" s="1">
        <v>47542</v>
      </c>
      <c r="B47545" s="7">
        <v>2596967.6</v>
      </c>
      <c r="C47545" s="7">
        <v>502.8010842207164</v>
      </c>
    </row>
    <row r="47546" spans="1:3" x14ac:dyDescent="0.35">
      <c r="A47546" s="1">
        <v>47543</v>
      </c>
      <c r="B47546" s="7">
        <v>5119949.4000000004</v>
      </c>
      <c r="C47546" s="7">
        <v>748.09313267095274</v>
      </c>
    </row>
    <row r="47547" spans="1:3" x14ac:dyDescent="0.35">
      <c r="A47547" s="1">
        <v>47544</v>
      </c>
      <c r="B47547" s="7">
        <v>4898900.24</v>
      </c>
      <c r="C47547" s="7">
        <v>524.61985864210749</v>
      </c>
    </row>
    <row r="47548" spans="1:3" x14ac:dyDescent="0.35">
      <c r="A47548" s="1">
        <v>47545</v>
      </c>
      <c r="B47548" s="7">
        <v>5326980.8</v>
      </c>
      <c r="C47548" s="7">
        <v>454.17177935032822</v>
      </c>
    </row>
    <row r="47549" spans="1:3" x14ac:dyDescent="0.35">
      <c r="A47549" s="1">
        <v>47546</v>
      </c>
      <c r="B47549" s="7">
        <v>6569047.5999999996</v>
      </c>
      <c r="C47549" s="7">
        <v>743.10493212669678</v>
      </c>
    </row>
    <row r="47550" spans="1:3" x14ac:dyDescent="0.35">
      <c r="A47550" s="1">
        <v>47547</v>
      </c>
      <c r="B47550" s="7">
        <v>3650185.6</v>
      </c>
      <c r="C47550" s="7">
        <v>407.4777405670909</v>
      </c>
    </row>
    <row r="47551" spans="1:3" x14ac:dyDescent="0.35">
      <c r="A47551" s="1">
        <v>47548</v>
      </c>
      <c r="B47551" s="7">
        <v>1865001.44</v>
      </c>
      <c r="C47551" s="7">
        <v>690.48553868937427</v>
      </c>
    </row>
    <row r="47552" spans="1:3" x14ac:dyDescent="0.35">
      <c r="A47552" s="1">
        <v>47549</v>
      </c>
      <c r="B47552" s="7">
        <v>5243612.2</v>
      </c>
      <c r="C47552" s="7">
        <v>562.49862690409782</v>
      </c>
    </row>
    <row r="47553" spans="1:3" x14ac:dyDescent="0.35">
      <c r="A47553" s="1">
        <v>47550</v>
      </c>
      <c r="B47553" s="7">
        <v>4527212.9000000004</v>
      </c>
      <c r="C47553" s="7">
        <v>840.23995916852266</v>
      </c>
    </row>
    <row r="47554" spans="1:3" x14ac:dyDescent="0.35">
      <c r="A47554" s="1">
        <v>47551</v>
      </c>
      <c r="B47554" s="7">
        <v>2088839.2</v>
      </c>
      <c r="C47554" s="7">
        <v>715.84619602467444</v>
      </c>
    </row>
    <row r="47555" spans="1:3" x14ac:dyDescent="0.35">
      <c r="A47555" s="1">
        <v>47552</v>
      </c>
      <c r="B47555" s="7">
        <v>2554230.2800000003</v>
      </c>
      <c r="C47555" s="7">
        <v>489.40990228013032</v>
      </c>
    </row>
    <row r="47556" spans="1:3" x14ac:dyDescent="0.35">
      <c r="A47556" s="1">
        <v>47553</v>
      </c>
      <c r="B47556" s="7">
        <v>4851340.2</v>
      </c>
      <c r="C47556" s="7">
        <v>681.6552198960236</v>
      </c>
    </row>
    <row r="47557" spans="1:3" x14ac:dyDescent="0.35">
      <c r="A47557" s="1">
        <v>47554</v>
      </c>
      <c r="B47557" s="7">
        <v>2657982.4</v>
      </c>
      <c r="C47557" s="7">
        <v>429.67707727125764</v>
      </c>
    </row>
    <row r="47558" spans="1:3" x14ac:dyDescent="0.35">
      <c r="A47558" s="1">
        <v>47555</v>
      </c>
      <c r="B47558" s="7">
        <v>4461470.4000000004</v>
      </c>
      <c r="C47558" s="7">
        <v>496.15996441281141</v>
      </c>
    </row>
    <row r="47559" spans="1:3" x14ac:dyDescent="0.35">
      <c r="A47559" s="1">
        <v>47556</v>
      </c>
      <c r="B47559" s="7">
        <v>2976288.52</v>
      </c>
      <c r="C47559" s="7">
        <v>845.29637034933262</v>
      </c>
    </row>
    <row r="47560" spans="1:3" x14ac:dyDescent="0.35">
      <c r="A47560" s="1">
        <v>47557</v>
      </c>
      <c r="B47560" s="7">
        <v>5029087</v>
      </c>
      <c r="C47560" s="7">
        <v>619.26942494766649</v>
      </c>
    </row>
    <row r="47561" spans="1:3" x14ac:dyDescent="0.35">
      <c r="A47561" s="1">
        <v>47558</v>
      </c>
      <c r="B47561" s="7">
        <v>4463166.05</v>
      </c>
      <c r="C47561" s="7">
        <v>331.07084415102736</v>
      </c>
    </row>
    <row r="47562" spans="1:3" x14ac:dyDescent="0.35">
      <c r="A47562" s="1">
        <v>47559</v>
      </c>
      <c r="B47562" s="7">
        <v>4799729.2</v>
      </c>
      <c r="C47562" s="7">
        <v>489.51853136155023</v>
      </c>
    </row>
    <row r="47563" spans="1:3" x14ac:dyDescent="0.35">
      <c r="A47563" s="1">
        <v>47560</v>
      </c>
      <c r="B47563" s="7">
        <v>2885546.38</v>
      </c>
      <c r="C47563" s="7">
        <v>556.94776684037834</v>
      </c>
    </row>
    <row r="47564" spans="1:3" x14ac:dyDescent="0.35">
      <c r="A47564" s="1">
        <v>47561</v>
      </c>
      <c r="B47564" s="7">
        <v>2477950.6</v>
      </c>
      <c r="C47564" s="7">
        <v>929.81260787992494</v>
      </c>
    </row>
    <row r="47565" spans="1:3" x14ac:dyDescent="0.35">
      <c r="A47565" s="1">
        <v>47562</v>
      </c>
      <c r="B47565" s="7">
        <v>1700311.92</v>
      </c>
      <c r="C47565" s="7">
        <v>1080.2489961880558</v>
      </c>
    </row>
    <row r="47566" spans="1:3" x14ac:dyDescent="0.35">
      <c r="A47566" s="1">
        <v>47563</v>
      </c>
      <c r="B47566" s="7">
        <v>2496710.9</v>
      </c>
      <c r="C47566" s="7">
        <v>490.41659791789431</v>
      </c>
    </row>
    <row r="47567" spans="1:3" x14ac:dyDescent="0.35">
      <c r="A47567" s="1">
        <v>47564</v>
      </c>
      <c r="B47567" s="7">
        <v>3969675</v>
      </c>
      <c r="C47567" s="7">
        <v>582.14914210294762</v>
      </c>
    </row>
    <row r="47568" spans="1:3" x14ac:dyDescent="0.35">
      <c r="A47568" s="1">
        <v>47565</v>
      </c>
      <c r="B47568" s="7">
        <v>3285662</v>
      </c>
      <c r="C47568" s="7">
        <v>692.44720758693359</v>
      </c>
    </row>
    <row r="47569" spans="1:3" x14ac:dyDescent="0.35">
      <c r="A47569" s="1">
        <v>47566</v>
      </c>
      <c r="B47569" s="7">
        <v>4992753.24</v>
      </c>
      <c r="C47569" s="7">
        <v>440.51113816834305</v>
      </c>
    </row>
    <row r="47570" spans="1:3" x14ac:dyDescent="0.35">
      <c r="A47570" s="1">
        <v>47567</v>
      </c>
      <c r="B47570" s="7">
        <v>4570271.3599999994</v>
      </c>
      <c r="C47570" s="7">
        <v>565.62764356435639</v>
      </c>
    </row>
    <row r="47571" spans="1:3" x14ac:dyDescent="0.35">
      <c r="A47571" s="1">
        <v>47568</v>
      </c>
      <c r="B47571" s="7">
        <v>1663299.2</v>
      </c>
      <c r="C47571" s="7">
        <v>584.63943760984182</v>
      </c>
    </row>
    <row r="47572" spans="1:3" x14ac:dyDescent="0.35">
      <c r="A47572" s="1">
        <v>47569</v>
      </c>
      <c r="B47572" s="7">
        <v>2811236.7</v>
      </c>
      <c r="C47572" s="7">
        <v>762.88648575305297</v>
      </c>
    </row>
    <row r="47573" spans="1:3" x14ac:dyDescent="0.35">
      <c r="A47573" s="1">
        <v>47570</v>
      </c>
      <c r="B47573" s="7">
        <v>2725609.04</v>
      </c>
      <c r="C47573" s="7">
        <v>760.91821328866558</v>
      </c>
    </row>
    <row r="47574" spans="1:3" x14ac:dyDescent="0.35">
      <c r="A47574" s="1">
        <v>47571</v>
      </c>
      <c r="B47574" s="7">
        <v>4722316.32</v>
      </c>
      <c r="C47574" s="7">
        <v>438.4287735586297</v>
      </c>
    </row>
    <row r="47575" spans="1:3" x14ac:dyDescent="0.35">
      <c r="A47575" s="1">
        <v>47572</v>
      </c>
      <c r="B47575" s="7">
        <v>3097250.19</v>
      </c>
      <c r="C47575" s="7">
        <v>233.52561185252205</v>
      </c>
    </row>
    <row r="47576" spans="1:3" x14ac:dyDescent="0.35">
      <c r="A47576" s="1">
        <v>47573</v>
      </c>
      <c r="B47576" s="7">
        <v>2494480.84</v>
      </c>
      <c r="C47576" s="7">
        <v>535.06667524667523</v>
      </c>
    </row>
    <row r="47577" spans="1:3" x14ac:dyDescent="0.35">
      <c r="A47577" s="1">
        <v>47574</v>
      </c>
      <c r="B47577" s="7">
        <v>3072220.36</v>
      </c>
      <c r="C47577" s="7">
        <v>493.84670631731228</v>
      </c>
    </row>
    <row r="47578" spans="1:3" x14ac:dyDescent="0.35">
      <c r="A47578" s="1">
        <v>47575</v>
      </c>
      <c r="B47578" s="7">
        <v>2912834.1</v>
      </c>
      <c r="C47578" s="7">
        <v>674.89205282669138</v>
      </c>
    </row>
    <row r="47579" spans="1:3" x14ac:dyDescent="0.35">
      <c r="A47579" s="1">
        <v>47576</v>
      </c>
      <c r="B47579" s="7">
        <v>2157612.5499999998</v>
      </c>
      <c r="C47579" s="7">
        <v>374.19572493929928</v>
      </c>
    </row>
    <row r="47580" spans="1:3" x14ac:dyDescent="0.35">
      <c r="A47580" s="1">
        <v>47577</v>
      </c>
      <c r="B47580" s="7">
        <v>4484339.6099999994</v>
      </c>
      <c r="C47580" s="7">
        <v>627.44362809570441</v>
      </c>
    </row>
    <row r="47581" spans="1:3" x14ac:dyDescent="0.35">
      <c r="A47581" s="1">
        <v>47578</v>
      </c>
      <c r="B47581" s="7">
        <v>3022912.62</v>
      </c>
      <c r="C47581" s="7">
        <v>609.21253929866987</v>
      </c>
    </row>
    <row r="47582" spans="1:3" x14ac:dyDescent="0.35">
      <c r="A47582" s="1">
        <v>47579</v>
      </c>
      <c r="B47582" s="7">
        <v>2861274.6</v>
      </c>
      <c r="C47582" s="7">
        <v>964.36622851365019</v>
      </c>
    </row>
    <row r="47583" spans="1:3" x14ac:dyDescent="0.35">
      <c r="A47583" s="1">
        <v>47580</v>
      </c>
      <c r="B47583" s="7">
        <v>2452699.36</v>
      </c>
      <c r="C47583" s="7">
        <v>774.45511840858853</v>
      </c>
    </row>
    <row r="47584" spans="1:3" x14ac:dyDescent="0.35">
      <c r="A47584" s="1">
        <v>47581</v>
      </c>
      <c r="B47584" s="7">
        <v>3516846.28</v>
      </c>
      <c r="C47584" s="7">
        <v>612.69098954703827</v>
      </c>
    </row>
    <row r="47585" spans="1:3" x14ac:dyDescent="0.35">
      <c r="A47585" s="1">
        <v>47582</v>
      </c>
      <c r="B47585" s="7">
        <v>2605624.6</v>
      </c>
      <c r="C47585" s="7">
        <v>470.83928442356347</v>
      </c>
    </row>
    <row r="47586" spans="1:3" x14ac:dyDescent="0.35">
      <c r="A47586" s="1">
        <v>47583</v>
      </c>
      <c r="B47586" s="7">
        <v>3762751.16</v>
      </c>
      <c r="C47586" s="7">
        <v>566.76474770296738</v>
      </c>
    </row>
    <row r="47587" spans="1:3" x14ac:dyDescent="0.35">
      <c r="A47587" s="1">
        <v>47584</v>
      </c>
      <c r="B47587" s="7">
        <v>3956605.39</v>
      </c>
      <c r="C47587" s="7">
        <v>616.10174244783559</v>
      </c>
    </row>
    <row r="47588" spans="1:3" x14ac:dyDescent="0.35">
      <c r="A47588" s="1">
        <v>47585</v>
      </c>
      <c r="B47588" s="7">
        <v>3016410</v>
      </c>
      <c r="C47588" s="7">
        <v>633.83273797016182</v>
      </c>
    </row>
    <row r="47589" spans="1:3" x14ac:dyDescent="0.35">
      <c r="A47589" s="1">
        <v>47586</v>
      </c>
      <c r="B47589" s="7">
        <v>3147498.56</v>
      </c>
      <c r="C47589" s="7">
        <v>935.91988105857865</v>
      </c>
    </row>
    <row r="47590" spans="1:3" x14ac:dyDescent="0.35">
      <c r="A47590" s="1">
        <v>47587</v>
      </c>
      <c r="B47590" s="7">
        <v>3068425.34</v>
      </c>
      <c r="C47590" s="7">
        <v>491.57727330983658</v>
      </c>
    </row>
    <row r="47591" spans="1:3" x14ac:dyDescent="0.35">
      <c r="A47591" s="1">
        <v>47588</v>
      </c>
      <c r="B47591" s="7">
        <v>4718176.2</v>
      </c>
      <c r="C47591" s="7">
        <v>568.79761301989151</v>
      </c>
    </row>
    <row r="47592" spans="1:3" x14ac:dyDescent="0.35">
      <c r="A47592" s="1">
        <v>47589</v>
      </c>
      <c r="B47592" s="7">
        <v>3993370.59</v>
      </c>
      <c r="C47592" s="7">
        <v>696.55862375719516</v>
      </c>
    </row>
    <row r="47593" spans="1:3" x14ac:dyDescent="0.35">
      <c r="A47593" s="1">
        <v>47590</v>
      </c>
      <c r="B47593" s="7">
        <v>4137806.2</v>
      </c>
      <c r="C47593" s="7">
        <v>604.2357184579439</v>
      </c>
    </row>
    <row r="47594" spans="1:3" x14ac:dyDescent="0.35">
      <c r="A47594" s="1">
        <v>47591</v>
      </c>
      <c r="B47594" s="7">
        <v>3373334.95</v>
      </c>
      <c r="C47594" s="7">
        <v>496.22461753456901</v>
      </c>
    </row>
    <row r="47595" spans="1:3" x14ac:dyDescent="0.35">
      <c r="A47595" s="1">
        <v>47592</v>
      </c>
      <c r="B47595" s="7">
        <v>2999044.26</v>
      </c>
      <c r="C47595" s="7">
        <v>929.3598574527424</v>
      </c>
    </row>
    <row r="47596" spans="1:3" x14ac:dyDescent="0.35">
      <c r="A47596" s="1">
        <v>47593</v>
      </c>
      <c r="B47596" s="7">
        <v>2336875.7599999998</v>
      </c>
      <c r="C47596" s="7">
        <v>484.92960365220995</v>
      </c>
    </row>
    <row r="47597" spans="1:3" x14ac:dyDescent="0.35">
      <c r="A47597" s="1">
        <v>47594</v>
      </c>
      <c r="B47597" s="7">
        <v>3297518.75</v>
      </c>
      <c r="C47597" s="7">
        <v>626.54735892076758</v>
      </c>
    </row>
    <row r="47598" spans="1:3" x14ac:dyDescent="0.35">
      <c r="A47598" s="1">
        <v>47595</v>
      </c>
      <c r="B47598" s="7">
        <v>4262678.71</v>
      </c>
      <c r="C47598" s="7">
        <v>701.44457956228405</v>
      </c>
    </row>
    <row r="47599" spans="1:3" x14ac:dyDescent="0.35">
      <c r="A47599" s="1">
        <v>47596</v>
      </c>
      <c r="B47599" s="7">
        <v>3993647.72</v>
      </c>
      <c r="C47599" s="7">
        <v>430.44273765897827</v>
      </c>
    </row>
    <row r="47600" spans="1:3" x14ac:dyDescent="0.35">
      <c r="A47600" s="1">
        <v>47597</v>
      </c>
      <c r="B47600" s="7">
        <v>2626099.12</v>
      </c>
      <c r="C47600" s="7">
        <v>291.62677623542476</v>
      </c>
    </row>
    <row r="47601" spans="1:3" x14ac:dyDescent="0.35">
      <c r="A47601" s="1">
        <v>47598</v>
      </c>
      <c r="B47601" s="7">
        <v>6396906.04</v>
      </c>
      <c r="C47601" s="7">
        <v>763.8096764179104</v>
      </c>
    </row>
    <row r="47602" spans="1:3" x14ac:dyDescent="0.35">
      <c r="A47602" s="1">
        <v>47599</v>
      </c>
      <c r="B47602" s="7">
        <v>4187737.93</v>
      </c>
      <c r="C47602" s="7">
        <v>411.77364110127826</v>
      </c>
    </row>
    <row r="47603" spans="1:3" x14ac:dyDescent="0.35">
      <c r="A47603" s="1">
        <v>47600</v>
      </c>
      <c r="B47603" s="7">
        <v>1934995.04</v>
      </c>
      <c r="C47603" s="7">
        <v>561.19345707656612</v>
      </c>
    </row>
    <row r="47604" spans="1:3" x14ac:dyDescent="0.35">
      <c r="A47604" s="1">
        <v>47601</v>
      </c>
      <c r="B47604" s="7">
        <v>4684771.5199999996</v>
      </c>
      <c r="C47604" s="7">
        <v>477.16149113872473</v>
      </c>
    </row>
    <row r="47605" spans="1:3" x14ac:dyDescent="0.35">
      <c r="A47605" s="1">
        <v>47602</v>
      </c>
      <c r="B47605" s="7">
        <v>3683613.29</v>
      </c>
      <c r="C47605" s="7">
        <v>537.98938075069373</v>
      </c>
    </row>
    <row r="47606" spans="1:3" x14ac:dyDescent="0.35">
      <c r="A47606" s="1">
        <v>47603</v>
      </c>
      <c r="B47606" s="7">
        <v>3571006.75</v>
      </c>
      <c r="C47606" s="7">
        <v>735.83489594065531</v>
      </c>
    </row>
    <row r="47607" spans="1:3" x14ac:dyDescent="0.35">
      <c r="A47607" s="1">
        <v>47604</v>
      </c>
      <c r="B47607" s="7">
        <v>5835263</v>
      </c>
      <c r="C47607" s="7">
        <v>636.41214963463847</v>
      </c>
    </row>
    <row r="47608" spans="1:3" x14ac:dyDescent="0.35">
      <c r="A47608" s="1">
        <v>47605</v>
      </c>
      <c r="B47608" s="7">
        <v>4903895.3</v>
      </c>
      <c r="C47608" s="7">
        <v>509.17820579379088</v>
      </c>
    </row>
    <row r="47609" spans="1:3" x14ac:dyDescent="0.35">
      <c r="A47609" s="1">
        <v>47606</v>
      </c>
      <c r="B47609" s="7">
        <v>2165876.4</v>
      </c>
      <c r="C47609" s="7">
        <v>483.77851239669417</v>
      </c>
    </row>
    <row r="47610" spans="1:3" x14ac:dyDescent="0.35">
      <c r="A47610" s="1">
        <v>47607</v>
      </c>
      <c r="B47610" s="7">
        <v>3164411.6</v>
      </c>
      <c r="C47610" s="7">
        <v>616.60397505845674</v>
      </c>
    </row>
    <row r="47611" spans="1:3" x14ac:dyDescent="0.35">
      <c r="A47611" s="1">
        <v>47608</v>
      </c>
      <c r="B47611" s="7">
        <v>3603395.2</v>
      </c>
      <c r="C47611" s="7">
        <v>511.3374769405421</v>
      </c>
    </row>
    <row r="47612" spans="1:3" x14ac:dyDescent="0.35">
      <c r="A47612" s="1">
        <v>47609</v>
      </c>
      <c r="B47612" s="7">
        <v>2529498.1800000002</v>
      </c>
      <c r="C47612" s="7">
        <v>516.32949173300676</v>
      </c>
    </row>
    <row r="47613" spans="1:3" x14ac:dyDescent="0.35">
      <c r="A47613" s="1">
        <v>47610</v>
      </c>
      <c r="B47613" s="7">
        <v>2209669.7199999997</v>
      </c>
      <c r="C47613" s="7">
        <v>679.89837538461529</v>
      </c>
    </row>
    <row r="47614" spans="1:3" x14ac:dyDescent="0.35">
      <c r="A47614" s="1">
        <v>47611</v>
      </c>
      <c r="B47614" s="7">
        <v>4047495.04</v>
      </c>
      <c r="C47614" s="7">
        <v>670.33703875455444</v>
      </c>
    </row>
    <row r="47615" spans="1:3" x14ac:dyDescent="0.35">
      <c r="A47615" s="1">
        <v>47612</v>
      </c>
      <c r="B47615" s="7">
        <v>6895880.4199999999</v>
      </c>
      <c r="C47615" s="7">
        <v>581.53823747680894</v>
      </c>
    </row>
    <row r="47616" spans="1:3" x14ac:dyDescent="0.35">
      <c r="A47616" s="1">
        <v>47613</v>
      </c>
      <c r="B47616" s="7">
        <v>2027304.7</v>
      </c>
      <c r="C47616" s="7">
        <v>1413.7410739191073</v>
      </c>
    </row>
    <row r="47617" spans="1:3" x14ac:dyDescent="0.35">
      <c r="A47617" s="1">
        <v>47614</v>
      </c>
      <c r="B47617" s="7">
        <v>2266536.16</v>
      </c>
      <c r="C47617" s="7">
        <v>480.50374390502441</v>
      </c>
    </row>
    <row r="47618" spans="1:3" x14ac:dyDescent="0.35">
      <c r="A47618" s="1">
        <v>47615</v>
      </c>
      <c r="B47618" s="7">
        <v>1673767.93</v>
      </c>
      <c r="C47618" s="7">
        <v>578.55787417905287</v>
      </c>
    </row>
    <row r="47619" spans="1:3" x14ac:dyDescent="0.35">
      <c r="A47619" s="1">
        <v>47616</v>
      </c>
      <c r="B47619" s="7">
        <v>3698099.82</v>
      </c>
      <c r="C47619" s="7">
        <v>662.50444643496951</v>
      </c>
    </row>
    <row r="47620" spans="1:3" x14ac:dyDescent="0.35">
      <c r="A47620" s="1">
        <v>47617</v>
      </c>
      <c r="B47620" s="7">
        <v>4012338.8</v>
      </c>
      <c r="C47620" s="7">
        <v>702.44026610644255</v>
      </c>
    </row>
    <row r="47621" spans="1:3" x14ac:dyDescent="0.35">
      <c r="A47621" s="1">
        <v>47618</v>
      </c>
      <c r="B47621" s="7">
        <v>2434042.25</v>
      </c>
      <c r="C47621" s="7">
        <v>472.62956310679613</v>
      </c>
    </row>
    <row r="47622" spans="1:3" x14ac:dyDescent="0.35">
      <c r="A47622" s="1">
        <v>47619</v>
      </c>
      <c r="B47622" s="7">
        <v>3523179</v>
      </c>
      <c r="C47622" s="7">
        <v>793.33010583201985</v>
      </c>
    </row>
    <row r="47623" spans="1:3" x14ac:dyDescent="0.35">
      <c r="A47623" s="1">
        <v>47620</v>
      </c>
      <c r="B47623" s="7">
        <v>3886491.08</v>
      </c>
      <c r="C47623" s="7">
        <v>868.10164842528479</v>
      </c>
    </row>
    <row r="47624" spans="1:3" x14ac:dyDescent="0.35">
      <c r="A47624" s="1">
        <v>47621</v>
      </c>
      <c r="B47624" s="7">
        <v>3879514.84</v>
      </c>
      <c r="C47624" s="7">
        <v>864.6121774013817</v>
      </c>
    </row>
    <row r="47625" spans="1:3" x14ac:dyDescent="0.35">
      <c r="A47625" s="1">
        <v>47622</v>
      </c>
      <c r="B47625" s="7">
        <v>4355741.2</v>
      </c>
      <c r="C47625" s="7">
        <v>570.34715202304574</v>
      </c>
    </row>
    <row r="47626" spans="1:3" x14ac:dyDescent="0.35">
      <c r="A47626" s="1">
        <v>47623</v>
      </c>
      <c r="B47626" s="7">
        <v>4192347.45</v>
      </c>
      <c r="C47626" s="7">
        <v>718.85244341563794</v>
      </c>
    </row>
    <row r="47627" spans="1:3" x14ac:dyDescent="0.35">
      <c r="A47627" s="1">
        <v>47624</v>
      </c>
      <c r="B47627" s="7">
        <v>1921219</v>
      </c>
      <c r="C47627" s="7">
        <v>1324.0654720882151</v>
      </c>
    </row>
    <row r="47628" spans="1:3" x14ac:dyDescent="0.35">
      <c r="A47628" s="1">
        <v>47625</v>
      </c>
      <c r="B47628" s="7">
        <v>5899074.5</v>
      </c>
      <c r="C47628" s="7">
        <v>619.58560025207441</v>
      </c>
    </row>
    <row r="47629" spans="1:3" x14ac:dyDescent="0.35">
      <c r="A47629" s="1">
        <v>47626</v>
      </c>
      <c r="B47629" s="7">
        <v>4184277.18</v>
      </c>
      <c r="C47629" s="7">
        <v>787.70278237951811</v>
      </c>
    </row>
    <row r="47630" spans="1:3" x14ac:dyDescent="0.35">
      <c r="A47630" s="1">
        <v>47627</v>
      </c>
      <c r="B47630" s="7">
        <v>3851952.25</v>
      </c>
      <c r="C47630" s="7">
        <v>893.30989100185525</v>
      </c>
    </row>
    <row r="47631" spans="1:3" x14ac:dyDescent="0.35">
      <c r="A47631" s="1">
        <v>47628</v>
      </c>
      <c r="B47631" s="7">
        <v>2425002.2000000002</v>
      </c>
      <c r="C47631" s="7">
        <v>447.8305078485688</v>
      </c>
    </row>
    <row r="47632" spans="1:3" x14ac:dyDescent="0.35">
      <c r="A47632" s="1">
        <v>47629</v>
      </c>
      <c r="B47632" s="7">
        <v>5738943.2000000002</v>
      </c>
      <c r="C47632" s="7">
        <v>723.51780131114481</v>
      </c>
    </row>
    <row r="47633" spans="1:3" x14ac:dyDescent="0.35">
      <c r="A47633" s="1">
        <v>47630</v>
      </c>
      <c r="B47633" s="7">
        <v>3508895.2</v>
      </c>
      <c r="C47633" s="7">
        <v>452.17721649484537</v>
      </c>
    </row>
    <row r="47634" spans="1:3" x14ac:dyDescent="0.35">
      <c r="A47634" s="1">
        <v>47631</v>
      </c>
      <c r="B47634" s="7">
        <v>4676718.5</v>
      </c>
      <c r="C47634" s="7">
        <v>392.63861136764336</v>
      </c>
    </row>
    <row r="47635" spans="1:3" x14ac:dyDescent="0.35">
      <c r="A47635" s="1">
        <v>47632</v>
      </c>
      <c r="B47635" s="7">
        <v>4045571</v>
      </c>
      <c r="C47635" s="7">
        <v>471.23715783343039</v>
      </c>
    </row>
    <row r="47636" spans="1:3" x14ac:dyDescent="0.35">
      <c r="A47636" s="1">
        <v>47633</v>
      </c>
      <c r="B47636" s="7">
        <v>2524481.4</v>
      </c>
      <c r="C47636" s="7">
        <v>831.78958813838551</v>
      </c>
    </row>
    <row r="47637" spans="1:3" x14ac:dyDescent="0.35">
      <c r="A47637" s="1">
        <v>47634</v>
      </c>
      <c r="B47637" s="7">
        <v>2833658.5</v>
      </c>
      <c r="C47637" s="7">
        <v>955.70269814502535</v>
      </c>
    </row>
    <row r="47638" spans="1:3" x14ac:dyDescent="0.35">
      <c r="A47638" s="1">
        <v>47635</v>
      </c>
      <c r="B47638" s="7">
        <v>2766832.58</v>
      </c>
      <c r="C47638" s="7">
        <v>531.16386638510266</v>
      </c>
    </row>
    <row r="47639" spans="1:3" x14ac:dyDescent="0.35">
      <c r="A47639" s="1">
        <v>47636</v>
      </c>
      <c r="B47639" s="7">
        <v>7014552.8499999996</v>
      </c>
      <c r="C47639" s="7">
        <v>629.78567516609803</v>
      </c>
    </row>
    <row r="47640" spans="1:3" x14ac:dyDescent="0.35">
      <c r="A47640" s="1">
        <v>47637</v>
      </c>
      <c r="B47640" s="7">
        <v>3970488.56</v>
      </c>
      <c r="C47640" s="7">
        <v>395.30949422540823</v>
      </c>
    </row>
    <row r="47641" spans="1:3" x14ac:dyDescent="0.35">
      <c r="A47641" s="1">
        <v>47638</v>
      </c>
      <c r="B47641" s="7">
        <v>5137526.04</v>
      </c>
      <c r="C47641" s="7">
        <v>693.41693075988667</v>
      </c>
    </row>
    <row r="47642" spans="1:3" x14ac:dyDescent="0.35">
      <c r="A47642" s="1">
        <v>47639</v>
      </c>
      <c r="B47642" s="7">
        <v>8516150.5999999996</v>
      </c>
      <c r="C47642" s="7">
        <v>616.35308677715852</v>
      </c>
    </row>
    <row r="47643" spans="1:3" x14ac:dyDescent="0.35">
      <c r="A47643" s="1">
        <v>47640</v>
      </c>
      <c r="B47643" s="7">
        <v>3403929.5</v>
      </c>
      <c r="C47643" s="7">
        <v>652.59384585889575</v>
      </c>
    </row>
    <row r="47644" spans="1:3" x14ac:dyDescent="0.35">
      <c r="A47644" s="1">
        <v>47641</v>
      </c>
      <c r="B47644" s="7">
        <v>5132028.76</v>
      </c>
      <c r="C47644" s="7">
        <v>854.76828114590273</v>
      </c>
    </row>
    <row r="47645" spans="1:3" x14ac:dyDescent="0.35">
      <c r="A47645" s="1">
        <v>47642</v>
      </c>
      <c r="B47645" s="7">
        <v>2976979.65</v>
      </c>
      <c r="C47645" s="7">
        <v>609.28768931641423</v>
      </c>
    </row>
    <row r="47646" spans="1:3" x14ac:dyDescent="0.35">
      <c r="A47646" s="1">
        <v>47643</v>
      </c>
      <c r="B47646" s="7">
        <v>5579810.2800000003</v>
      </c>
      <c r="C47646" s="7">
        <v>505.69243066884178</v>
      </c>
    </row>
    <row r="47647" spans="1:3" x14ac:dyDescent="0.35">
      <c r="A47647" s="1">
        <v>47644</v>
      </c>
      <c r="B47647" s="7">
        <v>4422797.2699999996</v>
      </c>
      <c r="C47647" s="7">
        <v>718.80339184137813</v>
      </c>
    </row>
    <row r="47648" spans="1:3" x14ac:dyDescent="0.35">
      <c r="A47648" s="1">
        <v>47645</v>
      </c>
      <c r="B47648" s="7">
        <v>3404364.6</v>
      </c>
      <c r="C47648" s="7">
        <v>538.40971058042066</v>
      </c>
    </row>
    <row r="47649" spans="1:3" x14ac:dyDescent="0.35">
      <c r="A47649" s="1">
        <v>47646</v>
      </c>
      <c r="B47649" s="7">
        <v>3200386.2</v>
      </c>
      <c r="C47649" s="7">
        <v>488.23588100686504</v>
      </c>
    </row>
    <row r="47650" spans="1:3" x14ac:dyDescent="0.35">
      <c r="A47650" s="1">
        <v>47647</v>
      </c>
      <c r="B47650" s="7">
        <v>3346922.88</v>
      </c>
      <c r="C47650" s="7">
        <v>645.12777178103318</v>
      </c>
    </row>
    <row r="47651" spans="1:3" x14ac:dyDescent="0.35">
      <c r="A47651" s="1">
        <v>47648</v>
      </c>
      <c r="B47651" s="7">
        <v>4237890.62</v>
      </c>
      <c r="C47651" s="7">
        <v>1144.1389362850973</v>
      </c>
    </row>
    <row r="47652" spans="1:3" x14ac:dyDescent="0.35">
      <c r="A47652" s="1">
        <v>47649</v>
      </c>
      <c r="B47652" s="7">
        <v>2928954.9</v>
      </c>
      <c r="C47652" s="7">
        <v>584.62173652694605</v>
      </c>
    </row>
    <row r="47653" spans="1:3" x14ac:dyDescent="0.35">
      <c r="A47653" s="1">
        <v>47650</v>
      </c>
      <c r="B47653" s="7">
        <v>3146071</v>
      </c>
      <c r="C47653" s="7">
        <v>659.27724224643759</v>
      </c>
    </row>
    <row r="47654" spans="1:3" x14ac:dyDescent="0.35">
      <c r="A47654" s="1">
        <v>47651</v>
      </c>
      <c r="B47654" s="7">
        <v>2312191.2999999998</v>
      </c>
      <c r="C47654" s="7">
        <v>595.77204328781238</v>
      </c>
    </row>
    <row r="47655" spans="1:3" x14ac:dyDescent="0.35">
      <c r="A47655" s="1">
        <v>47652</v>
      </c>
      <c r="B47655" s="7">
        <v>3976892.7</v>
      </c>
      <c r="C47655" s="7">
        <v>792.99954137587247</v>
      </c>
    </row>
    <row r="47656" spans="1:3" x14ac:dyDescent="0.35">
      <c r="A47656" s="1">
        <v>47653</v>
      </c>
      <c r="B47656" s="7">
        <v>6271608.4400000004</v>
      </c>
      <c r="C47656" s="7">
        <v>753.16541851807381</v>
      </c>
    </row>
    <row r="47657" spans="1:3" x14ac:dyDescent="0.35">
      <c r="A47657" s="1">
        <v>47654</v>
      </c>
      <c r="B47657" s="7">
        <v>3830510</v>
      </c>
      <c r="C47657" s="7">
        <v>627.43816543816547</v>
      </c>
    </row>
    <row r="47658" spans="1:3" x14ac:dyDescent="0.35">
      <c r="A47658" s="1">
        <v>47655</v>
      </c>
      <c r="B47658" s="7">
        <v>3290083.4</v>
      </c>
      <c r="C47658" s="7">
        <v>517.14608613643509</v>
      </c>
    </row>
    <row r="47659" spans="1:3" x14ac:dyDescent="0.35">
      <c r="A47659" s="1">
        <v>47656</v>
      </c>
      <c r="B47659" s="7">
        <v>2323939.15</v>
      </c>
      <c r="C47659" s="7">
        <v>559.31146811070994</v>
      </c>
    </row>
    <row r="47660" spans="1:3" x14ac:dyDescent="0.35">
      <c r="A47660" s="1">
        <v>47657</v>
      </c>
      <c r="B47660" s="7">
        <v>2309061.8600000003</v>
      </c>
      <c r="C47660" s="7">
        <v>611.0245726382642</v>
      </c>
    </row>
    <row r="47661" spans="1:3" x14ac:dyDescent="0.35">
      <c r="A47661" s="1">
        <v>47658</v>
      </c>
      <c r="B47661" s="7">
        <v>3947908.4</v>
      </c>
      <c r="C47661" s="7">
        <v>421.6949797051912</v>
      </c>
    </row>
    <row r="47662" spans="1:3" x14ac:dyDescent="0.35">
      <c r="A47662" s="1">
        <v>47659</v>
      </c>
      <c r="B47662" s="7">
        <v>4316333.5999999996</v>
      </c>
      <c r="C47662" s="7">
        <v>537.39213147410351</v>
      </c>
    </row>
    <row r="47663" spans="1:3" x14ac:dyDescent="0.35">
      <c r="A47663" s="1">
        <v>47660</v>
      </c>
      <c r="B47663" s="7">
        <v>2759246.64</v>
      </c>
      <c r="C47663" s="7">
        <v>685.52711552795029</v>
      </c>
    </row>
    <row r="47664" spans="1:3" x14ac:dyDescent="0.35">
      <c r="A47664" s="1">
        <v>47661</v>
      </c>
      <c r="B47664" s="7">
        <v>2609616</v>
      </c>
      <c r="C47664" s="7">
        <v>641.97195571955717</v>
      </c>
    </row>
    <row r="47665" spans="1:3" x14ac:dyDescent="0.35">
      <c r="A47665" s="1">
        <v>47662</v>
      </c>
      <c r="B47665" s="7">
        <v>2748906.8</v>
      </c>
      <c r="C47665" s="7">
        <v>409.67314456035763</v>
      </c>
    </row>
    <row r="47666" spans="1:3" x14ac:dyDescent="0.35">
      <c r="A47666" s="1">
        <v>47663</v>
      </c>
      <c r="B47666" s="7">
        <v>1721404.35</v>
      </c>
      <c r="C47666" s="7">
        <v>820.10688423058605</v>
      </c>
    </row>
    <row r="47667" spans="1:3" x14ac:dyDescent="0.35">
      <c r="A47667" s="1">
        <v>47664</v>
      </c>
      <c r="B47667" s="7">
        <v>3907824.64</v>
      </c>
      <c r="C47667" s="7">
        <v>414.62330397877986</v>
      </c>
    </row>
    <row r="47668" spans="1:3" x14ac:dyDescent="0.35">
      <c r="A47668" s="1">
        <v>47665</v>
      </c>
      <c r="B47668" s="7">
        <v>4966850.2699999996</v>
      </c>
      <c r="C47668" s="7">
        <v>688.78800027735394</v>
      </c>
    </row>
    <row r="47669" spans="1:3" x14ac:dyDescent="0.35">
      <c r="A47669" s="1">
        <v>47666</v>
      </c>
      <c r="B47669" s="7">
        <v>2547597.2999999998</v>
      </c>
      <c r="C47669" s="7">
        <v>454.19812800855766</v>
      </c>
    </row>
    <row r="47670" spans="1:3" x14ac:dyDescent="0.35">
      <c r="A47670" s="1">
        <v>47667</v>
      </c>
      <c r="B47670" s="7">
        <v>4688030.2799999993</v>
      </c>
      <c r="C47670" s="7">
        <v>545.94506579713516</v>
      </c>
    </row>
    <row r="47671" spans="1:3" x14ac:dyDescent="0.35">
      <c r="A47671" s="1">
        <v>47668</v>
      </c>
      <c r="B47671" s="7">
        <v>4663690</v>
      </c>
      <c r="C47671" s="7">
        <v>579.41234936016895</v>
      </c>
    </row>
    <row r="47672" spans="1:3" x14ac:dyDescent="0.35">
      <c r="A47672" s="1">
        <v>47669</v>
      </c>
      <c r="B47672" s="7">
        <v>4518579.34</v>
      </c>
      <c r="C47672" s="7">
        <v>909.90320982682238</v>
      </c>
    </row>
    <row r="47673" spans="1:3" x14ac:dyDescent="0.35">
      <c r="A47673" s="1">
        <v>47670</v>
      </c>
      <c r="B47673" s="7">
        <v>5484769.75</v>
      </c>
      <c r="C47673" s="7">
        <v>869.77002061528708</v>
      </c>
    </row>
    <row r="47674" spans="1:3" x14ac:dyDescent="0.35">
      <c r="A47674" s="1">
        <v>47671</v>
      </c>
      <c r="B47674" s="7">
        <v>3971544.24</v>
      </c>
      <c r="C47674" s="7">
        <v>591.97260992696386</v>
      </c>
    </row>
    <row r="47675" spans="1:3" x14ac:dyDescent="0.35">
      <c r="A47675" s="1">
        <v>47672</v>
      </c>
      <c r="B47675" s="7">
        <v>3153984.64</v>
      </c>
      <c r="C47675" s="7">
        <v>438.11427142658704</v>
      </c>
    </row>
    <row r="47676" spans="1:3" x14ac:dyDescent="0.35">
      <c r="A47676" s="1">
        <v>47673</v>
      </c>
      <c r="B47676" s="7">
        <v>3824681.2</v>
      </c>
      <c r="C47676" s="7">
        <v>586.78754219085613</v>
      </c>
    </row>
    <row r="47677" spans="1:3" x14ac:dyDescent="0.35">
      <c r="A47677" s="1">
        <v>47674</v>
      </c>
      <c r="B47677" s="7">
        <v>4060554.55</v>
      </c>
      <c r="C47677" s="7">
        <v>572.79652278177457</v>
      </c>
    </row>
    <row r="47678" spans="1:3" x14ac:dyDescent="0.35">
      <c r="A47678" s="1">
        <v>47675</v>
      </c>
      <c r="B47678" s="7">
        <v>2218839.25</v>
      </c>
      <c r="C47678" s="7">
        <v>895.41535512510086</v>
      </c>
    </row>
    <row r="47679" spans="1:3" x14ac:dyDescent="0.35">
      <c r="A47679" s="1">
        <v>47676</v>
      </c>
      <c r="B47679" s="7">
        <v>3296884.5</v>
      </c>
      <c r="C47679" s="7">
        <v>617.50973965162018</v>
      </c>
    </row>
    <row r="47680" spans="1:3" x14ac:dyDescent="0.35">
      <c r="A47680" s="1">
        <v>47677</v>
      </c>
      <c r="B47680" s="7">
        <v>2789125</v>
      </c>
      <c r="C47680" s="7">
        <v>507.57506824385803</v>
      </c>
    </row>
    <row r="47681" spans="1:3" x14ac:dyDescent="0.35">
      <c r="A47681" s="1">
        <v>47678</v>
      </c>
      <c r="B47681" s="7">
        <v>4420500.58</v>
      </c>
      <c r="C47681" s="7">
        <v>687.58758438326333</v>
      </c>
    </row>
    <row r="47682" spans="1:3" x14ac:dyDescent="0.35">
      <c r="A47682" s="1">
        <v>47679</v>
      </c>
      <c r="B47682" s="7">
        <v>2158309.52</v>
      </c>
      <c r="C47682" s="7">
        <v>535.42781443810475</v>
      </c>
    </row>
    <row r="47683" spans="1:3" x14ac:dyDescent="0.35">
      <c r="A47683" s="1">
        <v>47680</v>
      </c>
      <c r="B47683" s="7">
        <v>2747535.77</v>
      </c>
      <c r="C47683" s="7">
        <v>707.21641441441443</v>
      </c>
    </row>
    <row r="47684" spans="1:3" x14ac:dyDescent="0.35">
      <c r="A47684" s="1">
        <v>47681</v>
      </c>
      <c r="B47684" s="7">
        <v>3062293.6</v>
      </c>
      <c r="C47684" s="7">
        <v>619.14549130610601</v>
      </c>
    </row>
    <row r="47685" spans="1:3" x14ac:dyDescent="0.35">
      <c r="A47685" s="1">
        <v>47682</v>
      </c>
      <c r="B47685" s="7">
        <v>1429007.84</v>
      </c>
      <c r="C47685" s="7">
        <v>1813.461725888325</v>
      </c>
    </row>
    <row r="47686" spans="1:3" x14ac:dyDescent="0.35">
      <c r="A47686" s="1">
        <v>47683</v>
      </c>
      <c r="B47686" s="7">
        <v>2912126.75</v>
      </c>
      <c r="C47686" s="7">
        <v>617.49931085665821</v>
      </c>
    </row>
    <row r="47687" spans="1:3" x14ac:dyDescent="0.35">
      <c r="A47687" s="1">
        <v>47684</v>
      </c>
      <c r="B47687" s="7">
        <v>6341767.3600000003</v>
      </c>
      <c r="C47687" s="7">
        <v>525.98219789333996</v>
      </c>
    </row>
    <row r="47688" spans="1:3" x14ac:dyDescent="0.35">
      <c r="A47688" s="1">
        <v>47685</v>
      </c>
      <c r="B47688" s="7">
        <v>2733809.44</v>
      </c>
      <c r="C47688" s="7">
        <v>528.98789473684212</v>
      </c>
    </row>
    <row r="47689" spans="1:3" x14ac:dyDescent="0.35">
      <c r="A47689" s="1">
        <v>47686</v>
      </c>
      <c r="B47689" s="7">
        <v>4587428</v>
      </c>
      <c r="C47689" s="7">
        <v>623.88521691826463</v>
      </c>
    </row>
    <row r="47690" spans="1:3" x14ac:dyDescent="0.35">
      <c r="A47690" s="1">
        <v>47687</v>
      </c>
      <c r="B47690" s="7">
        <v>2511498.16</v>
      </c>
      <c r="C47690" s="7">
        <v>584.34112610516524</v>
      </c>
    </row>
    <row r="47691" spans="1:3" x14ac:dyDescent="0.35">
      <c r="A47691" s="1">
        <v>47688</v>
      </c>
      <c r="B47691" s="7">
        <v>3371651.99</v>
      </c>
      <c r="C47691" s="7">
        <v>283.35591142112787</v>
      </c>
    </row>
    <row r="47692" spans="1:3" x14ac:dyDescent="0.35">
      <c r="A47692" s="1">
        <v>47689</v>
      </c>
      <c r="B47692" s="7">
        <v>5221295.12</v>
      </c>
      <c r="C47692" s="7">
        <v>445.73118661430766</v>
      </c>
    </row>
    <row r="47693" spans="1:3" x14ac:dyDescent="0.35">
      <c r="A47693" s="1">
        <v>47690</v>
      </c>
      <c r="B47693" s="7">
        <v>4672211.16</v>
      </c>
      <c r="C47693" s="7">
        <v>597.69875399769739</v>
      </c>
    </row>
    <row r="47694" spans="1:3" x14ac:dyDescent="0.35">
      <c r="A47694" s="1">
        <v>47691</v>
      </c>
      <c r="B47694" s="7">
        <v>7243989.7599999998</v>
      </c>
      <c r="C47694" s="7">
        <v>648.92858192242227</v>
      </c>
    </row>
    <row r="47695" spans="1:3" x14ac:dyDescent="0.35">
      <c r="A47695" s="1">
        <v>47692</v>
      </c>
      <c r="B47695" s="7">
        <v>3665258.44</v>
      </c>
      <c r="C47695" s="7">
        <v>554.58593433197154</v>
      </c>
    </row>
    <row r="47696" spans="1:3" x14ac:dyDescent="0.35">
      <c r="A47696" s="1">
        <v>47693</v>
      </c>
      <c r="B47696" s="7">
        <v>2424457.9</v>
      </c>
      <c r="C47696" s="7">
        <v>758.11691682301432</v>
      </c>
    </row>
    <row r="47697" spans="1:3" x14ac:dyDescent="0.35">
      <c r="A47697" s="1">
        <v>47694</v>
      </c>
      <c r="B47697" s="7">
        <v>6066075.2000000002</v>
      </c>
      <c r="C47697" s="7">
        <v>550.01135189047056</v>
      </c>
    </row>
    <row r="47698" spans="1:3" x14ac:dyDescent="0.35">
      <c r="A47698" s="1">
        <v>47695</v>
      </c>
      <c r="B47698" s="7">
        <v>1740283.24</v>
      </c>
      <c r="C47698" s="7">
        <v>977.13825940482877</v>
      </c>
    </row>
    <row r="47699" spans="1:3" x14ac:dyDescent="0.35">
      <c r="A47699" s="1">
        <v>47696</v>
      </c>
      <c r="B47699" s="7">
        <v>3813591.52</v>
      </c>
      <c r="C47699" s="7">
        <v>416.96823966761428</v>
      </c>
    </row>
    <row r="47700" spans="1:3" x14ac:dyDescent="0.35">
      <c r="A47700" s="1">
        <v>47697</v>
      </c>
      <c r="B47700" s="7">
        <v>2468307.04</v>
      </c>
      <c r="C47700" s="7">
        <v>268.38175926932695</v>
      </c>
    </row>
    <row r="47701" spans="1:3" x14ac:dyDescent="0.35">
      <c r="A47701" s="1">
        <v>47698</v>
      </c>
      <c r="B47701" s="7">
        <v>7191126.0999999996</v>
      </c>
      <c r="C47701" s="7">
        <v>703.90819303054025</v>
      </c>
    </row>
    <row r="47702" spans="1:3" x14ac:dyDescent="0.35">
      <c r="A47702" s="1">
        <v>47699</v>
      </c>
      <c r="B47702" s="7">
        <v>4738488.75</v>
      </c>
      <c r="C47702" s="7">
        <v>415.29261612620508</v>
      </c>
    </row>
    <row r="47703" spans="1:3" x14ac:dyDescent="0.35">
      <c r="A47703" s="1">
        <v>47700</v>
      </c>
      <c r="B47703" s="7">
        <v>5580146.2999999998</v>
      </c>
      <c r="C47703" s="7">
        <v>532.35511352795265</v>
      </c>
    </row>
    <row r="47704" spans="1:3" x14ac:dyDescent="0.35">
      <c r="A47704" s="1">
        <v>47701</v>
      </c>
      <c r="B47704" s="7">
        <v>2285428.2000000002</v>
      </c>
      <c r="C47704" s="7">
        <v>833.1856361647832</v>
      </c>
    </row>
    <row r="47705" spans="1:3" x14ac:dyDescent="0.35">
      <c r="A47705" s="1">
        <v>47702</v>
      </c>
      <c r="B47705" s="7">
        <v>4140629.04</v>
      </c>
      <c r="C47705" s="7">
        <v>401.3015157976352</v>
      </c>
    </row>
    <row r="47706" spans="1:3" x14ac:dyDescent="0.35">
      <c r="A47706" s="1">
        <v>47703</v>
      </c>
      <c r="B47706" s="7">
        <v>2600065.92</v>
      </c>
      <c r="C47706" s="7">
        <v>831.48894147745443</v>
      </c>
    </row>
    <row r="47707" spans="1:3" x14ac:dyDescent="0.35">
      <c r="A47707" s="1">
        <v>47704</v>
      </c>
      <c r="B47707" s="7">
        <v>6970873.5800000001</v>
      </c>
      <c r="C47707" s="7">
        <v>564.85483996434652</v>
      </c>
    </row>
    <row r="47708" spans="1:3" x14ac:dyDescent="0.35">
      <c r="A47708" s="1">
        <v>47705</v>
      </c>
      <c r="B47708" s="7">
        <v>2967632.14</v>
      </c>
      <c r="C47708" s="7">
        <v>439.19374574515319</v>
      </c>
    </row>
    <row r="47709" spans="1:3" x14ac:dyDescent="0.35">
      <c r="A47709" s="1">
        <v>47706</v>
      </c>
      <c r="B47709" s="7">
        <v>3665662.9</v>
      </c>
      <c r="C47709" s="7">
        <v>490.45529836767457</v>
      </c>
    </row>
    <row r="47710" spans="1:3" x14ac:dyDescent="0.35">
      <c r="A47710" s="1">
        <v>47707</v>
      </c>
      <c r="B47710" s="7">
        <v>3834712.25</v>
      </c>
      <c r="C47710" s="7">
        <v>661.27129677530604</v>
      </c>
    </row>
    <row r="47711" spans="1:3" x14ac:dyDescent="0.35">
      <c r="A47711" s="1">
        <v>47708</v>
      </c>
      <c r="B47711" s="7">
        <v>3681305.6</v>
      </c>
      <c r="C47711" s="7">
        <v>737.4410256410257</v>
      </c>
    </row>
    <row r="47712" spans="1:3" x14ac:dyDescent="0.35">
      <c r="A47712" s="1">
        <v>47709</v>
      </c>
      <c r="B47712" s="7">
        <v>2249166.52</v>
      </c>
      <c r="C47712" s="7">
        <v>832.40803849000736</v>
      </c>
    </row>
    <row r="47713" spans="1:3" x14ac:dyDescent="0.35">
      <c r="A47713" s="1">
        <v>47710</v>
      </c>
      <c r="B47713" s="7">
        <v>3479942.44</v>
      </c>
      <c r="C47713" s="7">
        <v>378.41914310569814</v>
      </c>
    </row>
    <row r="47714" spans="1:3" x14ac:dyDescent="0.35">
      <c r="A47714" s="1">
        <v>47711</v>
      </c>
      <c r="B47714" s="7">
        <v>3046130.48</v>
      </c>
      <c r="C47714" s="7">
        <v>545.02245124351407</v>
      </c>
    </row>
    <row r="47715" spans="1:3" x14ac:dyDescent="0.35">
      <c r="A47715" s="1">
        <v>47712</v>
      </c>
      <c r="B47715" s="7">
        <v>4404333.5999999996</v>
      </c>
      <c r="C47715" s="7">
        <v>861.06228739002927</v>
      </c>
    </row>
    <row r="47716" spans="1:3" x14ac:dyDescent="0.35">
      <c r="A47716" s="1">
        <v>47713</v>
      </c>
      <c r="B47716" s="7">
        <v>3071422.7</v>
      </c>
      <c r="C47716" s="7">
        <v>1513.0161083743844</v>
      </c>
    </row>
    <row r="47717" spans="1:3" x14ac:dyDescent="0.35">
      <c r="A47717" s="1">
        <v>47714</v>
      </c>
      <c r="B47717" s="7">
        <v>2002648.17</v>
      </c>
      <c r="C47717" s="7">
        <v>1083.6840746753246</v>
      </c>
    </row>
    <row r="47718" spans="1:3" x14ac:dyDescent="0.35">
      <c r="A47718" s="1">
        <v>47715</v>
      </c>
      <c r="B47718" s="7">
        <v>2916380.52</v>
      </c>
      <c r="C47718" s="7">
        <v>522.46157649587963</v>
      </c>
    </row>
    <row r="47719" spans="1:3" x14ac:dyDescent="0.35">
      <c r="A47719" s="1">
        <v>47716</v>
      </c>
      <c r="B47719" s="7">
        <v>4303374.96</v>
      </c>
      <c r="C47719" s="7">
        <v>688.09960984969621</v>
      </c>
    </row>
    <row r="47720" spans="1:3" x14ac:dyDescent="0.35">
      <c r="A47720" s="1">
        <v>47717</v>
      </c>
      <c r="B47720" s="7">
        <v>2551050.6</v>
      </c>
      <c r="C47720" s="7">
        <v>323.40905172413795</v>
      </c>
    </row>
    <row r="47721" spans="1:3" x14ac:dyDescent="0.35">
      <c r="A47721" s="1">
        <v>47718</v>
      </c>
      <c r="B47721" s="7">
        <v>2561757.7999999998</v>
      </c>
      <c r="C47721" s="7">
        <v>977.77015267175568</v>
      </c>
    </row>
    <row r="47722" spans="1:3" x14ac:dyDescent="0.35">
      <c r="A47722" s="1">
        <v>47719</v>
      </c>
      <c r="B47722" s="7">
        <v>2837396.6</v>
      </c>
      <c r="C47722" s="7">
        <v>705.46907011437099</v>
      </c>
    </row>
    <row r="47723" spans="1:3" x14ac:dyDescent="0.35">
      <c r="A47723" s="1">
        <v>47720</v>
      </c>
      <c r="B47723" s="7">
        <v>4094079.3</v>
      </c>
      <c r="C47723" s="7">
        <v>534.6146905197179</v>
      </c>
    </row>
    <row r="47724" spans="1:3" x14ac:dyDescent="0.35">
      <c r="A47724" s="1">
        <v>47721</v>
      </c>
      <c r="B47724" s="7">
        <v>4253365.1400000006</v>
      </c>
      <c r="C47724" s="7">
        <v>667.19453176470597</v>
      </c>
    </row>
    <row r="47725" spans="1:3" x14ac:dyDescent="0.35">
      <c r="A47725" s="1">
        <v>47722</v>
      </c>
      <c r="B47725" s="7">
        <v>4306145.76</v>
      </c>
      <c r="C47725" s="7">
        <v>452.56392643194954</v>
      </c>
    </row>
    <row r="47726" spans="1:3" x14ac:dyDescent="0.35">
      <c r="A47726" s="1">
        <v>47723</v>
      </c>
      <c r="B47726" s="7">
        <v>2676730.59</v>
      </c>
      <c r="C47726" s="7">
        <v>475.94782894736841</v>
      </c>
    </row>
    <row r="47727" spans="1:3" x14ac:dyDescent="0.35">
      <c r="A47727" s="1">
        <v>47724</v>
      </c>
      <c r="B47727" s="7">
        <v>2504727.9</v>
      </c>
      <c r="C47727" s="7">
        <v>851.65858551513088</v>
      </c>
    </row>
    <row r="47728" spans="1:3" x14ac:dyDescent="0.35">
      <c r="A47728" s="1">
        <v>47725</v>
      </c>
      <c r="B47728" s="7">
        <v>3368462.2</v>
      </c>
      <c r="C47728" s="7">
        <v>582.98065074420219</v>
      </c>
    </row>
    <row r="47729" spans="1:3" x14ac:dyDescent="0.35">
      <c r="A47729" s="1">
        <v>47726</v>
      </c>
      <c r="B47729" s="7">
        <v>2460124</v>
      </c>
      <c r="C47729" s="7">
        <v>781.23975865354078</v>
      </c>
    </row>
    <row r="47730" spans="1:3" x14ac:dyDescent="0.35">
      <c r="A47730" s="1">
        <v>47727</v>
      </c>
      <c r="B47730" s="7">
        <v>4858152.92</v>
      </c>
      <c r="C47730" s="7">
        <v>539.31537744227353</v>
      </c>
    </row>
    <row r="47731" spans="1:3" x14ac:dyDescent="0.35">
      <c r="A47731" s="1">
        <v>47728</v>
      </c>
      <c r="B47731" s="7">
        <v>7642763.5</v>
      </c>
      <c r="C47731" s="7">
        <v>714.14347785460666</v>
      </c>
    </row>
    <row r="47732" spans="1:3" x14ac:dyDescent="0.35">
      <c r="A47732" s="1">
        <v>47729</v>
      </c>
      <c r="B47732" s="7">
        <v>3314664.16</v>
      </c>
      <c r="C47732" s="7">
        <v>470.43204087425494</v>
      </c>
    </row>
    <row r="47733" spans="1:3" x14ac:dyDescent="0.35">
      <c r="A47733" s="1">
        <v>47730</v>
      </c>
      <c r="B47733" s="7">
        <v>3256645.79</v>
      </c>
      <c r="C47733" s="7">
        <v>571.04081886726283</v>
      </c>
    </row>
    <row r="47734" spans="1:3" x14ac:dyDescent="0.35">
      <c r="A47734" s="1">
        <v>47731</v>
      </c>
      <c r="B47734" s="7">
        <v>6613414.2000000002</v>
      </c>
      <c r="C47734" s="7">
        <v>798.72152173913048</v>
      </c>
    </row>
    <row r="47735" spans="1:3" x14ac:dyDescent="0.35">
      <c r="A47735" s="1">
        <v>47732</v>
      </c>
      <c r="B47735" s="7">
        <v>3100602.63</v>
      </c>
      <c r="C47735" s="7">
        <v>612.28329976303314</v>
      </c>
    </row>
    <row r="47736" spans="1:3" x14ac:dyDescent="0.35">
      <c r="A47736" s="1">
        <v>47733</v>
      </c>
      <c r="B47736" s="7">
        <v>3205515.14</v>
      </c>
      <c r="C47736" s="7">
        <v>473.41827499630779</v>
      </c>
    </row>
    <row r="47737" spans="1:3" x14ac:dyDescent="0.35">
      <c r="A47737" s="1">
        <v>47734</v>
      </c>
      <c r="B47737" s="7">
        <v>3370988.4</v>
      </c>
      <c r="C47737" s="7">
        <v>894.63598726114651</v>
      </c>
    </row>
    <row r="47738" spans="1:3" x14ac:dyDescent="0.35">
      <c r="A47738" s="1">
        <v>47735</v>
      </c>
      <c r="B47738" s="7">
        <v>3725170.2</v>
      </c>
      <c r="C47738" s="7">
        <v>780.79442464892065</v>
      </c>
    </row>
    <row r="47739" spans="1:3" x14ac:dyDescent="0.35">
      <c r="A47739" s="1">
        <v>47736</v>
      </c>
      <c r="B47739" s="7">
        <v>4681619.4800000004</v>
      </c>
      <c r="C47739" s="7">
        <v>664.34219951752527</v>
      </c>
    </row>
    <row r="47740" spans="1:3" x14ac:dyDescent="0.35">
      <c r="A47740" s="1">
        <v>47737</v>
      </c>
      <c r="B47740" s="7">
        <v>2926150.48</v>
      </c>
      <c r="C47740" s="7">
        <v>806.5464388092613</v>
      </c>
    </row>
    <row r="47741" spans="1:3" x14ac:dyDescent="0.35">
      <c r="A47741" s="1">
        <v>47738</v>
      </c>
      <c r="B47741" s="7">
        <v>3227873.64</v>
      </c>
      <c r="C47741" s="7">
        <v>623.74369855072462</v>
      </c>
    </row>
    <row r="47742" spans="1:3" x14ac:dyDescent="0.35">
      <c r="A47742" s="1">
        <v>47739</v>
      </c>
      <c r="B47742" s="7">
        <v>3420437.64</v>
      </c>
      <c r="C47742" s="7">
        <v>336.92254137115839</v>
      </c>
    </row>
    <row r="47743" spans="1:3" x14ac:dyDescent="0.35">
      <c r="A47743" s="1">
        <v>47740</v>
      </c>
      <c r="B47743" s="7">
        <v>4026743.96</v>
      </c>
      <c r="C47743" s="7">
        <v>552.51700878155873</v>
      </c>
    </row>
    <row r="47744" spans="1:3" x14ac:dyDescent="0.35">
      <c r="A47744" s="1">
        <v>47741</v>
      </c>
      <c r="B47744" s="7">
        <v>2729278.6</v>
      </c>
      <c r="C47744" s="7">
        <v>757.29150943396235</v>
      </c>
    </row>
    <row r="47745" spans="1:3" x14ac:dyDescent="0.35">
      <c r="A47745" s="1">
        <v>47742</v>
      </c>
      <c r="B47745" s="7">
        <v>2106498.8200000003</v>
      </c>
      <c r="C47745" s="7">
        <v>719.67844892381288</v>
      </c>
    </row>
    <row r="47746" spans="1:3" x14ac:dyDescent="0.35">
      <c r="A47746" s="1">
        <v>47743</v>
      </c>
      <c r="B47746" s="7">
        <v>4047173</v>
      </c>
      <c r="C47746" s="7">
        <v>430.13848442980128</v>
      </c>
    </row>
    <row r="47747" spans="1:3" x14ac:dyDescent="0.35">
      <c r="A47747" s="1">
        <v>47744</v>
      </c>
      <c r="B47747" s="7">
        <v>2368597.4</v>
      </c>
      <c r="C47747" s="7">
        <v>460.72697918692859</v>
      </c>
    </row>
    <row r="47748" spans="1:3" x14ac:dyDescent="0.35">
      <c r="A47748" s="1">
        <v>47745</v>
      </c>
      <c r="B47748" s="7">
        <v>3927962.2</v>
      </c>
      <c r="C47748" s="7">
        <v>634.97610733915292</v>
      </c>
    </row>
    <row r="47749" spans="1:3" x14ac:dyDescent="0.35">
      <c r="A47749" s="1">
        <v>47746</v>
      </c>
      <c r="B47749" s="7">
        <v>3098716.92</v>
      </c>
      <c r="C47749" s="7">
        <v>1034.2846862483311</v>
      </c>
    </row>
    <row r="47750" spans="1:3" x14ac:dyDescent="0.35">
      <c r="A47750" s="1">
        <v>47747</v>
      </c>
      <c r="B47750" s="7">
        <v>1819200.9</v>
      </c>
      <c r="C47750" s="7">
        <v>751.11515276630882</v>
      </c>
    </row>
    <row r="47751" spans="1:3" x14ac:dyDescent="0.35">
      <c r="A47751" s="1">
        <v>47748</v>
      </c>
      <c r="B47751" s="7">
        <v>3039326.56</v>
      </c>
      <c r="C47751" s="7">
        <v>893.394050558495</v>
      </c>
    </row>
    <row r="47752" spans="1:3" x14ac:dyDescent="0.35">
      <c r="A47752" s="1">
        <v>47749</v>
      </c>
      <c r="B47752" s="7">
        <v>1955866.95</v>
      </c>
      <c r="C47752" s="7">
        <v>1079.9927940364439</v>
      </c>
    </row>
    <row r="47753" spans="1:3" x14ac:dyDescent="0.35">
      <c r="A47753" s="1">
        <v>47750</v>
      </c>
      <c r="B47753" s="7">
        <v>4230614.8</v>
      </c>
      <c r="C47753" s="7">
        <v>695.13881038448892</v>
      </c>
    </row>
    <row r="47754" spans="1:3" x14ac:dyDescent="0.35">
      <c r="A47754" s="1">
        <v>47751</v>
      </c>
      <c r="B47754" s="7">
        <v>3608698.75</v>
      </c>
      <c r="C47754" s="7">
        <v>546.27592340296701</v>
      </c>
    </row>
    <row r="47755" spans="1:3" x14ac:dyDescent="0.35">
      <c r="A47755" s="1">
        <v>47752</v>
      </c>
      <c r="B47755" s="7">
        <v>6852826.96</v>
      </c>
      <c r="C47755" s="7">
        <v>514.20626997823967</v>
      </c>
    </row>
    <row r="47756" spans="1:3" x14ac:dyDescent="0.35">
      <c r="A47756" s="1">
        <v>47753</v>
      </c>
      <c r="B47756" s="7">
        <v>3783738.92</v>
      </c>
      <c r="C47756" s="7">
        <v>842.70354565701552</v>
      </c>
    </row>
    <row r="47757" spans="1:3" x14ac:dyDescent="0.35">
      <c r="A47757" s="1">
        <v>47754</v>
      </c>
      <c r="B47757" s="7">
        <v>3680216.75</v>
      </c>
      <c r="C47757" s="7">
        <v>659.53705197132615</v>
      </c>
    </row>
    <row r="47758" spans="1:3" x14ac:dyDescent="0.35">
      <c r="A47758" s="1">
        <v>47755</v>
      </c>
      <c r="B47758" s="7">
        <v>3316916</v>
      </c>
      <c r="C47758" s="7">
        <v>635.30281555257613</v>
      </c>
    </row>
    <row r="47759" spans="1:3" x14ac:dyDescent="0.35">
      <c r="A47759" s="1">
        <v>47756</v>
      </c>
      <c r="B47759" s="7">
        <v>5890942</v>
      </c>
      <c r="C47759" s="7">
        <v>883.46460707858432</v>
      </c>
    </row>
    <row r="47760" spans="1:3" x14ac:dyDescent="0.35">
      <c r="A47760" s="1">
        <v>47757</v>
      </c>
      <c r="B47760" s="7">
        <v>4381560.0199999996</v>
      </c>
      <c r="C47760" s="7">
        <v>618.07871632106071</v>
      </c>
    </row>
    <row r="47761" spans="1:3" x14ac:dyDescent="0.35">
      <c r="A47761" s="1">
        <v>47758</v>
      </c>
      <c r="B47761" s="7">
        <v>4337235</v>
      </c>
      <c r="C47761" s="7">
        <v>577.06692389568923</v>
      </c>
    </row>
    <row r="47762" spans="1:3" x14ac:dyDescent="0.35">
      <c r="A47762" s="1">
        <v>47759</v>
      </c>
      <c r="B47762" s="7">
        <v>4051414.6</v>
      </c>
      <c r="C47762" s="7">
        <v>526.91046950188581</v>
      </c>
    </row>
    <row r="47763" spans="1:3" x14ac:dyDescent="0.35">
      <c r="A47763" s="1">
        <v>47760</v>
      </c>
      <c r="B47763" s="7">
        <v>4127661.43</v>
      </c>
      <c r="C47763" s="7">
        <v>617.45122363500377</v>
      </c>
    </row>
    <row r="47764" spans="1:3" x14ac:dyDescent="0.35">
      <c r="A47764" s="1">
        <v>47761</v>
      </c>
      <c r="B47764" s="7">
        <v>1400387</v>
      </c>
      <c r="C47764" s="7">
        <v>617.45458553791889</v>
      </c>
    </row>
    <row r="47765" spans="1:3" x14ac:dyDescent="0.35">
      <c r="A47765" s="1">
        <v>47762</v>
      </c>
      <c r="B47765" s="7">
        <v>7697351</v>
      </c>
      <c r="C47765" s="7">
        <v>608.91946839648767</v>
      </c>
    </row>
    <row r="47766" spans="1:3" x14ac:dyDescent="0.35">
      <c r="A47766" s="1">
        <v>47763</v>
      </c>
      <c r="B47766" s="7">
        <v>3635296.44</v>
      </c>
      <c r="C47766" s="7">
        <v>875.76401830884117</v>
      </c>
    </row>
    <row r="47767" spans="1:3" x14ac:dyDescent="0.35">
      <c r="A47767" s="1">
        <v>47764</v>
      </c>
      <c r="B47767" s="7">
        <v>5285401.1500000004</v>
      </c>
      <c r="C47767" s="7">
        <v>523.61810481474151</v>
      </c>
    </row>
    <row r="47768" spans="1:3" x14ac:dyDescent="0.35">
      <c r="A47768" s="1">
        <v>47765</v>
      </c>
      <c r="B47768" s="7">
        <v>4614937.7799999993</v>
      </c>
      <c r="C47768" s="7">
        <v>792.94463573883149</v>
      </c>
    </row>
    <row r="47769" spans="1:3" x14ac:dyDescent="0.35">
      <c r="A47769" s="1">
        <v>47766</v>
      </c>
      <c r="B47769" s="7">
        <v>1856805.3</v>
      </c>
      <c r="C47769" s="7">
        <v>886.72650429799432</v>
      </c>
    </row>
    <row r="47770" spans="1:3" x14ac:dyDescent="0.35">
      <c r="A47770" s="1">
        <v>47767</v>
      </c>
      <c r="B47770" s="7">
        <v>2640551.6</v>
      </c>
      <c r="C47770" s="7">
        <v>535.39164639091643</v>
      </c>
    </row>
    <row r="47771" spans="1:3" x14ac:dyDescent="0.35">
      <c r="A47771" s="1">
        <v>47768</v>
      </c>
      <c r="B47771" s="7">
        <v>2990871.84</v>
      </c>
      <c r="C47771" s="7">
        <v>652.17440907108585</v>
      </c>
    </row>
    <row r="47772" spans="1:3" x14ac:dyDescent="0.35">
      <c r="A47772" s="1">
        <v>47769</v>
      </c>
      <c r="B47772" s="7">
        <v>2115939.08</v>
      </c>
      <c r="C47772" s="7">
        <v>521.03892637281456</v>
      </c>
    </row>
    <row r="47773" spans="1:3" x14ac:dyDescent="0.35">
      <c r="A47773" s="1">
        <v>47770</v>
      </c>
      <c r="B47773" s="7">
        <v>3508831.4</v>
      </c>
      <c r="C47773" s="7">
        <v>679.61096261863258</v>
      </c>
    </row>
    <row r="47774" spans="1:3" x14ac:dyDescent="0.35">
      <c r="A47774" s="1">
        <v>47771</v>
      </c>
      <c r="B47774" s="7">
        <v>2349698</v>
      </c>
      <c r="C47774" s="7">
        <v>412.30005264081416</v>
      </c>
    </row>
    <row r="47775" spans="1:3" x14ac:dyDescent="0.35">
      <c r="A47775" s="1">
        <v>47772</v>
      </c>
      <c r="B47775" s="7">
        <v>3121319.3</v>
      </c>
      <c r="C47775" s="7">
        <v>563.61850848681831</v>
      </c>
    </row>
    <row r="47776" spans="1:3" x14ac:dyDescent="0.35">
      <c r="A47776" s="1">
        <v>47773</v>
      </c>
      <c r="B47776" s="7">
        <v>4390293</v>
      </c>
      <c r="C47776" s="7">
        <v>558.98815889992363</v>
      </c>
    </row>
    <row r="47777" spans="1:3" x14ac:dyDescent="0.35">
      <c r="A47777" s="1">
        <v>47774</v>
      </c>
      <c r="B47777" s="7">
        <v>3224339</v>
      </c>
      <c r="C47777" s="7">
        <v>388.66188524590166</v>
      </c>
    </row>
    <row r="47778" spans="1:3" x14ac:dyDescent="0.35">
      <c r="A47778" s="1">
        <v>47775</v>
      </c>
      <c r="B47778" s="7">
        <v>3132749.15</v>
      </c>
      <c r="C47778" s="7">
        <v>620.71510798494148</v>
      </c>
    </row>
    <row r="47779" spans="1:3" x14ac:dyDescent="0.35">
      <c r="A47779" s="1">
        <v>47776</v>
      </c>
      <c r="B47779" s="7">
        <v>4428201.32</v>
      </c>
      <c r="C47779" s="7">
        <v>659.64566065842405</v>
      </c>
    </row>
    <row r="47780" spans="1:3" x14ac:dyDescent="0.35">
      <c r="A47780" s="1">
        <v>47777</v>
      </c>
      <c r="B47780" s="7">
        <v>5415514.4800000004</v>
      </c>
      <c r="C47780" s="7">
        <v>488.1920562516903</v>
      </c>
    </row>
    <row r="47781" spans="1:3" x14ac:dyDescent="0.35">
      <c r="A47781" s="1">
        <v>47778</v>
      </c>
      <c r="B47781" s="7">
        <v>4531694.08</v>
      </c>
      <c r="C47781" s="7">
        <v>471.80573451327433</v>
      </c>
    </row>
    <row r="47782" spans="1:3" x14ac:dyDescent="0.35">
      <c r="A47782" s="1">
        <v>47779</v>
      </c>
      <c r="B47782" s="7">
        <v>3893194.11</v>
      </c>
      <c r="C47782" s="7">
        <v>583.86234403119374</v>
      </c>
    </row>
    <row r="47783" spans="1:3" x14ac:dyDescent="0.35">
      <c r="A47783" s="1">
        <v>47780</v>
      </c>
      <c r="B47783" s="7">
        <v>2603892.7000000002</v>
      </c>
      <c r="C47783" s="7">
        <v>478.74475087332235</v>
      </c>
    </row>
    <row r="47784" spans="1:3" x14ac:dyDescent="0.35">
      <c r="A47784" s="1">
        <v>47781</v>
      </c>
      <c r="B47784" s="7">
        <v>3153469</v>
      </c>
      <c r="C47784" s="7">
        <v>711.52278880866425</v>
      </c>
    </row>
    <row r="47785" spans="1:3" x14ac:dyDescent="0.35">
      <c r="A47785" s="1">
        <v>47782</v>
      </c>
      <c r="B47785" s="7">
        <v>3374233.08</v>
      </c>
      <c r="C47785" s="7">
        <v>782.88470533642692</v>
      </c>
    </row>
    <row r="47786" spans="1:3" x14ac:dyDescent="0.35">
      <c r="A47786" s="1">
        <v>47783</v>
      </c>
      <c r="B47786" s="7">
        <v>2371907.1</v>
      </c>
      <c r="C47786" s="7">
        <v>485.15178973205155</v>
      </c>
    </row>
    <row r="47787" spans="1:3" x14ac:dyDescent="0.35">
      <c r="A47787" s="1">
        <v>47784</v>
      </c>
      <c r="B47787" s="7">
        <v>3474316.88</v>
      </c>
      <c r="C47787" s="7">
        <v>410.57869061687541</v>
      </c>
    </row>
    <row r="47788" spans="1:3" x14ac:dyDescent="0.35">
      <c r="A47788" s="1">
        <v>47785</v>
      </c>
      <c r="B47788" s="7">
        <v>3438472.44</v>
      </c>
      <c r="C47788" s="7">
        <v>722.82372083245741</v>
      </c>
    </row>
    <row r="47789" spans="1:3" x14ac:dyDescent="0.35">
      <c r="A47789" s="1">
        <v>47786</v>
      </c>
      <c r="B47789" s="7">
        <v>4154904.68</v>
      </c>
      <c r="C47789" s="7">
        <v>627.25010265700485</v>
      </c>
    </row>
    <row r="47790" spans="1:3" x14ac:dyDescent="0.35">
      <c r="A47790" s="1">
        <v>47787</v>
      </c>
      <c r="B47790" s="7">
        <v>2370026.36</v>
      </c>
      <c r="C47790" s="7">
        <v>595.33442853554379</v>
      </c>
    </row>
    <row r="47791" spans="1:3" x14ac:dyDescent="0.35">
      <c r="A47791" s="1">
        <v>47788</v>
      </c>
      <c r="B47791" s="7">
        <v>2491426.3200000003</v>
      </c>
      <c r="C47791" s="7">
        <v>492.27945465323063</v>
      </c>
    </row>
    <row r="47792" spans="1:3" x14ac:dyDescent="0.35">
      <c r="A47792" s="1">
        <v>47789</v>
      </c>
      <c r="B47792" s="7">
        <v>4850812.7</v>
      </c>
      <c r="C47792" s="7">
        <v>425.06245180511746</v>
      </c>
    </row>
    <row r="47793" spans="1:3" x14ac:dyDescent="0.35">
      <c r="A47793" s="1">
        <v>47790</v>
      </c>
      <c r="B47793" s="7">
        <v>5269723.08</v>
      </c>
      <c r="C47793" s="7">
        <v>431.9091123678387</v>
      </c>
    </row>
    <row r="47794" spans="1:3" x14ac:dyDescent="0.35">
      <c r="A47794" s="1">
        <v>47791</v>
      </c>
      <c r="B47794" s="7">
        <v>1968684.52</v>
      </c>
      <c r="C47794" s="7">
        <v>479.34855612369125</v>
      </c>
    </row>
    <row r="47795" spans="1:3" x14ac:dyDescent="0.35">
      <c r="A47795" s="1">
        <v>47792</v>
      </c>
      <c r="B47795" s="7">
        <v>4985445.96</v>
      </c>
      <c r="C47795" s="7">
        <v>596.06001434720224</v>
      </c>
    </row>
    <row r="47796" spans="1:3" x14ac:dyDescent="0.35">
      <c r="A47796" s="1">
        <v>47793</v>
      </c>
      <c r="B47796" s="7">
        <v>3488938</v>
      </c>
      <c r="C47796" s="7">
        <v>398.41703779833279</v>
      </c>
    </row>
    <row r="47797" spans="1:3" x14ac:dyDescent="0.35">
      <c r="A47797" s="1">
        <v>47794</v>
      </c>
      <c r="B47797" s="7">
        <v>3225510.84</v>
      </c>
      <c r="C47797" s="7">
        <v>490.94533333333334</v>
      </c>
    </row>
    <row r="47798" spans="1:3" x14ac:dyDescent="0.35">
      <c r="A47798" s="1">
        <v>47795</v>
      </c>
      <c r="B47798" s="7">
        <v>5984037.7599999998</v>
      </c>
      <c r="C47798" s="7">
        <v>792.58778278145689</v>
      </c>
    </row>
    <row r="47799" spans="1:3" x14ac:dyDescent="0.35">
      <c r="A47799" s="1">
        <v>47796</v>
      </c>
      <c r="B47799" s="7">
        <v>6965063.29</v>
      </c>
      <c r="C47799" s="7">
        <v>726.66283672404802</v>
      </c>
    </row>
    <row r="47800" spans="1:3" x14ac:dyDescent="0.35">
      <c r="A47800" s="1">
        <v>47797</v>
      </c>
      <c r="B47800" s="7">
        <v>2371416.2999999998</v>
      </c>
      <c r="C47800" s="7">
        <v>346.5462954844366</v>
      </c>
    </row>
    <row r="47801" spans="1:3" x14ac:dyDescent="0.35">
      <c r="A47801" s="1">
        <v>47798</v>
      </c>
      <c r="B47801" s="7">
        <v>1437717.4</v>
      </c>
      <c r="C47801" s="7">
        <v>1270.0683745583037</v>
      </c>
    </row>
    <row r="47802" spans="1:3" x14ac:dyDescent="0.35">
      <c r="A47802" s="1">
        <v>47799</v>
      </c>
      <c r="B47802" s="7">
        <v>2118654.7199999997</v>
      </c>
      <c r="C47802" s="7">
        <v>512.99145762711862</v>
      </c>
    </row>
    <row r="47803" spans="1:3" x14ac:dyDescent="0.35">
      <c r="A47803" s="1">
        <v>47800</v>
      </c>
      <c r="B47803" s="7">
        <v>3469891.03</v>
      </c>
      <c r="C47803" s="7">
        <v>398.79221124008734</v>
      </c>
    </row>
    <row r="47804" spans="1:3" x14ac:dyDescent="0.35">
      <c r="A47804" s="1">
        <v>47801</v>
      </c>
      <c r="B47804" s="7">
        <v>2396930.48</v>
      </c>
      <c r="C47804" s="7">
        <v>1061.9984404076208</v>
      </c>
    </row>
    <row r="47805" spans="1:3" x14ac:dyDescent="0.35">
      <c r="A47805" s="1">
        <v>47802</v>
      </c>
      <c r="B47805" s="7">
        <v>2087741.9</v>
      </c>
      <c r="C47805" s="7">
        <v>464.5620605251446</v>
      </c>
    </row>
    <row r="47806" spans="1:3" x14ac:dyDescent="0.35">
      <c r="A47806" s="1">
        <v>47803</v>
      </c>
      <c r="B47806" s="7">
        <v>2161112.5700000003</v>
      </c>
      <c r="C47806" s="7">
        <v>606.54296098793156</v>
      </c>
    </row>
    <row r="47807" spans="1:3" x14ac:dyDescent="0.35">
      <c r="A47807" s="1">
        <v>47804</v>
      </c>
      <c r="B47807" s="7">
        <v>3578083.98</v>
      </c>
      <c r="C47807" s="7">
        <v>888.74415797317431</v>
      </c>
    </row>
    <row r="47808" spans="1:3" x14ac:dyDescent="0.35">
      <c r="A47808" s="1">
        <v>47805</v>
      </c>
      <c r="B47808" s="7">
        <v>2440769.4</v>
      </c>
      <c r="C47808" s="7">
        <v>754.48822256568781</v>
      </c>
    </row>
    <row r="47809" spans="1:3" x14ac:dyDescent="0.35">
      <c r="A47809" s="1">
        <v>47806</v>
      </c>
      <c r="B47809" s="7">
        <v>2790785.75</v>
      </c>
      <c r="C47809" s="7">
        <v>340.2567361619117</v>
      </c>
    </row>
    <row r="47810" spans="1:3" x14ac:dyDescent="0.35">
      <c r="A47810" s="1">
        <v>47807</v>
      </c>
      <c r="B47810" s="7">
        <v>5292846.2</v>
      </c>
      <c r="C47810" s="7">
        <v>626.29821322920361</v>
      </c>
    </row>
    <row r="47811" spans="1:3" x14ac:dyDescent="0.35">
      <c r="A47811" s="1">
        <v>47808</v>
      </c>
      <c r="B47811" s="7">
        <v>3307850.28</v>
      </c>
      <c r="C47811" s="7">
        <v>936.8026847918436</v>
      </c>
    </row>
    <row r="47812" spans="1:3" x14ac:dyDescent="0.35">
      <c r="A47812" s="1">
        <v>47809</v>
      </c>
      <c r="B47812" s="7">
        <v>4237350.8</v>
      </c>
      <c r="C47812" s="7">
        <v>503.06907277692034</v>
      </c>
    </row>
    <row r="47813" spans="1:3" x14ac:dyDescent="0.35">
      <c r="A47813" s="1">
        <v>47810</v>
      </c>
      <c r="B47813" s="7">
        <v>3731985.42</v>
      </c>
      <c r="C47813" s="7">
        <v>486.82303939472996</v>
      </c>
    </row>
    <row r="47814" spans="1:3" x14ac:dyDescent="0.35">
      <c r="A47814" s="1">
        <v>47811</v>
      </c>
      <c r="B47814" s="7">
        <v>4409708.4000000004</v>
      </c>
      <c r="C47814" s="7">
        <v>497.20469049498257</v>
      </c>
    </row>
    <row r="47815" spans="1:3" x14ac:dyDescent="0.35">
      <c r="A47815" s="1">
        <v>47812</v>
      </c>
      <c r="B47815" s="7">
        <v>3983046</v>
      </c>
      <c r="C47815" s="7">
        <v>474.05927160199951</v>
      </c>
    </row>
    <row r="47816" spans="1:3" x14ac:dyDescent="0.35">
      <c r="A47816" s="1">
        <v>47813</v>
      </c>
      <c r="B47816" s="7">
        <v>7750214.5899999999</v>
      </c>
      <c r="C47816" s="7">
        <v>677.34789285090017</v>
      </c>
    </row>
    <row r="47817" spans="1:3" x14ac:dyDescent="0.35">
      <c r="A47817" s="1">
        <v>47814</v>
      </c>
      <c r="B47817" s="7">
        <v>2566471.4</v>
      </c>
      <c r="C47817" s="7">
        <v>671.49958137100987</v>
      </c>
    </row>
    <row r="47818" spans="1:3" x14ac:dyDescent="0.35">
      <c r="A47818" s="1">
        <v>47815</v>
      </c>
      <c r="B47818" s="7">
        <v>4559036.16</v>
      </c>
      <c r="C47818" s="7">
        <v>590.62523124757092</v>
      </c>
    </row>
    <row r="47819" spans="1:3" x14ac:dyDescent="0.35">
      <c r="A47819" s="1">
        <v>47816</v>
      </c>
      <c r="B47819" s="7">
        <v>6312729.9800000004</v>
      </c>
      <c r="C47819" s="7">
        <v>958.07102443466385</v>
      </c>
    </row>
    <row r="47820" spans="1:3" x14ac:dyDescent="0.35">
      <c r="A47820" s="1">
        <v>47817</v>
      </c>
      <c r="B47820" s="7">
        <v>4142143.6</v>
      </c>
      <c r="C47820" s="7">
        <v>499.59517549149683</v>
      </c>
    </row>
    <row r="47821" spans="1:3" x14ac:dyDescent="0.35">
      <c r="A47821" s="1">
        <v>47818</v>
      </c>
      <c r="B47821" s="7">
        <v>2117481.96</v>
      </c>
      <c r="C47821" s="7">
        <v>503.68267364414839</v>
      </c>
    </row>
    <row r="47822" spans="1:3" x14ac:dyDescent="0.35">
      <c r="A47822" s="1">
        <v>47819</v>
      </c>
      <c r="B47822" s="7">
        <v>4484778.2</v>
      </c>
      <c r="C47822" s="7">
        <v>717.10556443875919</v>
      </c>
    </row>
    <row r="47823" spans="1:3" x14ac:dyDescent="0.35">
      <c r="A47823" s="1">
        <v>47820</v>
      </c>
      <c r="B47823" s="7">
        <v>3271797.32</v>
      </c>
      <c r="C47823" s="7">
        <v>339.18695003110093</v>
      </c>
    </row>
    <row r="47824" spans="1:3" x14ac:dyDescent="0.35">
      <c r="A47824" s="1">
        <v>47821</v>
      </c>
      <c r="B47824" s="7">
        <v>3740609.2</v>
      </c>
      <c r="C47824" s="7">
        <v>953.26432212028544</v>
      </c>
    </row>
    <row r="47825" spans="1:3" x14ac:dyDescent="0.35">
      <c r="A47825" s="1">
        <v>47822</v>
      </c>
      <c r="B47825" s="7">
        <v>6145112.4800000004</v>
      </c>
      <c r="C47825" s="7">
        <v>620.59305998788125</v>
      </c>
    </row>
    <row r="47826" spans="1:3" x14ac:dyDescent="0.35">
      <c r="A47826" s="1">
        <v>47823</v>
      </c>
      <c r="B47826" s="7">
        <v>3622077.12</v>
      </c>
      <c r="C47826" s="7">
        <v>646.33781584582448</v>
      </c>
    </row>
    <row r="47827" spans="1:3" x14ac:dyDescent="0.35">
      <c r="A47827" s="1">
        <v>47824</v>
      </c>
      <c r="B47827" s="7">
        <v>3223646.2</v>
      </c>
      <c r="C47827" s="7">
        <v>407.74679989881105</v>
      </c>
    </row>
    <row r="47828" spans="1:3" x14ac:dyDescent="0.35">
      <c r="A47828" s="1">
        <v>47825</v>
      </c>
      <c r="B47828" s="7">
        <v>3126986.64</v>
      </c>
      <c r="C47828" s="7">
        <v>323.70462111801243</v>
      </c>
    </row>
    <row r="47829" spans="1:3" x14ac:dyDescent="0.35">
      <c r="A47829" s="1">
        <v>47826</v>
      </c>
      <c r="B47829" s="7">
        <v>3224443.14</v>
      </c>
      <c r="C47829" s="7">
        <v>329.63025352688612</v>
      </c>
    </row>
    <row r="47830" spans="1:3" x14ac:dyDescent="0.35">
      <c r="A47830" s="1">
        <v>47827</v>
      </c>
      <c r="B47830" s="7">
        <v>5570002.6500000004</v>
      </c>
      <c r="C47830" s="7">
        <v>529.61896453361226</v>
      </c>
    </row>
    <row r="47831" spans="1:3" x14ac:dyDescent="0.35">
      <c r="A47831" s="1">
        <v>47828</v>
      </c>
      <c r="B47831" s="7">
        <v>2230942.7999999998</v>
      </c>
      <c r="C47831" s="7">
        <v>596.82792937399677</v>
      </c>
    </row>
    <row r="47832" spans="1:3" x14ac:dyDescent="0.35">
      <c r="A47832" s="1">
        <v>47829</v>
      </c>
      <c r="B47832" s="7">
        <v>2954871</v>
      </c>
      <c r="C47832" s="7">
        <v>758.63183568677789</v>
      </c>
    </row>
    <row r="47833" spans="1:3" x14ac:dyDescent="0.35">
      <c r="A47833" s="1">
        <v>47830</v>
      </c>
      <c r="B47833" s="7">
        <v>3482699.3</v>
      </c>
      <c r="C47833" s="7">
        <v>836.58402594282961</v>
      </c>
    </row>
    <row r="47834" spans="1:3" x14ac:dyDescent="0.35">
      <c r="A47834" s="1">
        <v>47831</v>
      </c>
      <c r="B47834" s="7">
        <v>4135612.25</v>
      </c>
      <c r="C47834" s="7">
        <v>632.84043611323636</v>
      </c>
    </row>
    <row r="47835" spans="1:3" x14ac:dyDescent="0.35">
      <c r="A47835" s="1">
        <v>47832</v>
      </c>
      <c r="B47835" s="7">
        <v>1439296.03</v>
      </c>
      <c r="C47835" s="7">
        <v>775.06517501346264</v>
      </c>
    </row>
    <row r="47836" spans="1:3" x14ac:dyDescent="0.35">
      <c r="A47836" s="1">
        <v>47833</v>
      </c>
      <c r="B47836" s="7">
        <v>4324094.75</v>
      </c>
      <c r="C47836" s="7">
        <v>347.28895269456268</v>
      </c>
    </row>
    <row r="47837" spans="1:3" x14ac:dyDescent="0.35">
      <c r="A47837" s="1">
        <v>47834</v>
      </c>
      <c r="B47837" s="7">
        <v>2562160.7599999998</v>
      </c>
      <c r="C47837" s="7">
        <v>1111.5664902386116</v>
      </c>
    </row>
    <row r="47838" spans="1:3" x14ac:dyDescent="0.35">
      <c r="A47838" s="1">
        <v>47835</v>
      </c>
      <c r="B47838" s="7">
        <v>4512154.2</v>
      </c>
      <c r="C47838" s="7">
        <v>403.08685009826695</v>
      </c>
    </row>
    <row r="47839" spans="1:3" x14ac:dyDescent="0.35">
      <c r="A47839" s="1">
        <v>47836</v>
      </c>
      <c r="B47839" s="7">
        <v>7954206.2000000002</v>
      </c>
      <c r="C47839" s="7">
        <v>663.73549732977301</v>
      </c>
    </row>
    <row r="47840" spans="1:3" x14ac:dyDescent="0.35">
      <c r="A47840" s="1">
        <v>47837</v>
      </c>
      <c r="B47840" s="7">
        <v>4399126.0600000005</v>
      </c>
      <c r="C47840" s="7">
        <v>677.8314422187982</v>
      </c>
    </row>
    <row r="47841" spans="1:3" x14ac:dyDescent="0.35">
      <c r="A47841" s="1">
        <v>47838</v>
      </c>
      <c r="B47841" s="7">
        <v>5998179.5199999996</v>
      </c>
      <c r="C47841" s="7">
        <v>615.3872494100749</v>
      </c>
    </row>
    <row r="47842" spans="1:3" x14ac:dyDescent="0.35">
      <c r="A47842" s="1">
        <v>47839</v>
      </c>
      <c r="B47842" s="7">
        <v>6586887.2999999998</v>
      </c>
      <c r="C47842" s="7">
        <v>524.47545982960423</v>
      </c>
    </row>
    <row r="47843" spans="1:3" x14ac:dyDescent="0.35">
      <c r="A47843" s="1">
        <v>47840</v>
      </c>
      <c r="B47843" s="7">
        <v>3463222.45</v>
      </c>
      <c r="C47843" s="7">
        <v>446.52171866941723</v>
      </c>
    </row>
    <row r="47844" spans="1:3" x14ac:dyDescent="0.35">
      <c r="A47844" s="1">
        <v>47841</v>
      </c>
      <c r="B47844" s="7">
        <v>2092487.2</v>
      </c>
      <c r="C47844" s="7">
        <v>549.49768907563021</v>
      </c>
    </row>
    <row r="47845" spans="1:3" x14ac:dyDescent="0.35">
      <c r="A47845" s="1">
        <v>47842</v>
      </c>
      <c r="B47845" s="7">
        <v>6920957.7999999998</v>
      </c>
      <c r="C47845" s="7">
        <v>889.46893715460737</v>
      </c>
    </row>
    <row r="47846" spans="1:3" x14ac:dyDescent="0.35">
      <c r="A47846" s="1">
        <v>47843</v>
      </c>
      <c r="B47846" s="7">
        <v>4133894.16</v>
      </c>
      <c r="C47846" s="7">
        <v>471.8518616596279</v>
      </c>
    </row>
    <row r="47847" spans="1:3" x14ac:dyDescent="0.35">
      <c r="A47847" s="1">
        <v>47844</v>
      </c>
      <c r="B47847" s="7">
        <v>8748825.75</v>
      </c>
      <c r="C47847" s="7">
        <v>908.87448057344693</v>
      </c>
    </row>
    <row r="47848" spans="1:3" x14ac:dyDescent="0.35">
      <c r="A47848" s="1">
        <v>47845</v>
      </c>
      <c r="B47848" s="7">
        <v>5308020.5</v>
      </c>
      <c r="C47848" s="7">
        <v>614.49646909006719</v>
      </c>
    </row>
    <row r="47849" spans="1:3" x14ac:dyDescent="0.35">
      <c r="A47849" s="1">
        <v>47846</v>
      </c>
      <c r="B47849" s="7">
        <v>4156923.68</v>
      </c>
      <c r="C47849" s="7">
        <v>723.19479471120394</v>
      </c>
    </row>
    <row r="47850" spans="1:3" x14ac:dyDescent="0.35">
      <c r="A47850" s="1">
        <v>47847</v>
      </c>
      <c r="B47850" s="7">
        <v>1768239.4</v>
      </c>
      <c r="C47850" s="7">
        <v>467.78820105820103</v>
      </c>
    </row>
    <row r="47851" spans="1:3" x14ac:dyDescent="0.35">
      <c r="A47851" s="1">
        <v>47848</v>
      </c>
      <c r="B47851" s="7">
        <v>6657790.0700000003</v>
      </c>
      <c r="C47851" s="7">
        <v>730.50143405749395</v>
      </c>
    </row>
    <row r="47852" spans="1:3" x14ac:dyDescent="0.35">
      <c r="A47852" s="1">
        <v>47849</v>
      </c>
      <c r="B47852" s="7">
        <v>3776690.09</v>
      </c>
      <c r="C47852" s="7">
        <v>309.59013771620624</v>
      </c>
    </row>
    <row r="47853" spans="1:3" x14ac:dyDescent="0.35">
      <c r="A47853" s="1">
        <v>47850</v>
      </c>
      <c r="B47853" s="7">
        <v>6283361.9000000004</v>
      </c>
      <c r="C47853" s="7">
        <v>779.86370857639326</v>
      </c>
    </row>
    <row r="47854" spans="1:3" x14ac:dyDescent="0.35">
      <c r="A47854" s="1">
        <v>47851</v>
      </c>
      <c r="B47854" s="7">
        <v>2495649.5</v>
      </c>
      <c r="C47854" s="7">
        <v>489.15121520972167</v>
      </c>
    </row>
    <row r="47855" spans="1:3" x14ac:dyDescent="0.35">
      <c r="A47855" s="1">
        <v>47852</v>
      </c>
      <c r="B47855" s="7">
        <v>1522755.24</v>
      </c>
      <c r="C47855" s="7">
        <v>508.60228456913825</v>
      </c>
    </row>
    <row r="47856" spans="1:3" x14ac:dyDescent="0.35">
      <c r="A47856" s="1">
        <v>47853</v>
      </c>
      <c r="B47856" s="7">
        <v>3960575.2</v>
      </c>
      <c r="C47856" s="7">
        <v>439.96614085758722</v>
      </c>
    </row>
    <row r="47857" spans="1:3" x14ac:dyDescent="0.35">
      <c r="A47857" s="1">
        <v>47854</v>
      </c>
      <c r="B47857" s="7">
        <v>3597348.04</v>
      </c>
      <c r="C47857" s="7">
        <v>467.61316001559862</v>
      </c>
    </row>
    <row r="47858" spans="1:3" x14ac:dyDescent="0.35">
      <c r="A47858" s="1">
        <v>47855</v>
      </c>
      <c r="B47858" s="7">
        <v>5709372</v>
      </c>
      <c r="C47858" s="7">
        <v>708.62256422986218</v>
      </c>
    </row>
    <row r="47859" spans="1:3" x14ac:dyDescent="0.35">
      <c r="A47859" s="1">
        <v>47856</v>
      </c>
      <c r="B47859" s="7">
        <v>10638615.24</v>
      </c>
      <c r="C47859" s="7">
        <v>878.86123420074352</v>
      </c>
    </row>
    <row r="47860" spans="1:3" x14ac:dyDescent="0.35">
      <c r="A47860" s="1">
        <v>47857</v>
      </c>
      <c r="B47860" s="7">
        <v>5866041.4000000004</v>
      </c>
      <c r="C47860" s="7">
        <v>658.07060803230877</v>
      </c>
    </row>
    <row r="47861" spans="1:3" x14ac:dyDescent="0.35">
      <c r="A47861" s="1">
        <v>47858</v>
      </c>
      <c r="B47861" s="7">
        <v>4348843.84</v>
      </c>
      <c r="C47861" s="7">
        <v>756.32066782608695</v>
      </c>
    </row>
    <row r="47862" spans="1:3" x14ac:dyDescent="0.35">
      <c r="A47862" s="1">
        <v>47859</v>
      </c>
      <c r="B47862" s="7">
        <v>3508342.87</v>
      </c>
      <c r="C47862" s="7">
        <v>692.11735450779247</v>
      </c>
    </row>
    <row r="47863" spans="1:3" x14ac:dyDescent="0.35">
      <c r="A47863" s="1">
        <v>47860</v>
      </c>
      <c r="B47863" s="7">
        <v>2119781.35</v>
      </c>
      <c r="C47863" s="7">
        <v>690.93264341590611</v>
      </c>
    </row>
    <row r="47864" spans="1:3" x14ac:dyDescent="0.35">
      <c r="A47864" s="1">
        <v>47861</v>
      </c>
      <c r="B47864" s="7">
        <v>3023997.6</v>
      </c>
      <c r="C47864" s="7">
        <v>508.0641129032258</v>
      </c>
    </row>
    <row r="47865" spans="1:3" x14ac:dyDescent="0.35">
      <c r="A47865" s="1">
        <v>47862</v>
      </c>
      <c r="B47865" s="7">
        <v>2422041.4</v>
      </c>
      <c r="C47865" s="7">
        <v>555.76902248737952</v>
      </c>
    </row>
    <row r="47866" spans="1:3" x14ac:dyDescent="0.35">
      <c r="A47866" s="1">
        <v>47863</v>
      </c>
      <c r="B47866" s="7">
        <v>2514258.85</v>
      </c>
      <c r="C47866" s="7">
        <v>367.42055385065032</v>
      </c>
    </row>
    <row r="47867" spans="1:3" x14ac:dyDescent="0.35">
      <c r="A47867" s="1">
        <v>47864</v>
      </c>
      <c r="B47867" s="7">
        <v>6311598</v>
      </c>
      <c r="C47867" s="7">
        <v>609.75731813351365</v>
      </c>
    </row>
    <row r="47868" spans="1:3" x14ac:dyDescent="0.35">
      <c r="A47868" s="1">
        <v>47865</v>
      </c>
      <c r="B47868" s="7">
        <v>2071159.66</v>
      </c>
      <c r="C47868" s="7">
        <v>682.42492915980233</v>
      </c>
    </row>
    <row r="47869" spans="1:3" x14ac:dyDescent="0.35">
      <c r="A47869" s="1">
        <v>47866</v>
      </c>
      <c r="B47869" s="7">
        <v>5986971.7999999998</v>
      </c>
      <c r="C47869" s="7">
        <v>511.09542427864091</v>
      </c>
    </row>
    <row r="47870" spans="1:3" x14ac:dyDescent="0.35">
      <c r="A47870" s="1">
        <v>47867</v>
      </c>
      <c r="B47870" s="7">
        <v>3078356.2</v>
      </c>
      <c r="C47870" s="7">
        <v>385.61395465363898</v>
      </c>
    </row>
    <row r="47871" spans="1:3" x14ac:dyDescent="0.35">
      <c r="A47871" s="1">
        <v>47868</v>
      </c>
      <c r="B47871" s="7">
        <v>2876201.52</v>
      </c>
      <c r="C47871" s="7">
        <v>475.79843176178662</v>
      </c>
    </row>
    <row r="47872" spans="1:3" x14ac:dyDescent="0.35">
      <c r="A47872" s="1">
        <v>47869</v>
      </c>
      <c r="B47872" s="7">
        <v>4907215.08</v>
      </c>
      <c r="C47872" s="7">
        <v>503.25249512870477</v>
      </c>
    </row>
    <row r="47873" spans="1:3" x14ac:dyDescent="0.35">
      <c r="A47873" s="1">
        <v>47870</v>
      </c>
      <c r="B47873" s="7">
        <v>4555237</v>
      </c>
      <c r="C47873" s="7">
        <v>665.28946984080619</v>
      </c>
    </row>
    <row r="47874" spans="1:3" x14ac:dyDescent="0.35">
      <c r="A47874" s="1">
        <v>47871</v>
      </c>
      <c r="B47874" s="7">
        <v>3645330.72</v>
      </c>
      <c r="C47874" s="7">
        <v>640.76827561961682</v>
      </c>
    </row>
    <row r="47875" spans="1:3" x14ac:dyDescent="0.35">
      <c r="A47875" s="1">
        <v>47872</v>
      </c>
      <c r="B47875" s="7">
        <v>3332169.12</v>
      </c>
      <c r="C47875" s="7">
        <v>566.21395412064578</v>
      </c>
    </row>
    <row r="47876" spans="1:3" x14ac:dyDescent="0.35">
      <c r="A47876" s="1">
        <v>47873</v>
      </c>
      <c r="B47876" s="7">
        <v>4873773.29</v>
      </c>
      <c r="C47876" s="7">
        <v>615.14240691657199</v>
      </c>
    </row>
    <row r="47877" spans="1:3" x14ac:dyDescent="0.35">
      <c r="A47877" s="1">
        <v>47874</v>
      </c>
      <c r="B47877" s="7">
        <v>4159146.68</v>
      </c>
      <c r="C47877" s="7">
        <v>384.25228011825573</v>
      </c>
    </row>
    <row r="47878" spans="1:3" x14ac:dyDescent="0.35">
      <c r="A47878" s="1">
        <v>47875</v>
      </c>
      <c r="B47878" s="7">
        <v>2190227.5</v>
      </c>
      <c r="C47878" s="7">
        <v>422.17183885890518</v>
      </c>
    </row>
    <row r="47879" spans="1:3" x14ac:dyDescent="0.35">
      <c r="A47879" s="1">
        <v>47876</v>
      </c>
      <c r="B47879" s="7">
        <v>3271366.8</v>
      </c>
      <c r="C47879" s="7">
        <v>468.67719197707731</v>
      </c>
    </row>
    <row r="47880" spans="1:3" x14ac:dyDescent="0.35">
      <c r="A47880" s="1">
        <v>47877</v>
      </c>
      <c r="B47880" s="7">
        <v>3944628.8</v>
      </c>
      <c r="C47880" s="7">
        <v>443.6154745838956</v>
      </c>
    </row>
    <row r="47881" spans="1:3" x14ac:dyDescent="0.35">
      <c r="A47881" s="1">
        <v>47878</v>
      </c>
      <c r="B47881" s="7">
        <v>946532.56</v>
      </c>
      <c r="C47881" s="7">
        <v>1175.8168447204969</v>
      </c>
    </row>
    <row r="47882" spans="1:3" x14ac:dyDescent="0.35">
      <c r="A47882" s="1">
        <v>47879</v>
      </c>
      <c r="B47882" s="7">
        <v>2495909.52</v>
      </c>
      <c r="C47882" s="7">
        <v>693.88643869891575</v>
      </c>
    </row>
    <row r="47883" spans="1:3" x14ac:dyDescent="0.35">
      <c r="A47883" s="1">
        <v>47880</v>
      </c>
      <c r="B47883" s="7">
        <v>2549644.6</v>
      </c>
      <c r="C47883" s="7">
        <v>487.3173929663609</v>
      </c>
    </row>
    <row r="47884" spans="1:3" x14ac:dyDescent="0.35">
      <c r="A47884" s="1">
        <v>47881</v>
      </c>
      <c r="B47884" s="7">
        <v>2611011.48</v>
      </c>
      <c r="C47884" s="7">
        <v>436.113492567229</v>
      </c>
    </row>
    <row r="47885" spans="1:3" x14ac:dyDescent="0.35">
      <c r="A47885" s="1">
        <v>47882</v>
      </c>
      <c r="B47885" s="7">
        <v>4453842</v>
      </c>
      <c r="C47885" s="7">
        <v>920.21528925619839</v>
      </c>
    </row>
    <row r="47886" spans="1:3" x14ac:dyDescent="0.35">
      <c r="A47886" s="1">
        <v>47883</v>
      </c>
      <c r="B47886" s="7">
        <v>5314672.3</v>
      </c>
      <c r="C47886" s="7">
        <v>692.01462239583327</v>
      </c>
    </row>
    <row r="47887" spans="1:3" x14ac:dyDescent="0.35">
      <c r="A47887" s="1">
        <v>47884</v>
      </c>
      <c r="B47887" s="7">
        <v>2434137.56</v>
      </c>
      <c r="C47887" s="7">
        <v>385.20929893970566</v>
      </c>
    </row>
    <row r="47888" spans="1:3" x14ac:dyDescent="0.35">
      <c r="A47888" s="1">
        <v>47885</v>
      </c>
      <c r="B47888" s="7">
        <v>2776148</v>
      </c>
      <c r="C47888" s="7">
        <v>397.95699541284404</v>
      </c>
    </row>
    <row r="47889" spans="1:3" x14ac:dyDescent="0.35">
      <c r="A47889" s="1">
        <v>47886</v>
      </c>
      <c r="B47889" s="7">
        <v>5267275.4800000004</v>
      </c>
      <c r="C47889" s="7">
        <v>592.02826570754189</v>
      </c>
    </row>
    <row r="47890" spans="1:3" x14ac:dyDescent="0.35">
      <c r="A47890" s="1">
        <v>47887</v>
      </c>
      <c r="B47890" s="7">
        <v>6327425.4900000002</v>
      </c>
      <c r="C47890" s="7">
        <v>615.26891190198364</v>
      </c>
    </row>
    <row r="47891" spans="1:3" x14ac:dyDescent="0.35">
      <c r="A47891" s="1">
        <v>47888</v>
      </c>
      <c r="B47891" s="7">
        <v>3739169.75</v>
      </c>
      <c r="C47891" s="7">
        <v>613.88437859136434</v>
      </c>
    </row>
    <row r="47892" spans="1:3" x14ac:dyDescent="0.35">
      <c r="A47892" s="1">
        <v>47889</v>
      </c>
      <c r="B47892" s="7">
        <v>2000697.57</v>
      </c>
      <c r="C47892" s="7">
        <v>509.34255855397151</v>
      </c>
    </row>
    <row r="47893" spans="1:3" x14ac:dyDescent="0.35">
      <c r="A47893" s="1">
        <v>47890</v>
      </c>
      <c r="B47893" s="7">
        <v>1899183.1</v>
      </c>
      <c r="C47893" s="7">
        <v>450.25678046467522</v>
      </c>
    </row>
    <row r="47894" spans="1:3" x14ac:dyDescent="0.35">
      <c r="A47894" s="1">
        <v>47891</v>
      </c>
      <c r="B47894" s="7">
        <v>2520085.9</v>
      </c>
      <c r="C47894" s="7">
        <v>473.43338343039636</v>
      </c>
    </row>
    <row r="47895" spans="1:3" x14ac:dyDescent="0.35">
      <c r="A47895" s="1">
        <v>47892</v>
      </c>
      <c r="B47895" s="7">
        <v>7736688.8499999996</v>
      </c>
      <c r="C47895" s="7">
        <v>700.02613554107847</v>
      </c>
    </row>
    <row r="47896" spans="1:3" x14ac:dyDescent="0.35">
      <c r="A47896" s="1">
        <v>47893</v>
      </c>
      <c r="B47896" s="7">
        <v>4436828.3599999994</v>
      </c>
      <c r="C47896" s="7">
        <v>706.95161886551932</v>
      </c>
    </row>
    <row r="47897" spans="1:3" x14ac:dyDescent="0.35">
      <c r="A47897" s="1">
        <v>47894</v>
      </c>
      <c r="B47897" s="7">
        <v>6841791.4000000004</v>
      </c>
      <c r="C47897" s="7">
        <v>878.39150083451023</v>
      </c>
    </row>
    <row r="47898" spans="1:3" x14ac:dyDescent="0.35">
      <c r="A47898" s="1">
        <v>47895</v>
      </c>
      <c r="B47898" s="7">
        <v>5584127.6799999997</v>
      </c>
      <c r="C47898" s="7">
        <v>548.80861719901714</v>
      </c>
    </row>
    <row r="47899" spans="1:3" x14ac:dyDescent="0.35">
      <c r="A47899" s="1">
        <v>47896</v>
      </c>
      <c r="B47899" s="7">
        <v>3006590.46</v>
      </c>
      <c r="C47899" s="7">
        <v>501.18194032338721</v>
      </c>
    </row>
    <row r="47900" spans="1:3" x14ac:dyDescent="0.35">
      <c r="A47900" s="1">
        <v>47897</v>
      </c>
      <c r="B47900" s="7">
        <v>2198362.12</v>
      </c>
      <c r="C47900" s="7">
        <v>855.7267886337097</v>
      </c>
    </row>
    <row r="47901" spans="1:3" x14ac:dyDescent="0.35">
      <c r="A47901" s="1">
        <v>47898</v>
      </c>
      <c r="B47901" s="7">
        <v>4818475.3</v>
      </c>
      <c r="C47901" s="7">
        <v>575.82161806883369</v>
      </c>
    </row>
    <row r="47902" spans="1:3" x14ac:dyDescent="0.35">
      <c r="A47902" s="1">
        <v>47899</v>
      </c>
      <c r="B47902" s="7">
        <v>1878479.4</v>
      </c>
      <c r="C47902" s="7">
        <v>1854.3725567620927</v>
      </c>
    </row>
    <row r="47903" spans="1:3" x14ac:dyDescent="0.35">
      <c r="A47903" s="1">
        <v>47900</v>
      </c>
      <c r="B47903" s="7">
        <v>3263213.36</v>
      </c>
      <c r="C47903" s="7">
        <v>367.85180475707358</v>
      </c>
    </row>
    <row r="47904" spans="1:3" x14ac:dyDescent="0.35">
      <c r="A47904" s="1">
        <v>47901</v>
      </c>
      <c r="B47904" s="7">
        <v>2146227.94</v>
      </c>
      <c r="C47904" s="7">
        <v>717.56199933132734</v>
      </c>
    </row>
    <row r="47905" spans="1:3" x14ac:dyDescent="0.35">
      <c r="A47905" s="1">
        <v>47902</v>
      </c>
      <c r="B47905" s="7">
        <v>4641197.25</v>
      </c>
      <c r="C47905" s="7">
        <v>848.32704258819228</v>
      </c>
    </row>
    <row r="47906" spans="1:3" x14ac:dyDescent="0.35">
      <c r="A47906" s="1">
        <v>47903</v>
      </c>
      <c r="B47906" s="7">
        <v>4210801.9800000004</v>
      </c>
      <c r="C47906" s="7">
        <v>726.12553543714444</v>
      </c>
    </row>
    <row r="47907" spans="1:3" x14ac:dyDescent="0.35">
      <c r="A47907" s="1">
        <v>47904</v>
      </c>
      <c r="B47907" s="7">
        <v>2805080.96</v>
      </c>
      <c r="C47907" s="7">
        <v>545.62944174285155</v>
      </c>
    </row>
    <row r="47908" spans="1:3" x14ac:dyDescent="0.35">
      <c r="A47908" s="1">
        <v>47905</v>
      </c>
      <c r="B47908" s="7">
        <v>3641007.83</v>
      </c>
      <c r="C47908" s="7">
        <v>503.73655644715001</v>
      </c>
    </row>
    <row r="47909" spans="1:3" x14ac:dyDescent="0.35">
      <c r="A47909" s="1">
        <v>47906</v>
      </c>
      <c r="B47909" s="7">
        <v>4763175.8</v>
      </c>
      <c r="C47909" s="7">
        <v>598.53930635838151</v>
      </c>
    </row>
    <row r="47910" spans="1:3" x14ac:dyDescent="0.35">
      <c r="A47910" s="1">
        <v>47907</v>
      </c>
      <c r="B47910" s="7">
        <v>2941343.4</v>
      </c>
      <c r="C47910" s="7">
        <v>372.32194936708862</v>
      </c>
    </row>
    <row r="47911" spans="1:3" x14ac:dyDescent="0.35">
      <c r="A47911" s="1">
        <v>47908</v>
      </c>
      <c r="B47911" s="7">
        <v>4279535.5999999996</v>
      </c>
      <c r="C47911" s="7">
        <v>438.07304739482032</v>
      </c>
    </row>
    <row r="47912" spans="1:3" x14ac:dyDescent="0.35">
      <c r="A47912" s="1">
        <v>47909</v>
      </c>
      <c r="B47912" s="7">
        <v>3091064.2</v>
      </c>
      <c r="C47912" s="7">
        <v>672.84810622551163</v>
      </c>
    </row>
    <row r="47913" spans="1:3" x14ac:dyDescent="0.35">
      <c r="A47913" s="1">
        <v>47910</v>
      </c>
      <c r="B47913" s="7">
        <v>3914926.04</v>
      </c>
      <c r="C47913" s="7">
        <v>544.1932221295524</v>
      </c>
    </row>
    <row r="47914" spans="1:3" x14ac:dyDescent="0.35">
      <c r="A47914" s="1">
        <v>47911</v>
      </c>
      <c r="B47914" s="7">
        <v>3064414.4</v>
      </c>
      <c r="C47914" s="7">
        <v>534.14927662541402</v>
      </c>
    </row>
    <row r="47915" spans="1:3" x14ac:dyDescent="0.35">
      <c r="A47915" s="1">
        <v>47912</v>
      </c>
      <c r="B47915" s="7">
        <v>5541797.7999999998</v>
      </c>
      <c r="C47915" s="7">
        <v>465.15005875440659</v>
      </c>
    </row>
    <row r="47916" spans="1:3" x14ac:dyDescent="0.35">
      <c r="A47916" s="1">
        <v>47913</v>
      </c>
      <c r="B47916" s="7">
        <v>6389773.96</v>
      </c>
      <c r="C47916" s="7">
        <v>713.9412245810056</v>
      </c>
    </row>
    <row r="47917" spans="1:3" x14ac:dyDescent="0.35">
      <c r="A47917" s="1">
        <v>47914</v>
      </c>
      <c r="B47917" s="7">
        <v>3809568.12</v>
      </c>
      <c r="C47917" s="7">
        <v>647.22530071355766</v>
      </c>
    </row>
    <row r="47918" spans="1:3" x14ac:dyDescent="0.35">
      <c r="A47918" s="1">
        <v>47915</v>
      </c>
      <c r="B47918" s="7">
        <v>1450547.8</v>
      </c>
      <c r="C47918" s="7">
        <v>1084.11644245142</v>
      </c>
    </row>
    <row r="47919" spans="1:3" x14ac:dyDescent="0.35">
      <c r="A47919" s="1">
        <v>47916</v>
      </c>
      <c r="B47919" s="7">
        <v>2875766</v>
      </c>
      <c r="C47919" s="7">
        <v>339.84471756086032</v>
      </c>
    </row>
    <row r="47920" spans="1:3" x14ac:dyDescent="0.35">
      <c r="A47920" s="1">
        <v>47917</v>
      </c>
      <c r="B47920" s="7">
        <v>4059739.32</v>
      </c>
      <c r="C47920" s="7">
        <v>615.48503941782894</v>
      </c>
    </row>
    <row r="47921" spans="1:3" x14ac:dyDescent="0.35">
      <c r="A47921" s="1">
        <v>47918</v>
      </c>
      <c r="B47921" s="7">
        <v>1510347.06</v>
      </c>
      <c r="C47921" s="7">
        <v>886.35390845070424</v>
      </c>
    </row>
    <row r="47922" spans="1:3" x14ac:dyDescent="0.35">
      <c r="A47922" s="1">
        <v>47919</v>
      </c>
      <c r="B47922" s="7">
        <v>3460368.88</v>
      </c>
      <c r="C47922" s="7">
        <v>815.73995285242802</v>
      </c>
    </row>
    <row r="47923" spans="1:3" x14ac:dyDescent="0.35">
      <c r="A47923" s="1">
        <v>47920</v>
      </c>
      <c r="B47923" s="7">
        <v>5160315</v>
      </c>
      <c r="C47923" s="7">
        <v>591.91500344115627</v>
      </c>
    </row>
    <row r="47924" spans="1:3" x14ac:dyDescent="0.35">
      <c r="A47924" s="1">
        <v>47921</v>
      </c>
      <c r="B47924" s="7">
        <v>6846052.2400000002</v>
      </c>
      <c r="C47924" s="7">
        <v>503.49725968963742</v>
      </c>
    </row>
    <row r="47925" spans="1:3" x14ac:dyDescent="0.35">
      <c r="A47925" s="1">
        <v>47922</v>
      </c>
      <c r="B47925" s="7">
        <v>3921584.34</v>
      </c>
      <c r="C47925" s="7">
        <v>641.20084041857422</v>
      </c>
    </row>
    <row r="47926" spans="1:3" x14ac:dyDescent="0.35">
      <c r="A47926" s="1">
        <v>47923</v>
      </c>
      <c r="B47926" s="7">
        <v>2767906.2</v>
      </c>
      <c r="C47926" s="7">
        <v>894.31541195476586</v>
      </c>
    </row>
    <row r="47927" spans="1:3" x14ac:dyDescent="0.35">
      <c r="A47927" s="1">
        <v>47924</v>
      </c>
      <c r="B47927" s="7">
        <v>4955197.78</v>
      </c>
      <c r="C47927" s="7">
        <v>593.43685988023958</v>
      </c>
    </row>
    <row r="47928" spans="1:3" x14ac:dyDescent="0.35">
      <c r="A47928" s="1">
        <v>47925</v>
      </c>
      <c r="B47928" s="7">
        <v>2184603.3200000003</v>
      </c>
      <c r="C47928" s="7">
        <v>551.38902574457347</v>
      </c>
    </row>
    <row r="47929" spans="1:3" x14ac:dyDescent="0.35">
      <c r="A47929" s="1">
        <v>47926</v>
      </c>
      <c r="B47929" s="7">
        <v>7358445.54</v>
      </c>
      <c r="C47929" s="7">
        <v>853.94517117326211</v>
      </c>
    </row>
    <row r="47930" spans="1:3" x14ac:dyDescent="0.35">
      <c r="A47930" s="1">
        <v>47927</v>
      </c>
      <c r="B47930" s="7">
        <v>2904693.2</v>
      </c>
      <c r="C47930" s="7">
        <v>436.73029619606075</v>
      </c>
    </row>
    <row r="47931" spans="1:3" x14ac:dyDescent="0.35">
      <c r="A47931" s="1">
        <v>47928</v>
      </c>
      <c r="B47931" s="7">
        <v>5561188.9000000004</v>
      </c>
      <c r="C47931" s="7">
        <v>600.3010470639033</v>
      </c>
    </row>
    <row r="47932" spans="1:3" x14ac:dyDescent="0.35">
      <c r="A47932" s="1">
        <v>47929</v>
      </c>
      <c r="B47932" s="7">
        <v>1674555.92</v>
      </c>
      <c r="C47932" s="7">
        <v>595.71537531127706</v>
      </c>
    </row>
    <row r="47933" spans="1:3" x14ac:dyDescent="0.35">
      <c r="A47933" s="1">
        <v>47930</v>
      </c>
      <c r="B47933" s="7">
        <v>2723540.3</v>
      </c>
      <c r="C47933" s="7">
        <v>458.58567098838188</v>
      </c>
    </row>
    <row r="47934" spans="1:3" x14ac:dyDescent="0.35">
      <c r="A47934" s="1">
        <v>47931</v>
      </c>
      <c r="B47934" s="7">
        <v>3084045.34</v>
      </c>
      <c r="C47934" s="7">
        <v>338.19994955587237</v>
      </c>
    </row>
    <row r="47935" spans="1:3" x14ac:dyDescent="0.35">
      <c r="A47935" s="1">
        <v>47932</v>
      </c>
      <c r="B47935" s="7">
        <v>3838613.26</v>
      </c>
      <c r="C47935" s="7">
        <v>667.8171990257481</v>
      </c>
    </row>
    <row r="47936" spans="1:3" x14ac:dyDescent="0.35">
      <c r="A47936" s="1">
        <v>47933</v>
      </c>
      <c r="B47936" s="7">
        <v>4530852.5999999996</v>
      </c>
      <c r="C47936" s="7">
        <v>464.22670081967209</v>
      </c>
    </row>
    <row r="47937" spans="1:3" x14ac:dyDescent="0.35">
      <c r="A47937" s="1">
        <v>47934</v>
      </c>
      <c r="B47937" s="7">
        <v>3825005.36</v>
      </c>
      <c r="C47937" s="7">
        <v>759.3816478062339</v>
      </c>
    </row>
    <row r="47938" spans="1:3" x14ac:dyDescent="0.35">
      <c r="A47938" s="1">
        <v>47935</v>
      </c>
      <c r="B47938" s="7">
        <v>2995690.84</v>
      </c>
      <c r="C47938" s="7">
        <v>532.756685043571</v>
      </c>
    </row>
    <row r="47939" spans="1:3" x14ac:dyDescent="0.35">
      <c r="A47939" s="1">
        <v>47936</v>
      </c>
      <c r="B47939" s="7">
        <v>2492194.7999999998</v>
      </c>
      <c r="C47939" s="7">
        <v>455.44495614035083</v>
      </c>
    </row>
    <row r="47940" spans="1:3" x14ac:dyDescent="0.35">
      <c r="A47940" s="1">
        <v>47937</v>
      </c>
      <c r="B47940" s="7">
        <v>3651374.6</v>
      </c>
      <c r="C47940" s="7">
        <v>467.82506085842408</v>
      </c>
    </row>
    <row r="47941" spans="1:3" x14ac:dyDescent="0.35">
      <c r="A47941" s="1">
        <v>47938</v>
      </c>
      <c r="B47941" s="7">
        <v>5076732.76</v>
      </c>
      <c r="C47941" s="7">
        <v>493.79756443925686</v>
      </c>
    </row>
    <row r="47942" spans="1:3" x14ac:dyDescent="0.35">
      <c r="A47942" s="1">
        <v>47939</v>
      </c>
      <c r="B47942" s="7">
        <v>4236743.8100000005</v>
      </c>
      <c r="C47942" s="7">
        <v>548.02015392575356</v>
      </c>
    </row>
    <row r="47943" spans="1:3" x14ac:dyDescent="0.35">
      <c r="A47943" s="1">
        <v>47940</v>
      </c>
      <c r="B47943" s="7">
        <v>1980324.76</v>
      </c>
      <c r="C47943" s="7">
        <v>354.76975277678252</v>
      </c>
    </row>
    <row r="47944" spans="1:3" x14ac:dyDescent="0.35">
      <c r="A47944" s="1">
        <v>47941</v>
      </c>
      <c r="B47944" s="7">
        <v>5455934.7999999998</v>
      </c>
      <c r="C47944" s="7">
        <v>625.7523569216653</v>
      </c>
    </row>
    <row r="47945" spans="1:3" x14ac:dyDescent="0.35">
      <c r="A47945" s="1">
        <v>47942</v>
      </c>
      <c r="B47945" s="7">
        <v>3834009.16</v>
      </c>
      <c r="C47945" s="7">
        <v>522.06007080610027</v>
      </c>
    </row>
    <row r="47946" spans="1:3" x14ac:dyDescent="0.35">
      <c r="A47946" s="1">
        <v>47943</v>
      </c>
      <c r="B47946" s="7">
        <v>1787544.8</v>
      </c>
      <c r="C47946" s="7">
        <v>316.09987621573828</v>
      </c>
    </row>
    <row r="47947" spans="1:3" x14ac:dyDescent="0.35">
      <c r="A47947" s="1">
        <v>47944</v>
      </c>
      <c r="B47947" s="7">
        <v>2519942</v>
      </c>
      <c r="C47947" s="7">
        <v>352.24238188426057</v>
      </c>
    </row>
    <row r="47948" spans="1:3" x14ac:dyDescent="0.35">
      <c r="A47948" s="1">
        <v>47945</v>
      </c>
      <c r="B47948" s="7">
        <v>2067456.72</v>
      </c>
      <c r="C47948" s="7">
        <v>570.8052788514633</v>
      </c>
    </row>
    <row r="47949" spans="1:3" x14ac:dyDescent="0.35">
      <c r="A47949" s="1">
        <v>47946</v>
      </c>
      <c r="B47949" s="7">
        <v>4947899.4000000004</v>
      </c>
      <c r="C47949" s="7">
        <v>525.2547133757962</v>
      </c>
    </row>
    <row r="47950" spans="1:3" x14ac:dyDescent="0.35">
      <c r="A47950" s="1">
        <v>47947</v>
      </c>
      <c r="B47950" s="7">
        <v>4486819</v>
      </c>
      <c r="C47950" s="7">
        <v>476.76325576453087</v>
      </c>
    </row>
    <row r="47951" spans="1:3" x14ac:dyDescent="0.35">
      <c r="A47951" s="1">
        <v>47948</v>
      </c>
      <c r="B47951" s="7">
        <v>5183105.34</v>
      </c>
      <c r="C47951" s="7">
        <v>691.44948505869797</v>
      </c>
    </row>
    <row r="47952" spans="1:3" x14ac:dyDescent="0.35">
      <c r="A47952" s="1">
        <v>47949</v>
      </c>
      <c r="B47952" s="7">
        <v>4775595.96</v>
      </c>
      <c r="C47952" s="7">
        <v>518.07289650683447</v>
      </c>
    </row>
    <row r="47953" spans="1:3" x14ac:dyDescent="0.35">
      <c r="A47953" s="1">
        <v>47950</v>
      </c>
      <c r="B47953" s="7">
        <v>4094835.9</v>
      </c>
      <c r="C47953" s="7">
        <v>582.06622601279321</v>
      </c>
    </row>
    <row r="47954" spans="1:3" x14ac:dyDescent="0.35">
      <c r="A47954" s="1">
        <v>47951</v>
      </c>
      <c r="B47954" s="7">
        <v>4971561.3499999996</v>
      </c>
      <c r="C47954" s="7">
        <v>417.00732679080687</v>
      </c>
    </row>
    <row r="47955" spans="1:3" x14ac:dyDescent="0.35">
      <c r="A47955" s="1">
        <v>47952</v>
      </c>
      <c r="B47955" s="7">
        <v>2462148.2200000002</v>
      </c>
      <c r="C47955" s="7">
        <v>376.76330833970928</v>
      </c>
    </row>
    <row r="47956" spans="1:3" x14ac:dyDescent="0.35">
      <c r="A47956" s="1">
        <v>47953</v>
      </c>
      <c r="B47956" s="7">
        <v>8270906.5999999996</v>
      </c>
      <c r="C47956" s="7">
        <v>725.00934431977555</v>
      </c>
    </row>
    <row r="47957" spans="1:3" x14ac:dyDescent="0.35">
      <c r="A47957" s="1">
        <v>47954</v>
      </c>
      <c r="B47957" s="7">
        <v>2571700.96</v>
      </c>
      <c r="C47957" s="7">
        <v>478.36699404761902</v>
      </c>
    </row>
    <row r="47958" spans="1:3" x14ac:dyDescent="0.35">
      <c r="A47958" s="1">
        <v>47955</v>
      </c>
      <c r="B47958" s="7">
        <v>3878838</v>
      </c>
      <c r="C47958" s="7">
        <v>867.16700201207243</v>
      </c>
    </row>
    <row r="47959" spans="1:3" x14ac:dyDescent="0.35">
      <c r="A47959" s="1">
        <v>47956</v>
      </c>
      <c r="B47959" s="7">
        <v>4311602.4000000004</v>
      </c>
      <c r="C47959" s="7">
        <v>483.25514458641567</v>
      </c>
    </row>
    <row r="47960" spans="1:3" x14ac:dyDescent="0.35">
      <c r="A47960" s="1">
        <v>47957</v>
      </c>
      <c r="B47960" s="7">
        <v>4763607.4000000004</v>
      </c>
      <c r="C47960" s="7">
        <v>720.88489709443104</v>
      </c>
    </row>
    <row r="47961" spans="1:3" x14ac:dyDescent="0.35">
      <c r="A47961" s="1">
        <v>47958</v>
      </c>
      <c r="B47961" s="7">
        <v>2761615.4</v>
      </c>
      <c r="C47961" s="7">
        <v>520.07822975517888</v>
      </c>
    </row>
    <row r="47962" spans="1:3" x14ac:dyDescent="0.35">
      <c r="A47962" s="1">
        <v>47959</v>
      </c>
      <c r="B47962" s="7">
        <v>4363248.5999999996</v>
      </c>
      <c r="C47962" s="7">
        <v>740.78923599320876</v>
      </c>
    </row>
    <row r="47963" spans="1:3" x14ac:dyDescent="0.35">
      <c r="A47963" s="1">
        <v>47960</v>
      </c>
      <c r="B47963" s="7">
        <v>2681753.4300000002</v>
      </c>
      <c r="C47963" s="7">
        <v>963.96600647016544</v>
      </c>
    </row>
    <row r="47964" spans="1:3" x14ac:dyDescent="0.35">
      <c r="A47964" s="1">
        <v>47961</v>
      </c>
      <c r="B47964" s="7">
        <v>4345004.8</v>
      </c>
      <c r="C47964" s="7">
        <v>400.79372751591183</v>
      </c>
    </row>
    <row r="47965" spans="1:3" x14ac:dyDescent="0.35">
      <c r="A47965" s="1">
        <v>47962</v>
      </c>
      <c r="B47965" s="7">
        <v>4420652.96</v>
      </c>
      <c r="C47965" s="7">
        <v>794.50987778576564</v>
      </c>
    </row>
    <row r="47966" spans="1:3" x14ac:dyDescent="0.35">
      <c r="A47966" s="1">
        <v>47963</v>
      </c>
      <c r="B47966" s="7">
        <v>3153636</v>
      </c>
      <c r="C47966" s="7">
        <v>761.1962346125996</v>
      </c>
    </row>
    <row r="47967" spans="1:3" x14ac:dyDescent="0.35">
      <c r="A47967" s="1">
        <v>47964</v>
      </c>
      <c r="B47967" s="7">
        <v>2491234.4</v>
      </c>
      <c r="C47967" s="7">
        <v>730.35309293462331</v>
      </c>
    </row>
    <row r="47968" spans="1:3" x14ac:dyDescent="0.35">
      <c r="A47968" s="1">
        <v>47965</v>
      </c>
      <c r="B47968" s="7">
        <v>2229401.08</v>
      </c>
      <c r="C47968" s="7">
        <v>1282.0017711328351</v>
      </c>
    </row>
    <row r="47969" spans="1:3" x14ac:dyDescent="0.35">
      <c r="A47969" s="1">
        <v>47966</v>
      </c>
      <c r="B47969" s="7">
        <v>4300121.6400000006</v>
      </c>
      <c r="C47969" s="7">
        <v>731.06454267256049</v>
      </c>
    </row>
    <row r="47970" spans="1:3" x14ac:dyDescent="0.35">
      <c r="A47970" s="1">
        <v>47967</v>
      </c>
      <c r="B47970" s="7">
        <v>5840284.7999999998</v>
      </c>
      <c r="C47970" s="7">
        <v>702.88660488626783</v>
      </c>
    </row>
    <row r="47971" spans="1:3" x14ac:dyDescent="0.35">
      <c r="A47971" s="1">
        <v>47968</v>
      </c>
      <c r="B47971" s="7">
        <v>4359071.9000000004</v>
      </c>
      <c r="C47971" s="7">
        <v>798.21862296282734</v>
      </c>
    </row>
    <row r="47972" spans="1:3" x14ac:dyDescent="0.35">
      <c r="A47972" s="1">
        <v>47969</v>
      </c>
      <c r="B47972" s="7">
        <v>3511386</v>
      </c>
      <c r="C47972" s="7">
        <v>549.68472135253603</v>
      </c>
    </row>
    <row r="47973" spans="1:3" x14ac:dyDescent="0.35">
      <c r="A47973" s="1">
        <v>47970</v>
      </c>
      <c r="B47973" s="7">
        <v>2505409.89</v>
      </c>
      <c r="C47973" s="7">
        <v>583.19597067039115</v>
      </c>
    </row>
    <row r="47974" spans="1:3" x14ac:dyDescent="0.35">
      <c r="A47974" s="1">
        <v>47971</v>
      </c>
      <c r="B47974" s="7">
        <v>6285685.5</v>
      </c>
      <c r="C47974" s="7">
        <v>736.89161781946075</v>
      </c>
    </row>
    <row r="47975" spans="1:3" x14ac:dyDescent="0.35">
      <c r="A47975" s="1">
        <v>47972</v>
      </c>
      <c r="B47975" s="7">
        <v>5645779.8899999997</v>
      </c>
      <c r="C47975" s="7">
        <v>639.74842946175636</v>
      </c>
    </row>
    <row r="47976" spans="1:3" x14ac:dyDescent="0.35">
      <c r="A47976" s="1">
        <v>47973</v>
      </c>
      <c r="B47976" s="7">
        <v>2829588.52</v>
      </c>
      <c r="C47976" s="7">
        <v>683.97111916847962</v>
      </c>
    </row>
    <row r="47977" spans="1:3" x14ac:dyDescent="0.35">
      <c r="A47977" s="1">
        <v>47974</v>
      </c>
      <c r="B47977" s="7">
        <v>4122141.4</v>
      </c>
      <c r="C47977" s="7">
        <v>472.18114547537226</v>
      </c>
    </row>
    <row r="47978" spans="1:3" x14ac:dyDescent="0.35">
      <c r="A47978" s="1">
        <v>47975</v>
      </c>
      <c r="B47978" s="7">
        <v>4017964.4</v>
      </c>
      <c r="C47978" s="7">
        <v>805.68766793663519</v>
      </c>
    </row>
    <row r="47979" spans="1:3" x14ac:dyDescent="0.35">
      <c r="A47979" s="1">
        <v>47976</v>
      </c>
      <c r="B47979" s="7">
        <v>4036702.6</v>
      </c>
      <c r="C47979" s="7">
        <v>965.71832535885164</v>
      </c>
    </row>
    <row r="47980" spans="1:3" x14ac:dyDescent="0.35">
      <c r="A47980" s="1">
        <v>47977</v>
      </c>
      <c r="B47980" s="7">
        <v>2944838.5</v>
      </c>
      <c r="C47980" s="7">
        <v>618.27388200713835</v>
      </c>
    </row>
    <row r="47981" spans="1:3" x14ac:dyDescent="0.35">
      <c r="A47981" s="1">
        <v>47978</v>
      </c>
      <c r="B47981" s="7">
        <v>9242463.5</v>
      </c>
      <c r="C47981" s="7">
        <v>664.06549073142696</v>
      </c>
    </row>
    <row r="47982" spans="1:3" x14ac:dyDescent="0.35">
      <c r="A47982" s="1">
        <v>47979</v>
      </c>
      <c r="B47982" s="7">
        <v>2272443.9</v>
      </c>
      <c r="C47982" s="7">
        <v>480.43211416490482</v>
      </c>
    </row>
    <row r="47983" spans="1:3" x14ac:dyDescent="0.35">
      <c r="A47983" s="1">
        <v>47980</v>
      </c>
      <c r="B47983" s="7">
        <v>4586693.2</v>
      </c>
      <c r="C47983" s="7">
        <v>495.32323974082078</v>
      </c>
    </row>
    <row r="47984" spans="1:3" x14ac:dyDescent="0.35">
      <c r="A47984" s="1">
        <v>47981</v>
      </c>
      <c r="B47984" s="7">
        <v>4093703.81</v>
      </c>
      <c r="C47984" s="7">
        <v>531.02916201842004</v>
      </c>
    </row>
    <row r="47985" spans="1:3" x14ac:dyDescent="0.35">
      <c r="A47985" s="1">
        <v>47982</v>
      </c>
      <c r="B47985" s="7">
        <v>3994211</v>
      </c>
      <c r="C47985" s="7">
        <v>707.8169413432571</v>
      </c>
    </row>
    <row r="47986" spans="1:3" x14ac:dyDescent="0.35">
      <c r="A47986" s="1">
        <v>47983</v>
      </c>
      <c r="B47986" s="7">
        <v>5050895.3499999996</v>
      </c>
      <c r="C47986" s="7">
        <v>476.00559325228534</v>
      </c>
    </row>
    <row r="47987" spans="1:3" x14ac:dyDescent="0.35">
      <c r="A47987" s="1">
        <v>47984</v>
      </c>
      <c r="B47987" s="7">
        <v>3171366.2</v>
      </c>
      <c r="C47987" s="7">
        <v>1009.3463399108848</v>
      </c>
    </row>
    <row r="47988" spans="1:3" x14ac:dyDescent="0.35">
      <c r="A47988" s="1">
        <v>47985</v>
      </c>
      <c r="B47988" s="7">
        <v>3256761.5</v>
      </c>
      <c r="C47988" s="7">
        <v>835.49551051821447</v>
      </c>
    </row>
    <row r="47989" spans="1:3" x14ac:dyDescent="0.35">
      <c r="A47989" s="1">
        <v>47986</v>
      </c>
      <c r="B47989" s="7">
        <v>4734383.7</v>
      </c>
      <c r="C47989" s="7">
        <v>671.16298554011905</v>
      </c>
    </row>
    <row r="47990" spans="1:3" x14ac:dyDescent="0.35">
      <c r="A47990" s="1">
        <v>47987</v>
      </c>
      <c r="B47990" s="7">
        <v>1868383.16</v>
      </c>
      <c r="C47990" s="7">
        <v>303.55534687246143</v>
      </c>
    </row>
    <row r="47991" spans="1:3" x14ac:dyDescent="0.35">
      <c r="A47991" s="1">
        <v>47988</v>
      </c>
      <c r="B47991" s="7">
        <v>2075503.3</v>
      </c>
      <c r="C47991" s="7">
        <v>858.71050889532478</v>
      </c>
    </row>
    <row r="47992" spans="1:3" x14ac:dyDescent="0.35">
      <c r="A47992" s="1">
        <v>47989</v>
      </c>
      <c r="B47992" s="7">
        <v>2261607.92</v>
      </c>
      <c r="C47992" s="7">
        <v>382.22205847557882</v>
      </c>
    </row>
    <row r="47993" spans="1:3" x14ac:dyDescent="0.35">
      <c r="A47993" s="1">
        <v>47990</v>
      </c>
      <c r="B47993" s="7">
        <v>1839323.08</v>
      </c>
      <c r="C47993" s="7">
        <v>1000.7198476605006</v>
      </c>
    </row>
    <row r="47994" spans="1:3" x14ac:dyDescent="0.35">
      <c r="A47994" s="1">
        <v>47991</v>
      </c>
      <c r="B47994" s="7">
        <v>3216880.96</v>
      </c>
      <c r="C47994" s="7">
        <v>511.18400762752265</v>
      </c>
    </row>
    <row r="47995" spans="1:3" x14ac:dyDescent="0.35">
      <c r="A47995" s="1">
        <v>47992</v>
      </c>
      <c r="B47995" s="7">
        <v>2387721</v>
      </c>
      <c r="C47995" s="7">
        <v>928.35186625194399</v>
      </c>
    </row>
    <row r="47996" spans="1:3" x14ac:dyDescent="0.35">
      <c r="A47996" s="1">
        <v>47993</v>
      </c>
      <c r="B47996" s="7">
        <v>4815373.0600000005</v>
      </c>
      <c r="C47996" s="7">
        <v>696.66855613425935</v>
      </c>
    </row>
    <row r="47997" spans="1:3" x14ac:dyDescent="0.35">
      <c r="A47997" s="1">
        <v>47994</v>
      </c>
      <c r="B47997" s="7">
        <v>2406010.7599999998</v>
      </c>
      <c r="C47997" s="7">
        <v>606.20074577979335</v>
      </c>
    </row>
    <row r="47998" spans="1:3" x14ac:dyDescent="0.35">
      <c r="A47998" s="1">
        <v>47995</v>
      </c>
      <c r="B47998" s="7">
        <v>5461739.5</v>
      </c>
      <c r="C47998" s="7">
        <v>527.39856122054846</v>
      </c>
    </row>
    <row r="47999" spans="1:3" x14ac:dyDescent="0.35">
      <c r="A47999" s="1">
        <v>47996</v>
      </c>
      <c r="B47999" s="7">
        <v>4067092.3</v>
      </c>
      <c r="C47999" s="7">
        <v>880.70426591598095</v>
      </c>
    </row>
    <row r="48000" spans="1:3" x14ac:dyDescent="0.35">
      <c r="A48000" s="1">
        <v>47997</v>
      </c>
      <c r="B48000" s="7">
        <v>2778528.96</v>
      </c>
      <c r="C48000" s="7">
        <v>1080.7191598599766</v>
      </c>
    </row>
    <row r="48001" spans="1:3" x14ac:dyDescent="0.35">
      <c r="A48001" s="1">
        <v>47998</v>
      </c>
      <c r="B48001" s="7">
        <v>3815331.6</v>
      </c>
      <c r="C48001" s="7">
        <v>405.54119897959185</v>
      </c>
    </row>
    <row r="48002" spans="1:3" x14ac:dyDescent="0.35">
      <c r="A48002" s="1">
        <v>47999</v>
      </c>
      <c r="B48002" s="7">
        <v>2585706.56</v>
      </c>
      <c r="C48002" s="7">
        <v>721.25705997210605</v>
      </c>
    </row>
    <row r="48003" spans="1:3" x14ac:dyDescent="0.35">
      <c r="A48003" s="1">
        <v>48000</v>
      </c>
      <c r="B48003" s="7">
        <v>3199332.2</v>
      </c>
      <c r="C48003" s="7">
        <v>567.25748226950361</v>
      </c>
    </row>
    <row r="48004" spans="1:3" x14ac:dyDescent="0.35">
      <c r="A48004" s="1">
        <v>48001</v>
      </c>
      <c r="B48004" s="7">
        <v>6601728.5999999996</v>
      </c>
      <c r="C48004" s="7">
        <v>496.29594046008117</v>
      </c>
    </row>
    <row r="48005" spans="1:3" x14ac:dyDescent="0.35">
      <c r="A48005" s="1">
        <v>48002</v>
      </c>
      <c r="B48005" s="7">
        <v>2078241.04</v>
      </c>
      <c r="C48005" s="7">
        <v>780.41345850544496</v>
      </c>
    </row>
    <row r="48006" spans="1:3" x14ac:dyDescent="0.35">
      <c r="A48006" s="1">
        <v>48003</v>
      </c>
      <c r="B48006" s="7">
        <v>7259009.5999999996</v>
      </c>
      <c r="C48006" s="7">
        <v>665.35376718606778</v>
      </c>
    </row>
    <row r="48007" spans="1:3" x14ac:dyDescent="0.35">
      <c r="A48007" s="1">
        <v>48004</v>
      </c>
      <c r="B48007" s="7">
        <v>1848356.25</v>
      </c>
      <c r="C48007" s="7">
        <v>1354.1071428571429</v>
      </c>
    </row>
    <row r="48008" spans="1:3" x14ac:dyDescent="0.35">
      <c r="A48008" s="1">
        <v>48005</v>
      </c>
      <c r="B48008" s="7">
        <v>3506923.6</v>
      </c>
      <c r="C48008" s="7">
        <v>343.98465914664052</v>
      </c>
    </row>
    <row r="48009" spans="1:3" x14ac:dyDescent="0.35">
      <c r="A48009" s="1">
        <v>48006</v>
      </c>
      <c r="B48009" s="7">
        <v>3195711.5</v>
      </c>
      <c r="C48009" s="7">
        <v>633.69254412056318</v>
      </c>
    </row>
    <row r="48010" spans="1:3" x14ac:dyDescent="0.35">
      <c r="A48010" s="1">
        <v>48007</v>
      </c>
      <c r="B48010" s="7">
        <v>5378948.9199999999</v>
      </c>
      <c r="C48010" s="7">
        <v>407.80507354056101</v>
      </c>
    </row>
    <row r="48011" spans="1:3" x14ac:dyDescent="0.35">
      <c r="A48011" s="1">
        <v>48008</v>
      </c>
      <c r="B48011" s="7">
        <v>2375010</v>
      </c>
      <c r="C48011" s="7">
        <v>944.71360381861575</v>
      </c>
    </row>
    <row r="48012" spans="1:3" x14ac:dyDescent="0.35">
      <c r="A48012" s="1">
        <v>48009</v>
      </c>
      <c r="B48012" s="7">
        <v>2559775.67</v>
      </c>
      <c r="C48012" s="7">
        <v>447.5914792795943</v>
      </c>
    </row>
    <row r="48013" spans="1:3" x14ac:dyDescent="0.35">
      <c r="A48013" s="1">
        <v>48010</v>
      </c>
      <c r="B48013" s="7">
        <v>1419803.92</v>
      </c>
      <c r="C48013" s="7">
        <v>756.01912673056438</v>
      </c>
    </row>
    <row r="48014" spans="1:3" x14ac:dyDescent="0.35">
      <c r="A48014" s="1">
        <v>48011</v>
      </c>
      <c r="B48014" s="7">
        <v>3041811.6</v>
      </c>
      <c r="C48014" s="7">
        <v>555.78505390096836</v>
      </c>
    </row>
    <row r="48015" spans="1:3" x14ac:dyDescent="0.35">
      <c r="A48015" s="1">
        <v>48012</v>
      </c>
      <c r="B48015" s="7">
        <v>6621859.2000000002</v>
      </c>
      <c r="C48015" s="7">
        <v>505.79431714023832</v>
      </c>
    </row>
    <row r="48016" spans="1:3" x14ac:dyDescent="0.35">
      <c r="A48016" s="1">
        <v>48013</v>
      </c>
      <c r="B48016" s="7">
        <v>5751171.8399999999</v>
      </c>
      <c r="C48016" s="7">
        <v>1074.1822637280538</v>
      </c>
    </row>
    <row r="48017" spans="1:3" x14ac:dyDescent="0.35">
      <c r="A48017" s="1">
        <v>48014</v>
      </c>
      <c r="B48017" s="7">
        <v>3703783</v>
      </c>
      <c r="C48017" s="7">
        <v>462.97287499999999</v>
      </c>
    </row>
    <row r="48018" spans="1:3" x14ac:dyDescent="0.35">
      <c r="A48018" s="1">
        <v>48015</v>
      </c>
      <c r="B48018" s="7">
        <v>1744651.79</v>
      </c>
      <c r="C48018" s="7">
        <v>448.61192851632813</v>
      </c>
    </row>
    <row r="48019" spans="1:3" x14ac:dyDescent="0.35">
      <c r="A48019" s="1">
        <v>48016</v>
      </c>
      <c r="B48019" s="7">
        <v>2353501.5</v>
      </c>
      <c r="C48019" s="7">
        <v>630.28963577932507</v>
      </c>
    </row>
    <row r="48020" spans="1:3" x14ac:dyDescent="0.35">
      <c r="A48020" s="1">
        <v>48017</v>
      </c>
      <c r="B48020" s="7">
        <v>3349478.52</v>
      </c>
      <c r="C48020" s="7">
        <v>506.19291521837692</v>
      </c>
    </row>
    <row r="48021" spans="1:3" x14ac:dyDescent="0.35">
      <c r="A48021" s="1">
        <v>48018</v>
      </c>
      <c r="B48021" s="7">
        <v>2468894.2000000002</v>
      </c>
      <c r="C48021" s="7">
        <v>317.82881050463442</v>
      </c>
    </row>
    <row r="48022" spans="1:3" x14ac:dyDescent="0.35">
      <c r="A48022" s="1">
        <v>48019</v>
      </c>
      <c r="B48022" s="7">
        <v>2731973</v>
      </c>
      <c r="C48022" s="7">
        <v>523.76782975460128</v>
      </c>
    </row>
    <row r="48023" spans="1:3" x14ac:dyDescent="0.35">
      <c r="A48023" s="1">
        <v>48020</v>
      </c>
      <c r="B48023" s="7">
        <v>4112344.5</v>
      </c>
      <c r="C48023" s="7">
        <v>444.72201795176812</v>
      </c>
    </row>
    <row r="48024" spans="1:3" x14ac:dyDescent="0.35">
      <c r="A48024" s="1">
        <v>48021</v>
      </c>
      <c r="B48024" s="7">
        <v>3049418.16</v>
      </c>
      <c r="C48024" s="7">
        <v>900.06439197166469</v>
      </c>
    </row>
    <row r="48025" spans="1:3" x14ac:dyDescent="0.35">
      <c r="A48025" s="1">
        <v>48022</v>
      </c>
      <c r="B48025" s="7">
        <v>2334795.7999999998</v>
      </c>
      <c r="C48025" s="7">
        <v>641.25124965668772</v>
      </c>
    </row>
    <row r="48026" spans="1:3" x14ac:dyDescent="0.35">
      <c r="A48026" s="1">
        <v>48023</v>
      </c>
      <c r="B48026" s="7">
        <v>5472231.96</v>
      </c>
      <c r="C48026" s="7">
        <v>540.84126902549906</v>
      </c>
    </row>
    <row r="48027" spans="1:3" x14ac:dyDescent="0.35">
      <c r="A48027" s="1">
        <v>48024</v>
      </c>
      <c r="B48027" s="7">
        <v>3349599.24</v>
      </c>
      <c r="C48027" s="7">
        <v>642.54733167082304</v>
      </c>
    </row>
    <row r="48028" spans="1:3" x14ac:dyDescent="0.35">
      <c r="A48028" s="1">
        <v>48025</v>
      </c>
      <c r="B48028" s="7">
        <v>2346321.7999999998</v>
      </c>
      <c r="C48028" s="7">
        <v>1661.7009915014164</v>
      </c>
    </row>
    <row r="48029" spans="1:3" x14ac:dyDescent="0.35">
      <c r="A48029" s="1">
        <v>48026</v>
      </c>
      <c r="B48029" s="7">
        <v>6621790.6200000001</v>
      </c>
      <c r="C48029" s="7">
        <v>770.60288839753287</v>
      </c>
    </row>
    <row r="48030" spans="1:3" x14ac:dyDescent="0.35">
      <c r="A48030" s="1">
        <v>48027</v>
      </c>
      <c r="B48030" s="7">
        <v>4735110.88</v>
      </c>
      <c r="C48030" s="7">
        <v>705.99536007156701</v>
      </c>
    </row>
    <row r="48031" spans="1:3" x14ac:dyDescent="0.35">
      <c r="A48031" s="1">
        <v>48028</v>
      </c>
      <c r="B48031" s="7">
        <v>5777432.7199999997</v>
      </c>
      <c r="C48031" s="7">
        <v>462.00981367453016</v>
      </c>
    </row>
    <row r="48032" spans="1:3" x14ac:dyDescent="0.35">
      <c r="A48032" s="1">
        <v>48029</v>
      </c>
      <c r="B48032" s="7">
        <v>4664809.96</v>
      </c>
      <c r="C48032" s="7">
        <v>723.22635038759688</v>
      </c>
    </row>
    <row r="48033" spans="1:3" x14ac:dyDescent="0.35">
      <c r="A48033" s="1">
        <v>48030</v>
      </c>
      <c r="B48033" s="7">
        <v>2563939.38</v>
      </c>
      <c r="C48033" s="7">
        <v>379.67412705464238</v>
      </c>
    </row>
    <row r="48034" spans="1:3" x14ac:dyDescent="0.35">
      <c r="A48034" s="1">
        <v>48031</v>
      </c>
      <c r="B48034" s="7">
        <v>2979048</v>
      </c>
      <c r="C48034" s="7">
        <v>728.19555120997313</v>
      </c>
    </row>
    <row r="48035" spans="1:3" x14ac:dyDescent="0.35">
      <c r="A48035" s="1">
        <v>48032</v>
      </c>
      <c r="B48035" s="7">
        <v>2937753.9</v>
      </c>
      <c r="C48035" s="7">
        <v>425.57640156453715</v>
      </c>
    </row>
    <row r="48036" spans="1:3" x14ac:dyDescent="0.35">
      <c r="A48036" s="1">
        <v>48033</v>
      </c>
      <c r="B48036" s="7">
        <v>3435125.5</v>
      </c>
      <c r="C48036" s="7">
        <v>967.91363764440689</v>
      </c>
    </row>
    <row r="48037" spans="1:3" x14ac:dyDescent="0.35">
      <c r="A48037" s="1">
        <v>48034</v>
      </c>
      <c r="B48037" s="7">
        <v>2738523.49</v>
      </c>
      <c r="C48037" s="7">
        <v>633.62413003239249</v>
      </c>
    </row>
    <row r="48038" spans="1:3" x14ac:dyDescent="0.35">
      <c r="A48038" s="1">
        <v>48035</v>
      </c>
      <c r="B48038" s="7">
        <v>2601899.96</v>
      </c>
      <c r="C48038" s="7">
        <v>426.47106376003933</v>
      </c>
    </row>
    <row r="48039" spans="1:3" x14ac:dyDescent="0.35">
      <c r="A48039" s="1">
        <v>48036</v>
      </c>
      <c r="B48039" s="7">
        <v>3894485</v>
      </c>
      <c r="C48039" s="7">
        <v>695.81650884402359</v>
      </c>
    </row>
    <row r="48040" spans="1:3" x14ac:dyDescent="0.35">
      <c r="A48040" s="1">
        <v>48037</v>
      </c>
      <c r="B48040" s="7">
        <v>5327341.17</v>
      </c>
      <c r="C48040" s="7">
        <v>518.62745035046726</v>
      </c>
    </row>
    <row r="48041" spans="1:3" x14ac:dyDescent="0.35">
      <c r="A48041" s="1">
        <v>48038</v>
      </c>
      <c r="B48041" s="7">
        <v>3868917.4</v>
      </c>
      <c r="C48041" s="7">
        <v>767.18568312512389</v>
      </c>
    </row>
    <row r="48042" spans="1:3" x14ac:dyDescent="0.35">
      <c r="A48042" s="1">
        <v>48039</v>
      </c>
      <c r="B48042" s="7">
        <v>3743734.25</v>
      </c>
      <c r="C48042" s="7">
        <v>555.03843587842846</v>
      </c>
    </row>
    <row r="48043" spans="1:3" x14ac:dyDescent="0.35">
      <c r="A48043" s="1">
        <v>48040</v>
      </c>
      <c r="B48043" s="7">
        <v>2502019.9</v>
      </c>
      <c r="C48043" s="7">
        <v>334.58410002674509</v>
      </c>
    </row>
    <row r="48044" spans="1:3" x14ac:dyDescent="0.35">
      <c r="A48044" s="1">
        <v>48041</v>
      </c>
      <c r="B48044" s="7">
        <v>5138910.6500000004</v>
      </c>
      <c r="C48044" s="7">
        <v>674.92916338324142</v>
      </c>
    </row>
    <row r="48045" spans="1:3" x14ac:dyDescent="0.35">
      <c r="A48045" s="1">
        <v>48042</v>
      </c>
      <c r="B48045" s="7">
        <v>2283512.6</v>
      </c>
      <c r="C48045" s="7">
        <v>696.40518450747186</v>
      </c>
    </row>
    <row r="48046" spans="1:3" x14ac:dyDescent="0.35">
      <c r="A48046" s="1">
        <v>48043</v>
      </c>
      <c r="B48046" s="7">
        <v>5351803.24</v>
      </c>
      <c r="C48046" s="7">
        <v>518.08356631171353</v>
      </c>
    </row>
    <row r="48047" spans="1:3" x14ac:dyDescent="0.35">
      <c r="A48047" s="1">
        <v>48044</v>
      </c>
      <c r="B48047" s="7">
        <v>2639869.84</v>
      </c>
      <c r="C48047" s="7">
        <v>392.19578665874309</v>
      </c>
    </row>
    <row r="48048" spans="1:3" x14ac:dyDescent="0.35">
      <c r="A48048" s="1">
        <v>48045</v>
      </c>
      <c r="B48048" s="7">
        <v>5229524.4000000004</v>
      </c>
      <c r="C48048" s="7">
        <v>557.81593600000008</v>
      </c>
    </row>
    <row r="48049" spans="1:3" x14ac:dyDescent="0.35">
      <c r="A48049" s="1">
        <v>48046</v>
      </c>
      <c r="B48049" s="7">
        <v>2669496.87</v>
      </c>
      <c r="C48049" s="7">
        <v>364.33695509758428</v>
      </c>
    </row>
    <row r="48050" spans="1:3" x14ac:dyDescent="0.35">
      <c r="A48050" s="1">
        <v>48047</v>
      </c>
      <c r="B48050" s="7">
        <v>3666603.2</v>
      </c>
      <c r="C48050" s="7">
        <v>627.3059366980325</v>
      </c>
    </row>
    <row r="48051" spans="1:3" x14ac:dyDescent="0.35">
      <c r="A48051" s="1">
        <v>48048</v>
      </c>
      <c r="B48051" s="7">
        <v>4586187.68</v>
      </c>
      <c r="C48051" s="7">
        <v>520.0938625538671</v>
      </c>
    </row>
    <row r="48052" spans="1:3" x14ac:dyDescent="0.35">
      <c r="A48052" s="1">
        <v>48049</v>
      </c>
      <c r="B48052" s="7">
        <v>2869082.5</v>
      </c>
      <c r="C48052" s="7">
        <v>553.66316094172134</v>
      </c>
    </row>
    <row r="48053" spans="1:3" x14ac:dyDescent="0.35">
      <c r="A48053" s="1">
        <v>48050</v>
      </c>
      <c r="B48053" s="7">
        <v>7254275.4400000004</v>
      </c>
      <c r="C48053" s="7">
        <v>926.23537282941777</v>
      </c>
    </row>
    <row r="48054" spans="1:3" x14ac:dyDescent="0.35">
      <c r="A48054" s="1">
        <v>48051</v>
      </c>
      <c r="B48054" s="7">
        <v>2382943.6</v>
      </c>
      <c r="C48054" s="7">
        <v>521.88865527814278</v>
      </c>
    </row>
    <row r="48055" spans="1:3" x14ac:dyDescent="0.35">
      <c r="A48055" s="1">
        <v>48052</v>
      </c>
      <c r="B48055" s="7">
        <v>3379132.2</v>
      </c>
      <c r="C48055" s="7">
        <v>692.87106827968012</v>
      </c>
    </row>
    <row r="48056" spans="1:3" x14ac:dyDescent="0.35">
      <c r="A48056" s="1">
        <v>48053</v>
      </c>
      <c r="B48056" s="7">
        <v>2309915.96</v>
      </c>
      <c r="C48056" s="7">
        <v>714.70172029702974</v>
      </c>
    </row>
    <row r="48057" spans="1:3" x14ac:dyDescent="0.35">
      <c r="A48057" s="1">
        <v>48054</v>
      </c>
      <c r="B48057" s="7">
        <v>7178791.3200000003</v>
      </c>
      <c r="C48057" s="7">
        <v>647.61310960757783</v>
      </c>
    </row>
    <row r="48058" spans="1:3" x14ac:dyDescent="0.35">
      <c r="A48058" s="1">
        <v>48055</v>
      </c>
      <c r="B48058" s="7">
        <v>1964870.42</v>
      </c>
      <c r="C48058" s="7">
        <v>1061.5183252296056</v>
      </c>
    </row>
    <row r="48059" spans="1:3" x14ac:dyDescent="0.35">
      <c r="A48059" s="1">
        <v>48056</v>
      </c>
      <c r="B48059" s="7">
        <v>2224875.6799999997</v>
      </c>
      <c r="C48059" s="7">
        <v>734.52482007263109</v>
      </c>
    </row>
    <row r="48060" spans="1:3" x14ac:dyDescent="0.35">
      <c r="A48060" s="1">
        <v>48057</v>
      </c>
      <c r="B48060" s="7">
        <v>3753141.34</v>
      </c>
      <c r="C48060" s="7">
        <v>431.59399034038637</v>
      </c>
    </row>
    <row r="48061" spans="1:3" x14ac:dyDescent="0.35">
      <c r="A48061" s="1">
        <v>48058</v>
      </c>
      <c r="B48061" s="7">
        <v>2700808.11</v>
      </c>
      <c r="C48061" s="7">
        <v>652.84218274111674</v>
      </c>
    </row>
    <row r="48062" spans="1:3" x14ac:dyDescent="0.35">
      <c r="A48062" s="1">
        <v>48059</v>
      </c>
      <c r="B48062" s="7">
        <v>2857577.76</v>
      </c>
      <c r="C48062" s="7">
        <v>423.59587310999109</v>
      </c>
    </row>
    <row r="48063" spans="1:3" x14ac:dyDescent="0.35">
      <c r="A48063" s="1">
        <v>48060</v>
      </c>
      <c r="B48063" s="7">
        <v>2836146.64</v>
      </c>
      <c r="C48063" s="7">
        <v>400.64227150727504</v>
      </c>
    </row>
    <row r="48064" spans="1:3" x14ac:dyDescent="0.35">
      <c r="A48064" s="1">
        <v>48061</v>
      </c>
      <c r="B48064" s="7">
        <v>3333149.52</v>
      </c>
      <c r="C48064" s="7">
        <v>616.79302738712067</v>
      </c>
    </row>
    <row r="48065" spans="1:3" x14ac:dyDescent="0.35">
      <c r="A48065" s="1">
        <v>48062</v>
      </c>
      <c r="B48065" s="7">
        <v>2362784.6</v>
      </c>
      <c r="C48065" s="7">
        <v>729.9303676243436</v>
      </c>
    </row>
    <row r="48066" spans="1:3" x14ac:dyDescent="0.35">
      <c r="A48066" s="1">
        <v>48063</v>
      </c>
      <c r="B48066" s="7">
        <v>2663421.9</v>
      </c>
      <c r="C48066" s="7">
        <v>677.02641077783426</v>
      </c>
    </row>
    <row r="48067" spans="1:3" x14ac:dyDescent="0.35">
      <c r="A48067" s="1">
        <v>48064</v>
      </c>
      <c r="B48067" s="7">
        <v>2880504.1</v>
      </c>
      <c r="C48067" s="7">
        <v>628.79373499235976</v>
      </c>
    </row>
    <row r="48068" spans="1:3" x14ac:dyDescent="0.35">
      <c r="A48068" s="1">
        <v>48065</v>
      </c>
      <c r="B48068" s="7">
        <v>6121180.6399999997</v>
      </c>
      <c r="C48068" s="7">
        <v>530.15595357699635</v>
      </c>
    </row>
    <row r="48069" spans="1:3" x14ac:dyDescent="0.35">
      <c r="A48069" s="1">
        <v>48066</v>
      </c>
      <c r="B48069" s="7">
        <v>4262077</v>
      </c>
      <c r="C48069" s="7">
        <v>652.9917266738164</v>
      </c>
    </row>
    <row r="48070" spans="1:3" x14ac:dyDescent="0.35">
      <c r="A48070" s="1">
        <v>48067</v>
      </c>
      <c r="B48070" s="7">
        <v>6584487.5199999996</v>
      </c>
      <c r="C48070" s="7">
        <v>487.41487304759784</v>
      </c>
    </row>
    <row r="48071" spans="1:3" x14ac:dyDescent="0.35">
      <c r="A48071" s="1">
        <v>48068</v>
      </c>
      <c r="B48071" s="7">
        <v>6219510.8200000003</v>
      </c>
      <c r="C48071" s="7">
        <v>514.81754987169938</v>
      </c>
    </row>
    <row r="48072" spans="1:3" x14ac:dyDescent="0.35">
      <c r="A48072" s="1">
        <v>48069</v>
      </c>
      <c r="B48072" s="7">
        <v>6621998.4800000004</v>
      </c>
      <c r="C48072" s="7">
        <v>753.95633382671076</v>
      </c>
    </row>
    <row r="48073" spans="1:3" x14ac:dyDescent="0.35">
      <c r="A48073" s="1">
        <v>48070</v>
      </c>
      <c r="B48073" s="7">
        <v>2377938.16</v>
      </c>
      <c r="C48073" s="7">
        <v>703.74020716188227</v>
      </c>
    </row>
    <row r="48074" spans="1:3" x14ac:dyDescent="0.35">
      <c r="A48074" s="1">
        <v>48071</v>
      </c>
      <c r="B48074" s="7">
        <v>2272760.4500000002</v>
      </c>
      <c r="C48074" s="7">
        <v>416.10407359941416</v>
      </c>
    </row>
    <row r="48075" spans="1:3" x14ac:dyDescent="0.35">
      <c r="A48075" s="1">
        <v>48072</v>
      </c>
      <c r="B48075" s="7">
        <v>6031027.9800000004</v>
      </c>
      <c r="C48075" s="7">
        <v>660.13878940455345</v>
      </c>
    </row>
    <row r="48076" spans="1:3" x14ac:dyDescent="0.35">
      <c r="A48076" s="1">
        <v>48073</v>
      </c>
      <c r="B48076" s="7">
        <v>3811826.64</v>
      </c>
      <c r="C48076" s="7">
        <v>841.83450530035338</v>
      </c>
    </row>
    <row r="48077" spans="1:3" x14ac:dyDescent="0.35">
      <c r="A48077" s="1">
        <v>48074</v>
      </c>
      <c r="B48077" s="7">
        <v>3954565.37</v>
      </c>
      <c r="C48077" s="7">
        <v>671.40328862478782</v>
      </c>
    </row>
    <row r="48078" spans="1:3" x14ac:dyDescent="0.35">
      <c r="A48078" s="1">
        <v>48075</v>
      </c>
      <c r="B48078" s="7">
        <v>2440702</v>
      </c>
      <c r="C48078" s="7">
        <v>664.31736526946111</v>
      </c>
    </row>
    <row r="48079" spans="1:3" x14ac:dyDescent="0.35">
      <c r="A48079" s="1">
        <v>48076</v>
      </c>
      <c r="B48079" s="7">
        <v>4077375</v>
      </c>
      <c r="C48079" s="7">
        <v>376.28045404208194</v>
      </c>
    </row>
    <row r="48080" spans="1:3" x14ac:dyDescent="0.35">
      <c r="A48080" s="1">
        <v>48077</v>
      </c>
      <c r="B48080" s="7">
        <v>2524685</v>
      </c>
      <c r="C48080" s="7">
        <v>588.36751340013984</v>
      </c>
    </row>
    <row r="48081" spans="1:3" x14ac:dyDescent="0.35">
      <c r="A48081" s="1">
        <v>48078</v>
      </c>
      <c r="B48081" s="7">
        <v>4510524.88</v>
      </c>
      <c r="C48081" s="7">
        <v>451.6848467854997</v>
      </c>
    </row>
    <row r="48082" spans="1:3" x14ac:dyDescent="0.35">
      <c r="A48082" s="1">
        <v>48079</v>
      </c>
      <c r="B48082" s="7">
        <v>1920477.56</v>
      </c>
      <c r="C48082" s="7">
        <v>1339.245160390516</v>
      </c>
    </row>
    <row r="48083" spans="1:3" x14ac:dyDescent="0.35">
      <c r="A48083" s="1">
        <v>48080</v>
      </c>
      <c r="B48083" s="7">
        <v>2413603.9</v>
      </c>
      <c r="C48083" s="7">
        <v>446.30249630177514</v>
      </c>
    </row>
    <row r="48084" spans="1:3" x14ac:dyDescent="0.35">
      <c r="A48084" s="1">
        <v>48081</v>
      </c>
      <c r="B48084" s="7">
        <v>5010978</v>
      </c>
      <c r="C48084" s="7">
        <v>710.47469162058701</v>
      </c>
    </row>
    <row r="48085" spans="1:3" x14ac:dyDescent="0.35">
      <c r="A48085" s="1">
        <v>48082</v>
      </c>
      <c r="B48085" s="7">
        <v>3002905.22</v>
      </c>
      <c r="C48085" s="7">
        <v>460.85101596071212</v>
      </c>
    </row>
    <row r="48086" spans="1:3" x14ac:dyDescent="0.35">
      <c r="A48086" s="1">
        <v>48083</v>
      </c>
      <c r="B48086" s="7">
        <v>3122871.8</v>
      </c>
      <c r="C48086" s="7">
        <v>604.27085913312692</v>
      </c>
    </row>
    <row r="48087" spans="1:3" x14ac:dyDescent="0.35">
      <c r="A48087" s="1">
        <v>48084</v>
      </c>
      <c r="B48087" s="7">
        <v>4536118.04</v>
      </c>
      <c r="C48087" s="7">
        <v>583.7989755469755</v>
      </c>
    </row>
    <row r="48088" spans="1:3" x14ac:dyDescent="0.35">
      <c r="A48088" s="1">
        <v>48085</v>
      </c>
      <c r="B48088" s="7">
        <v>4801988.24</v>
      </c>
      <c r="C48088" s="7">
        <v>438.97872200383949</v>
      </c>
    </row>
    <row r="48089" spans="1:3" x14ac:dyDescent="0.35">
      <c r="A48089" s="1">
        <v>48086</v>
      </c>
      <c r="B48089" s="7">
        <v>1644900.8</v>
      </c>
      <c r="C48089" s="7">
        <v>318.4706292352372</v>
      </c>
    </row>
    <row r="48090" spans="1:3" x14ac:dyDescent="0.35">
      <c r="A48090" s="1">
        <v>48087</v>
      </c>
      <c r="B48090" s="7">
        <v>2819560.44</v>
      </c>
      <c r="C48090" s="7">
        <v>682.0417126269956</v>
      </c>
    </row>
    <row r="48091" spans="1:3" x14ac:dyDescent="0.35">
      <c r="A48091" s="1">
        <v>48088</v>
      </c>
      <c r="B48091" s="7">
        <v>3841717</v>
      </c>
      <c r="C48091" s="7">
        <v>461.96693121693124</v>
      </c>
    </row>
    <row r="48092" spans="1:3" x14ac:dyDescent="0.35">
      <c r="A48092" s="1">
        <v>48089</v>
      </c>
      <c r="B48092" s="7">
        <v>3599363.32</v>
      </c>
      <c r="C48092" s="7">
        <v>626.73921643740198</v>
      </c>
    </row>
    <row r="48093" spans="1:3" x14ac:dyDescent="0.35">
      <c r="A48093" s="1">
        <v>48090</v>
      </c>
      <c r="B48093" s="7">
        <v>4155381.7599999998</v>
      </c>
      <c r="C48093" s="7">
        <v>470.91815049864005</v>
      </c>
    </row>
    <row r="48094" spans="1:3" x14ac:dyDescent="0.35">
      <c r="A48094" s="1">
        <v>48091</v>
      </c>
      <c r="B48094" s="7">
        <v>4189715.8</v>
      </c>
      <c r="C48094" s="7">
        <v>404.41272200772198</v>
      </c>
    </row>
    <row r="48095" spans="1:3" x14ac:dyDescent="0.35">
      <c r="A48095" s="1">
        <v>48092</v>
      </c>
      <c r="B48095" s="7">
        <v>5432390.9199999999</v>
      </c>
      <c r="C48095" s="7">
        <v>568.6581094943997</v>
      </c>
    </row>
    <row r="48096" spans="1:3" x14ac:dyDescent="0.35">
      <c r="A48096" s="1">
        <v>48093</v>
      </c>
      <c r="B48096" s="7">
        <v>4566116.2799999993</v>
      </c>
      <c r="C48096" s="7">
        <v>528.24112447940763</v>
      </c>
    </row>
    <row r="48097" spans="1:3" x14ac:dyDescent="0.35">
      <c r="A48097" s="1">
        <v>48094</v>
      </c>
      <c r="B48097" s="7">
        <v>4704499.96</v>
      </c>
      <c r="C48097" s="7">
        <v>726.90048825710755</v>
      </c>
    </row>
    <row r="48098" spans="1:3" x14ac:dyDescent="0.35">
      <c r="A48098" s="1">
        <v>48095</v>
      </c>
      <c r="B48098" s="7">
        <v>3411534.36</v>
      </c>
      <c r="C48098" s="7">
        <v>394.44263614290668</v>
      </c>
    </row>
    <row r="48099" spans="1:3" x14ac:dyDescent="0.35">
      <c r="A48099" s="1">
        <v>48096</v>
      </c>
      <c r="B48099" s="7">
        <v>2488920.4</v>
      </c>
      <c r="C48099" s="7">
        <v>835.20818791946306</v>
      </c>
    </row>
    <row r="48100" spans="1:3" x14ac:dyDescent="0.35">
      <c r="A48100" s="1">
        <v>48097</v>
      </c>
      <c r="B48100" s="7">
        <v>2259797</v>
      </c>
      <c r="C48100" s="7">
        <v>465.07450092611646</v>
      </c>
    </row>
    <row r="48101" spans="1:3" x14ac:dyDescent="0.35">
      <c r="A48101" s="1">
        <v>48098</v>
      </c>
      <c r="B48101" s="7">
        <v>3008602.24</v>
      </c>
      <c r="C48101" s="7">
        <v>666.20953055801601</v>
      </c>
    </row>
    <row r="48102" spans="1:3" x14ac:dyDescent="0.35">
      <c r="A48102" s="1">
        <v>48099</v>
      </c>
      <c r="B48102" s="7">
        <v>4030590.2</v>
      </c>
      <c r="C48102" s="7">
        <v>427.83040016983335</v>
      </c>
    </row>
    <row r="48103" spans="1:3" x14ac:dyDescent="0.35">
      <c r="A48103" s="1">
        <v>48100</v>
      </c>
      <c r="B48103" s="7">
        <v>5850010</v>
      </c>
      <c r="C48103" s="7">
        <v>553.61124254755373</v>
      </c>
    </row>
    <row r="48104" spans="1:3" x14ac:dyDescent="0.35">
      <c r="A48104" s="1">
        <v>48101</v>
      </c>
      <c r="B48104" s="7">
        <v>3700143.5</v>
      </c>
      <c r="C48104" s="7">
        <v>464.43372662231707</v>
      </c>
    </row>
    <row r="48105" spans="1:3" x14ac:dyDescent="0.35">
      <c r="A48105" s="1">
        <v>48102</v>
      </c>
      <c r="B48105" s="7">
        <v>4929666.8</v>
      </c>
      <c r="C48105" s="7">
        <v>847.16734834163947</v>
      </c>
    </row>
    <row r="48106" spans="1:3" x14ac:dyDescent="0.35">
      <c r="A48106" s="1">
        <v>48103</v>
      </c>
      <c r="B48106" s="7">
        <v>3174034.56</v>
      </c>
      <c r="C48106" s="7">
        <v>652.42231449126416</v>
      </c>
    </row>
    <row r="48107" spans="1:3" x14ac:dyDescent="0.35">
      <c r="A48107" s="1">
        <v>48104</v>
      </c>
      <c r="B48107" s="7">
        <v>4257051</v>
      </c>
      <c r="C48107" s="7">
        <v>384.0024355042396</v>
      </c>
    </row>
    <row r="48108" spans="1:3" x14ac:dyDescent="0.35">
      <c r="A48108" s="1">
        <v>48105</v>
      </c>
      <c r="B48108" s="7">
        <v>7442642.9500000002</v>
      </c>
      <c r="C48108" s="7">
        <v>766.01924145738985</v>
      </c>
    </row>
    <row r="48109" spans="1:3" x14ac:dyDescent="0.35">
      <c r="A48109" s="1">
        <v>48106</v>
      </c>
      <c r="B48109" s="7">
        <v>3962753.6</v>
      </c>
      <c r="C48109" s="7">
        <v>455.43657050913691</v>
      </c>
    </row>
    <row r="48110" spans="1:3" x14ac:dyDescent="0.35">
      <c r="A48110" s="1">
        <v>48107</v>
      </c>
      <c r="B48110" s="7">
        <v>2091540.96</v>
      </c>
      <c r="C48110" s="7">
        <v>422.53352727272727</v>
      </c>
    </row>
    <row r="48111" spans="1:3" x14ac:dyDescent="0.35">
      <c r="A48111" s="1">
        <v>48108</v>
      </c>
      <c r="B48111" s="7">
        <v>4641445.2</v>
      </c>
      <c r="C48111" s="7">
        <v>768.96043737574553</v>
      </c>
    </row>
    <row r="48112" spans="1:3" x14ac:dyDescent="0.35">
      <c r="A48112" s="1">
        <v>48109</v>
      </c>
      <c r="B48112" s="7">
        <v>3676989.35</v>
      </c>
      <c r="C48112" s="7">
        <v>710.94148298530547</v>
      </c>
    </row>
    <row r="48113" spans="1:3" x14ac:dyDescent="0.35">
      <c r="A48113" s="1">
        <v>48110</v>
      </c>
      <c r="B48113" s="7">
        <v>4778271.16</v>
      </c>
      <c r="C48113" s="7">
        <v>514.51180790352112</v>
      </c>
    </row>
    <row r="48114" spans="1:3" x14ac:dyDescent="0.35">
      <c r="A48114" s="1">
        <v>48111</v>
      </c>
      <c r="B48114" s="7">
        <v>4188436.16</v>
      </c>
      <c r="C48114" s="7">
        <v>676.09946085552872</v>
      </c>
    </row>
    <row r="48115" spans="1:3" x14ac:dyDescent="0.35">
      <c r="A48115" s="1">
        <v>48112</v>
      </c>
      <c r="B48115" s="7">
        <v>6041758.6799999997</v>
      </c>
      <c r="C48115" s="7">
        <v>633.17529658352544</v>
      </c>
    </row>
    <row r="48116" spans="1:3" x14ac:dyDescent="0.35">
      <c r="A48116" s="1">
        <v>48113</v>
      </c>
      <c r="B48116" s="7">
        <v>5470935.96</v>
      </c>
      <c r="C48116" s="7">
        <v>592.79834868349769</v>
      </c>
    </row>
    <row r="48117" spans="1:3" x14ac:dyDescent="0.35">
      <c r="A48117" s="1">
        <v>48114</v>
      </c>
      <c r="B48117" s="7">
        <v>2937717.77</v>
      </c>
      <c r="C48117" s="7">
        <v>760.27892598343681</v>
      </c>
    </row>
    <row r="48118" spans="1:3" x14ac:dyDescent="0.35">
      <c r="A48118" s="1">
        <v>48115</v>
      </c>
      <c r="B48118" s="7">
        <v>5424123.5499999998</v>
      </c>
      <c r="C48118" s="7">
        <v>483.90789098046213</v>
      </c>
    </row>
    <row r="48119" spans="1:3" x14ac:dyDescent="0.35">
      <c r="A48119" s="1">
        <v>48116</v>
      </c>
      <c r="B48119" s="7">
        <v>6946174.8799999999</v>
      </c>
      <c r="C48119" s="7">
        <v>589.80851490192742</v>
      </c>
    </row>
    <row r="48120" spans="1:3" x14ac:dyDescent="0.35">
      <c r="A48120" s="1">
        <v>48117</v>
      </c>
      <c r="B48120" s="7">
        <v>2399009.62</v>
      </c>
      <c r="C48120" s="7">
        <v>1613.3218695359785</v>
      </c>
    </row>
    <row r="48121" spans="1:3" x14ac:dyDescent="0.35">
      <c r="A48121" s="1">
        <v>48118</v>
      </c>
      <c r="B48121" s="7">
        <v>6979220.5599999996</v>
      </c>
      <c r="C48121" s="7">
        <v>592.21218158676277</v>
      </c>
    </row>
    <row r="48122" spans="1:3" x14ac:dyDescent="0.35">
      <c r="A48122" s="1">
        <v>48119</v>
      </c>
      <c r="B48122" s="7">
        <v>5164049.2</v>
      </c>
      <c r="C48122" s="7">
        <v>403.25231922536312</v>
      </c>
    </row>
    <row r="48123" spans="1:3" x14ac:dyDescent="0.35">
      <c r="A48123" s="1">
        <v>48120</v>
      </c>
      <c r="B48123" s="7">
        <v>8749166.9199999999</v>
      </c>
      <c r="C48123" s="7">
        <v>776.18585166784953</v>
      </c>
    </row>
    <row r="48124" spans="1:3" x14ac:dyDescent="0.35">
      <c r="A48124" s="1">
        <v>48121</v>
      </c>
      <c r="B48124" s="7">
        <v>3361448.4</v>
      </c>
      <c r="C48124" s="7">
        <v>568.38829895164019</v>
      </c>
    </row>
    <row r="48125" spans="1:3" x14ac:dyDescent="0.35">
      <c r="A48125" s="1">
        <v>48122</v>
      </c>
      <c r="B48125" s="7">
        <v>4144234.7</v>
      </c>
      <c r="C48125" s="7">
        <v>628.39040181956034</v>
      </c>
    </row>
    <row r="48126" spans="1:3" x14ac:dyDescent="0.35">
      <c r="A48126" s="1">
        <v>48123</v>
      </c>
      <c r="B48126" s="7">
        <v>5675852.2000000002</v>
      </c>
      <c r="C48126" s="7">
        <v>587.13687803868834</v>
      </c>
    </row>
    <row r="48127" spans="1:3" x14ac:dyDescent="0.35">
      <c r="A48127" s="1">
        <v>48124</v>
      </c>
      <c r="B48127" s="7">
        <v>4461924.4000000004</v>
      </c>
      <c r="C48127" s="7">
        <v>367.5088048760399</v>
      </c>
    </row>
    <row r="48128" spans="1:3" x14ac:dyDescent="0.35">
      <c r="A48128" s="1">
        <v>48125</v>
      </c>
      <c r="B48128" s="7">
        <v>4366802.2799999993</v>
      </c>
      <c r="C48128" s="7">
        <v>615.04257464788725</v>
      </c>
    </row>
    <row r="48129" spans="1:3" x14ac:dyDescent="0.35">
      <c r="A48129" s="1">
        <v>48126</v>
      </c>
      <c r="B48129" s="7">
        <v>3727040.75</v>
      </c>
      <c r="C48129" s="7">
        <v>573.83229407236331</v>
      </c>
    </row>
    <row r="48130" spans="1:3" x14ac:dyDescent="0.35">
      <c r="A48130" s="1">
        <v>48127</v>
      </c>
      <c r="B48130" s="7">
        <v>5002370.0999999996</v>
      </c>
      <c r="C48130" s="7">
        <v>555.44860093271143</v>
      </c>
    </row>
    <row r="48131" spans="1:3" x14ac:dyDescent="0.35">
      <c r="A48131" s="1">
        <v>48128</v>
      </c>
      <c r="B48131" s="7">
        <v>4143245</v>
      </c>
      <c r="C48131" s="7">
        <v>673.80793624979674</v>
      </c>
    </row>
    <row r="48132" spans="1:3" x14ac:dyDescent="0.35">
      <c r="A48132" s="1">
        <v>48129</v>
      </c>
      <c r="B48132" s="7">
        <v>2830809.2</v>
      </c>
      <c r="C48132" s="7">
        <v>647.78242562929063</v>
      </c>
    </row>
    <row r="48133" spans="1:3" x14ac:dyDescent="0.35">
      <c r="A48133" s="1">
        <v>48130</v>
      </c>
      <c r="B48133" s="7">
        <v>6800286.1299999999</v>
      </c>
      <c r="C48133" s="7">
        <v>715.59361570030512</v>
      </c>
    </row>
    <row r="48134" spans="1:3" x14ac:dyDescent="0.35">
      <c r="A48134" s="1">
        <v>48131</v>
      </c>
      <c r="B48134" s="7">
        <v>3225958.5</v>
      </c>
      <c r="C48134" s="7">
        <v>543.82307821982465</v>
      </c>
    </row>
    <row r="48135" spans="1:3" x14ac:dyDescent="0.35">
      <c r="A48135" s="1">
        <v>48132</v>
      </c>
      <c r="B48135" s="7">
        <v>2342427.88</v>
      </c>
      <c r="C48135" s="7">
        <v>403.3800378853108</v>
      </c>
    </row>
    <row r="48136" spans="1:3" x14ac:dyDescent="0.35">
      <c r="A48136" s="1">
        <v>48133</v>
      </c>
      <c r="B48136" s="7">
        <v>2887337.6</v>
      </c>
      <c r="C48136" s="7">
        <v>383.19012607830126</v>
      </c>
    </row>
    <row r="48137" spans="1:3" x14ac:dyDescent="0.35">
      <c r="A48137" s="1">
        <v>48134</v>
      </c>
      <c r="B48137" s="7">
        <v>3565912.05</v>
      </c>
      <c r="C48137" s="7">
        <v>744.60472958864057</v>
      </c>
    </row>
    <row r="48138" spans="1:3" x14ac:dyDescent="0.35">
      <c r="A48138" s="1">
        <v>48135</v>
      </c>
      <c r="B48138" s="7">
        <v>3603387.35</v>
      </c>
      <c r="C48138" s="7">
        <v>481.02888132425579</v>
      </c>
    </row>
    <row r="48139" spans="1:3" x14ac:dyDescent="0.35">
      <c r="A48139" s="1">
        <v>48136</v>
      </c>
      <c r="B48139" s="7">
        <v>1660290.56</v>
      </c>
      <c r="C48139" s="7">
        <v>1211.0069730123998</v>
      </c>
    </row>
    <row r="48140" spans="1:3" x14ac:dyDescent="0.35">
      <c r="A48140" s="1">
        <v>48137</v>
      </c>
      <c r="B48140" s="7">
        <v>4816944.99</v>
      </c>
      <c r="C48140" s="7">
        <v>858.17655264564405</v>
      </c>
    </row>
    <row r="48141" spans="1:3" x14ac:dyDescent="0.35">
      <c r="A48141" s="1">
        <v>48138</v>
      </c>
      <c r="B48141" s="7">
        <v>5899404.6600000001</v>
      </c>
      <c r="C48141" s="7">
        <v>571.26025564055385</v>
      </c>
    </row>
    <row r="48142" spans="1:3" x14ac:dyDescent="0.35">
      <c r="A48142" s="1">
        <v>48139</v>
      </c>
      <c r="B48142" s="7">
        <v>6714327.6799999997</v>
      </c>
      <c r="C48142" s="7">
        <v>696.07377980510057</v>
      </c>
    </row>
    <row r="48143" spans="1:3" x14ac:dyDescent="0.35">
      <c r="A48143" s="1">
        <v>48140</v>
      </c>
      <c r="B48143" s="7">
        <v>6049070.5599999996</v>
      </c>
      <c r="C48143" s="7">
        <v>637.0124852569503</v>
      </c>
    </row>
    <row r="48144" spans="1:3" x14ac:dyDescent="0.35">
      <c r="A48144" s="1">
        <v>48141</v>
      </c>
      <c r="B48144" s="7">
        <v>2753666.08</v>
      </c>
      <c r="C48144" s="7">
        <v>517.02329703342093</v>
      </c>
    </row>
    <row r="48145" spans="1:3" x14ac:dyDescent="0.35">
      <c r="A48145" s="1">
        <v>48142</v>
      </c>
      <c r="B48145" s="7">
        <v>2548693.2000000002</v>
      </c>
      <c r="C48145" s="7">
        <v>680.01419423692641</v>
      </c>
    </row>
    <row r="48146" spans="1:3" x14ac:dyDescent="0.35">
      <c r="A48146" s="1">
        <v>48143</v>
      </c>
      <c r="B48146" s="7">
        <v>4917361.8600000003</v>
      </c>
      <c r="C48146" s="7">
        <v>735.91168213109847</v>
      </c>
    </row>
    <row r="48147" spans="1:3" x14ac:dyDescent="0.35">
      <c r="A48147" s="1">
        <v>48144</v>
      </c>
      <c r="B48147" s="7">
        <v>3395520.03</v>
      </c>
      <c r="C48147" s="7">
        <v>434.37636305488036</v>
      </c>
    </row>
    <row r="48148" spans="1:3" x14ac:dyDescent="0.35">
      <c r="A48148" s="1">
        <v>48145</v>
      </c>
      <c r="B48148" s="7">
        <v>3985087.48</v>
      </c>
      <c r="C48148" s="7">
        <v>502.08989290663976</v>
      </c>
    </row>
    <row r="48149" spans="1:3" x14ac:dyDescent="0.35">
      <c r="A48149" s="1">
        <v>48146</v>
      </c>
      <c r="B48149" s="7">
        <v>3150170.7</v>
      </c>
      <c r="C48149" s="7">
        <v>869.0126068965518</v>
      </c>
    </row>
    <row r="48150" spans="1:3" x14ac:dyDescent="0.35">
      <c r="A48150" s="1">
        <v>48147</v>
      </c>
      <c r="B48150" s="7">
        <v>5704604.6399999997</v>
      </c>
      <c r="C48150" s="7">
        <v>846.75740537331149</v>
      </c>
    </row>
    <row r="48151" spans="1:3" x14ac:dyDescent="0.35">
      <c r="A48151" s="1">
        <v>48148</v>
      </c>
      <c r="B48151" s="7">
        <v>4242123.66</v>
      </c>
      <c r="C48151" s="7">
        <v>369.07287802331655</v>
      </c>
    </row>
    <row r="48152" spans="1:3" x14ac:dyDescent="0.35">
      <c r="A48152" s="1">
        <v>48149</v>
      </c>
      <c r="B48152" s="7">
        <v>2692959.6</v>
      </c>
      <c r="C48152" s="7">
        <v>477.39046268392133</v>
      </c>
    </row>
    <row r="48153" spans="1:3" x14ac:dyDescent="0.35">
      <c r="A48153" s="1">
        <v>48150</v>
      </c>
      <c r="B48153" s="7">
        <v>5906441.6299999999</v>
      </c>
      <c r="C48153" s="7">
        <v>797.95212510132399</v>
      </c>
    </row>
    <row r="48154" spans="1:3" x14ac:dyDescent="0.35">
      <c r="A48154" s="1">
        <v>48151</v>
      </c>
      <c r="B48154" s="7">
        <v>2327545.5</v>
      </c>
      <c r="C48154" s="7">
        <v>566.45059625212946</v>
      </c>
    </row>
    <row r="48155" spans="1:3" x14ac:dyDescent="0.35">
      <c r="A48155" s="1">
        <v>48152</v>
      </c>
      <c r="B48155" s="7">
        <v>6487208.1200000001</v>
      </c>
      <c r="C48155" s="7">
        <v>817.74966847346525</v>
      </c>
    </row>
    <row r="48156" spans="1:3" x14ac:dyDescent="0.35">
      <c r="A48156" s="1">
        <v>48153</v>
      </c>
      <c r="B48156" s="7">
        <v>2026057</v>
      </c>
      <c r="C48156" s="7">
        <v>815.64291465378426</v>
      </c>
    </row>
    <row r="48157" spans="1:3" x14ac:dyDescent="0.35">
      <c r="A48157" s="1">
        <v>48154</v>
      </c>
      <c r="B48157" s="7">
        <v>2670128.34</v>
      </c>
      <c r="C48157" s="7">
        <v>554.77422397672967</v>
      </c>
    </row>
    <row r="48158" spans="1:3" x14ac:dyDescent="0.35">
      <c r="A48158" s="1">
        <v>48155</v>
      </c>
      <c r="B48158" s="7">
        <v>3046347.84</v>
      </c>
      <c r="C48158" s="7">
        <v>706.31760723394382</v>
      </c>
    </row>
    <row r="48159" spans="1:3" x14ac:dyDescent="0.35">
      <c r="A48159" s="1">
        <v>48156</v>
      </c>
      <c r="B48159" s="7">
        <v>3284584.6</v>
      </c>
      <c r="C48159" s="7">
        <v>771.93527614571099</v>
      </c>
    </row>
    <row r="48160" spans="1:3" x14ac:dyDescent="0.35">
      <c r="A48160" s="1">
        <v>48157</v>
      </c>
      <c r="B48160" s="7">
        <v>6370008</v>
      </c>
      <c r="C48160" s="7">
        <v>590.47163515016689</v>
      </c>
    </row>
    <row r="48161" spans="1:3" x14ac:dyDescent="0.35">
      <c r="A48161" s="1">
        <v>48158</v>
      </c>
      <c r="B48161" s="7">
        <v>3109360.8</v>
      </c>
      <c r="C48161" s="7">
        <v>333.76565049377416</v>
      </c>
    </row>
    <row r="48162" spans="1:3" x14ac:dyDescent="0.35">
      <c r="A48162" s="1">
        <v>48159</v>
      </c>
      <c r="B48162" s="7">
        <v>4142290.1</v>
      </c>
      <c r="C48162" s="7">
        <v>727.73894940267041</v>
      </c>
    </row>
    <row r="48163" spans="1:3" x14ac:dyDescent="0.35">
      <c r="A48163" s="1">
        <v>48160</v>
      </c>
      <c r="B48163" s="7">
        <v>6961350.6399999997</v>
      </c>
      <c r="C48163" s="7">
        <v>604.54629960920533</v>
      </c>
    </row>
    <row r="48164" spans="1:3" x14ac:dyDescent="0.35">
      <c r="A48164" s="1">
        <v>48161</v>
      </c>
      <c r="B48164" s="7">
        <v>5308515.33</v>
      </c>
      <c r="C48164" s="7">
        <v>851.67901973367566</v>
      </c>
    </row>
    <row r="48165" spans="1:3" x14ac:dyDescent="0.35">
      <c r="A48165" s="1">
        <v>48162</v>
      </c>
      <c r="B48165" s="7">
        <v>2972984.56</v>
      </c>
      <c r="C48165" s="7">
        <v>321.50800908402726</v>
      </c>
    </row>
    <row r="48166" spans="1:3" x14ac:dyDescent="0.35">
      <c r="A48166" s="1">
        <v>48163</v>
      </c>
      <c r="B48166" s="7">
        <v>1820840.28</v>
      </c>
      <c r="C48166" s="7">
        <v>779.13576379974324</v>
      </c>
    </row>
    <row r="48167" spans="1:3" x14ac:dyDescent="0.35">
      <c r="A48167" s="1">
        <v>48164</v>
      </c>
      <c r="B48167" s="7">
        <v>1960809.24</v>
      </c>
      <c r="C48167" s="7">
        <v>463.87727466288146</v>
      </c>
    </row>
    <row r="48168" spans="1:3" x14ac:dyDescent="0.35">
      <c r="A48168" s="1">
        <v>48165</v>
      </c>
      <c r="B48168" s="7">
        <v>2932743.04</v>
      </c>
      <c r="C48168" s="7">
        <v>939.37957719410633</v>
      </c>
    </row>
    <row r="48169" spans="1:3" x14ac:dyDescent="0.35">
      <c r="A48169" s="1">
        <v>48166</v>
      </c>
      <c r="B48169" s="7">
        <v>5438779.5999999996</v>
      </c>
      <c r="C48169" s="7">
        <v>656.77811858471193</v>
      </c>
    </row>
    <row r="48170" spans="1:3" x14ac:dyDescent="0.35">
      <c r="A48170" s="1">
        <v>48167</v>
      </c>
      <c r="B48170" s="7">
        <v>3343964.58</v>
      </c>
      <c r="C48170" s="7">
        <v>401.53273054755044</v>
      </c>
    </row>
    <row r="48171" spans="1:3" x14ac:dyDescent="0.35">
      <c r="A48171" s="1">
        <v>48168</v>
      </c>
      <c r="B48171" s="7">
        <v>4730500.32</v>
      </c>
      <c r="C48171" s="7">
        <v>584.95119574625949</v>
      </c>
    </row>
    <row r="48172" spans="1:3" x14ac:dyDescent="0.35">
      <c r="A48172" s="1">
        <v>48169</v>
      </c>
      <c r="B48172" s="7">
        <v>3205625.9</v>
      </c>
      <c r="C48172" s="7">
        <v>514.95998393574291</v>
      </c>
    </row>
    <row r="48173" spans="1:3" x14ac:dyDescent="0.35">
      <c r="A48173" s="1">
        <v>48170</v>
      </c>
      <c r="B48173" s="7">
        <v>2925224.9</v>
      </c>
      <c r="C48173" s="7">
        <v>907.89103041589067</v>
      </c>
    </row>
    <row r="48174" spans="1:3" x14ac:dyDescent="0.35">
      <c r="A48174" s="1">
        <v>48171</v>
      </c>
      <c r="B48174" s="7">
        <v>3062622.44</v>
      </c>
      <c r="C48174" s="7">
        <v>506.21858512396693</v>
      </c>
    </row>
    <row r="48175" spans="1:3" x14ac:dyDescent="0.35">
      <c r="A48175" s="1">
        <v>48172</v>
      </c>
      <c r="B48175" s="7">
        <v>4902344.76</v>
      </c>
      <c r="C48175" s="7">
        <v>394.96815662262327</v>
      </c>
    </row>
    <row r="48176" spans="1:3" x14ac:dyDescent="0.35">
      <c r="A48176" s="1">
        <v>48173</v>
      </c>
      <c r="B48176" s="7">
        <v>5517482.4800000004</v>
      </c>
      <c r="C48176" s="7">
        <v>748.03178958785259</v>
      </c>
    </row>
    <row r="48177" spans="1:3" x14ac:dyDescent="0.35">
      <c r="A48177" s="1">
        <v>48174</v>
      </c>
      <c r="B48177" s="7">
        <v>2879192.08</v>
      </c>
      <c r="C48177" s="7">
        <v>502.56451038575671</v>
      </c>
    </row>
    <row r="48178" spans="1:3" x14ac:dyDescent="0.35">
      <c r="A48178" s="1">
        <v>48175</v>
      </c>
      <c r="B48178" s="7">
        <v>2789612.4</v>
      </c>
      <c r="C48178" s="7">
        <v>694.27884519661518</v>
      </c>
    </row>
    <row r="48179" spans="1:3" x14ac:dyDescent="0.35">
      <c r="A48179" s="1">
        <v>48176</v>
      </c>
      <c r="B48179" s="7">
        <v>4040080.6</v>
      </c>
      <c r="C48179" s="7">
        <v>497.30189561792224</v>
      </c>
    </row>
    <row r="48180" spans="1:3" x14ac:dyDescent="0.35">
      <c r="A48180" s="1">
        <v>48177</v>
      </c>
      <c r="B48180" s="7">
        <v>1238943.3999999999</v>
      </c>
      <c r="C48180" s="7">
        <v>1215.842394504416</v>
      </c>
    </row>
    <row r="48181" spans="1:3" x14ac:dyDescent="0.35">
      <c r="A48181" s="1">
        <v>48178</v>
      </c>
      <c r="B48181" s="7">
        <v>6053184.5700000003</v>
      </c>
      <c r="C48181" s="7">
        <v>591.82485041063751</v>
      </c>
    </row>
    <row r="48182" spans="1:3" x14ac:dyDescent="0.35">
      <c r="A48182" s="1">
        <v>48179</v>
      </c>
      <c r="B48182" s="7">
        <v>2106138.6</v>
      </c>
      <c r="C48182" s="7">
        <v>1139.6853896103896</v>
      </c>
    </row>
    <row r="48183" spans="1:3" x14ac:dyDescent="0.35">
      <c r="A48183" s="1">
        <v>48180</v>
      </c>
      <c r="B48183" s="7">
        <v>1866800.56</v>
      </c>
      <c r="C48183" s="7">
        <v>560.26427370948386</v>
      </c>
    </row>
    <row r="48184" spans="1:3" x14ac:dyDescent="0.35">
      <c r="A48184" s="1">
        <v>48181</v>
      </c>
      <c r="B48184" s="7">
        <v>3826731.84</v>
      </c>
      <c r="C48184" s="7">
        <v>511.86889245585871</v>
      </c>
    </row>
    <row r="48185" spans="1:3" x14ac:dyDescent="0.35">
      <c r="A48185" s="1">
        <v>48182</v>
      </c>
      <c r="B48185" s="7">
        <v>7153822.7400000002</v>
      </c>
      <c r="C48185" s="7">
        <v>535.78660425404439</v>
      </c>
    </row>
    <row r="48186" spans="1:3" x14ac:dyDescent="0.35">
      <c r="A48186" s="1">
        <v>48183</v>
      </c>
      <c r="B48186" s="7">
        <v>2565501.5</v>
      </c>
      <c r="C48186" s="7">
        <v>553.62570133793702</v>
      </c>
    </row>
    <row r="48187" spans="1:3" x14ac:dyDescent="0.35">
      <c r="A48187" s="1">
        <v>48184</v>
      </c>
      <c r="B48187" s="7">
        <v>3300752.85</v>
      </c>
      <c r="C48187" s="7">
        <v>599.91872955288989</v>
      </c>
    </row>
    <row r="48188" spans="1:3" x14ac:dyDescent="0.35">
      <c r="A48188" s="1">
        <v>48185</v>
      </c>
      <c r="B48188" s="7">
        <v>5891570.4800000004</v>
      </c>
      <c r="C48188" s="7">
        <v>556.07083341198688</v>
      </c>
    </row>
    <row r="48189" spans="1:3" x14ac:dyDescent="0.35">
      <c r="A48189" s="1">
        <v>48186</v>
      </c>
      <c r="B48189" s="7">
        <v>4357753.08</v>
      </c>
      <c r="C48189" s="7">
        <v>430.14046787089131</v>
      </c>
    </row>
    <row r="48190" spans="1:3" x14ac:dyDescent="0.35">
      <c r="A48190" s="1">
        <v>48187</v>
      </c>
      <c r="B48190" s="7">
        <v>3677124.2</v>
      </c>
      <c r="C48190" s="7">
        <v>621.03094071947305</v>
      </c>
    </row>
    <row r="48191" spans="1:3" x14ac:dyDescent="0.35">
      <c r="A48191" s="1">
        <v>48188</v>
      </c>
      <c r="B48191" s="7">
        <v>2916871.48</v>
      </c>
      <c r="C48191" s="7">
        <v>807.77387981168647</v>
      </c>
    </row>
    <row r="48192" spans="1:3" x14ac:dyDescent="0.35">
      <c r="A48192" s="1">
        <v>48189</v>
      </c>
      <c r="B48192" s="7">
        <v>3085166.48</v>
      </c>
      <c r="C48192" s="7">
        <v>502.38828855235306</v>
      </c>
    </row>
    <row r="48193" spans="1:3" x14ac:dyDescent="0.35">
      <c r="A48193" s="1">
        <v>48190</v>
      </c>
      <c r="B48193" s="7">
        <v>2724830.76</v>
      </c>
      <c r="C48193" s="7">
        <v>642.04306314797361</v>
      </c>
    </row>
    <row r="48194" spans="1:3" x14ac:dyDescent="0.35">
      <c r="A48194" s="1">
        <v>48191</v>
      </c>
      <c r="B48194" s="7">
        <v>6408257.2999999998</v>
      </c>
      <c r="C48194" s="7">
        <v>674.97970297029701</v>
      </c>
    </row>
    <row r="48195" spans="1:3" x14ac:dyDescent="0.35">
      <c r="A48195" s="1">
        <v>48192</v>
      </c>
      <c r="B48195" s="7">
        <v>1716038.9</v>
      </c>
      <c r="C48195" s="7">
        <v>1020.8440809042236</v>
      </c>
    </row>
    <row r="48196" spans="1:3" x14ac:dyDescent="0.35">
      <c r="A48196" s="1">
        <v>48193</v>
      </c>
      <c r="B48196" s="7">
        <v>3446183.75</v>
      </c>
      <c r="C48196" s="7">
        <v>519.86479861215867</v>
      </c>
    </row>
    <row r="48197" spans="1:3" x14ac:dyDescent="0.35">
      <c r="A48197" s="1">
        <v>48194</v>
      </c>
      <c r="B48197" s="7">
        <v>3037362.8</v>
      </c>
      <c r="C48197" s="7">
        <v>664.19479553903341</v>
      </c>
    </row>
    <row r="48198" spans="1:3" x14ac:dyDescent="0.35">
      <c r="A48198" s="1">
        <v>48195</v>
      </c>
      <c r="B48198" s="7">
        <v>3627762.2</v>
      </c>
      <c r="C48198" s="7">
        <v>406.60863035193904</v>
      </c>
    </row>
    <row r="48199" spans="1:3" x14ac:dyDescent="0.35">
      <c r="A48199" s="1">
        <v>48196</v>
      </c>
      <c r="B48199" s="7">
        <v>2394210.6</v>
      </c>
      <c r="C48199" s="7">
        <v>316.52704918032788</v>
      </c>
    </row>
    <row r="48200" spans="1:3" x14ac:dyDescent="0.35">
      <c r="A48200" s="1">
        <v>48197</v>
      </c>
      <c r="B48200" s="7">
        <v>2678403.2000000002</v>
      </c>
      <c r="C48200" s="7">
        <v>702.43986362444275</v>
      </c>
    </row>
    <row r="48201" spans="1:3" x14ac:dyDescent="0.35">
      <c r="A48201" s="1">
        <v>48198</v>
      </c>
      <c r="B48201" s="7">
        <v>3502829.79</v>
      </c>
      <c r="C48201" s="7">
        <v>782.75526033519554</v>
      </c>
    </row>
    <row r="48202" spans="1:3" x14ac:dyDescent="0.35">
      <c r="A48202" s="1">
        <v>48199</v>
      </c>
      <c r="B48202" s="7">
        <v>2892264.32</v>
      </c>
      <c r="C48202" s="7">
        <v>904.39784865540958</v>
      </c>
    </row>
    <row r="48203" spans="1:3" x14ac:dyDescent="0.35">
      <c r="A48203" s="1">
        <v>48200</v>
      </c>
      <c r="B48203" s="7">
        <v>2305659.4</v>
      </c>
      <c r="C48203" s="7">
        <v>680.53701298701299</v>
      </c>
    </row>
    <row r="48204" spans="1:3" x14ac:dyDescent="0.35">
      <c r="A48204" s="1">
        <v>48201</v>
      </c>
      <c r="B48204" s="7">
        <v>3952656.14</v>
      </c>
      <c r="C48204" s="7">
        <v>416.15667930090547</v>
      </c>
    </row>
    <row r="48205" spans="1:3" x14ac:dyDescent="0.35">
      <c r="A48205" s="1">
        <v>48202</v>
      </c>
      <c r="B48205" s="7">
        <v>2104241.1</v>
      </c>
      <c r="C48205" s="7">
        <v>301.46720630372494</v>
      </c>
    </row>
    <row r="48206" spans="1:3" x14ac:dyDescent="0.35">
      <c r="A48206" s="1">
        <v>48203</v>
      </c>
      <c r="B48206" s="7">
        <v>2710013.65</v>
      </c>
      <c r="C48206" s="7">
        <v>537.91457919809443</v>
      </c>
    </row>
    <row r="48207" spans="1:3" x14ac:dyDescent="0.35">
      <c r="A48207" s="1">
        <v>48204</v>
      </c>
      <c r="B48207" s="7">
        <v>3942072.26</v>
      </c>
      <c r="C48207" s="7">
        <v>633.67179874618228</v>
      </c>
    </row>
    <row r="48208" spans="1:3" x14ac:dyDescent="0.35">
      <c r="A48208" s="1">
        <v>48205</v>
      </c>
      <c r="B48208" s="7">
        <v>4241373.7</v>
      </c>
      <c r="C48208" s="7">
        <v>588.01798142243172</v>
      </c>
    </row>
    <row r="48209" spans="1:3" x14ac:dyDescent="0.35">
      <c r="A48209" s="1">
        <v>48206</v>
      </c>
      <c r="B48209" s="7">
        <v>2294917</v>
      </c>
      <c r="C48209" s="7">
        <v>872.59201520912552</v>
      </c>
    </row>
    <row r="48210" spans="1:3" x14ac:dyDescent="0.35">
      <c r="A48210" s="1">
        <v>48207</v>
      </c>
      <c r="B48210" s="7">
        <v>6229492.2999999998</v>
      </c>
      <c r="C48210" s="7">
        <v>610.85431457148457</v>
      </c>
    </row>
    <row r="48211" spans="1:3" x14ac:dyDescent="0.35">
      <c r="A48211" s="1">
        <v>48208</v>
      </c>
      <c r="B48211" s="7">
        <v>1587227.8</v>
      </c>
      <c r="C48211" s="7">
        <v>1600.0280241935484</v>
      </c>
    </row>
    <row r="48212" spans="1:3" x14ac:dyDescent="0.35">
      <c r="A48212" s="1">
        <v>48209</v>
      </c>
      <c r="B48212" s="7">
        <v>4785178.5999999996</v>
      </c>
      <c r="C48212" s="7">
        <v>705.15452402004121</v>
      </c>
    </row>
    <row r="48213" spans="1:3" x14ac:dyDescent="0.35">
      <c r="A48213" s="1">
        <v>48210</v>
      </c>
      <c r="B48213" s="7">
        <v>2085001.96</v>
      </c>
      <c r="C48213" s="7">
        <v>556.89154914529911</v>
      </c>
    </row>
    <row r="48214" spans="1:3" x14ac:dyDescent="0.35">
      <c r="A48214" s="1">
        <v>48211</v>
      </c>
      <c r="B48214" s="7">
        <v>4504937.04</v>
      </c>
      <c r="C48214" s="7">
        <v>525.35708921282799</v>
      </c>
    </row>
    <row r="48215" spans="1:3" x14ac:dyDescent="0.35">
      <c r="A48215" s="1">
        <v>48212</v>
      </c>
      <c r="B48215" s="7">
        <v>3310664.61</v>
      </c>
      <c r="C48215" s="7">
        <v>535.01367323852617</v>
      </c>
    </row>
    <row r="48216" spans="1:3" x14ac:dyDescent="0.35">
      <c r="A48216" s="1">
        <v>48213</v>
      </c>
      <c r="B48216" s="7">
        <v>3576999.52</v>
      </c>
      <c r="C48216" s="7">
        <v>627.2136629843942</v>
      </c>
    </row>
    <row r="48217" spans="1:3" x14ac:dyDescent="0.35">
      <c r="A48217" s="1">
        <v>48214</v>
      </c>
      <c r="B48217" s="7">
        <v>3383316.8</v>
      </c>
      <c r="C48217" s="7">
        <v>491.97568707285149</v>
      </c>
    </row>
    <row r="48218" spans="1:3" x14ac:dyDescent="0.35">
      <c r="A48218" s="1">
        <v>48215</v>
      </c>
      <c r="B48218" s="7">
        <v>5332940.28</v>
      </c>
      <c r="C48218" s="7">
        <v>725.57010612244903</v>
      </c>
    </row>
    <row r="48219" spans="1:3" x14ac:dyDescent="0.35">
      <c r="A48219" s="1">
        <v>48216</v>
      </c>
      <c r="B48219" s="7">
        <v>1950253.36</v>
      </c>
      <c r="C48219" s="7">
        <v>621.49565328234553</v>
      </c>
    </row>
    <row r="48220" spans="1:3" x14ac:dyDescent="0.35">
      <c r="A48220" s="1">
        <v>48217</v>
      </c>
      <c r="B48220" s="7">
        <v>2737375.5</v>
      </c>
      <c r="C48220" s="7">
        <v>439.80968830334189</v>
      </c>
    </row>
    <row r="48221" spans="1:3" x14ac:dyDescent="0.35">
      <c r="A48221" s="1">
        <v>48218</v>
      </c>
      <c r="B48221" s="7">
        <v>3249668.15</v>
      </c>
      <c r="C48221" s="7">
        <v>344.93876976966351</v>
      </c>
    </row>
    <row r="48222" spans="1:3" x14ac:dyDescent="0.35">
      <c r="A48222" s="1">
        <v>48219</v>
      </c>
      <c r="B48222" s="7">
        <v>3208615.48</v>
      </c>
      <c r="C48222" s="7">
        <v>620.86212848297214</v>
      </c>
    </row>
    <row r="48223" spans="1:3" x14ac:dyDescent="0.35">
      <c r="A48223" s="1">
        <v>48220</v>
      </c>
      <c r="B48223" s="7">
        <v>3505057.6</v>
      </c>
      <c r="C48223" s="7">
        <v>895.97586912065447</v>
      </c>
    </row>
    <row r="48224" spans="1:3" x14ac:dyDescent="0.35">
      <c r="A48224" s="1">
        <v>48221</v>
      </c>
      <c r="B48224" s="7">
        <v>3997881.89</v>
      </c>
      <c r="C48224" s="7">
        <v>469.84156657656598</v>
      </c>
    </row>
    <row r="48225" spans="1:3" x14ac:dyDescent="0.35">
      <c r="A48225" s="1">
        <v>48222</v>
      </c>
      <c r="B48225" s="7">
        <v>2366628.9</v>
      </c>
      <c r="C48225" s="7">
        <v>393.65084830339322</v>
      </c>
    </row>
    <row r="48226" spans="1:3" x14ac:dyDescent="0.35">
      <c r="A48226" s="1">
        <v>48223</v>
      </c>
      <c r="B48226" s="7">
        <v>2215869.92</v>
      </c>
      <c r="C48226" s="7">
        <v>606.92136948781149</v>
      </c>
    </row>
    <row r="48227" spans="1:3" x14ac:dyDescent="0.35">
      <c r="A48227" s="1">
        <v>48224</v>
      </c>
      <c r="B48227" s="7">
        <v>2552035.84</v>
      </c>
      <c r="C48227" s="7">
        <v>359.74567803777836</v>
      </c>
    </row>
    <row r="48228" spans="1:3" x14ac:dyDescent="0.35">
      <c r="A48228" s="1">
        <v>48225</v>
      </c>
      <c r="B48228" s="7">
        <v>4253635.2</v>
      </c>
      <c r="C48228" s="7">
        <v>468.97852260198459</v>
      </c>
    </row>
    <row r="48229" spans="1:3" x14ac:dyDescent="0.35">
      <c r="A48229" s="1">
        <v>48226</v>
      </c>
      <c r="B48229" s="7">
        <v>4914989.1100000003</v>
      </c>
      <c r="C48229" s="7">
        <v>592.95320424659189</v>
      </c>
    </row>
    <row r="48230" spans="1:3" x14ac:dyDescent="0.35">
      <c r="A48230" s="1">
        <v>48227</v>
      </c>
      <c r="B48230" s="7">
        <v>5443091.21</v>
      </c>
      <c r="C48230" s="7">
        <v>564.87040369447902</v>
      </c>
    </row>
    <row r="48231" spans="1:3" x14ac:dyDescent="0.35">
      <c r="A48231" s="1">
        <v>48228</v>
      </c>
      <c r="B48231" s="7">
        <v>3150127.05</v>
      </c>
      <c r="C48231" s="7">
        <v>701.58731625835185</v>
      </c>
    </row>
    <row r="48232" spans="1:3" x14ac:dyDescent="0.35">
      <c r="A48232" s="1">
        <v>48229</v>
      </c>
      <c r="B48232" s="7">
        <v>3107112.2</v>
      </c>
      <c r="C48232" s="7">
        <v>599.13463170073283</v>
      </c>
    </row>
    <row r="48233" spans="1:3" x14ac:dyDescent="0.35">
      <c r="A48233" s="1">
        <v>48230</v>
      </c>
      <c r="B48233" s="7">
        <v>4222801.32</v>
      </c>
      <c r="C48233" s="7">
        <v>726.06625171939481</v>
      </c>
    </row>
    <row r="48234" spans="1:3" x14ac:dyDescent="0.35">
      <c r="A48234" s="1">
        <v>48231</v>
      </c>
      <c r="B48234" s="7">
        <v>4430035.96</v>
      </c>
      <c r="C48234" s="7">
        <v>989.28895935685568</v>
      </c>
    </row>
    <row r="48235" spans="1:3" x14ac:dyDescent="0.35">
      <c r="A48235" s="1">
        <v>48232</v>
      </c>
      <c r="B48235" s="7">
        <v>2858074.88</v>
      </c>
      <c r="C48235" s="7">
        <v>499.57610208005593</v>
      </c>
    </row>
    <row r="48236" spans="1:3" x14ac:dyDescent="0.35">
      <c r="A48236" s="1">
        <v>48233</v>
      </c>
      <c r="B48236" s="7">
        <v>5292577.4000000004</v>
      </c>
      <c r="C48236" s="7">
        <v>661.07636772420688</v>
      </c>
    </row>
    <row r="48237" spans="1:3" x14ac:dyDescent="0.35">
      <c r="A48237" s="1">
        <v>48234</v>
      </c>
      <c r="B48237" s="7">
        <v>5715379.1200000001</v>
      </c>
      <c r="C48237" s="7">
        <v>802.60906052520716</v>
      </c>
    </row>
    <row r="48238" spans="1:3" x14ac:dyDescent="0.35">
      <c r="A48238" s="1">
        <v>48235</v>
      </c>
      <c r="B48238" s="7">
        <v>1779879.84</v>
      </c>
      <c r="C48238" s="7">
        <v>762.91463351907419</v>
      </c>
    </row>
    <row r="48239" spans="1:3" x14ac:dyDescent="0.35">
      <c r="A48239" s="1">
        <v>48236</v>
      </c>
      <c r="B48239" s="7">
        <v>3647259.56</v>
      </c>
      <c r="C48239" s="7">
        <v>749.84777138157892</v>
      </c>
    </row>
    <row r="48240" spans="1:3" x14ac:dyDescent="0.35">
      <c r="A48240" s="1">
        <v>48237</v>
      </c>
      <c r="B48240" s="7">
        <v>3300841.45</v>
      </c>
      <c r="C48240" s="7">
        <v>614.91085134128173</v>
      </c>
    </row>
    <row r="48241" spans="1:3" x14ac:dyDescent="0.35">
      <c r="A48241" s="1">
        <v>48238</v>
      </c>
      <c r="B48241" s="7">
        <v>2983641.44</v>
      </c>
      <c r="C48241" s="7">
        <v>808.57491598915988</v>
      </c>
    </row>
    <row r="48242" spans="1:3" x14ac:dyDescent="0.35">
      <c r="A48242" s="1">
        <v>48239</v>
      </c>
      <c r="B48242" s="7">
        <v>2932414.6</v>
      </c>
      <c r="C48242" s="7">
        <v>559.08762631077218</v>
      </c>
    </row>
    <row r="48243" spans="1:3" x14ac:dyDescent="0.35">
      <c r="A48243" s="1">
        <v>48240</v>
      </c>
      <c r="B48243" s="7">
        <v>4614516.82</v>
      </c>
      <c r="C48243" s="7">
        <v>1009.0786835775203</v>
      </c>
    </row>
    <row r="48244" spans="1:3" x14ac:dyDescent="0.35">
      <c r="A48244" s="1">
        <v>48241</v>
      </c>
      <c r="B48244" s="7">
        <v>3442120.38</v>
      </c>
      <c r="C48244" s="7">
        <v>1078.6964525227202</v>
      </c>
    </row>
    <row r="48245" spans="1:3" x14ac:dyDescent="0.35">
      <c r="A48245" s="1">
        <v>48242</v>
      </c>
      <c r="B48245" s="7">
        <v>7894521.5</v>
      </c>
      <c r="C48245" s="7">
        <v>819.35874416190973</v>
      </c>
    </row>
    <row r="48246" spans="1:3" x14ac:dyDescent="0.35">
      <c r="A48246" s="1">
        <v>48243</v>
      </c>
      <c r="B48246" s="7">
        <v>4732314.55</v>
      </c>
      <c r="C48246" s="7">
        <v>562.9686592909826</v>
      </c>
    </row>
    <row r="48247" spans="1:3" x14ac:dyDescent="0.35">
      <c r="A48247" s="1">
        <v>48244</v>
      </c>
      <c r="B48247" s="7">
        <v>3403282.5</v>
      </c>
      <c r="C48247" s="7">
        <v>876.68276661514687</v>
      </c>
    </row>
    <row r="48248" spans="1:3" x14ac:dyDescent="0.35">
      <c r="A48248" s="1">
        <v>48245</v>
      </c>
      <c r="B48248" s="7">
        <v>3495740.95</v>
      </c>
      <c r="C48248" s="7">
        <v>362.40316711590299</v>
      </c>
    </row>
    <row r="48249" spans="1:3" x14ac:dyDescent="0.35">
      <c r="A48249" s="1">
        <v>48246</v>
      </c>
      <c r="B48249" s="7">
        <v>3990742.8</v>
      </c>
      <c r="C48249" s="7">
        <v>430.26876549865227</v>
      </c>
    </row>
    <row r="48250" spans="1:3" x14ac:dyDescent="0.35">
      <c r="A48250" s="1">
        <v>48247</v>
      </c>
      <c r="B48250" s="7">
        <v>3382171.2</v>
      </c>
      <c r="C48250" s="7">
        <v>935.33495575221241</v>
      </c>
    </row>
    <row r="48251" spans="1:3" x14ac:dyDescent="0.35">
      <c r="A48251" s="1">
        <v>48248</v>
      </c>
      <c r="B48251" s="7">
        <v>2111535.9</v>
      </c>
      <c r="C48251" s="7">
        <v>709.75996638655454</v>
      </c>
    </row>
    <row r="48252" spans="1:3" x14ac:dyDescent="0.35">
      <c r="A48252" s="1">
        <v>48249</v>
      </c>
      <c r="B48252" s="7">
        <v>2673554.7999999998</v>
      </c>
      <c r="C48252" s="7">
        <v>368.05545154185018</v>
      </c>
    </row>
    <row r="48253" spans="1:3" x14ac:dyDescent="0.35">
      <c r="A48253" s="1">
        <v>48250</v>
      </c>
      <c r="B48253" s="7">
        <v>2593192.48</v>
      </c>
      <c r="C48253" s="7">
        <v>290.91232667713706</v>
      </c>
    </row>
    <row r="48254" spans="1:3" x14ac:dyDescent="0.35">
      <c r="A48254" s="1">
        <v>48251</v>
      </c>
      <c r="B48254" s="7">
        <v>3362054.72</v>
      </c>
      <c r="C48254" s="7">
        <v>772.35348495290611</v>
      </c>
    </row>
    <row r="48255" spans="1:3" x14ac:dyDescent="0.35">
      <c r="A48255" s="1">
        <v>48252</v>
      </c>
      <c r="B48255" s="7">
        <v>2576327.2000000002</v>
      </c>
      <c r="C48255" s="7">
        <v>566.47475813544418</v>
      </c>
    </row>
    <row r="48256" spans="1:3" x14ac:dyDescent="0.35">
      <c r="A48256" s="1">
        <v>48253</v>
      </c>
      <c r="B48256" s="7">
        <v>3077661.2</v>
      </c>
      <c r="C48256" s="7">
        <v>527.62921309789135</v>
      </c>
    </row>
    <row r="48257" spans="1:3" x14ac:dyDescent="0.35">
      <c r="A48257" s="1">
        <v>48254</v>
      </c>
      <c r="B48257" s="7">
        <v>4889593.8</v>
      </c>
      <c r="C48257" s="7">
        <v>599.43530709819788</v>
      </c>
    </row>
    <row r="48258" spans="1:3" x14ac:dyDescent="0.35">
      <c r="A48258" s="1">
        <v>48255</v>
      </c>
      <c r="B48258" s="7">
        <v>8138455.5800000001</v>
      </c>
      <c r="C48258" s="7">
        <v>612.78936676455089</v>
      </c>
    </row>
    <row r="48259" spans="1:3" x14ac:dyDescent="0.35">
      <c r="A48259" s="1">
        <v>48256</v>
      </c>
      <c r="B48259" s="7">
        <v>4635024.24</v>
      </c>
      <c r="C48259" s="7">
        <v>796.12233596702163</v>
      </c>
    </row>
    <row r="48260" spans="1:3" x14ac:dyDescent="0.35">
      <c r="A48260" s="1">
        <v>48257</v>
      </c>
      <c r="B48260" s="7">
        <v>2889018</v>
      </c>
      <c r="C48260" s="7">
        <v>662.3149931224209</v>
      </c>
    </row>
    <row r="48261" spans="1:3" x14ac:dyDescent="0.35">
      <c r="A48261" s="1">
        <v>48258</v>
      </c>
      <c r="B48261" s="7">
        <v>3544541.6</v>
      </c>
      <c r="C48261" s="7">
        <v>535.26753246753253</v>
      </c>
    </row>
    <row r="48262" spans="1:3" x14ac:dyDescent="0.35">
      <c r="A48262" s="1">
        <v>48259</v>
      </c>
      <c r="B48262" s="7">
        <v>2662001.7999999998</v>
      </c>
      <c r="C48262" s="7">
        <v>563.14825470700225</v>
      </c>
    </row>
    <row r="48263" spans="1:3" x14ac:dyDescent="0.35">
      <c r="A48263" s="1">
        <v>48260</v>
      </c>
      <c r="B48263" s="7">
        <v>5795304.4000000004</v>
      </c>
      <c r="C48263" s="7">
        <v>630.26692767808595</v>
      </c>
    </row>
    <row r="48264" spans="1:3" x14ac:dyDescent="0.35">
      <c r="A48264" s="1">
        <v>48261</v>
      </c>
      <c r="B48264" s="7">
        <v>2787186.76</v>
      </c>
      <c r="C48264" s="7">
        <v>515.09642579929766</v>
      </c>
    </row>
    <row r="48265" spans="1:3" x14ac:dyDescent="0.35">
      <c r="A48265" s="1">
        <v>48262</v>
      </c>
      <c r="B48265" s="7">
        <v>2865336.4</v>
      </c>
      <c r="C48265" s="7">
        <v>641.15829044528971</v>
      </c>
    </row>
    <row r="48266" spans="1:3" x14ac:dyDescent="0.35">
      <c r="A48266" s="1">
        <v>48263</v>
      </c>
      <c r="B48266" s="7">
        <v>3749468.5</v>
      </c>
      <c r="C48266" s="7">
        <v>669.42840564184962</v>
      </c>
    </row>
    <row r="48267" spans="1:3" x14ac:dyDescent="0.35">
      <c r="A48267" s="1">
        <v>48264</v>
      </c>
      <c r="B48267" s="7">
        <v>7800331.1600000001</v>
      </c>
      <c r="C48267" s="7">
        <v>689.13606855729302</v>
      </c>
    </row>
    <row r="48268" spans="1:3" x14ac:dyDescent="0.35">
      <c r="A48268" s="1">
        <v>48265</v>
      </c>
      <c r="B48268" s="7">
        <v>5674684.96</v>
      </c>
      <c r="C48268" s="7">
        <v>590.80530557001566</v>
      </c>
    </row>
    <row r="48269" spans="1:3" x14ac:dyDescent="0.35">
      <c r="A48269" s="1">
        <v>48266</v>
      </c>
      <c r="B48269" s="7">
        <v>4304485.4399999995</v>
      </c>
      <c r="C48269" s="7">
        <v>479.18128019592558</v>
      </c>
    </row>
    <row r="48270" spans="1:3" x14ac:dyDescent="0.35">
      <c r="A48270" s="1">
        <v>48267</v>
      </c>
      <c r="B48270" s="7">
        <v>2485053.69</v>
      </c>
      <c r="C48270" s="7">
        <v>333.34053521126759</v>
      </c>
    </row>
    <row r="48271" spans="1:3" x14ac:dyDescent="0.35">
      <c r="A48271" s="1">
        <v>48268</v>
      </c>
      <c r="B48271" s="7">
        <v>4902746</v>
      </c>
      <c r="C48271" s="7">
        <v>656.50053561863956</v>
      </c>
    </row>
    <row r="48272" spans="1:3" x14ac:dyDescent="0.35">
      <c r="A48272" s="1">
        <v>48269</v>
      </c>
      <c r="B48272" s="7">
        <v>2710090.6</v>
      </c>
      <c r="C48272" s="7">
        <v>899.46584799203458</v>
      </c>
    </row>
    <row r="48273" spans="1:3" x14ac:dyDescent="0.35">
      <c r="A48273" s="1">
        <v>48270</v>
      </c>
      <c r="B48273" s="7">
        <v>3866796.75</v>
      </c>
      <c r="C48273" s="7">
        <v>509.59366763310493</v>
      </c>
    </row>
    <row r="48274" spans="1:3" x14ac:dyDescent="0.35">
      <c r="A48274" s="1">
        <v>48271</v>
      </c>
      <c r="B48274" s="7">
        <v>3901356.2</v>
      </c>
      <c r="C48274" s="7">
        <v>745.67205657492354</v>
      </c>
    </row>
    <row r="48275" spans="1:3" x14ac:dyDescent="0.35">
      <c r="A48275" s="1">
        <v>48272</v>
      </c>
      <c r="B48275" s="7">
        <v>7300251</v>
      </c>
      <c r="C48275" s="7">
        <v>667.48203346438697</v>
      </c>
    </row>
    <row r="48276" spans="1:3" x14ac:dyDescent="0.35">
      <c r="A48276" s="1">
        <v>48273</v>
      </c>
      <c r="B48276" s="7">
        <v>2635724.4</v>
      </c>
      <c r="C48276" s="7">
        <v>510.1072963034643</v>
      </c>
    </row>
    <row r="48277" spans="1:3" x14ac:dyDescent="0.35">
      <c r="A48277" s="1">
        <v>48274</v>
      </c>
      <c r="B48277" s="7">
        <v>5544098.7599999998</v>
      </c>
      <c r="C48277" s="7">
        <v>659.3837725975261</v>
      </c>
    </row>
    <row r="48278" spans="1:3" x14ac:dyDescent="0.35">
      <c r="A48278" s="1">
        <v>48275</v>
      </c>
      <c r="B48278" s="7">
        <v>4516127.8600000003</v>
      </c>
      <c r="C48278" s="7">
        <v>810.06777757847544</v>
      </c>
    </row>
    <row r="48279" spans="1:3" x14ac:dyDescent="0.35">
      <c r="A48279" s="1">
        <v>48276</v>
      </c>
      <c r="B48279" s="7">
        <v>1999589.64</v>
      </c>
      <c r="C48279" s="7">
        <v>410.50906179429273</v>
      </c>
    </row>
    <row r="48280" spans="1:3" x14ac:dyDescent="0.35">
      <c r="A48280" s="1">
        <v>48277</v>
      </c>
      <c r="B48280" s="7">
        <v>3579419.27</v>
      </c>
      <c r="C48280" s="7">
        <v>405.27844995471014</v>
      </c>
    </row>
    <row r="48281" spans="1:3" x14ac:dyDescent="0.35">
      <c r="A48281" s="1">
        <v>48278</v>
      </c>
      <c r="B48281" s="7">
        <v>3319355.95</v>
      </c>
      <c r="C48281" s="7">
        <v>1055.7747932569976</v>
      </c>
    </row>
    <row r="48282" spans="1:3" x14ac:dyDescent="0.35">
      <c r="A48282" s="1">
        <v>48279</v>
      </c>
      <c r="B48282" s="7">
        <v>4742564.4000000004</v>
      </c>
      <c r="C48282" s="7">
        <v>477.9365514461353</v>
      </c>
    </row>
    <row r="48283" spans="1:3" x14ac:dyDescent="0.35">
      <c r="A48283" s="1">
        <v>48280</v>
      </c>
      <c r="B48283" s="7">
        <v>3524491.32</v>
      </c>
      <c r="C48283" s="7">
        <v>631.51609388998384</v>
      </c>
    </row>
    <row r="48284" spans="1:3" x14ac:dyDescent="0.35">
      <c r="A48284" s="1">
        <v>48281</v>
      </c>
      <c r="B48284" s="7">
        <v>2627695.6</v>
      </c>
      <c r="C48284" s="7">
        <v>546.07140482128011</v>
      </c>
    </row>
    <row r="48285" spans="1:3" x14ac:dyDescent="0.35">
      <c r="A48285" s="1">
        <v>48282</v>
      </c>
      <c r="B48285" s="7">
        <v>3692804.88</v>
      </c>
      <c r="C48285" s="7">
        <v>326.8547424322889</v>
      </c>
    </row>
    <row r="48286" spans="1:3" x14ac:dyDescent="0.35">
      <c r="A48286" s="1">
        <v>48283</v>
      </c>
      <c r="B48286" s="7">
        <v>2910525.28</v>
      </c>
      <c r="C48286" s="7">
        <v>430.48739535571656</v>
      </c>
    </row>
    <row r="48287" spans="1:3" x14ac:dyDescent="0.35">
      <c r="A48287" s="1">
        <v>48284</v>
      </c>
      <c r="B48287" s="7">
        <v>2432443.7599999998</v>
      </c>
      <c r="C48287" s="7">
        <v>940.98404642166338</v>
      </c>
    </row>
    <row r="48288" spans="1:3" x14ac:dyDescent="0.35">
      <c r="A48288" s="1">
        <v>48285</v>
      </c>
      <c r="B48288" s="7">
        <v>3854649.24</v>
      </c>
      <c r="C48288" s="7">
        <v>546.60369256948388</v>
      </c>
    </row>
    <row r="48289" spans="1:3" x14ac:dyDescent="0.35">
      <c r="A48289" s="1">
        <v>48286</v>
      </c>
      <c r="B48289" s="7">
        <v>2666672.4</v>
      </c>
      <c r="C48289" s="7">
        <v>230.20307320441989</v>
      </c>
    </row>
    <row r="48290" spans="1:3" x14ac:dyDescent="0.35">
      <c r="A48290" s="1">
        <v>48287</v>
      </c>
      <c r="B48290" s="7">
        <v>7477926</v>
      </c>
      <c r="C48290" s="7">
        <v>580.67448361546826</v>
      </c>
    </row>
    <row r="48291" spans="1:3" x14ac:dyDescent="0.35">
      <c r="A48291" s="1">
        <v>48288</v>
      </c>
      <c r="B48291" s="7">
        <v>5424180.04</v>
      </c>
      <c r="C48291" s="7">
        <v>888.91839396919045</v>
      </c>
    </row>
    <row r="48292" spans="1:3" x14ac:dyDescent="0.35">
      <c r="A48292" s="1">
        <v>48289</v>
      </c>
      <c r="B48292" s="7">
        <v>3731263.44</v>
      </c>
      <c r="C48292" s="7">
        <v>601.81668387096772</v>
      </c>
    </row>
    <row r="48293" spans="1:3" x14ac:dyDescent="0.35">
      <c r="A48293" s="1">
        <v>48290</v>
      </c>
      <c r="B48293" s="7">
        <v>2531646.3600000003</v>
      </c>
      <c r="C48293" s="7">
        <v>970.72329754601242</v>
      </c>
    </row>
    <row r="48294" spans="1:3" x14ac:dyDescent="0.35">
      <c r="A48294" s="1">
        <v>48291</v>
      </c>
      <c r="B48294" s="7">
        <v>2886477.62</v>
      </c>
      <c r="C48294" s="7">
        <v>903.15319774718398</v>
      </c>
    </row>
    <row r="48295" spans="1:3" x14ac:dyDescent="0.35">
      <c r="A48295" s="1">
        <v>48292</v>
      </c>
      <c r="B48295" s="7">
        <v>3021464.28</v>
      </c>
      <c r="C48295" s="7">
        <v>530.5468446005267</v>
      </c>
    </row>
    <row r="48296" spans="1:3" x14ac:dyDescent="0.35">
      <c r="A48296" s="1">
        <v>48293</v>
      </c>
      <c r="B48296" s="7">
        <v>4280346.8</v>
      </c>
      <c r="C48296" s="7">
        <v>356.01320801796555</v>
      </c>
    </row>
    <row r="48297" spans="1:3" x14ac:dyDescent="0.35">
      <c r="A48297" s="1">
        <v>48294</v>
      </c>
      <c r="B48297" s="7">
        <v>1416437.96</v>
      </c>
      <c r="C48297" s="7">
        <v>1157.2205555555556</v>
      </c>
    </row>
    <row r="48298" spans="1:3" x14ac:dyDescent="0.35">
      <c r="A48298" s="1">
        <v>48295</v>
      </c>
      <c r="B48298" s="7">
        <v>3504373.7599999998</v>
      </c>
      <c r="C48298" s="7">
        <v>554.84068397720068</v>
      </c>
    </row>
    <row r="48299" spans="1:3" x14ac:dyDescent="0.35">
      <c r="A48299" s="1">
        <v>48296</v>
      </c>
      <c r="B48299" s="7">
        <v>6064957</v>
      </c>
      <c r="C48299" s="7">
        <v>529.2283595113438</v>
      </c>
    </row>
    <row r="48300" spans="1:3" x14ac:dyDescent="0.35">
      <c r="A48300" s="1">
        <v>48297</v>
      </c>
      <c r="B48300" s="7">
        <v>1705229.6</v>
      </c>
      <c r="C48300" s="7">
        <v>564.27187293183329</v>
      </c>
    </row>
    <row r="48301" spans="1:3" x14ac:dyDescent="0.35">
      <c r="A48301" s="1">
        <v>48298</v>
      </c>
      <c r="B48301" s="7">
        <v>3482902.68</v>
      </c>
      <c r="C48301" s="7">
        <v>641.53668815619824</v>
      </c>
    </row>
    <row r="48302" spans="1:3" x14ac:dyDescent="0.35">
      <c r="A48302" s="1">
        <v>48299</v>
      </c>
      <c r="B48302" s="7">
        <v>2136578.56</v>
      </c>
      <c r="C48302" s="7">
        <v>519.59595330739296</v>
      </c>
    </row>
    <row r="48303" spans="1:3" x14ac:dyDescent="0.35">
      <c r="A48303" s="1">
        <v>48300</v>
      </c>
      <c r="B48303" s="7">
        <v>2775303.08</v>
      </c>
      <c r="C48303" s="7">
        <v>1087.0752369761067</v>
      </c>
    </row>
    <row r="48304" spans="1:3" x14ac:dyDescent="0.35">
      <c r="A48304" s="1">
        <v>48301</v>
      </c>
      <c r="B48304" s="7">
        <v>5477475.8799999999</v>
      </c>
      <c r="C48304" s="7">
        <v>597.19536415176628</v>
      </c>
    </row>
    <row r="48305" spans="1:3" x14ac:dyDescent="0.35">
      <c r="A48305" s="1">
        <v>48302</v>
      </c>
      <c r="B48305" s="7">
        <v>3024876.44</v>
      </c>
      <c r="C48305" s="7">
        <v>331.34806002848069</v>
      </c>
    </row>
    <row r="48306" spans="1:3" x14ac:dyDescent="0.35">
      <c r="A48306" s="1">
        <v>48303</v>
      </c>
      <c r="B48306" s="7">
        <v>4093169.7800000003</v>
      </c>
      <c r="C48306" s="7">
        <v>517.0755154118242</v>
      </c>
    </row>
    <row r="48307" spans="1:3" x14ac:dyDescent="0.35">
      <c r="A48307" s="1">
        <v>48304</v>
      </c>
      <c r="B48307" s="7">
        <v>5434462.2800000003</v>
      </c>
      <c r="C48307" s="7">
        <v>628.91589862284457</v>
      </c>
    </row>
    <row r="48308" spans="1:3" x14ac:dyDescent="0.35">
      <c r="A48308" s="1">
        <v>48305</v>
      </c>
      <c r="B48308" s="7">
        <v>1897979.1</v>
      </c>
      <c r="C48308" s="7">
        <v>339.65266642806017</v>
      </c>
    </row>
    <row r="48309" spans="1:3" x14ac:dyDescent="0.35">
      <c r="A48309" s="1">
        <v>48306</v>
      </c>
      <c r="B48309" s="7">
        <v>1786899.24</v>
      </c>
      <c r="C48309" s="7">
        <v>396.03263297872343</v>
      </c>
    </row>
    <row r="48310" spans="1:3" x14ac:dyDescent="0.35">
      <c r="A48310" s="1">
        <v>48307</v>
      </c>
      <c r="B48310" s="7">
        <v>1859287.38</v>
      </c>
      <c r="C48310" s="7">
        <v>1212.8423874755381</v>
      </c>
    </row>
    <row r="48311" spans="1:3" x14ac:dyDescent="0.35">
      <c r="A48311" s="1">
        <v>48308</v>
      </c>
      <c r="B48311" s="7">
        <v>1633696.24</v>
      </c>
      <c r="C48311" s="7">
        <v>1060.1533030499675</v>
      </c>
    </row>
    <row r="48312" spans="1:3" x14ac:dyDescent="0.35">
      <c r="A48312" s="1">
        <v>48309</v>
      </c>
      <c r="B48312" s="7">
        <v>2160305.3600000003</v>
      </c>
      <c r="C48312" s="7">
        <v>447.26819047619057</v>
      </c>
    </row>
    <row r="48313" spans="1:3" x14ac:dyDescent="0.35">
      <c r="A48313" s="1">
        <v>48310</v>
      </c>
      <c r="B48313" s="7">
        <v>7088117.5999999996</v>
      </c>
      <c r="C48313" s="7">
        <v>556.62930736610645</v>
      </c>
    </row>
    <row r="48314" spans="1:3" x14ac:dyDescent="0.35">
      <c r="A48314" s="1">
        <v>48311</v>
      </c>
      <c r="B48314" s="7">
        <v>3981971.18</v>
      </c>
      <c r="C48314" s="7">
        <v>668.34024504867409</v>
      </c>
    </row>
    <row r="48315" spans="1:3" x14ac:dyDescent="0.35">
      <c r="A48315" s="1">
        <v>48312</v>
      </c>
      <c r="B48315" s="7">
        <v>2733102.56</v>
      </c>
      <c r="C48315" s="7">
        <v>617.09247234138638</v>
      </c>
    </row>
    <row r="48316" spans="1:3" x14ac:dyDescent="0.35">
      <c r="A48316" s="1">
        <v>48313</v>
      </c>
      <c r="B48316" s="7">
        <v>2324172.9500000002</v>
      </c>
      <c r="C48316" s="7">
        <v>493.45497876857752</v>
      </c>
    </row>
    <row r="48317" spans="1:3" x14ac:dyDescent="0.35">
      <c r="A48317" s="1">
        <v>48314</v>
      </c>
      <c r="B48317" s="7">
        <v>5423382</v>
      </c>
      <c r="C48317" s="7">
        <v>591.23318434536134</v>
      </c>
    </row>
    <row r="48318" spans="1:3" x14ac:dyDescent="0.35">
      <c r="A48318" s="1">
        <v>48315</v>
      </c>
      <c r="B48318" s="7">
        <v>5458283.2000000002</v>
      </c>
      <c r="C48318" s="7">
        <v>406.30364746166447</v>
      </c>
    </row>
    <row r="48319" spans="1:3" x14ac:dyDescent="0.35">
      <c r="A48319" s="1">
        <v>48316</v>
      </c>
      <c r="B48319" s="7">
        <v>2636216.6</v>
      </c>
      <c r="C48319" s="7">
        <v>559.23135341535851</v>
      </c>
    </row>
    <row r="48320" spans="1:3" x14ac:dyDescent="0.35">
      <c r="A48320" s="1">
        <v>48317</v>
      </c>
      <c r="B48320" s="7">
        <v>3973617.28</v>
      </c>
      <c r="C48320" s="7">
        <v>364.21789917506874</v>
      </c>
    </row>
    <row r="48321" spans="1:3" x14ac:dyDescent="0.35">
      <c r="A48321" s="1">
        <v>48318</v>
      </c>
      <c r="B48321" s="7">
        <v>3460028.8</v>
      </c>
      <c r="C48321" s="7">
        <v>730.8890578791719</v>
      </c>
    </row>
    <row r="48322" spans="1:3" x14ac:dyDescent="0.35">
      <c r="A48322" s="1">
        <v>48319</v>
      </c>
      <c r="B48322" s="7">
        <v>5595553.75</v>
      </c>
      <c r="C48322" s="7">
        <v>626.39132990036944</v>
      </c>
    </row>
    <row r="48323" spans="1:3" x14ac:dyDescent="0.35">
      <c r="A48323" s="1">
        <v>48320</v>
      </c>
      <c r="B48323" s="7">
        <v>5288807.21</v>
      </c>
      <c r="C48323" s="7">
        <v>871.73351079611007</v>
      </c>
    </row>
    <row r="48324" spans="1:3" x14ac:dyDescent="0.35">
      <c r="A48324" s="1">
        <v>48321</v>
      </c>
      <c r="B48324" s="7">
        <v>3660186.4</v>
      </c>
      <c r="C48324" s="7">
        <v>674.0674769797422</v>
      </c>
    </row>
    <row r="48325" spans="1:3" x14ac:dyDescent="0.35">
      <c r="A48325" s="1">
        <v>48322</v>
      </c>
      <c r="B48325" s="7">
        <v>3463170.08</v>
      </c>
      <c r="C48325" s="7">
        <v>543.66877237048664</v>
      </c>
    </row>
    <row r="48326" spans="1:3" x14ac:dyDescent="0.35">
      <c r="A48326" s="1">
        <v>48323</v>
      </c>
      <c r="B48326" s="7">
        <v>3742712.1</v>
      </c>
      <c r="C48326" s="7">
        <v>619.96224946165319</v>
      </c>
    </row>
    <row r="48327" spans="1:3" x14ac:dyDescent="0.35">
      <c r="A48327" s="1">
        <v>48324</v>
      </c>
      <c r="B48327" s="7">
        <v>6149732.4000000004</v>
      </c>
      <c r="C48327" s="7">
        <v>574.52656950672645</v>
      </c>
    </row>
    <row r="48328" spans="1:3" x14ac:dyDescent="0.35">
      <c r="A48328" s="1">
        <v>48325</v>
      </c>
      <c r="B48328" s="7">
        <v>2828629.8</v>
      </c>
      <c r="C48328" s="7">
        <v>396.5554184774989</v>
      </c>
    </row>
    <row r="48329" spans="1:3" x14ac:dyDescent="0.35">
      <c r="A48329" s="1">
        <v>48326</v>
      </c>
      <c r="B48329" s="7">
        <v>2762223</v>
      </c>
      <c r="C48329" s="7">
        <v>469.12754755434781</v>
      </c>
    </row>
    <row r="48330" spans="1:3" x14ac:dyDescent="0.35">
      <c r="A48330" s="1">
        <v>48327</v>
      </c>
      <c r="B48330" s="7">
        <v>6364966.0800000001</v>
      </c>
      <c r="C48330" s="7">
        <v>616.40190586868096</v>
      </c>
    </row>
    <row r="48331" spans="1:3" x14ac:dyDescent="0.35">
      <c r="A48331" s="1">
        <v>48328</v>
      </c>
      <c r="B48331" s="7">
        <v>2029122.12</v>
      </c>
      <c r="C48331" s="7">
        <v>850.42838222967316</v>
      </c>
    </row>
    <row r="48332" spans="1:3" x14ac:dyDescent="0.35">
      <c r="A48332" s="1">
        <v>48329</v>
      </c>
      <c r="B48332" s="7">
        <v>3197797.96</v>
      </c>
      <c r="C48332" s="7">
        <v>796.46275466998759</v>
      </c>
    </row>
    <row r="48333" spans="1:3" x14ac:dyDescent="0.35">
      <c r="A48333" s="1">
        <v>48330</v>
      </c>
      <c r="B48333" s="7">
        <v>3839563.06</v>
      </c>
      <c r="C48333" s="7">
        <v>930.35208626120675</v>
      </c>
    </row>
    <row r="48334" spans="1:3" x14ac:dyDescent="0.35">
      <c r="A48334" s="1">
        <v>48331</v>
      </c>
      <c r="B48334" s="7">
        <v>2884209.7</v>
      </c>
      <c r="C48334" s="7">
        <v>542.75681219420403</v>
      </c>
    </row>
    <row r="48335" spans="1:3" x14ac:dyDescent="0.35">
      <c r="A48335" s="1">
        <v>48332</v>
      </c>
      <c r="B48335" s="7">
        <v>1812181.84</v>
      </c>
      <c r="C48335" s="7">
        <v>373.79988448844887</v>
      </c>
    </row>
    <row r="48336" spans="1:3" x14ac:dyDescent="0.35">
      <c r="A48336" s="1">
        <v>48333</v>
      </c>
      <c r="B48336" s="7">
        <v>3303315.88</v>
      </c>
      <c r="C48336" s="7">
        <v>750.41251249432071</v>
      </c>
    </row>
    <row r="48337" spans="1:3" x14ac:dyDescent="0.35">
      <c r="A48337" s="1">
        <v>48334</v>
      </c>
      <c r="B48337" s="7">
        <v>2075385.33</v>
      </c>
      <c r="C48337" s="7">
        <v>434.45370106761567</v>
      </c>
    </row>
    <row r="48338" spans="1:3" x14ac:dyDescent="0.35">
      <c r="A48338" s="1">
        <v>48335</v>
      </c>
      <c r="B48338" s="7">
        <v>1585478.96</v>
      </c>
      <c r="C48338" s="7">
        <v>910.6714302125215</v>
      </c>
    </row>
    <row r="48339" spans="1:3" x14ac:dyDescent="0.35">
      <c r="A48339" s="1">
        <v>48336</v>
      </c>
      <c r="B48339" s="7">
        <v>2183145.44</v>
      </c>
      <c r="C48339" s="7">
        <v>1298.7182867340869</v>
      </c>
    </row>
    <row r="48340" spans="1:3" x14ac:dyDescent="0.35">
      <c r="A48340" s="1">
        <v>48337</v>
      </c>
      <c r="B48340" s="7">
        <v>3295727.98</v>
      </c>
      <c r="C48340" s="7">
        <v>449.80592056776305</v>
      </c>
    </row>
    <row r="48341" spans="1:3" x14ac:dyDescent="0.35">
      <c r="A48341" s="1">
        <v>48338</v>
      </c>
      <c r="B48341" s="7">
        <v>7436011.4000000004</v>
      </c>
      <c r="C48341" s="7">
        <v>736.31165461926923</v>
      </c>
    </row>
    <row r="48342" spans="1:3" x14ac:dyDescent="0.35">
      <c r="A48342" s="1">
        <v>48339</v>
      </c>
      <c r="B48342" s="7">
        <v>1080778.8</v>
      </c>
      <c r="C48342" s="7">
        <v>606.49764309764316</v>
      </c>
    </row>
    <row r="48343" spans="1:3" x14ac:dyDescent="0.35">
      <c r="A48343" s="1">
        <v>48340</v>
      </c>
      <c r="B48343" s="7">
        <v>3750228.6</v>
      </c>
      <c r="C48343" s="7">
        <v>830.98351429204524</v>
      </c>
    </row>
    <row r="48344" spans="1:3" x14ac:dyDescent="0.35">
      <c r="A48344" s="1">
        <v>48341</v>
      </c>
      <c r="B48344" s="7">
        <v>3450069.4</v>
      </c>
      <c r="C48344" s="7">
        <v>639.13845868840315</v>
      </c>
    </row>
    <row r="48345" spans="1:3" x14ac:dyDescent="0.35">
      <c r="A48345" s="1">
        <v>48342</v>
      </c>
      <c r="B48345" s="7">
        <v>4289261.32</v>
      </c>
      <c r="C48345" s="7">
        <v>751.05258623708642</v>
      </c>
    </row>
    <row r="48346" spans="1:3" x14ac:dyDescent="0.35">
      <c r="A48346" s="1">
        <v>48343</v>
      </c>
      <c r="B48346" s="7">
        <v>2948131.13</v>
      </c>
      <c r="C48346" s="7">
        <v>576.59517504400549</v>
      </c>
    </row>
    <row r="48347" spans="1:3" x14ac:dyDescent="0.35">
      <c r="A48347" s="1">
        <v>48344</v>
      </c>
      <c r="B48347" s="7">
        <v>4197740.92</v>
      </c>
      <c r="C48347" s="7">
        <v>588.49585307724658</v>
      </c>
    </row>
    <row r="48348" spans="1:3" x14ac:dyDescent="0.35">
      <c r="A48348" s="1">
        <v>48345</v>
      </c>
      <c r="B48348" s="7">
        <v>5652334.5999999996</v>
      </c>
      <c r="C48348" s="7">
        <v>597.68791371470866</v>
      </c>
    </row>
    <row r="48349" spans="1:3" x14ac:dyDescent="0.35">
      <c r="A48349" s="1">
        <v>48346</v>
      </c>
      <c r="B48349" s="7">
        <v>2848308.06</v>
      </c>
      <c r="C48349" s="7">
        <v>759.75141637770071</v>
      </c>
    </row>
    <row r="48350" spans="1:3" x14ac:dyDescent="0.35">
      <c r="A48350" s="1">
        <v>48347</v>
      </c>
      <c r="B48350" s="7">
        <v>2486854.84</v>
      </c>
      <c r="C48350" s="7">
        <v>703.09721232683057</v>
      </c>
    </row>
    <row r="48351" spans="1:3" x14ac:dyDescent="0.35">
      <c r="A48351" s="1">
        <v>48348</v>
      </c>
      <c r="B48351" s="7">
        <v>3992583.28</v>
      </c>
      <c r="C48351" s="7">
        <v>763.83839295963264</v>
      </c>
    </row>
    <row r="48352" spans="1:3" x14ac:dyDescent="0.35">
      <c r="A48352" s="1">
        <v>48349</v>
      </c>
      <c r="B48352" s="7">
        <v>2040334.98</v>
      </c>
      <c r="C48352" s="7">
        <v>826.04655060728749</v>
      </c>
    </row>
    <row r="48353" spans="1:3" x14ac:dyDescent="0.35">
      <c r="A48353" s="1">
        <v>48350</v>
      </c>
      <c r="B48353" s="7">
        <v>4521759.4800000004</v>
      </c>
      <c r="C48353" s="7">
        <v>722.44120146988348</v>
      </c>
    </row>
    <row r="48354" spans="1:3" x14ac:dyDescent="0.35">
      <c r="A48354" s="1">
        <v>48351</v>
      </c>
      <c r="B48354" s="7">
        <v>6844321.25</v>
      </c>
      <c r="C48354" s="7">
        <v>672.33018172888012</v>
      </c>
    </row>
    <row r="48355" spans="1:3" x14ac:dyDescent="0.35">
      <c r="A48355" s="1">
        <v>48352</v>
      </c>
      <c r="B48355" s="7">
        <v>4993953.6399999997</v>
      </c>
      <c r="C48355" s="7">
        <v>429.62436682725394</v>
      </c>
    </row>
    <row r="48356" spans="1:3" x14ac:dyDescent="0.35">
      <c r="A48356" s="1">
        <v>48353</v>
      </c>
      <c r="B48356" s="7">
        <v>4698515.6400000006</v>
      </c>
      <c r="C48356" s="7">
        <v>437.1525530331225</v>
      </c>
    </row>
    <row r="48357" spans="1:3" x14ac:dyDescent="0.35">
      <c r="A48357" s="1">
        <v>48354</v>
      </c>
      <c r="B48357" s="7">
        <v>2404465.2400000002</v>
      </c>
      <c r="C48357" s="7">
        <v>409.20102791014301</v>
      </c>
    </row>
    <row r="48358" spans="1:3" x14ac:dyDescent="0.35">
      <c r="A48358" s="1">
        <v>48355</v>
      </c>
      <c r="B48358" s="7">
        <v>3504620.44</v>
      </c>
      <c r="C48358" s="7">
        <v>742.34705359034103</v>
      </c>
    </row>
    <row r="48359" spans="1:3" x14ac:dyDescent="0.35">
      <c r="A48359" s="1">
        <v>48356</v>
      </c>
      <c r="B48359" s="7">
        <v>2711382.5</v>
      </c>
      <c r="C48359" s="7">
        <v>1788.5108839050131</v>
      </c>
    </row>
    <row r="48360" spans="1:3" x14ac:dyDescent="0.35">
      <c r="A48360" s="1">
        <v>48357</v>
      </c>
      <c r="B48360" s="7">
        <v>4164509.87</v>
      </c>
      <c r="C48360" s="7">
        <v>843.87231408308003</v>
      </c>
    </row>
    <row r="48361" spans="1:3" x14ac:dyDescent="0.35">
      <c r="A48361" s="1">
        <v>48358</v>
      </c>
      <c r="B48361" s="7">
        <v>2739323.88</v>
      </c>
      <c r="C48361" s="7">
        <v>464.05622225986787</v>
      </c>
    </row>
    <row r="48362" spans="1:3" x14ac:dyDescent="0.35">
      <c r="A48362" s="1">
        <v>48359</v>
      </c>
      <c r="B48362" s="7">
        <v>4413512.0999999996</v>
      </c>
      <c r="C48362" s="7">
        <v>464.28698716600036</v>
      </c>
    </row>
    <row r="48363" spans="1:3" x14ac:dyDescent="0.35">
      <c r="A48363" s="1">
        <v>48360</v>
      </c>
      <c r="B48363" s="7">
        <v>3072807.68</v>
      </c>
      <c r="C48363" s="7">
        <v>396.84975849154074</v>
      </c>
    </row>
    <row r="48364" spans="1:3" x14ac:dyDescent="0.35">
      <c r="A48364" s="1">
        <v>48361</v>
      </c>
      <c r="B48364" s="7">
        <v>2356817.2000000002</v>
      </c>
      <c r="C48364" s="7">
        <v>523.50448689471352</v>
      </c>
    </row>
    <row r="48365" spans="1:3" x14ac:dyDescent="0.35">
      <c r="A48365" s="1">
        <v>48362</v>
      </c>
      <c r="B48365" s="7">
        <v>4773939.5</v>
      </c>
      <c r="C48365" s="7">
        <v>800.99656040268451</v>
      </c>
    </row>
    <row r="48366" spans="1:3" x14ac:dyDescent="0.35">
      <c r="A48366" s="1">
        <v>48363</v>
      </c>
      <c r="B48366" s="7">
        <v>6069035.5199999996</v>
      </c>
      <c r="C48366" s="7">
        <v>642.29394856598572</v>
      </c>
    </row>
    <row r="48367" spans="1:3" x14ac:dyDescent="0.35">
      <c r="A48367" s="1">
        <v>48364</v>
      </c>
      <c r="B48367" s="7">
        <v>5007917.3600000003</v>
      </c>
      <c r="C48367" s="7">
        <v>780.77913314624266</v>
      </c>
    </row>
    <row r="48368" spans="1:3" x14ac:dyDescent="0.35">
      <c r="A48368" s="1">
        <v>48365</v>
      </c>
      <c r="B48368" s="7">
        <v>2281532.4</v>
      </c>
      <c r="C48368" s="7">
        <v>329.46316245487361</v>
      </c>
    </row>
    <row r="48369" spans="1:3" x14ac:dyDescent="0.35">
      <c r="A48369" s="1">
        <v>48366</v>
      </c>
      <c r="B48369" s="7">
        <v>2335042.2000000002</v>
      </c>
      <c r="C48369" s="7">
        <v>446.81251435132037</v>
      </c>
    </row>
    <row r="48370" spans="1:3" x14ac:dyDescent="0.35">
      <c r="A48370" s="1">
        <v>48367</v>
      </c>
      <c r="B48370" s="7">
        <v>2763865</v>
      </c>
      <c r="C48370" s="7">
        <v>866.68704923173414</v>
      </c>
    </row>
    <row r="48371" spans="1:3" x14ac:dyDescent="0.35">
      <c r="A48371" s="1">
        <v>48368</v>
      </c>
      <c r="B48371" s="7">
        <v>2939532.24</v>
      </c>
      <c r="C48371" s="7">
        <v>797.4856863809008</v>
      </c>
    </row>
    <row r="48372" spans="1:3" x14ac:dyDescent="0.35">
      <c r="A48372" s="1">
        <v>48369</v>
      </c>
      <c r="B48372" s="7">
        <v>2824819.2</v>
      </c>
      <c r="C48372" s="7">
        <v>440.20869565217396</v>
      </c>
    </row>
    <row r="48373" spans="1:3" x14ac:dyDescent="0.35">
      <c r="A48373" s="1">
        <v>48370</v>
      </c>
      <c r="B48373" s="7">
        <v>4972720.12</v>
      </c>
      <c r="C48373" s="7">
        <v>648.92602375048943</v>
      </c>
    </row>
    <row r="48374" spans="1:3" x14ac:dyDescent="0.35">
      <c r="A48374" s="1">
        <v>48371</v>
      </c>
      <c r="B48374" s="7">
        <v>1611651.8</v>
      </c>
      <c r="C48374" s="7">
        <v>852.27488101533584</v>
      </c>
    </row>
    <row r="48375" spans="1:3" x14ac:dyDescent="0.35">
      <c r="A48375" s="1">
        <v>48372</v>
      </c>
      <c r="B48375" s="7">
        <v>1685300.98</v>
      </c>
      <c r="C48375" s="7">
        <v>906.07579569892471</v>
      </c>
    </row>
    <row r="48376" spans="1:3" x14ac:dyDescent="0.35">
      <c r="A48376" s="1">
        <v>48373</v>
      </c>
      <c r="B48376" s="7">
        <v>3517324.9</v>
      </c>
      <c r="C48376" s="7">
        <v>500.97206950576839</v>
      </c>
    </row>
    <row r="48377" spans="1:3" x14ac:dyDescent="0.35">
      <c r="A48377" s="1">
        <v>48374</v>
      </c>
      <c r="B48377" s="7">
        <v>3052156.36</v>
      </c>
      <c r="C48377" s="7">
        <v>973.26414540816324</v>
      </c>
    </row>
    <row r="48378" spans="1:3" x14ac:dyDescent="0.35">
      <c r="A48378" s="1">
        <v>48375</v>
      </c>
      <c r="B48378" s="7">
        <v>4466783.6900000004</v>
      </c>
      <c r="C48378" s="7">
        <v>413.05563991122625</v>
      </c>
    </row>
    <row r="48379" spans="1:3" x14ac:dyDescent="0.35">
      <c r="A48379" s="1">
        <v>48376</v>
      </c>
      <c r="B48379" s="7">
        <v>4231597.4399999995</v>
      </c>
      <c r="C48379" s="7">
        <v>615.05776744186039</v>
      </c>
    </row>
    <row r="48380" spans="1:3" x14ac:dyDescent="0.35">
      <c r="A48380" s="1">
        <v>48377</v>
      </c>
      <c r="B48380" s="7">
        <v>3903972.6</v>
      </c>
      <c r="C48380" s="7">
        <v>904.32536483669219</v>
      </c>
    </row>
    <row r="48381" spans="1:3" x14ac:dyDescent="0.35">
      <c r="A48381" s="1">
        <v>48378</v>
      </c>
      <c r="B48381" s="7">
        <v>3989250.6</v>
      </c>
      <c r="C48381" s="7">
        <v>783.89675771271368</v>
      </c>
    </row>
    <row r="48382" spans="1:3" x14ac:dyDescent="0.35">
      <c r="A48382" s="1">
        <v>48379</v>
      </c>
      <c r="B48382" s="7">
        <v>5365113.04</v>
      </c>
      <c r="C48382" s="7">
        <v>564.09557775207657</v>
      </c>
    </row>
    <row r="48383" spans="1:3" x14ac:dyDescent="0.35">
      <c r="A48383" s="1">
        <v>48380</v>
      </c>
      <c r="B48383" s="7">
        <v>5997201.1399999997</v>
      </c>
      <c r="C48383" s="7">
        <v>495.10452736729133</v>
      </c>
    </row>
    <row r="48384" spans="1:3" x14ac:dyDescent="0.35">
      <c r="A48384" s="1">
        <v>48381</v>
      </c>
      <c r="B48384" s="7">
        <v>1508751.6</v>
      </c>
      <c r="C48384" s="7">
        <v>991.94714003944785</v>
      </c>
    </row>
    <row r="48385" spans="1:3" x14ac:dyDescent="0.35">
      <c r="A48385" s="1">
        <v>48382</v>
      </c>
      <c r="B48385" s="7">
        <v>4284971.4000000004</v>
      </c>
      <c r="C48385" s="7">
        <v>749.38289611752373</v>
      </c>
    </row>
    <row r="48386" spans="1:3" x14ac:dyDescent="0.35">
      <c r="A48386" s="1">
        <v>48383</v>
      </c>
      <c r="B48386" s="7">
        <v>1547223.82</v>
      </c>
      <c r="C48386" s="7">
        <v>348.86670124013528</v>
      </c>
    </row>
    <row r="48387" spans="1:3" x14ac:dyDescent="0.35">
      <c r="A48387" s="1">
        <v>48384</v>
      </c>
      <c r="B48387" s="7">
        <v>5131827.96</v>
      </c>
      <c r="C48387" s="7">
        <v>396.73969540007732</v>
      </c>
    </row>
    <row r="48388" spans="1:3" x14ac:dyDescent="0.35">
      <c r="A48388" s="1">
        <v>48385</v>
      </c>
      <c r="B48388" s="7">
        <v>3507488.2</v>
      </c>
      <c r="C48388" s="7">
        <v>394.14408360489944</v>
      </c>
    </row>
    <row r="48389" spans="1:3" x14ac:dyDescent="0.35">
      <c r="A48389" s="1">
        <v>48386</v>
      </c>
      <c r="B48389" s="7">
        <v>1986704.86</v>
      </c>
      <c r="C48389" s="7">
        <v>372.39078912839739</v>
      </c>
    </row>
    <row r="48390" spans="1:3" x14ac:dyDescent="0.35">
      <c r="A48390" s="1">
        <v>48387</v>
      </c>
      <c r="B48390" s="7">
        <v>7098949.0800000001</v>
      </c>
      <c r="C48390" s="7">
        <v>720.92506144003255</v>
      </c>
    </row>
    <row r="48391" spans="1:3" x14ac:dyDescent="0.35">
      <c r="A48391" s="1">
        <v>48388</v>
      </c>
      <c r="B48391" s="7">
        <v>3176157.76</v>
      </c>
      <c r="C48391" s="7">
        <v>780.76641101278267</v>
      </c>
    </row>
    <row r="48392" spans="1:3" x14ac:dyDescent="0.35">
      <c r="A48392" s="1">
        <v>48389</v>
      </c>
      <c r="B48392" s="7">
        <v>8694353.9000000004</v>
      </c>
      <c r="C48392" s="7">
        <v>958.16110866211159</v>
      </c>
    </row>
    <row r="48393" spans="1:3" x14ac:dyDescent="0.35">
      <c r="A48393" s="1">
        <v>48390</v>
      </c>
      <c r="B48393" s="7">
        <v>6111325.6100000003</v>
      </c>
      <c r="C48393" s="7">
        <v>609.73018158236061</v>
      </c>
    </row>
    <row r="48394" spans="1:3" x14ac:dyDescent="0.35">
      <c r="A48394" s="1">
        <v>48391</v>
      </c>
      <c r="B48394" s="7">
        <v>3773918.82</v>
      </c>
      <c r="C48394" s="7">
        <v>751.17810907643309</v>
      </c>
    </row>
    <row r="48395" spans="1:3" x14ac:dyDescent="0.35">
      <c r="A48395" s="1">
        <v>48392</v>
      </c>
      <c r="B48395" s="7">
        <v>5748337.8399999999</v>
      </c>
      <c r="C48395" s="7">
        <v>846.21490357721177</v>
      </c>
    </row>
    <row r="48396" spans="1:3" x14ac:dyDescent="0.35">
      <c r="A48396" s="1">
        <v>48393</v>
      </c>
      <c r="B48396" s="7">
        <v>2850420.16</v>
      </c>
      <c r="C48396" s="7">
        <v>1078.4790616723421</v>
      </c>
    </row>
    <row r="48397" spans="1:3" x14ac:dyDescent="0.35">
      <c r="A48397" s="1">
        <v>48394</v>
      </c>
      <c r="B48397" s="7">
        <v>3502093.16</v>
      </c>
      <c r="C48397" s="7">
        <v>717.4950133169433</v>
      </c>
    </row>
    <row r="48398" spans="1:3" x14ac:dyDescent="0.35">
      <c r="A48398" s="1">
        <v>48395</v>
      </c>
      <c r="B48398" s="7">
        <v>8712963.0800000001</v>
      </c>
      <c r="C48398" s="7">
        <v>775.86492252894038</v>
      </c>
    </row>
    <row r="48399" spans="1:3" x14ac:dyDescent="0.35">
      <c r="A48399" s="1">
        <v>48396</v>
      </c>
      <c r="B48399" s="7">
        <v>4577439.32</v>
      </c>
      <c r="C48399" s="7">
        <v>623.96937295528903</v>
      </c>
    </row>
    <row r="48400" spans="1:3" x14ac:dyDescent="0.35">
      <c r="A48400" s="1">
        <v>48397</v>
      </c>
      <c r="B48400" s="7">
        <v>3909158</v>
      </c>
      <c r="C48400" s="7">
        <v>410.45338093238138</v>
      </c>
    </row>
    <row r="48401" spans="1:3" x14ac:dyDescent="0.35">
      <c r="A48401" s="1">
        <v>48398</v>
      </c>
      <c r="B48401" s="7">
        <v>2414548.9300000002</v>
      </c>
      <c r="C48401" s="7">
        <v>404.04098560910313</v>
      </c>
    </row>
    <row r="48402" spans="1:3" x14ac:dyDescent="0.35">
      <c r="A48402" s="1">
        <v>48399</v>
      </c>
      <c r="B48402" s="7">
        <v>2202843.8600000003</v>
      </c>
      <c r="C48402" s="7">
        <v>727.25119181247953</v>
      </c>
    </row>
    <row r="48403" spans="1:3" x14ac:dyDescent="0.35">
      <c r="A48403" s="1">
        <v>48400</v>
      </c>
      <c r="B48403" s="7">
        <v>4073684</v>
      </c>
      <c r="C48403" s="7">
        <v>335.78008572370589</v>
      </c>
    </row>
    <row r="48404" spans="1:3" x14ac:dyDescent="0.35">
      <c r="A48404" s="1">
        <v>48401</v>
      </c>
      <c r="B48404" s="7">
        <v>4330787.84</v>
      </c>
      <c r="C48404" s="7">
        <v>747.84801243308584</v>
      </c>
    </row>
    <row r="48405" spans="1:3" x14ac:dyDescent="0.35">
      <c r="A48405" s="1">
        <v>48402</v>
      </c>
      <c r="B48405" s="7">
        <v>3044727.8</v>
      </c>
      <c r="C48405" s="7">
        <v>677.81117542297409</v>
      </c>
    </row>
    <row r="48406" spans="1:3" x14ac:dyDescent="0.35">
      <c r="A48406" s="1">
        <v>48403</v>
      </c>
      <c r="B48406" s="7">
        <v>2831051.73</v>
      </c>
      <c r="C48406" s="7">
        <v>576.11960317460318</v>
      </c>
    </row>
    <row r="48407" spans="1:3" x14ac:dyDescent="0.35">
      <c r="A48407" s="1">
        <v>48404</v>
      </c>
      <c r="B48407" s="7">
        <v>3708203.44</v>
      </c>
      <c r="C48407" s="7">
        <v>559.22235560247327</v>
      </c>
    </row>
    <row r="48408" spans="1:3" x14ac:dyDescent="0.35">
      <c r="A48408" s="1">
        <v>48405</v>
      </c>
      <c r="B48408" s="7">
        <v>2179341.02</v>
      </c>
      <c r="C48408" s="7">
        <v>979.03909254267751</v>
      </c>
    </row>
    <row r="48409" spans="1:3" x14ac:dyDescent="0.35">
      <c r="A48409" s="1">
        <v>48406</v>
      </c>
      <c r="B48409" s="7">
        <v>4029169.08</v>
      </c>
      <c r="C48409" s="7">
        <v>656.85834365829805</v>
      </c>
    </row>
    <row r="48410" spans="1:3" x14ac:dyDescent="0.35">
      <c r="A48410" s="1">
        <v>48407</v>
      </c>
      <c r="B48410" s="7">
        <v>3295221.88</v>
      </c>
      <c r="C48410" s="7">
        <v>394.68461851718769</v>
      </c>
    </row>
    <row r="48411" spans="1:3" x14ac:dyDescent="0.35">
      <c r="A48411" s="1">
        <v>48408</v>
      </c>
      <c r="B48411" s="7">
        <v>3110733.12</v>
      </c>
      <c r="C48411" s="7">
        <v>608.27788815017595</v>
      </c>
    </row>
    <row r="48412" spans="1:3" x14ac:dyDescent="0.35">
      <c r="A48412" s="1">
        <v>48409</v>
      </c>
      <c r="B48412" s="7">
        <v>4573075.4000000004</v>
      </c>
      <c r="C48412" s="7">
        <v>685.92701364931759</v>
      </c>
    </row>
    <row r="48413" spans="1:3" x14ac:dyDescent="0.35">
      <c r="A48413" s="1">
        <v>48410</v>
      </c>
      <c r="B48413" s="7">
        <v>1840686.3</v>
      </c>
      <c r="C48413" s="7">
        <v>636.47520746887972</v>
      </c>
    </row>
    <row r="48414" spans="1:3" x14ac:dyDescent="0.35">
      <c r="A48414" s="1">
        <v>48411</v>
      </c>
      <c r="B48414" s="7">
        <v>2023994.64</v>
      </c>
      <c r="C48414" s="7">
        <v>831.20929774127308</v>
      </c>
    </row>
    <row r="48415" spans="1:3" x14ac:dyDescent="0.35">
      <c r="A48415" s="1">
        <v>48412</v>
      </c>
      <c r="B48415" s="7">
        <v>5716769.4800000004</v>
      </c>
      <c r="C48415" s="7">
        <v>756.78706380725453</v>
      </c>
    </row>
    <row r="48416" spans="1:3" x14ac:dyDescent="0.35">
      <c r="A48416" s="1">
        <v>48413</v>
      </c>
      <c r="B48416" s="7">
        <v>3173868.5</v>
      </c>
      <c r="C48416" s="7">
        <v>470.76067932364282</v>
      </c>
    </row>
    <row r="48417" spans="1:3" x14ac:dyDescent="0.35">
      <c r="A48417" s="1">
        <v>48414</v>
      </c>
      <c r="B48417" s="7">
        <v>3922897.45</v>
      </c>
      <c r="C48417" s="7">
        <v>490.42348418552319</v>
      </c>
    </row>
    <row r="48418" spans="1:3" x14ac:dyDescent="0.35">
      <c r="A48418" s="1">
        <v>48415</v>
      </c>
      <c r="B48418" s="7">
        <v>2528603.1399999997</v>
      </c>
      <c r="C48418" s="7">
        <v>481.45528179741046</v>
      </c>
    </row>
    <row r="48419" spans="1:3" x14ac:dyDescent="0.35">
      <c r="A48419" s="1">
        <v>48416</v>
      </c>
      <c r="B48419" s="7">
        <v>6077062.5999999996</v>
      </c>
      <c r="C48419" s="7">
        <v>721.39869420702746</v>
      </c>
    </row>
    <row r="48420" spans="1:3" x14ac:dyDescent="0.35">
      <c r="A48420" s="1">
        <v>48417</v>
      </c>
      <c r="B48420" s="7">
        <v>3991550.44</v>
      </c>
      <c r="C48420" s="7">
        <v>838.38488552825038</v>
      </c>
    </row>
    <row r="48421" spans="1:3" x14ac:dyDescent="0.35">
      <c r="A48421" s="1">
        <v>48418</v>
      </c>
      <c r="B48421" s="7">
        <v>5135118.8499999996</v>
      </c>
      <c r="C48421" s="7">
        <v>574.71951315053161</v>
      </c>
    </row>
    <row r="48422" spans="1:3" x14ac:dyDescent="0.35">
      <c r="A48422" s="1">
        <v>48419</v>
      </c>
      <c r="B48422" s="7">
        <v>2938257.5</v>
      </c>
      <c r="C48422" s="7">
        <v>571.97926805528516</v>
      </c>
    </row>
    <row r="48423" spans="1:3" x14ac:dyDescent="0.35">
      <c r="A48423" s="1">
        <v>48420</v>
      </c>
      <c r="B48423" s="7">
        <v>3656842.64</v>
      </c>
      <c r="C48423" s="7">
        <v>768.56717948717949</v>
      </c>
    </row>
    <row r="48424" spans="1:3" x14ac:dyDescent="0.35">
      <c r="A48424" s="1">
        <v>48421</v>
      </c>
      <c r="B48424" s="7">
        <v>2625327.04</v>
      </c>
      <c r="C48424" s="7">
        <v>827.65669609079441</v>
      </c>
    </row>
    <row r="48425" spans="1:3" x14ac:dyDescent="0.35">
      <c r="A48425" s="1">
        <v>48422</v>
      </c>
      <c r="B48425" s="7">
        <v>3633184.96</v>
      </c>
      <c r="C48425" s="7">
        <v>553.83917073170733</v>
      </c>
    </row>
    <row r="48426" spans="1:3" x14ac:dyDescent="0.35">
      <c r="A48426" s="1">
        <v>48423</v>
      </c>
      <c r="B48426" s="7">
        <v>2294576.56</v>
      </c>
      <c r="C48426" s="7">
        <v>580.61147773279356</v>
      </c>
    </row>
    <row r="48427" spans="1:3" x14ac:dyDescent="0.35">
      <c r="A48427" s="1">
        <v>48424</v>
      </c>
      <c r="B48427" s="7">
        <v>6779084.8499999996</v>
      </c>
      <c r="C48427" s="7">
        <v>677.23125374625374</v>
      </c>
    </row>
    <row r="48428" spans="1:3" x14ac:dyDescent="0.35">
      <c r="A48428" s="1">
        <v>48425</v>
      </c>
      <c r="B48428" s="7">
        <v>6275019.0199999996</v>
      </c>
      <c r="C48428" s="7">
        <v>732.80614504262519</v>
      </c>
    </row>
    <row r="48429" spans="1:3" x14ac:dyDescent="0.35">
      <c r="A48429" s="1">
        <v>48426</v>
      </c>
      <c r="B48429" s="7">
        <v>3097587.84</v>
      </c>
      <c r="C48429" s="7">
        <v>864.5235389338543</v>
      </c>
    </row>
    <row r="48430" spans="1:3" x14ac:dyDescent="0.35">
      <c r="A48430" s="1">
        <v>48427</v>
      </c>
      <c r="B48430" s="7">
        <v>1465052.5</v>
      </c>
      <c r="C48430" s="7">
        <v>958.8039921465969</v>
      </c>
    </row>
    <row r="48431" spans="1:3" x14ac:dyDescent="0.35">
      <c r="A48431" s="1">
        <v>48428</v>
      </c>
      <c r="B48431" s="7">
        <v>4678782.17</v>
      </c>
      <c r="C48431" s="7">
        <v>1012.0662275578628</v>
      </c>
    </row>
    <row r="48432" spans="1:3" x14ac:dyDescent="0.35">
      <c r="A48432" s="1">
        <v>48429</v>
      </c>
      <c r="B48432" s="7">
        <v>3302594.76</v>
      </c>
      <c r="C48432" s="7">
        <v>654.88692444973231</v>
      </c>
    </row>
    <row r="48433" spans="1:3" x14ac:dyDescent="0.35">
      <c r="A48433" s="1">
        <v>48430</v>
      </c>
      <c r="B48433" s="7">
        <v>2433194.64</v>
      </c>
      <c r="C48433" s="7">
        <v>309.84268941805681</v>
      </c>
    </row>
    <row r="48434" spans="1:3" x14ac:dyDescent="0.35">
      <c r="A48434" s="1">
        <v>48431</v>
      </c>
      <c r="B48434" s="7">
        <v>2877169.88</v>
      </c>
      <c r="C48434" s="7">
        <v>360.05129270429234</v>
      </c>
    </row>
    <row r="48435" spans="1:3" x14ac:dyDescent="0.35">
      <c r="A48435" s="1">
        <v>48432</v>
      </c>
      <c r="B48435" s="7">
        <v>3859021.56</v>
      </c>
      <c r="C48435" s="7">
        <v>668.1131509695291</v>
      </c>
    </row>
    <row r="48436" spans="1:3" x14ac:dyDescent="0.35">
      <c r="A48436" s="1">
        <v>48433</v>
      </c>
      <c r="B48436" s="7">
        <v>9631884.75</v>
      </c>
      <c r="C48436" s="7">
        <v>777.76847141472865</v>
      </c>
    </row>
    <row r="48437" spans="1:3" x14ac:dyDescent="0.35">
      <c r="A48437" s="1">
        <v>48434</v>
      </c>
      <c r="B48437" s="7">
        <v>2470581</v>
      </c>
      <c r="C48437" s="7">
        <v>680.22604625550662</v>
      </c>
    </row>
    <row r="48438" spans="1:3" x14ac:dyDescent="0.35">
      <c r="A48438" s="1">
        <v>48435</v>
      </c>
      <c r="B48438" s="7">
        <v>3925690.4</v>
      </c>
      <c r="C48438" s="7">
        <v>656.46996655518399</v>
      </c>
    </row>
    <row r="48439" spans="1:3" x14ac:dyDescent="0.35">
      <c r="A48439" s="1">
        <v>48436</v>
      </c>
      <c r="B48439" s="7">
        <v>4390544.82</v>
      </c>
      <c r="C48439" s="7">
        <v>774.61976358503887</v>
      </c>
    </row>
    <row r="48440" spans="1:3" x14ac:dyDescent="0.35">
      <c r="A48440" s="1">
        <v>48437</v>
      </c>
      <c r="B48440" s="7">
        <v>1533828.5</v>
      </c>
      <c r="C48440" s="7">
        <v>1459.3991436726926</v>
      </c>
    </row>
    <row r="48441" spans="1:3" x14ac:dyDescent="0.35">
      <c r="A48441" s="1">
        <v>48438</v>
      </c>
      <c r="B48441" s="7">
        <v>6184697.2000000002</v>
      </c>
      <c r="C48441" s="7">
        <v>571.33461431870671</v>
      </c>
    </row>
    <row r="48442" spans="1:3" x14ac:dyDescent="0.35">
      <c r="A48442" s="1">
        <v>48439</v>
      </c>
      <c r="B48442" s="7">
        <v>3184247.75</v>
      </c>
      <c r="C48442" s="7">
        <v>619.02172433903581</v>
      </c>
    </row>
    <row r="48443" spans="1:3" x14ac:dyDescent="0.35">
      <c r="A48443" s="1">
        <v>48440</v>
      </c>
      <c r="B48443" s="7">
        <v>7035351</v>
      </c>
      <c r="C48443" s="7">
        <v>627.82000713903267</v>
      </c>
    </row>
    <row r="48444" spans="1:3" x14ac:dyDescent="0.35">
      <c r="A48444" s="1">
        <v>48441</v>
      </c>
      <c r="B48444" s="7">
        <v>2460756.2400000002</v>
      </c>
      <c r="C48444" s="7">
        <v>605.3520885608857</v>
      </c>
    </row>
    <row r="48445" spans="1:3" x14ac:dyDescent="0.35">
      <c r="A48445" s="1">
        <v>48442</v>
      </c>
      <c r="B48445" s="7">
        <v>3059582.04</v>
      </c>
      <c r="C48445" s="7">
        <v>586.57631134969324</v>
      </c>
    </row>
    <row r="48446" spans="1:3" x14ac:dyDescent="0.35">
      <c r="A48446" s="1">
        <v>48443</v>
      </c>
      <c r="B48446" s="7">
        <v>7152483.5</v>
      </c>
      <c r="C48446" s="7">
        <v>682.29357054278353</v>
      </c>
    </row>
    <row r="48447" spans="1:3" x14ac:dyDescent="0.35">
      <c r="A48447" s="1">
        <v>48444</v>
      </c>
      <c r="B48447" s="7">
        <v>4059955</v>
      </c>
      <c r="C48447" s="7">
        <v>487.33105269475453</v>
      </c>
    </row>
    <row r="48448" spans="1:3" x14ac:dyDescent="0.35">
      <c r="A48448" s="1">
        <v>48445</v>
      </c>
      <c r="B48448" s="7">
        <v>2684214.7999999998</v>
      </c>
      <c r="C48448" s="7">
        <v>690.02951156812333</v>
      </c>
    </row>
    <row r="48449" spans="1:3" x14ac:dyDescent="0.35">
      <c r="A48449" s="1">
        <v>48446</v>
      </c>
      <c r="B48449" s="7">
        <v>5165130.7300000004</v>
      </c>
      <c r="C48449" s="7">
        <v>502.68912214111924</v>
      </c>
    </row>
    <row r="48450" spans="1:3" x14ac:dyDescent="0.35">
      <c r="A48450" s="1">
        <v>48447</v>
      </c>
      <c r="B48450" s="7">
        <v>2168319.44</v>
      </c>
      <c r="C48450" s="7">
        <v>1050.0336271186441</v>
      </c>
    </row>
    <row r="48451" spans="1:3" x14ac:dyDescent="0.35">
      <c r="A48451" s="1">
        <v>48448</v>
      </c>
      <c r="B48451" s="7">
        <v>2344701.56</v>
      </c>
      <c r="C48451" s="7">
        <v>919.4908078431373</v>
      </c>
    </row>
    <row r="48452" spans="1:3" x14ac:dyDescent="0.35">
      <c r="A48452" s="1">
        <v>48449</v>
      </c>
      <c r="B48452" s="7">
        <v>2118485.92</v>
      </c>
      <c r="C48452" s="7">
        <v>385.45959243085878</v>
      </c>
    </row>
    <row r="48453" spans="1:3" x14ac:dyDescent="0.35">
      <c r="A48453" s="1">
        <v>48450</v>
      </c>
      <c r="B48453" s="7">
        <v>2063951.68</v>
      </c>
      <c r="C48453" s="7">
        <v>854.63837681159418</v>
      </c>
    </row>
    <row r="48454" spans="1:3" x14ac:dyDescent="0.35">
      <c r="A48454" s="1">
        <v>48451</v>
      </c>
      <c r="B48454" s="7">
        <v>4778738.6399999997</v>
      </c>
      <c r="C48454" s="7">
        <v>403.405254094209</v>
      </c>
    </row>
    <row r="48455" spans="1:3" x14ac:dyDescent="0.35">
      <c r="A48455" s="1">
        <v>48452</v>
      </c>
      <c r="B48455" s="7">
        <v>3340546.72</v>
      </c>
      <c r="C48455" s="7">
        <v>531.17295595484177</v>
      </c>
    </row>
    <row r="48456" spans="1:3" x14ac:dyDescent="0.35">
      <c r="A48456" s="1">
        <v>48453</v>
      </c>
      <c r="B48456" s="7">
        <v>2906122.4</v>
      </c>
      <c r="C48456" s="7">
        <v>638.56787519226543</v>
      </c>
    </row>
    <row r="48457" spans="1:3" x14ac:dyDescent="0.35">
      <c r="A48457" s="1">
        <v>48454</v>
      </c>
      <c r="B48457" s="7">
        <v>3396331.2</v>
      </c>
      <c r="C48457" s="7">
        <v>751.56698384598371</v>
      </c>
    </row>
    <row r="48458" spans="1:3" x14ac:dyDescent="0.35">
      <c r="A48458" s="1">
        <v>48455</v>
      </c>
      <c r="B48458" s="7">
        <v>2791712.1</v>
      </c>
      <c r="C48458" s="7">
        <v>585.14191993292809</v>
      </c>
    </row>
    <row r="48459" spans="1:3" x14ac:dyDescent="0.35">
      <c r="A48459" s="1">
        <v>48456</v>
      </c>
      <c r="B48459" s="7">
        <v>2554878.7000000002</v>
      </c>
      <c r="C48459" s="7">
        <v>495.4195656389374</v>
      </c>
    </row>
    <row r="48460" spans="1:3" x14ac:dyDescent="0.35">
      <c r="A48460" s="1">
        <v>48457</v>
      </c>
      <c r="B48460" s="7">
        <v>2519852.6</v>
      </c>
      <c r="C48460" s="7">
        <v>502.4631306081755</v>
      </c>
    </row>
    <row r="48461" spans="1:3" x14ac:dyDescent="0.35">
      <c r="A48461" s="1">
        <v>48458</v>
      </c>
      <c r="B48461" s="7">
        <v>4968670.24</v>
      </c>
      <c r="C48461" s="7">
        <v>684.48412177985949</v>
      </c>
    </row>
    <row r="48462" spans="1:3" x14ac:dyDescent="0.35">
      <c r="A48462" s="1">
        <v>48459</v>
      </c>
      <c r="B48462" s="7">
        <v>3906986.24</v>
      </c>
      <c r="C48462" s="7">
        <v>748.03489182462192</v>
      </c>
    </row>
    <row r="48463" spans="1:3" x14ac:dyDescent="0.35">
      <c r="A48463" s="1">
        <v>48460</v>
      </c>
      <c r="B48463" s="7">
        <v>9462121.1799999997</v>
      </c>
      <c r="C48463" s="7">
        <v>731.51304058755318</v>
      </c>
    </row>
    <row r="48464" spans="1:3" x14ac:dyDescent="0.35">
      <c r="A48464" s="1">
        <v>48461</v>
      </c>
      <c r="B48464" s="7">
        <v>4937448</v>
      </c>
      <c r="C48464" s="7">
        <v>434.51975710639795</v>
      </c>
    </row>
    <row r="48465" spans="1:3" x14ac:dyDescent="0.35">
      <c r="A48465" s="1">
        <v>48462</v>
      </c>
      <c r="B48465" s="7">
        <v>2094060.64</v>
      </c>
      <c r="C48465" s="7">
        <v>956.62888990406577</v>
      </c>
    </row>
    <row r="48466" spans="1:3" x14ac:dyDescent="0.35">
      <c r="A48466" s="1">
        <v>48463</v>
      </c>
      <c r="B48466" s="7">
        <v>6364309.8799999999</v>
      </c>
      <c r="C48466" s="7">
        <v>766.41496628131017</v>
      </c>
    </row>
    <row r="48467" spans="1:3" x14ac:dyDescent="0.35">
      <c r="A48467" s="1">
        <v>48464</v>
      </c>
      <c r="B48467" s="7">
        <v>2491984.2000000002</v>
      </c>
      <c r="C48467" s="7">
        <v>1063.5869398207428</v>
      </c>
    </row>
    <row r="48468" spans="1:3" x14ac:dyDescent="0.35">
      <c r="A48468" s="1">
        <v>48465</v>
      </c>
      <c r="B48468" s="7">
        <v>1674390.56</v>
      </c>
      <c r="C48468" s="7">
        <v>952.44059158134246</v>
      </c>
    </row>
    <row r="48469" spans="1:3" x14ac:dyDescent="0.35">
      <c r="A48469" s="1">
        <v>48466</v>
      </c>
      <c r="B48469" s="7">
        <v>2603531.4</v>
      </c>
      <c r="C48469" s="7">
        <v>519.04533492822964</v>
      </c>
    </row>
    <row r="48470" spans="1:3" x14ac:dyDescent="0.35">
      <c r="A48470" s="1">
        <v>48467</v>
      </c>
      <c r="B48470" s="7">
        <v>1727883</v>
      </c>
      <c r="C48470" s="7">
        <v>1876.0944625407167</v>
      </c>
    </row>
    <row r="48471" spans="1:3" x14ac:dyDescent="0.35">
      <c r="A48471" s="1">
        <v>48468</v>
      </c>
      <c r="B48471" s="7">
        <v>6509017.6399999997</v>
      </c>
      <c r="C48471" s="7">
        <v>585.71201655718528</v>
      </c>
    </row>
    <row r="48472" spans="1:3" x14ac:dyDescent="0.35">
      <c r="A48472" s="1">
        <v>48469</v>
      </c>
      <c r="B48472" s="7">
        <v>3206679.92</v>
      </c>
      <c r="C48472" s="7">
        <v>594.71066765578632</v>
      </c>
    </row>
    <row r="48473" spans="1:3" x14ac:dyDescent="0.35">
      <c r="A48473" s="1">
        <v>48470</v>
      </c>
      <c r="B48473" s="7">
        <v>1904370.36</v>
      </c>
      <c r="C48473" s="7">
        <v>1169.0425782688767</v>
      </c>
    </row>
    <row r="48474" spans="1:3" x14ac:dyDescent="0.35">
      <c r="A48474" s="1">
        <v>48471</v>
      </c>
      <c r="B48474" s="7">
        <v>4023045.44</v>
      </c>
      <c r="C48474" s="7">
        <v>592.58291942848723</v>
      </c>
    </row>
    <row r="48475" spans="1:3" x14ac:dyDescent="0.35">
      <c r="A48475" s="1">
        <v>48472</v>
      </c>
      <c r="B48475" s="7">
        <v>3306962.22</v>
      </c>
      <c r="C48475" s="7">
        <v>505.65171559633029</v>
      </c>
    </row>
    <row r="48476" spans="1:3" x14ac:dyDescent="0.35">
      <c r="A48476" s="1">
        <v>48473</v>
      </c>
      <c r="B48476" s="7">
        <v>5408282.1500000004</v>
      </c>
      <c r="C48476" s="7">
        <v>484.74340324459985</v>
      </c>
    </row>
    <row r="48477" spans="1:3" x14ac:dyDescent="0.35">
      <c r="A48477" s="1">
        <v>48474</v>
      </c>
      <c r="B48477" s="7">
        <v>2014004.9</v>
      </c>
      <c r="C48477" s="7">
        <v>592.18021170244049</v>
      </c>
    </row>
    <row r="48478" spans="1:3" x14ac:dyDescent="0.35">
      <c r="A48478" s="1">
        <v>48475</v>
      </c>
      <c r="B48478" s="7">
        <v>3836906.4</v>
      </c>
      <c r="C48478" s="7">
        <v>758.43178493773473</v>
      </c>
    </row>
    <row r="48479" spans="1:3" x14ac:dyDescent="0.35">
      <c r="A48479" s="1">
        <v>48476</v>
      </c>
      <c r="B48479" s="7">
        <v>2842143.3</v>
      </c>
      <c r="C48479" s="7">
        <v>532.93517719857482</v>
      </c>
    </row>
    <row r="48480" spans="1:3" x14ac:dyDescent="0.35">
      <c r="A48480" s="1">
        <v>48477</v>
      </c>
      <c r="B48480" s="7">
        <v>1925112.7</v>
      </c>
      <c r="C48480" s="7">
        <v>600.28459619582168</v>
      </c>
    </row>
    <row r="48481" spans="1:3" x14ac:dyDescent="0.35">
      <c r="A48481" s="1">
        <v>48478</v>
      </c>
      <c r="B48481" s="7">
        <v>2255700.16</v>
      </c>
      <c r="C48481" s="7">
        <v>264.66034964214481</v>
      </c>
    </row>
    <row r="48482" spans="1:3" x14ac:dyDescent="0.35">
      <c r="A48482" s="1">
        <v>48479</v>
      </c>
      <c r="B48482" s="7">
        <v>4097215.1</v>
      </c>
      <c r="C48482" s="7">
        <v>532.59002989730925</v>
      </c>
    </row>
    <row r="48483" spans="1:3" x14ac:dyDescent="0.35">
      <c r="A48483" s="1">
        <v>48480</v>
      </c>
      <c r="B48483" s="7">
        <v>2304880.08</v>
      </c>
      <c r="C48483" s="7">
        <v>349.17134979548553</v>
      </c>
    </row>
    <row r="48484" spans="1:3" x14ac:dyDescent="0.35">
      <c r="A48484" s="1">
        <v>48481</v>
      </c>
      <c r="B48484" s="7">
        <v>3679451.64</v>
      </c>
      <c r="C48484" s="7">
        <v>492.95975884244376</v>
      </c>
    </row>
    <row r="48485" spans="1:3" x14ac:dyDescent="0.35">
      <c r="A48485" s="1">
        <v>48482</v>
      </c>
      <c r="B48485" s="7">
        <v>2798211.88</v>
      </c>
      <c r="C48485" s="7">
        <v>1162.5309015371831</v>
      </c>
    </row>
    <row r="48486" spans="1:3" x14ac:dyDescent="0.35">
      <c r="A48486" s="1">
        <v>48483</v>
      </c>
      <c r="B48486" s="7">
        <v>4276449.3499999996</v>
      </c>
      <c r="C48486" s="7">
        <v>438.70017952400491</v>
      </c>
    </row>
    <row r="48487" spans="1:3" x14ac:dyDescent="0.35">
      <c r="A48487" s="1">
        <v>48484</v>
      </c>
      <c r="B48487" s="7">
        <v>3943415.52</v>
      </c>
      <c r="C48487" s="7">
        <v>517.30493506493508</v>
      </c>
    </row>
    <row r="48488" spans="1:3" x14ac:dyDescent="0.35">
      <c r="A48488" s="1">
        <v>48485</v>
      </c>
      <c r="B48488" s="7">
        <v>4131126.65</v>
      </c>
      <c r="C48488" s="7">
        <v>619.54508848230353</v>
      </c>
    </row>
    <row r="48489" spans="1:3" x14ac:dyDescent="0.35">
      <c r="A48489" s="1">
        <v>48486</v>
      </c>
      <c r="B48489" s="7">
        <v>3843169</v>
      </c>
      <c r="C48489" s="7">
        <v>956.72616380383374</v>
      </c>
    </row>
    <row r="48490" spans="1:3" x14ac:dyDescent="0.35">
      <c r="A48490" s="1">
        <v>48487</v>
      </c>
      <c r="B48490" s="7">
        <v>5244010.5999999996</v>
      </c>
      <c r="C48490" s="7">
        <v>642.09753887596423</v>
      </c>
    </row>
    <row r="48491" spans="1:3" x14ac:dyDescent="0.35">
      <c r="A48491" s="1">
        <v>48488</v>
      </c>
      <c r="B48491" s="7">
        <v>3208899.56</v>
      </c>
      <c r="C48491" s="7">
        <v>315.3089869313157</v>
      </c>
    </row>
    <row r="48492" spans="1:3" x14ac:dyDescent="0.35">
      <c r="A48492" s="1">
        <v>48489</v>
      </c>
      <c r="B48492" s="7">
        <v>2921205.38</v>
      </c>
      <c r="C48492" s="7">
        <v>697.85126134734833</v>
      </c>
    </row>
    <row r="48493" spans="1:3" x14ac:dyDescent="0.35">
      <c r="A48493" s="1">
        <v>48490</v>
      </c>
      <c r="B48493" s="7">
        <v>2065059</v>
      </c>
      <c r="C48493" s="7">
        <v>795.17096649980749</v>
      </c>
    </row>
    <row r="48494" spans="1:3" x14ac:dyDescent="0.35">
      <c r="A48494" s="1">
        <v>48491</v>
      </c>
      <c r="B48494" s="7">
        <v>1730733.2</v>
      </c>
      <c r="C48494" s="7">
        <v>1691.8213098729227</v>
      </c>
    </row>
    <row r="48495" spans="1:3" x14ac:dyDescent="0.35">
      <c r="A48495" s="1">
        <v>48492</v>
      </c>
      <c r="B48495" s="7">
        <v>3615729.44</v>
      </c>
      <c r="C48495" s="7">
        <v>673.94770549860209</v>
      </c>
    </row>
    <row r="48496" spans="1:3" x14ac:dyDescent="0.35">
      <c r="A48496" s="1">
        <v>48493</v>
      </c>
      <c r="B48496" s="7">
        <v>3050051.33</v>
      </c>
      <c r="C48496" s="7">
        <v>752.17048828606664</v>
      </c>
    </row>
    <row r="48497" spans="1:3" x14ac:dyDescent="0.35">
      <c r="A48497" s="1">
        <v>48494</v>
      </c>
      <c r="B48497" s="7">
        <v>3559979.52</v>
      </c>
      <c r="C48497" s="7">
        <v>1070.9926353790613</v>
      </c>
    </row>
    <row r="48498" spans="1:3" x14ac:dyDescent="0.35">
      <c r="A48498" s="1">
        <v>48495</v>
      </c>
      <c r="B48498" s="7">
        <v>1797908.35</v>
      </c>
      <c r="C48498" s="7">
        <v>649.53336343930641</v>
      </c>
    </row>
    <row r="48499" spans="1:3" x14ac:dyDescent="0.35">
      <c r="A48499" s="1">
        <v>48496</v>
      </c>
      <c r="B48499" s="7">
        <v>2417605.2000000002</v>
      </c>
      <c r="C48499" s="7">
        <v>585.94406204556481</v>
      </c>
    </row>
    <row r="48500" spans="1:3" x14ac:dyDescent="0.35">
      <c r="A48500" s="1">
        <v>48497</v>
      </c>
      <c r="B48500" s="7">
        <v>2641145.4</v>
      </c>
      <c r="C48500" s="7">
        <v>766.43801508995932</v>
      </c>
    </row>
    <row r="48501" spans="1:3" x14ac:dyDescent="0.35">
      <c r="A48501" s="1">
        <v>48498</v>
      </c>
      <c r="B48501" s="7">
        <v>2028683.24</v>
      </c>
      <c r="C48501" s="7">
        <v>1388.5580013689255</v>
      </c>
    </row>
    <row r="48502" spans="1:3" x14ac:dyDescent="0.35">
      <c r="A48502" s="1">
        <v>48499</v>
      </c>
      <c r="B48502" s="7">
        <v>4070041.25</v>
      </c>
      <c r="C48502" s="7">
        <v>401.62238504045786</v>
      </c>
    </row>
    <row r="48503" spans="1:3" x14ac:dyDescent="0.35">
      <c r="A48503" s="1">
        <v>48500</v>
      </c>
      <c r="B48503" s="7">
        <v>2273090.0099999998</v>
      </c>
      <c r="C48503" s="7">
        <v>463.99061236987137</v>
      </c>
    </row>
    <row r="48504" spans="1:3" x14ac:dyDescent="0.35">
      <c r="A48504" s="1">
        <v>48501</v>
      </c>
      <c r="B48504" s="7">
        <v>3485194.95</v>
      </c>
      <c r="C48504" s="7">
        <v>565.13620074590563</v>
      </c>
    </row>
    <row r="48505" spans="1:3" x14ac:dyDescent="0.35">
      <c r="A48505" s="1">
        <v>48502</v>
      </c>
      <c r="B48505" s="7">
        <v>2716359.84</v>
      </c>
      <c r="C48505" s="7">
        <v>381.94035995500559</v>
      </c>
    </row>
    <row r="48506" spans="1:3" x14ac:dyDescent="0.35">
      <c r="A48506" s="1">
        <v>48503</v>
      </c>
      <c r="B48506" s="7">
        <v>4366990.4800000004</v>
      </c>
      <c r="C48506" s="7">
        <v>671.12194252343636</v>
      </c>
    </row>
    <row r="48507" spans="1:3" x14ac:dyDescent="0.35">
      <c r="A48507" s="1">
        <v>48504</v>
      </c>
      <c r="B48507" s="7">
        <v>3758794.48</v>
      </c>
      <c r="C48507" s="7">
        <v>451.18166846717082</v>
      </c>
    </row>
    <row r="48508" spans="1:3" x14ac:dyDescent="0.35">
      <c r="A48508" s="1">
        <v>48505</v>
      </c>
      <c r="B48508" s="7">
        <v>2415811.96</v>
      </c>
      <c r="C48508" s="7">
        <v>388.64413770913768</v>
      </c>
    </row>
    <row r="48509" spans="1:3" x14ac:dyDescent="0.35">
      <c r="A48509" s="1">
        <v>48506</v>
      </c>
      <c r="B48509" s="7">
        <v>2456671.2000000002</v>
      </c>
      <c r="C48509" s="7">
        <v>521.03312831389189</v>
      </c>
    </row>
    <row r="48510" spans="1:3" x14ac:dyDescent="0.35">
      <c r="A48510" s="1">
        <v>48507</v>
      </c>
      <c r="B48510" s="7">
        <v>2564128.48</v>
      </c>
      <c r="C48510" s="7">
        <v>480.08396929413965</v>
      </c>
    </row>
    <row r="48511" spans="1:3" x14ac:dyDescent="0.35">
      <c r="A48511" s="1">
        <v>48508</v>
      </c>
      <c r="B48511" s="7">
        <v>5447918.1900000004</v>
      </c>
      <c r="C48511" s="7">
        <v>928.72795601772941</v>
      </c>
    </row>
    <row r="48512" spans="1:3" x14ac:dyDescent="0.35">
      <c r="A48512" s="1">
        <v>48509</v>
      </c>
      <c r="B48512" s="7">
        <v>5889882.5199999996</v>
      </c>
      <c r="C48512" s="7">
        <v>483.64941041221874</v>
      </c>
    </row>
    <row r="48513" spans="1:3" x14ac:dyDescent="0.35">
      <c r="A48513" s="1">
        <v>48510</v>
      </c>
      <c r="B48513" s="7">
        <v>2967790.92</v>
      </c>
      <c r="C48513" s="7">
        <v>719.63892337536367</v>
      </c>
    </row>
    <row r="48514" spans="1:3" x14ac:dyDescent="0.35">
      <c r="A48514" s="1">
        <v>48511</v>
      </c>
      <c r="B48514" s="7">
        <v>4315633.96</v>
      </c>
      <c r="C48514" s="7">
        <v>957.54026181495453</v>
      </c>
    </row>
    <row r="48515" spans="1:3" x14ac:dyDescent="0.35">
      <c r="A48515" s="1">
        <v>48512</v>
      </c>
      <c r="B48515" s="7">
        <v>2685454.76</v>
      </c>
      <c r="C48515" s="7">
        <v>563.34272288651141</v>
      </c>
    </row>
    <row r="48516" spans="1:3" x14ac:dyDescent="0.35">
      <c r="A48516" s="1">
        <v>48513</v>
      </c>
      <c r="B48516" s="7">
        <v>5030885.6399999997</v>
      </c>
      <c r="C48516" s="7">
        <v>525.52863679097459</v>
      </c>
    </row>
    <row r="48517" spans="1:3" x14ac:dyDescent="0.35">
      <c r="A48517" s="1">
        <v>48514</v>
      </c>
      <c r="B48517" s="7">
        <v>3910866.9</v>
      </c>
      <c r="C48517" s="7">
        <v>428.87015023577146</v>
      </c>
    </row>
    <row r="48518" spans="1:3" x14ac:dyDescent="0.35">
      <c r="A48518" s="1">
        <v>48515</v>
      </c>
      <c r="B48518" s="7">
        <v>5194996.88</v>
      </c>
      <c r="C48518" s="7">
        <v>639.62039891652296</v>
      </c>
    </row>
    <row r="48519" spans="1:3" x14ac:dyDescent="0.35">
      <c r="A48519" s="1">
        <v>48516</v>
      </c>
      <c r="B48519" s="7">
        <v>3632404</v>
      </c>
      <c r="C48519" s="7">
        <v>519.73157819430537</v>
      </c>
    </row>
    <row r="48520" spans="1:3" x14ac:dyDescent="0.35">
      <c r="A48520" s="1">
        <v>48517</v>
      </c>
      <c r="B48520" s="7">
        <v>3624131.55</v>
      </c>
      <c r="C48520" s="7">
        <v>422.63924781341103</v>
      </c>
    </row>
    <row r="48521" spans="1:3" x14ac:dyDescent="0.35">
      <c r="A48521" s="1">
        <v>48518</v>
      </c>
      <c r="B48521" s="7">
        <v>4294817.4000000004</v>
      </c>
      <c r="C48521" s="7">
        <v>540.84087646392152</v>
      </c>
    </row>
    <row r="48522" spans="1:3" x14ac:dyDescent="0.35">
      <c r="A48522" s="1">
        <v>48519</v>
      </c>
      <c r="B48522" s="7">
        <v>2754431.8</v>
      </c>
      <c r="C48522" s="7">
        <v>676.10009818360334</v>
      </c>
    </row>
    <row r="48523" spans="1:3" x14ac:dyDescent="0.35">
      <c r="A48523" s="1">
        <v>48520</v>
      </c>
      <c r="B48523" s="7">
        <v>3903170.48</v>
      </c>
      <c r="C48523" s="7">
        <v>647.07733421750663</v>
      </c>
    </row>
    <row r="48524" spans="1:3" x14ac:dyDescent="0.35">
      <c r="A48524" s="1">
        <v>48521</v>
      </c>
      <c r="B48524" s="7">
        <v>1198549.6000000001</v>
      </c>
      <c r="C48524" s="7">
        <v>757.61668773704173</v>
      </c>
    </row>
    <row r="48525" spans="1:3" x14ac:dyDescent="0.35">
      <c r="A48525" s="1">
        <v>48522</v>
      </c>
      <c r="B48525" s="7">
        <v>3181954</v>
      </c>
      <c r="C48525" s="7">
        <v>741.3685927306617</v>
      </c>
    </row>
    <row r="48526" spans="1:3" x14ac:dyDescent="0.35">
      <c r="A48526" s="1">
        <v>48523</v>
      </c>
      <c r="B48526" s="7">
        <v>2875132.6</v>
      </c>
      <c r="C48526" s="7">
        <v>778.95762665944187</v>
      </c>
    </row>
    <row r="48527" spans="1:3" x14ac:dyDescent="0.35">
      <c r="A48527" s="1">
        <v>48524</v>
      </c>
      <c r="B48527" s="7">
        <v>6185541.5899999999</v>
      </c>
      <c r="C48527" s="7">
        <v>489.3237552408828</v>
      </c>
    </row>
    <row r="48528" spans="1:3" x14ac:dyDescent="0.35">
      <c r="A48528" s="1">
        <v>48525</v>
      </c>
      <c r="B48528" s="7">
        <v>6249892</v>
      </c>
      <c r="C48528" s="7">
        <v>514.56380701465503</v>
      </c>
    </row>
    <row r="48529" spans="1:3" x14ac:dyDescent="0.35">
      <c r="A48529" s="1">
        <v>48526</v>
      </c>
      <c r="B48529" s="7">
        <v>2136521.88</v>
      </c>
      <c r="C48529" s="7">
        <v>441.2478066914498</v>
      </c>
    </row>
    <row r="48530" spans="1:3" x14ac:dyDescent="0.35">
      <c r="A48530" s="1">
        <v>48527</v>
      </c>
      <c r="B48530" s="7">
        <v>4004283.2</v>
      </c>
      <c r="C48530" s="7">
        <v>494.35595061728395</v>
      </c>
    </row>
    <row r="48531" spans="1:3" x14ac:dyDescent="0.35">
      <c r="A48531" s="1">
        <v>48528</v>
      </c>
      <c r="B48531" s="7">
        <v>7218970.8600000003</v>
      </c>
      <c r="C48531" s="7">
        <v>662.89906887052348</v>
      </c>
    </row>
    <row r="48532" spans="1:3" x14ac:dyDescent="0.35">
      <c r="A48532" s="1">
        <v>48529</v>
      </c>
      <c r="B48532" s="7">
        <v>2521318.56</v>
      </c>
      <c r="C48532" s="7">
        <v>897.26639145907473</v>
      </c>
    </row>
    <row r="48533" spans="1:3" x14ac:dyDescent="0.35">
      <c r="A48533" s="1">
        <v>48530</v>
      </c>
      <c r="B48533" s="7">
        <v>7594215.25</v>
      </c>
      <c r="C48533" s="7">
        <v>1112.0537780055645</v>
      </c>
    </row>
    <row r="48534" spans="1:3" x14ac:dyDescent="0.35">
      <c r="A48534" s="1">
        <v>48531</v>
      </c>
      <c r="B48534" s="7">
        <v>3334108.5</v>
      </c>
      <c r="C48534" s="7">
        <v>416.76356249999998</v>
      </c>
    </row>
    <row r="48535" spans="1:3" x14ac:dyDescent="0.35">
      <c r="A48535" s="1">
        <v>48532</v>
      </c>
      <c r="B48535" s="7">
        <v>5349590.5199999996</v>
      </c>
      <c r="C48535" s="7">
        <v>526.48268083850007</v>
      </c>
    </row>
    <row r="48536" spans="1:3" x14ac:dyDescent="0.35">
      <c r="A48536" s="1">
        <v>48533</v>
      </c>
      <c r="B48536" s="7">
        <v>3358816.4</v>
      </c>
      <c r="C48536" s="7">
        <v>1227.1890390938984</v>
      </c>
    </row>
    <row r="48537" spans="1:3" x14ac:dyDescent="0.35">
      <c r="A48537" s="1">
        <v>48534</v>
      </c>
      <c r="B48537" s="7">
        <v>2122223.7400000002</v>
      </c>
      <c r="C48537" s="7">
        <v>857.46413737373746</v>
      </c>
    </row>
    <row r="48538" spans="1:3" x14ac:dyDescent="0.35">
      <c r="A48538" s="1">
        <v>48535</v>
      </c>
      <c r="B48538" s="7">
        <v>6203842.2800000003</v>
      </c>
      <c r="C48538" s="7">
        <v>667.15155177976135</v>
      </c>
    </row>
    <row r="48539" spans="1:3" x14ac:dyDescent="0.35">
      <c r="A48539" s="1">
        <v>48536</v>
      </c>
      <c r="B48539" s="7">
        <v>8420905.4800000004</v>
      </c>
      <c r="C48539" s="7">
        <v>701.80060671722651</v>
      </c>
    </row>
    <row r="48540" spans="1:3" x14ac:dyDescent="0.35">
      <c r="A48540" s="1">
        <v>48537</v>
      </c>
      <c r="B48540" s="7">
        <v>5165790.04</v>
      </c>
      <c r="C48540" s="7">
        <v>400.13865530596439</v>
      </c>
    </row>
    <row r="48541" spans="1:3" x14ac:dyDescent="0.35">
      <c r="A48541" s="1">
        <v>48538</v>
      </c>
      <c r="B48541" s="7">
        <v>4469271.6099999994</v>
      </c>
      <c r="C48541" s="7">
        <v>586.21086175236087</v>
      </c>
    </row>
    <row r="48542" spans="1:3" x14ac:dyDescent="0.35">
      <c r="A48542" s="1">
        <v>48539</v>
      </c>
      <c r="B48542" s="7">
        <v>3006891.5</v>
      </c>
      <c r="C48542" s="7">
        <v>802.90827770360477</v>
      </c>
    </row>
    <row r="48543" spans="1:3" x14ac:dyDescent="0.35">
      <c r="A48543" s="1">
        <v>48540</v>
      </c>
      <c r="B48543" s="7">
        <v>3443926.44</v>
      </c>
      <c r="C48543" s="7">
        <v>567.74257171117699</v>
      </c>
    </row>
    <row r="48544" spans="1:3" x14ac:dyDescent="0.35">
      <c r="A48544" s="1">
        <v>48541</v>
      </c>
      <c r="B48544" s="7">
        <v>2632304.04</v>
      </c>
      <c r="C48544" s="7">
        <v>670.99261789446848</v>
      </c>
    </row>
    <row r="48545" spans="1:3" x14ac:dyDescent="0.35">
      <c r="A48545" s="1">
        <v>48542</v>
      </c>
      <c r="B48545" s="7">
        <v>3254593.64</v>
      </c>
      <c r="C48545" s="7">
        <v>472.63921580017427</v>
      </c>
    </row>
    <row r="48546" spans="1:3" x14ac:dyDescent="0.35">
      <c r="A48546" s="1">
        <v>48543</v>
      </c>
      <c r="B48546" s="7">
        <v>6883681.2199999997</v>
      </c>
      <c r="C48546" s="7">
        <v>587.09434712153518</v>
      </c>
    </row>
    <row r="48547" spans="1:3" x14ac:dyDescent="0.35">
      <c r="A48547" s="1">
        <v>48544</v>
      </c>
      <c r="B48547" s="7">
        <v>4075203.88</v>
      </c>
      <c r="C48547" s="7">
        <v>519.86272228600581</v>
      </c>
    </row>
    <row r="48548" spans="1:3" x14ac:dyDescent="0.35">
      <c r="A48548" s="1">
        <v>48545</v>
      </c>
      <c r="B48548" s="7">
        <v>2675966.2000000002</v>
      </c>
      <c r="C48548" s="7">
        <v>660.40626850937815</v>
      </c>
    </row>
    <row r="48549" spans="1:3" x14ac:dyDescent="0.35">
      <c r="A48549" s="1">
        <v>48546</v>
      </c>
      <c r="B48549" s="7">
        <v>4923704.68</v>
      </c>
      <c r="C48549" s="7">
        <v>568.81985674676525</v>
      </c>
    </row>
    <row r="48550" spans="1:3" x14ac:dyDescent="0.35">
      <c r="A48550" s="1">
        <v>48547</v>
      </c>
      <c r="B48550" s="7">
        <v>1788516.3</v>
      </c>
      <c r="C48550" s="7">
        <v>728.51987780040736</v>
      </c>
    </row>
    <row r="48551" spans="1:3" x14ac:dyDescent="0.35">
      <c r="A48551" s="1">
        <v>48548</v>
      </c>
      <c r="B48551" s="7">
        <v>6075154.9000000004</v>
      </c>
      <c r="C48551" s="7">
        <v>513.06096613461705</v>
      </c>
    </row>
    <row r="48552" spans="1:3" x14ac:dyDescent="0.35">
      <c r="A48552" s="1">
        <v>48549</v>
      </c>
      <c r="B48552" s="7">
        <v>4561495.4400000004</v>
      </c>
      <c r="C48552" s="7">
        <v>767.5408783442706</v>
      </c>
    </row>
    <row r="48553" spans="1:3" x14ac:dyDescent="0.35">
      <c r="A48553" s="1">
        <v>48550</v>
      </c>
      <c r="B48553" s="7">
        <v>3028022.72</v>
      </c>
      <c r="C48553" s="7">
        <v>482.70727243743028</v>
      </c>
    </row>
    <row r="48554" spans="1:3" x14ac:dyDescent="0.35">
      <c r="A48554" s="1">
        <v>48551</v>
      </c>
      <c r="B48554" s="7">
        <v>3864013.28</v>
      </c>
      <c r="C48554" s="7">
        <v>355.24623333639789</v>
      </c>
    </row>
    <row r="48555" spans="1:3" x14ac:dyDescent="0.35">
      <c r="A48555" s="1">
        <v>48552</v>
      </c>
      <c r="B48555" s="7">
        <v>2633471.15</v>
      </c>
      <c r="C48555" s="7">
        <v>347.92854406130266</v>
      </c>
    </row>
    <row r="48556" spans="1:3" x14ac:dyDescent="0.35">
      <c r="A48556" s="1">
        <v>48553</v>
      </c>
      <c r="B48556" s="7">
        <v>4083608.2</v>
      </c>
      <c r="C48556" s="7">
        <v>684.02147403685092</v>
      </c>
    </row>
    <row r="48557" spans="1:3" x14ac:dyDescent="0.35">
      <c r="A48557" s="1">
        <v>48554</v>
      </c>
      <c r="B48557" s="7">
        <v>3936924.68</v>
      </c>
      <c r="C48557" s="7">
        <v>416.6498761773733</v>
      </c>
    </row>
    <row r="48558" spans="1:3" x14ac:dyDescent="0.35">
      <c r="A48558" s="1">
        <v>48555</v>
      </c>
      <c r="B48558" s="7">
        <v>4179913.1</v>
      </c>
      <c r="C48558" s="7">
        <v>612.26206239929695</v>
      </c>
    </row>
    <row r="48559" spans="1:3" x14ac:dyDescent="0.35">
      <c r="A48559" s="1">
        <v>48556</v>
      </c>
      <c r="B48559" s="7">
        <v>4898696.24</v>
      </c>
      <c r="C48559" s="7">
        <v>629.24807193320487</v>
      </c>
    </row>
    <row r="48560" spans="1:3" x14ac:dyDescent="0.35">
      <c r="A48560" s="1">
        <v>48557</v>
      </c>
      <c r="B48560" s="7">
        <v>4966002.2</v>
      </c>
      <c r="C48560" s="7">
        <v>707.4077207977208</v>
      </c>
    </row>
    <row r="48561" spans="1:3" x14ac:dyDescent="0.35">
      <c r="A48561" s="1">
        <v>48558</v>
      </c>
      <c r="B48561" s="7">
        <v>3485128.35</v>
      </c>
      <c r="C48561" s="7">
        <v>456.5869710467706</v>
      </c>
    </row>
    <row r="48562" spans="1:3" x14ac:dyDescent="0.35">
      <c r="A48562" s="1">
        <v>48559</v>
      </c>
      <c r="B48562" s="7">
        <v>5506002.5599999996</v>
      </c>
      <c r="C48562" s="7">
        <v>604.85582335493791</v>
      </c>
    </row>
    <row r="48563" spans="1:3" x14ac:dyDescent="0.35">
      <c r="A48563" s="1">
        <v>48560</v>
      </c>
      <c r="B48563" s="7">
        <v>6342989.25</v>
      </c>
      <c r="C48563" s="7">
        <v>623.88012688108586</v>
      </c>
    </row>
    <row r="48564" spans="1:3" x14ac:dyDescent="0.35">
      <c r="A48564" s="1">
        <v>48561</v>
      </c>
      <c r="B48564" s="7">
        <v>4070520.84</v>
      </c>
      <c r="C48564" s="7">
        <v>506.66179238237487</v>
      </c>
    </row>
    <row r="48565" spans="1:3" x14ac:dyDescent="0.35">
      <c r="A48565" s="1">
        <v>48562</v>
      </c>
      <c r="B48565" s="7">
        <v>3380089.52</v>
      </c>
      <c r="C48565" s="7">
        <v>365.02046652267819</v>
      </c>
    </row>
    <row r="48566" spans="1:3" x14ac:dyDescent="0.35">
      <c r="A48566" s="1">
        <v>48563</v>
      </c>
      <c r="B48566" s="7">
        <v>4546826</v>
      </c>
      <c r="C48566" s="7">
        <v>620.55766343660434</v>
      </c>
    </row>
    <row r="48567" spans="1:3" x14ac:dyDescent="0.35">
      <c r="A48567" s="1">
        <v>48564</v>
      </c>
      <c r="B48567" s="7">
        <v>3681605.2</v>
      </c>
      <c r="C48567" s="7">
        <v>360.94168627450983</v>
      </c>
    </row>
    <row r="48568" spans="1:3" x14ac:dyDescent="0.35">
      <c r="A48568" s="1">
        <v>48565</v>
      </c>
      <c r="B48568" s="7">
        <v>5472451</v>
      </c>
      <c r="C48568" s="7">
        <v>923.77633355840646</v>
      </c>
    </row>
    <row r="48569" spans="1:3" x14ac:dyDescent="0.35">
      <c r="A48569" s="1">
        <v>48566</v>
      </c>
      <c r="B48569" s="7">
        <v>3328983.42</v>
      </c>
      <c r="C48569" s="7">
        <v>1179.6539404677533</v>
      </c>
    </row>
    <row r="48570" spans="1:3" x14ac:dyDescent="0.35">
      <c r="A48570" s="1">
        <v>48567</v>
      </c>
      <c r="B48570" s="7">
        <v>3603035.86</v>
      </c>
      <c r="C48570" s="7">
        <v>373.83646607179912</v>
      </c>
    </row>
    <row r="48571" spans="1:3" x14ac:dyDescent="0.35">
      <c r="A48571" s="1">
        <v>48568</v>
      </c>
      <c r="B48571" s="7">
        <v>3084990.8</v>
      </c>
      <c r="C48571" s="7">
        <v>451.74854297847412</v>
      </c>
    </row>
    <row r="48572" spans="1:3" x14ac:dyDescent="0.35">
      <c r="A48572" s="1">
        <v>48569</v>
      </c>
      <c r="B48572" s="7">
        <v>2284659.0499999998</v>
      </c>
      <c r="C48572" s="7">
        <v>479.16506921140933</v>
      </c>
    </row>
    <row r="48573" spans="1:3" x14ac:dyDescent="0.35">
      <c r="A48573" s="1">
        <v>48570</v>
      </c>
      <c r="B48573" s="7">
        <v>4893107.7</v>
      </c>
      <c r="C48573" s="7">
        <v>708.8378531073447</v>
      </c>
    </row>
    <row r="48574" spans="1:3" x14ac:dyDescent="0.35">
      <c r="A48574" s="1">
        <v>48571</v>
      </c>
      <c r="B48574" s="7">
        <v>1860941.48</v>
      </c>
      <c r="C48574" s="7">
        <v>1097.2532311320754</v>
      </c>
    </row>
    <row r="48575" spans="1:3" x14ac:dyDescent="0.35">
      <c r="A48575" s="1">
        <v>48572</v>
      </c>
      <c r="B48575" s="7">
        <v>5005296.5199999996</v>
      </c>
      <c r="C48575" s="7">
        <v>986.07102442868393</v>
      </c>
    </row>
    <row r="48576" spans="1:3" x14ac:dyDescent="0.35">
      <c r="A48576" s="1">
        <v>48573</v>
      </c>
      <c r="B48576" s="7">
        <v>3165869.76</v>
      </c>
      <c r="C48576" s="7">
        <v>512.35956627285964</v>
      </c>
    </row>
    <row r="48577" spans="1:3" x14ac:dyDescent="0.35">
      <c r="A48577" s="1">
        <v>48574</v>
      </c>
      <c r="B48577" s="7">
        <v>3858741.8</v>
      </c>
      <c r="C48577" s="7">
        <v>634.34847936873246</v>
      </c>
    </row>
    <row r="48578" spans="1:3" x14ac:dyDescent="0.35">
      <c r="A48578" s="1">
        <v>48575</v>
      </c>
      <c r="B48578" s="7">
        <v>3952380.36</v>
      </c>
      <c r="C48578" s="7">
        <v>435.23624710934916</v>
      </c>
    </row>
    <row r="48579" spans="1:3" x14ac:dyDescent="0.35">
      <c r="A48579" s="1">
        <v>48576</v>
      </c>
      <c r="B48579" s="7">
        <v>1566973.4</v>
      </c>
      <c r="C48579" s="7">
        <v>488.00168171909058</v>
      </c>
    </row>
    <row r="48580" spans="1:3" x14ac:dyDescent="0.35">
      <c r="A48580" s="1">
        <v>48577</v>
      </c>
      <c r="B48580" s="7">
        <v>3616033.7600000002</v>
      </c>
      <c r="C48580" s="7">
        <v>609.58087660148351</v>
      </c>
    </row>
    <row r="48581" spans="1:3" x14ac:dyDescent="0.35">
      <c r="A48581" s="1">
        <v>48578</v>
      </c>
      <c r="B48581" s="7">
        <v>3411571.24</v>
      </c>
      <c r="C48581" s="7">
        <v>363.70695522388064</v>
      </c>
    </row>
    <row r="48582" spans="1:3" x14ac:dyDescent="0.35">
      <c r="A48582" s="1">
        <v>48579</v>
      </c>
      <c r="B48582" s="7">
        <v>2722963.72</v>
      </c>
      <c r="C48582" s="7">
        <v>635.46411201866988</v>
      </c>
    </row>
    <row r="48583" spans="1:3" x14ac:dyDescent="0.35">
      <c r="A48583" s="1">
        <v>48580</v>
      </c>
      <c r="B48583" s="7">
        <v>4839214.5999999996</v>
      </c>
      <c r="C48583" s="7">
        <v>481.8495071193866</v>
      </c>
    </row>
    <row r="48584" spans="1:3" x14ac:dyDescent="0.35">
      <c r="A48584" s="1">
        <v>48581</v>
      </c>
      <c r="B48584" s="7">
        <v>1966437</v>
      </c>
      <c r="C48584" s="7">
        <v>390.08867288236462</v>
      </c>
    </row>
    <row r="48585" spans="1:3" x14ac:dyDescent="0.35">
      <c r="A48585" s="1">
        <v>48582</v>
      </c>
      <c r="B48585" s="7">
        <v>2501437.4399999999</v>
      </c>
      <c r="C48585" s="7">
        <v>261.35591265280533</v>
      </c>
    </row>
    <row r="48586" spans="1:3" x14ac:dyDescent="0.35">
      <c r="A48586" s="1">
        <v>48583</v>
      </c>
      <c r="B48586" s="7">
        <v>5812220.7599999998</v>
      </c>
      <c r="C48586" s="7">
        <v>758.37953549060535</v>
      </c>
    </row>
    <row r="48587" spans="1:3" x14ac:dyDescent="0.35">
      <c r="A48587" s="1">
        <v>48584</v>
      </c>
      <c r="B48587" s="7">
        <v>5944866.6799999997</v>
      </c>
      <c r="C48587" s="7">
        <v>877.73020522663512</v>
      </c>
    </row>
    <row r="48588" spans="1:3" x14ac:dyDescent="0.35">
      <c r="A48588" s="1">
        <v>48585</v>
      </c>
      <c r="B48588" s="7">
        <v>5990107.8399999999</v>
      </c>
      <c r="C48588" s="7">
        <v>514.21648553523903</v>
      </c>
    </row>
    <row r="48589" spans="1:3" x14ac:dyDescent="0.35">
      <c r="A48589" s="1">
        <v>48586</v>
      </c>
      <c r="B48589" s="7">
        <v>3119241</v>
      </c>
      <c r="C48589" s="7">
        <v>573.07385632923024</v>
      </c>
    </row>
    <row r="48590" spans="1:3" x14ac:dyDescent="0.35">
      <c r="A48590" s="1">
        <v>48587</v>
      </c>
      <c r="B48590" s="7">
        <v>3149132.25</v>
      </c>
      <c r="C48590" s="7">
        <v>705.29277715565513</v>
      </c>
    </row>
    <row r="48591" spans="1:3" x14ac:dyDescent="0.35">
      <c r="A48591" s="1">
        <v>48588</v>
      </c>
      <c r="B48591" s="7">
        <v>4919574.08</v>
      </c>
      <c r="C48591" s="7">
        <v>548.93707654541402</v>
      </c>
    </row>
    <row r="48592" spans="1:3" x14ac:dyDescent="0.35">
      <c r="A48592" s="1">
        <v>48589</v>
      </c>
      <c r="B48592" s="7">
        <v>5571839.2000000002</v>
      </c>
      <c r="C48592" s="7">
        <v>485.52101777622869</v>
      </c>
    </row>
    <row r="48593" spans="1:3" x14ac:dyDescent="0.35">
      <c r="A48593" s="1">
        <v>48590</v>
      </c>
      <c r="B48593" s="7">
        <v>4070046.6</v>
      </c>
      <c r="C48593" s="7">
        <v>512.40672290066732</v>
      </c>
    </row>
    <row r="48594" spans="1:3" x14ac:dyDescent="0.35">
      <c r="A48594" s="1">
        <v>48591</v>
      </c>
      <c r="B48594" s="7">
        <v>4338129</v>
      </c>
      <c r="C48594" s="7">
        <v>397.0464030752334</v>
      </c>
    </row>
    <row r="48595" spans="1:3" x14ac:dyDescent="0.35">
      <c r="A48595" s="1">
        <v>48592</v>
      </c>
      <c r="B48595" s="7">
        <v>4009866</v>
      </c>
      <c r="C48595" s="7">
        <v>552.85619743554389</v>
      </c>
    </row>
    <row r="48596" spans="1:3" x14ac:dyDescent="0.35">
      <c r="A48596" s="1">
        <v>48593</v>
      </c>
      <c r="B48596" s="7">
        <v>1734116.84</v>
      </c>
      <c r="C48596" s="7">
        <v>578.03894666666667</v>
      </c>
    </row>
    <row r="48597" spans="1:3" x14ac:dyDescent="0.35">
      <c r="A48597" s="1">
        <v>48594</v>
      </c>
      <c r="B48597" s="7">
        <v>3429950.4</v>
      </c>
      <c r="C48597" s="7">
        <v>537.27293233082708</v>
      </c>
    </row>
    <row r="48598" spans="1:3" x14ac:dyDescent="0.35">
      <c r="A48598" s="1">
        <v>48595</v>
      </c>
      <c r="B48598" s="7">
        <v>2708584.3</v>
      </c>
      <c r="C48598" s="7">
        <v>750.30036011080324</v>
      </c>
    </row>
    <row r="48599" spans="1:3" x14ac:dyDescent="0.35">
      <c r="A48599" s="1">
        <v>48596</v>
      </c>
      <c r="B48599" s="7">
        <v>3206900.92</v>
      </c>
      <c r="C48599" s="7">
        <v>512.28449201277954</v>
      </c>
    </row>
    <row r="48600" spans="1:3" x14ac:dyDescent="0.35">
      <c r="A48600" s="1">
        <v>48597</v>
      </c>
      <c r="B48600" s="7">
        <v>4239305.55</v>
      </c>
      <c r="C48600" s="7">
        <v>840.13189655172414</v>
      </c>
    </row>
    <row r="48601" spans="1:3" x14ac:dyDescent="0.35">
      <c r="A48601" s="1">
        <v>48598</v>
      </c>
      <c r="B48601" s="7">
        <v>3684051.34</v>
      </c>
      <c r="C48601" s="7">
        <v>351.66584001527298</v>
      </c>
    </row>
    <row r="48602" spans="1:3" x14ac:dyDescent="0.35">
      <c r="A48602" s="1">
        <v>48599</v>
      </c>
      <c r="B48602" s="7">
        <v>2375839.6799999997</v>
      </c>
      <c r="C48602" s="7">
        <v>682.71255172413782</v>
      </c>
    </row>
    <row r="48603" spans="1:3" x14ac:dyDescent="0.35">
      <c r="A48603" s="1">
        <v>48600</v>
      </c>
      <c r="B48603" s="7">
        <v>5325807.54</v>
      </c>
      <c r="C48603" s="7">
        <v>432.78137006338369</v>
      </c>
    </row>
    <row r="48604" spans="1:3" x14ac:dyDescent="0.35">
      <c r="A48604" s="1">
        <v>48601</v>
      </c>
      <c r="B48604" s="7">
        <v>2940737.6</v>
      </c>
      <c r="C48604" s="7">
        <v>625.95521498510004</v>
      </c>
    </row>
    <row r="48605" spans="1:3" x14ac:dyDescent="0.35">
      <c r="A48605" s="1">
        <v>48602</v>
      </c>
      <c r="B48605" s="7">
        <v>5719579.5</v>
      </c>
      <c r="C48605" s="7">
        <v>460.55072872211935</v>
      </c>
    </row>
    <row r="48606" spans="1:3" x14ac:dyDescent="0.35">
      <c r="A48606" s="1">
        <v>48603</v>
      </c>
      <c r="B48606" s="7">
        <v>1927098.3</v>
      </c>
      <c r="C48606" s="7">
        <v>1845.8795977011496</v>
      </c>
    </row>
    <row r="48607" spans="1:3" x14ac:dyDescent="0.35">
      <c r="A48607" s="1">
        <v>48604</v>
      </c>
      <c r="B48607" s="7">
        <v>1684737.4</v>
      </c>
      <c r="C48607" s="7">
        <v>677.14525723472661</v>
      </c>
    </row>
    <row r="48608" spans="1:3" x14ac:dyDescent="0.35">
      <c r="A48608" s="1">
        <v>48605</v>
      </c>
      <c r="B48608" s="7">
        <v>2427882.3200000003</v>
      </c>
      <c r="C48608" s="7">
        <v>668.65390250619669</v>
      </c>
    </row>
    <row r="48609" spans="1:3" x14ac:dyDescent="0.35">
      <c r="A48609" s="1">
        <v>48606</v>
      </c>
      <c r="B48609" s="7">
        <v>4312290.04</v>
      </c>
      <c r="C48609" s="7">
        <v>570.33329453775957</v>
      </c>
    </row>
    <row r="48610" spans="1:3" x14ac:dyDescent="0.35">
      <c r="A48610" s="1">
        <v>48607</v>
      </c>
      <c r="B48610" s="7">
        <v>4076017.8</v>
      </c>
      <c r="C48610" s="7">
        <v>521.49664790173995</v>
      </c>
    </row>
    <row r="48611" spans="1:3" x14ac:dyDescent="0.35">
      <c r="A48611" s="1">
        <v>48608</v>
      </c>
      <c r="B48611" s="7">
        <v>4364404.68</v>
      </c>
      <c r="C48611" s="7">
        <v>622.68578684548436</v>
      </c>
    </row>
    <row r="48612" spans="1:3" x14ac:dyDescent="0.35">
      <c r="A48612" s="1">
        <v>48609</v>
      </c>
      <c r="B48612" s="7">
        <v>2287918.7999999998</v>
      </c>
      <c r="C48612" s="7">
        <v>586.04477459016391</v>
      </c>
    </row>
    <row r="48613" spans="1:3" x14ac:dyDescent="0.35">
      <c r="A48613" s="1">
        <v>48610</v>
      </c>
      <c r="B48613" s="7">
        <v>4000703</v>
      </c>
      <c r="C48613" s="7">
        <v>548.26682198163633</v>
      </c>
    </row>
    <row r="48614" spans="1:3" x14ac:dyDescent="0.35">
      <c r="A48614" s="1">
        <v>48611</v>
      </c>
      <c r="B48614" s="7">
        <v>6262722.4000000004</v>
      </c>
      <c r="C48614" s="7">
        <v>622.72272049318883</v>
      </c>
    </row>
    <row r="48615" spans="1:3" x14ac:dyDescent="0.35">
      <c r="A48615" s="1">
        <v>48612</v>
      </c>
      <c r="B48615" s="7">
        <v>7601300.4400000004</v>
      </c>
      <c r="C48615" s="7">
        <v>818.04783039173492</v>
      </c>
    </row>
    <row r="48616" spans="1:3" x14ac:dyDescent="0.35">
      <c r="A48616" s="1">
        <v>48613</v>
      </c>
      <c r="B48616" s="7">
        <v>1602888.9</v>
      </c>
      <c r="C48616" s="7">
        <v>556.94541348158441</v>
      </c>
    </row>
    <row r="48617" spans="1:3" x14ac:dyDescent="0.35">
      <c r="A48617" s="1">
        <v>48614</v>
      </c>
      <c r="B48617" s="7">
        <v>3473113.04</v>
      </c>
      <c r="C48617" s="7">
        <v>826.53808662541644</v>
      </c>
    </row>
    <row r="48618" spans="1:3" x14ac:dyDescent="0.35">
      <c r="A48618" s="1">
        <v>48615</v>
      </c>
      <c r="B48618" s="7">
        <v>2107296.52</v>
      </c>
      <c r="C48618" s="7">
        <v>504.25855946398661</v>
      </c>
    </row>
    <row r="48619" spans="1:3" x14ac:dyDescent="0.35">
      <c r="A48619" s="1">
        <v>48616</v>
      </c>
      <c r="B48619" s="7">
        <v>2202504</v>
      </c>
      <c r="C48619" s="7">
        <v>463.00273281479923</v>
      </c>
    </row>
    <row r="48620" spans="1:3" x14ac:dyDescent="0.35">
      <c r="A48620" s="1">
        <v>48617</v>
      </c>
      <c r="B48620" s="7">
        <v>3217820.7</v>
      </c>
      <c r="C48620" s="7">
        <v>544.93153259949202</v>
      </c>
    </row>
    <row r="48621" spans="1:3" x14ac:dyDescent="0.35">
      <c r="A48621" s="1">
        <v>48618</v>
      </c>
      <c r="B48621" s="7">
        <v>2564681.1</v>
      </c>
      <c r="C48621" s="7">
        <v>614.44204599904174</v>
      </c>
    </row>
    <row r="48622" spans="1:3" x14ac:dyDescent="0.35">
      <c r="A48622" s="1">
        <v>48619</v>
      </c>
      <c r="B48622" s="7">
        <v>1502548.12</v>
      </c>
      <c r="C48622" s="7">
        <v>1128.0391291291292</v>
      </c>
    </row>
    <row r="48623" spans="1:3" x14ac:dyDescent="0.35">
      <c r="A48623" s="1">
        <v>48620</v>
      </c>
      <c r="B48623" s="7">
        <v>1831468.53</v>
      </c>
      <c r="C48623" s="7">
        <v>489.43573757349014</v>
      </c>
    </row>
    <row r="48624" spans="1:3" x14ac:dyDescent="0.35">
      <c r="A48624" s="1">
        <v>48621</v>
      </c>
      <c r="B48624" s="7">
        <v>6169368.5999999996</v>
      </c>
      <c r="C48624" s="7">
        <v>595.72891077636154</v>
      </c>
    </row>
    <row r="48625" spans="1:3" x14ac:dyDescent="0.35">
      <c r="A48625" s="1">
        <v>48622</v>
      </c>
      <c r="B48625" s="7">
        <v>1381494.6</v>
      </c>
      <c r="C48625" s="7">
        <v>1045.7945495836489</v>
      </c>
    </row>
    <row r="48626" spans="1:3" x14ac:dyDescent="0.35">
      <c r="A48626" s="1">
        <v>48623</v>
      </c>
      <c r="B48626" s="7">
        <v>2801424.52</v>
      </c>
      <c r="C48626" s="7">
        <v>453.01172703751615</v>
      </c>
    </row>
    <row r="48627" spans="1:3" x14ac:dyDescent="0.35">
      <c r="A48627" s="1">
        <v>48624</v>
      </c>
      <c r="B48627" s="7">
        <v>3767867.29</v>
      </c>
      <c r="C48627" s="7">
        <v>423.73676225820964</v>
      </c>
    </row>
    <row r="48628" spans="1:3" x14ac:dyDescent="0.35">
      <c r="A48628" s="1">
        <v>48625</v>
      </c>
      <c r="B48628" s="7">
        <v>3107779.5</v>
      </c>
      <c r="C48628" s="7">
        <v>488.10735040050258</v>
      </c>
    </row>
    <row r="48629" spans="1:3" x14ac:dyDescent="0.35">
      <c r="A48629" s="1">
        <v>48626</v>
      </c>
      <c r="B48629" s="7">
        <v>3458179.92</v>
      </c>
      <c r="C48629" s="7">
        <v>985.23644444444437</v>
      </c>
    </row>
    <row r="48630" spans="1:3" x14ac:dyDescent="0.35">
      <c r="A48630" s="1">
        <v>48627</v>
      </c>
      <c r="B48630" s="7">
        <v>1415126.1</v>
      </c>
      <c r="C48630" s="7">
        <v>477.27693086003376</v>
      </c>
    </row>
    <row r="48631" spans="1:3" x14ac:dyDescent="0.35">
      <c r="A48631" s="1">
        <v>48628</v>
      </c>
      <c r="B48631" s="7">
        <v>4670053.32</v>
      </c>
      <c r="C48631" s="7">
        <v>561.64201082381237</v>
      </c>
    </row>
    <row r="48632" spans="1:3" x14ac:dyDescent="0.35">
      <c r="A48632" s="1">
        <v>48629</v>
      </c>
      <c r="B48632" s="7">
        <v>2469550.6</v>
      </c>
      <c r="C48632" s="7">
        <v>546.36075221238946</v>
      </c>
    </row>
    <row r="48633" spans="1:3" x14ac:dyDescent="0.35">
      <c r="A48633" s="1">
        <v>48630</v>
      </c>
      <c r="B48633" s="7">
        <v>2171056.3899999997</v>
      </c>
      <c r="C48633" s="7">
        <v>486.23883314669644</v>
      </c>
    </row>
    <row r="48634" spans="1:3" x14ac:dyDescent="0.35">
      <c r="A48634" s="1">
        <v>48631</v>
      </c>
      <c r="B48634" s="7">
        <v>2455594.5</v>
      </c>
      <c r="C48634" s="7">
        <v>945.18648960739029</v>
      </c>
    </row>
    <row r="48635" spans="1:3" x14ac:dyDescent="0.35">
      <c r="A48635" s="1">
        <v>48632</v>
      </c>
      <c r="B48635" s="7">
        <v>2960510.46</v>
      </c>
      <c r="C48635" s="7">
        <v>418.44670812720847</v>
      </c>
    </row>
    <row r="48636" spans="1:3" x14ac:dyDescent="0.35">
      <c r="A48636" s="1">
        <v>48633</v>
      </c>
      <c r="B48636" s="7">
        <v>1217559</v>
      </c>
      <c r="C48636" s="7">
        <v>1391.4960000000001</v>
      </c>
    </row>
    <row r="48637" spans="1:3" x14ac:dyDescent="0.35">
      <c r="A48637" s="1">
        <v>48634</v>
      </c>
      <c r="B48637" s="7">
        <v>3732402.4</v>
      </c>
      <c r="C48637" s="7">
        <v>485.98989583333332</v>
      </c>
    </row>
    <row r="48638" spans="1:3" x14ac:dyDescent="0.35">
      <c r="A48638" s="1">
        <v>48635</v>
      </c>
      <c r="B48638" s="7">
        <v>3526282.72</v>
      </c>
      <c r="C48638" s="7">
        <v>602.47440970442517</v>
      </c>
    </row>
    <row r="48639" spans="1:3" x14ac:dyDescent="0.35">
      <c r="A48639" s="1">
        <v>48636</v>
      </c>
      <c r="B48639" s="7">
        <v>4469970.5999999996</v>
      </c>
      <c r="C48639" s="7">
        <v>444.06622292867075</v>
      </c>
    </row>
    <row r="48640" spans="1:3" x14ac:dyDescent="0.35">
      <c r="A48640" s="1">
        <v>48637</v>
      </c>
      <c r="B48640" s="7">
        <v>3791637.5</v>
      </c>
      <c r="C48640" s="7">
        <v>502.40327282363853</v>
      </c>
    </row>
    <row r="48641" spans="1:3" x14ac:dyDescent="0.35">
      <c r="A48641" s="1">
        <v>48638</v>
      </c>
      <c r="B48641" s="7">
        <v>2943406.84</v>
      </c>
      <c r="C48641" s="7">
        <v>511.54098713938129</v>
      </c>
    </row>
    <row r="48642" spans="1:3" x14ac:dyDescent="0.35">
      <c r="A48642" s="1">
        <v>48639</v>
      </c>
      <c r="B48642" s="7">
        <v>2906293.4</v>
      </c>
      <c r="C48642" s="7">
        <v>523.09096472282215</v>
      </c>
    </row>
    <row r="48643" spans="1:3" x14ac:dyDescent="0.35">
      <c r="A48643" s="1">
        <v>48640</v>
      </c>
      <c r="B48643" s="7">
        <v>2922221.28</v>
      </c>
      <c r="C48643" s="7">
        <v>645.08196026490066</v>
      </c>
    </row>
    <row r="48644" spans="1:3" x14ac:dyDescent="0.35">
      <c r="A48644" s="1">
        <v>48641</v>
      </c>
      <c r="B48644" s="7">
        <v>2451352.7999999998</v>
      </c>
      <c r="C48644" s="7">
        <v>397.10882877045196</v>
      </c>
    </row>
    <row r="48645" spans="1:3" x14ac:dyDescent="0.35">
      <c r="A48645" s="1">
        <v>48642</v>
      </c>
      <c r="B48645" s="7">
        <v>2154414.7599999998</v>
      </c>
      <c r="C48645" s="7">
        <v>501.96056849953396</v>
      </c>
    </row>
    <row r="48646" spans="1:3" x14ac:dyDescent="0.35">
      <c r="A48646" s="1">
        <v>48643</v>
      </c>
      <c r="B48646" s="7">
        <v>2843536.7</v>
      </c>
      <c r="C48646" s="7">
        <v>837.31940518256783</v>
      </c>
    </row>
    <row r="48647" spans="1:3" x14ac:dyDescent="0.35">
      <c r="A48647" s="1">
        <v>48644</v>
      </c>
      <c r="B48647" s="7">
        <v>1691621.08</v>
      </c>
      <c r="C48647" s="7">
        <v>536.68181472081221</v>
      </c>
    </row>
    <row r="48648" spans="1:3" x14ac:dyDescent="0.35">
      <c r="A48648" s="1">
        <v>48645</v>
      </c>
      <c r="B48648" s="7">
        <v>2487352.6399999997</v>
      </c>
      <c r="C48648" s="7">
        <v>908.45604090577046</v>
      </c>
    </row>
    <row r="48649" spans="1:3" x14ac:dyDescent="0.35">
      <c r="A48649" s="1">
        <v>48646</v>
      </c>
      <c r="B48649" s="7">
        <v>4182463.3</v>
      </c>
      <c r="C48649" s="7">
        <v>473.23639963792709</v>
      </c>
    </row>
    <row r="48650" spans="1:3" x14ac:dyDescent="0.35">
      <c r="A48650" s="1">
        <v>48647</v>
      </c>
      <c r="B48650" s="7">
        <v>5064214.4000000004</v>
      </c>
      <c r="C48650" s="7">
        <v>815.09969418960247</v>
      </c>
    </row>
    <row r="48651" spans="1:3" x14ac:dyDescent="0.35">
      <c r="A48651" s="1">
        <v>48648</v>
      </c>
      <c r="B48651" s="7">
        <v>2483633.4</v>
      </c>
      <c r="C48651" s="7">
        <v>633.41836266258611</v>
      </c>
    </row>
    <row r="48652" spans="1:3" x14ac:dyDescent="0.35">
      <c r="A48652" s="1">
        <v>48649</v>
      </c>
      <c r="B48652" s="7">
        <v>4789146.8</v>
      </c>
      <c r="C48652" s="7">
        <v>411.82791297618024</v>
      </c>
    </row>
    <row r="48653" spans="1:3" x14ac:dyDescent="0.35">
      <c r="A48653" s="1">
        <v>48650</v>
      </c>
      <c r="B48653" s="7">
        <v>3773930.49</v>
      </c>
      <c r="C48653" s="7">
        <v>1207.6577568</v>
      </c>
    </row>
    <row r="48654" spans="1:3" x14ac:dyDescent="0.35">
      <c r="A48654" s="1">
        <v>48651</v>
      </c>
      <c r="B48654" s="7">
        <v>1947769.38</v>
      </c>
      <c r="C48654" s="7">
        <v>703.67390895953758</v>
      </c>
    </row>
    <row r="48655" spans="1:3" x14ac:dyDescent="0.35">
      <c r="A48655" s="1">
        <v>48652</v>
      </c>
      <c r="B48655" s="7">
        <v>4364216.42</v>
      </c>
      <c r="C48655" s="7">
        <v>838.94971549404079</v>
      </c>
    </row>
    <row r="48656" spans="1:3" x14ac:dyDescent="0.35">
      <c r="A48656" s="1">
        <v>48653</v>
      </c>
      <c r="B48656" s="7">
        <v>1904165</v>
      </c>
      <c r="C48656" s="7">
        <v>621.66666666666663</v>
      </c>
    </row>
    <row r="48657" spans="1:3" x14ac:dyDescent="0.35">
      <c r="A48657" s="1">
        <v>48654</v>
      </c>
      <c r="B48657" s="7">
        <v>3719603.24</v>
      </c>
      <c r="C48657" s="7">
        <v>629.90740728196442</v>
      </c>
    </row>
    <row r="48658" spans="1:3" x14ac:dyDescent="0.35">
      <c r="A48658" s="1">
        <v>48655</v>
      </c>
      <c r="B48658" s="7">
        <v>7158376.5199999996</v>
      </c>
      <c r="C48658" s="7">
        <v>711.99289039188375</v>
      </c>
    </row>
    <row r="48659" spans="1:3" x14ac:dyDescent="0.35">
      <c r="A48659" s="1">
        <v>48656</v>
      </c>
      <c r="B48659" s="7">
        <v>5769259</v>
      </c>
      <c r="C48659" s="7">
        <v>569.52211253701876</v>
      </c>
    </row>
    <row r="48660" spans="1:3" x14ac:dyDescent="0.35">
      <c r="A48660" s="1">
        <v>48657</v>
      </c>
      <c r="B48660" s="7">
        <v>4764659.5</v>
      </c>
      <c r="C48660" s="7">
        <v>660.0165535392714</v>
      </c>
    </row>
    <row r="48661" spans="1:3" x14ac:dyDescent="0.35">
      <c r="A48661" s="1">
        <v>48658</v>
      </c>
      <c r="B48661" s="7">
        <v>3429699.76</v>
      </c>
      <c r="C48661" s="7">
        <v>604.35238061673999</v>
      </c>
    </row>
    <row r="48662" spans="1:3" x14ac:dyDescent="0.35">
      <c r="A48662" s="1">
        <v>48659</v>
      </c>
      <c r="B48662" s="7">
        <v>3525407.88</v>
      </c>
      <c r="C48662" s="7">
        <v>424.543338150289</v>
      </c>
    </row>
    <row r="48663" spans="1:3" x14ac:dyDescent="0.35">
      <c r="A48663" s="1">
        <v>48660</v>
      </c>
      <c r="B48663" s="7">
        <v>5303366.5599999996</v>
      </c>
      <c r="C48663" s="7">
        <v>401.10169112085913</v>
      </c>
    </row>
    <row r="48664" spans="1:3" x14ac:dyDescent="0.35">
      <c r="A48664" s="1">
        <v>48661</v>
      </c>
      <c r="B48664" s="7">
        <v>3700900.05</v>
      </c>
      <c r="C48664" s="7">
        <v>731.25865441612325</v>
      </c>
    </row>
    <row r="48665" spans="1:3" x14ac:dyDescent="0.35">
      <c r="A48665" s="1">
        <v>48662</v>
      </c>
      <c r="B48665" s="7">
        <v>3720243.56</v>
      </c>
      <c r="C48665" s="7">
        <v>439.01859334434744</v>
      </c>
    </row>
    <row r="48666" spans="1:3" x14ac:dyDescent="0.35">
      <c r="A48666" s="1">
        <v>48663</v>
      </c>
      <c r="B48666" s="7">
        <v>2351957.2599999998</v>
      </c>
      <c r="C48666" s="7">
        <v>503.95484465395322</v>
      </c>
    </row>
    <row r="48667" spans="1:3" x14ac:dyDescent="0.35">
      <c r="A48667" s="1">
        <v>48664</v>
      </c>
      <c r="B48667" s="7">
        <v>5963749.0800000001</v>
      </c>
      <c r="C48667" s="7">
        <v>609.9774041116907</v>
      </c>
    </row>
    <row r="48668" spans="1:3" x14ac:dyDescent="0.35">
      <c r="A48668" s="1">
        <v>48665</v>
      </c>
      <c r="B48668" s="7">
        <v>4154447.63</v>
      </c>
      <c r="C48668" s="7">
        <v>1014.5171257631257</v>
      </c>
    </row>
    <row r="48669" spans="1:3" x14ac:dyDescent="0.35">
      <c r="A48669" s="1">
        <v>48666</v>
      </c>
      <c r="B48669" s="7">
        <v>4386984.7</v>
      </c>
      <c r="C48669" s="7">
        <v>675.33631465517249</v>
      </c>
    </row>
    <row r="48670" spans="1:3" x14ac:dyDescent="0.35">
      <c r="A48670" s="1">
        <v>48667</v>
      </c>
      <c r="B48670" s="7">
        <v>2436531.9</v>
      </c>
      <c r="C48670" s="7">
        <v>757.62807835820888</v>
      </c>
    </row>
    <row r="48671" spans="1:3" x14ac:dyDescent="0.35">
      <c r="A48671" s="1">
        <v>48668</v>
      </c>
      <c r="B48671" s="7">
        <v>3807466.55</v>
      </c>
      <c r="C48671" s="7">
        <v>434.74155629139068</v>
      </c>
    </row>
    <row r="48672" spans="1:3" x14ac:dyDescent="0.35">
      <c r="A48672" s="1">
        <v>48669</v>
      </c>
      <c r="B48672" s="7">
        <v>2325628.1</v>
      </c>
      <c r="C48672" s="7">
        <v>517.26603647686829</v>
      </c>
    </row>
    <row r="48673" spans="1:3" x14ac:dyDescent="0.35">
      <c r="A48673" s="1">
        <v>48670</v>
      </c>
      <c r="B48673" s="7">
        <v>7204247.7000000002</v>
      </c>
      <c r="C48673" s="7">
        <v>662.21598492508508</v>
      </c>
    </row>
    <row r="48674" spans="1:3" x14ac:dyDescent="0.35">
      <c r="A48674" s="1">
        <v>48671</v>
      </c>
      <c r="B48674" s="7">
        <v>2462570.3200000003</v>
      </c>
      <c r="C48674" s="7">
        <v>347.7224399887038</v>
      </c>
    </row>
    <row r="48675" spans="1:3" x14ac:dyDescent="0.35">
      <c r="A48675" s="1">
        <v>48672</v>
      </c>
      <c r="B48675" s="7">
        <v>4004283.8</v>
      </c>
      <c r="C48675" s="7">
        <v>900.04131265452907</v>
      </c>
    </row>
    <row r="48676" spans="1:3" x14ac:dyDescent="0.35">
      <c r="A48676" s="1">
        <v>48673</v>
      </c>
      <c r="B48676" s="7">
        <v>1956697.88</v>
      </c>
      <c r="C48676" s="7">
        <v>670.10201369863012</v>
      </c>
    </row>
    <row r="48677" spans="1:3" x14ac:dyDescent="0.35">
      <c r="A48677" s="1">
        <v>48674</v>
      </c>
      <c r="B48677" s="7">
        <v>3911941.64</v>
      </c>
      <c r="C48677" s="7">
        <v>681.16692321086543</v>
      </c>
    </row>
    <row r="48678" spans="1:3" x14ac:dyDescent="0.35">
      <c r="A48678" s="1">
        <v>48675</v>
      </c>
      <c r="B48678" s="7">
        <v>3501951.84</v>
      </c>
      <c r="C48678" s="7">
        <v>764.28455696202525</v>
      </c>
    </row>
    <row r="48679" spans="1:3" x14ac:dyDescent="0.35">
      <c r="A48679" s="1">
        <v>48676</v>
      </c>
      <c r="B48679" s="7">
        <v>2803642</v>
      </c>
      <c r="C48679" s="7">
        <v>466.18589956767545</v>
      </c>
    </row>
    <row r="48680" spans="1:3" x14ac:dyDescent="0.35">
      <c r="A48680" s="1">
        <v>48677</v>
      </c>
      <c r="B48680" s="7">
        <v>4067244.28</v>
      </c>
      <c r="C48680" s="7">
        <v>510.96033668341704</v>
      </c>
    </row>
    <row r="48681" spans="1:3" x14ac:dyDescent="0.35">
      <c r="A48681" s="1">
        <v>48678</v>
      </c>
      <c r="B48681" s="7">
        <v>3597967.29</v>
      </c>
      <c r="C48681" s="7">
        <v>547.80257155907429</v>
      </c>
    </row>
    <row r="48682" spans="1:3" x14ac:dyDescent="0.35">
      <c r="A48682" s="1">
        <v>48679</v>
      </c>
      <c r="B48682" s="7">
        <v>4030694.56</v>
      </c>
      <c r="C48682" s="7">
        <v>428.11413276686142</v>
      </c>
    </row>
    <row r="48683" spans="1:3" x14ac:dyDescent="0.35">
      <c r="A48683" s="1">
        <v>48680</v>
      </c>
      <c r="B48683" s="7">
        <v>3886783.8</v>
      </c>
      <c r="C48683" s="7">
        <v>526.16539867334507</v>
      </c>
    </row>
    <row r="48684" spans="1:3" x14ac:dyDescent="0.35">
      <c r="A48684" s="1">
        <v>48681</v>
      </c>
      <c r="B48684" s="7">
        <v>5241563.3</v>
      </c>
      <c r="C48684" s="7">
        <v>491.243045923149</v>
      </c>
    </row>
    <row r="48685" spans="1:3" x14ac:dyDescent="0.35">
      <c r="A48685" s="1">
        <v>48682</v>
      </c>
      <c r="B48685" s="7">
        <v>2841848.65</v>
      </c>
      <c r="C48685" s="7">
        <v>467.48620661292972</v>
      </c>
    </row>
    <row r="48686" spans="1:3" x14ac:dyDescent="0.35">
      <c r="A48686" s="1">
        <v>48683</v>
      </c>
      <c r="B48686" s="7">
        <v>2273907.44</v>
      </c>
      <c r="C48686" s="7">
        <v>466.82558817491275</v>
      </c>
    </row>
    <row r="48687" spans="1:3" x14ac:dyDescent="0.35">
      <c r="A48687" s="1">
        <v>48684</v>
      </c>
      <c r="B48687" s="7">
        <v>2643308.7999999998</v>
      </c>
      <c r="C48687" s="7">
        <v>598.16899751074902</v>
      </c>
    </row>
    <row r="48688" spans="1:3" x14ac:dyDescent="0.35">
      <c r="A48688" s="1">
        <v>48685</v>
      </c>
      <c r="B48688" s="7">
        <v>4295743.5</v>
      </c>
      <c r="C48688" s="7">
        <v>509.27605216360405</v>
      </c>
    </row>
    <row r="48689" spans="1:3" x14ac:dyDescent="0.35">
      <c r="A48689" s="1">
        <v>48686</v>
      </c>
      <c r="B48689" s="7">
        <v>4316956.32</v>
      </c>
      <c r="C48689" s="7">
        <v>396.96150068965522</v>
      </c>
    </row>
    <row r="48690" spans="1:3" x14ac:dyDescent="0.35">
      <c r="A48690" s="1">
        <v>48687</v>
      </c>
      <c r="B48690" s="7">
        <v>3264497.04</v>
      </c>
      <c r="C48690" s="7">
        <v>484.85029555918612</v>
      </c>
    </row>
    <row r="48691" spans="1:3" x14ac:dyDescent="0.35">
      <c r="A48691" s="1">
        <v>48688</v>
      </c>
      <c r="B48691" s="7">
        <v>4560202.5999999996</v>
      </c>
      <c r="C48691" s="7">
        <v>864.49338388625586</v>
      </c>
    </row>
    <row r="48692" spans="1:3" x14ac:dyDescent="0.35">
      <c r="A48692" s="1">
        <v>48689</v>
      </c>
      <c r="B48692" s="7">
        <v>2248145.7599999998</v>
      </c>
      <c r="C48692" s="7">
        <v>843.89855855855842</v>
      </c>
    </row>
    <row r="48693" spans="1:3" x14ac:dyDescent="0.35">
      <c r="A48693" s="1">
        <v>48690</v>
      </c>
      <c r="B48693" s="7">
        <v>4627799.7</v>
      </c>
      <c r="C48693" s="7">
        <v>400.46726375908622</v>
      </c>
    </row>
    <row r="48694" spans="1:3" x14ac:dyDescent="0.35">
      <c r="A48694" s="1">
        <v>48691</v>
      </c>
      <c r="B48694" s="7">
        <v>4220959.0600000005</v>
      </c>
      <c r="C48694" s="7">
        <v>392.20953911912289</v>
      </c>
    </row>
    <row r="48695" spans="1:3" x14ac:dyDescent="0.35">
      <c r="A48695" s="1">
        <v>48692</v>
      </c>
      <c r="B48695" s="7">
        <v>4529994.3</v>
      </c>
      <c r="C48695" s="7">
        <v>895.07889745109662</v>
      </c>
    </row>
    <row r="48696" spans="1:3" x14ac:dyDescent="0.35">
      <c r="A48696" s="1">
        <v>48693</v>
      </c>
      <c r="B48696" s="7">
        <v>3796205.27</v>
      </c>
      <c r="C48696" s="7">
        <v>565.83772097182884</v>
      </c>
    </row>
    <row r="48697" spans="1:3" x14ac:dyDescent="0.35">
      <c r="A48697" s="1">
        <v>48694</v>
      </c>
      <c r="B48697" s="7">
        <v>2103518.6</v>
      </c>
      <c r="C48697" s="7">
        <v>371.90922913719947</v>
      </c>
    </row>
    <row r="48698" spans="1:3" x14ac:dyDescent="0.35">
      <c r="A48698" s="1">
        <v>48695</v>
      </c>
      <c r="B48698" s="7">
        <v>3192997.65</v>
      </c>
      <c r="C48698" s="7">
        <v>603.13518133736306</v>
      </c>
    </row>
    <row r="48699" spans="1:3" x14ac:dyDescent="0.35">
      <c r="A48699" s="1">
        <v>48696</v>
      </c>
      <c r="B48699" s="7">
        <v>4955743</v>
      </c>
      <c r="C48699" s="7">
        <v>532.9328960103237</v>
      </c>
    </row>
    <row r="48700" spans="1:3" x14ac:dyDescent="0.35">
      <c r="A48700" s="1">
        <v>48697</v>
      </c>
      <c r="B48700" s="7">
        <v>3676023.25</v>
      </c>
      <c r="C48700" s="7">
        <v>501.23033133351515</v>
      </c>
    </row>
    <row r="48701" spans="1:3" x14ac:dyDescent="0.35">
      <c r="A48701" s="1">
        <v>48698</v>
      </c>
      <c r="B48701" s="7">
        <v>2021908</v>
      </c>
      <c r="C48701" s="7">
        <v>933.47553093259467</v>
      </c>
    </row>
    <row r="48702" spans="1:3" x14ac:dyDescent="0.35">
      <c r="A48702" s="1">
        <v>48699</v>
      </c>
      <c r="B48702" s="7">
        <v>2490222.12</v>
      </c>
      <c r="C48702" s="7">
        <v>320.2858032154341</v>
      </c>
    </row>
    <row r="48703" spans="1:3" x14ac:dyDescent="0.35">
      <c r="A48703" s="1">
        <v>48700</v>
      </c>
      <c r="B48703" s="7">
        <v>2338254.6800000002</v>
      </c>
      <c r="C48703" s="7">
        <v>459.20162608012572</v>
      </c>
    </row>
    <row r="48704" spans="1:3" x14ac:dyDescent="0.35">
      <c r="A48704" s="1">
        <v>48701</v>
      </c>
      <c r="B48704" s="7">
        <v>6526779.4000000004</v>
      </c>
      <c r="C48704" s="7">
        <v>608.8413619402985</v>
      </c>
    </row>
    <row r="48705" spans="1:3" x14ac:dyDescent="0.35">
      <c r="A48705" s="1">
        <v>48702</v>
      </c>
      <c r="B48705" s="7">
        <v>5262340.5</v>
      </c>
      <c r="C48705" s="7">
        <v>688.15751275009802</v>
      </c>
    </row>
    <row r="48706" spans="1:3" x14ac:dyDescent="0.35">
      <c r="A48706" s="1">
        <v>48703</v>
      </c>
      <c r="B48706" s="7">
        <v>2887393</v>
      </c>
      <c r="C48706" s="7">
        <v>390.45206220419203</v>
      </c>
    </row>
    <row r="48707" spans="1:3" x14ac:dyDescent="0.35">
      <c r="A48707" s="1">
        <v>48704</v>
      </c>
      <c r="B48707" s="7">
        <v>3376179.2000000002</v>
      </c>
      <c r="C48707" s="7">
        <v>498.99190067986996</v>
      </c>
    </row>
    <row r="48708" spans="1:3" x14ac:dyDescent="0.35">
      <c r="A48708" s="1">
        <v>48705</v>
      </c>
      <c r="B48708" s="7">
        <v>6089613.9199999999</v>
      </c>
      <c r="C48708" s="7">
        <v>498.61736837795792</v>
      </c>
    </row>
    <row r="48709" spans="1:3" x14ac:dyDescent="0.35">
      <c r="A48709" s="1">
        <v>48706</v>
      </c>
      <c r="B48709" s="7">
        <v>3051037.76</v>
      </c>
      <c r="C48709" s="7">
        <v>520.65490784982933</v>
      </c>
    </row>
    <row r="48710" spans="1:3" x14ac:dyDescent="0.35">
      <c r="A48710" s="1">
        <v>48707</v>
      </c>
      <c r="B48710" s="7">
        <v>3443167.1</v>
      </c>
      <c r="C48710" s="7">
        <v>636.32731472925525</v>
      </c>
    </row>
    <row r="48711" spans="1:3" x14ac:dyDescent="0.35">
      <c r="A48711" s="1">
        <v>48708</v>
      </c>
      <c r="B48711" s="7">
        <v>2224818.6399999997</v>
      </c>
      <c r="C48711" s="7">
        <v>723.75362394274555</v>
      </c>
    </row>
    <row r="48712" spans="1:3" x14ac:dyDescent="0.35">
      <c r="A48712" s="1">
        <v>48709</v>
      </c>
      <c r="B48712" s="7">
        <v>6723057.2000000002</v>
      </c>
      <c r="C48712" s="7">
        <v>561.2369312964355</v>
      </c>
    </row>
    <row r="48713" spans="1:3" x14ac:dyDescent="0.35">
      <c r="A48713" s="1">
        <v>48710</v>
      </c>
      <c r="B48713" s="7">
        <v>2644104</v>
      </c>
      <c r="C48713" s="7">
        <v>474.44895029607034</v>
      </c>
    </row>
    <row r="48714" spans="1:3" x14ac:dyDescent="0.35">
      <c r="A48714" s="1">
        <v>48711</v>
      </c>
      <c r="B48714" s="7">
        <v>2557966.2400000002</v>
      </c>
      <c r="C48714" s="7">
        <v>629.42082677165365</v>
      </c>
    </row>
    <row r="48715" spans="1:3" x14ac:dyDescent="0.35">
      <c r="A48715" s="1">
        <v>48712</v>
      </c>
      <c r="B48715" s="7">
        <v>5296040.92</v>
      </c>
      <c r="C48715" s="7">
        <v>637.76986030828516</v>
      </c>
    </row>
    <row r="48716" spans="1:3" x14ac:dyDescent="0.35">
      <c r="A48716" s="1">
        <v>48713</v>
      </c>
      <c r="B48716" s="7">
        <v>3880959.5</v>
      </c>
      <c r="C48716" s="7">
        <v>689.58057924662398</v>
      </c>
    </row>
    <row r="48717" spans="1:3" x14ac:dyDescent="0.35">
      <c r="A48717" s="1">
        <v>48714</v>
      </c>
      <c r="B48717" s="7">
        <v>4396042.4800000004</v>
      </c>
      <c r="C48717" s="7">
        <v>362.91938248163132</v>
      </c>
    </row>
    <row r="48718" spans="1:3" x14ac:dyDescent="0.35">
      <c r="A48718" s="1">
        <v>48715</v>
      </c>
      <c r="B48718" s="7">
        <v>6008139.4000000004</v>
      </c>
      <c r="C48718" s="7">
        <v>560.14724967369011</v>
      </c>
    </row>
    <row r="48719" spans="1:3" x14ac:dyDescent="0.35">
      <c r="A48719" s="1">
        <v>48716</v>
      </c>
      <c r="B48719" s="7">
        <v>3688835.69</v>
      </c>
      <c r="C48719" s="7">
        <v>451.78636742192282</v>
      </c>
    </row>
    <row r="48720" spans="1:3" x14ac:dyDescent="0.35">
      <c r="A48720" s="1">
        <v>48717</v>
      </c>
      <c r="B48720" s="7">
        <v>5117493.8499999996</v>
      </c>
      <c r="C48720" s="7">
        <v>490.60433803086949</v>
      </c>
    </row>
    <row r="48721" spans="1:3" x14ac:dyDescent="0.35">
      <c r="A48721" s="1">
        <v>48718</v>
      </c>
      <c r="B48721" s="7">
        <v>3481949.04</v>
      </c>
      <c r="C48721" s="7">
        <v>490.48444006198059</v>
      </c>
    </row>
    <row r="48722" spans="1:3" x14ac:dyDescent="0.35">
      <c r="A48722" s="1">
        <v>48719</v>
      </c>
      <c r="B48722" s="7">
        <v>1686024.72</v>
      </c>
      <c r="C48722" s="7">
        <v>778.76430484988452</v>
      </c>
    </row>
    <row r="48723" spans="1:3" x14ac:dyDescent="0.35">
      <c r="A48723" s="1">
        <v>48720</v>
      </c>
      <c r="B48723" s="7">
        <v>4876004.8499999996</v>
      </c>
      <c r="C48723" s="7">
        <v>969.19197972570055</v>
      </c>
    </row>
    <row r="48724" spans="1:3" x14ac:dyDescent="0.35">
      <c r="A48724" s="1">
        <v>48721</v>
      </c>
      <c r="B48724" s="7">
        <v>1997819.48</v>
      </c>
      <c r="C48724" s="7">
        <v>425.15843370929986</v>
      </c>
    </row>
    <row r="48725" spans="1:3" x14ac:dyDescent="0.35">
      <c r="A48725" s="1">
        <v>48722</v>
      </c>
      <c r="B48725" s="7">
        <v>3357993.64</v>
      </c>
      <c r="C48725" s="7">
        <v>327.44940419307659</v>
      </c>
    </row>
    <row r="48726" spans="1:3" x14ac:dyDescent="0.35">
      <c r="A48726" s="1">
        <v>48723</v>
      </c>
      <c r="B48726" s="7">
        <v>3770859.4</v>
      </c>
      <c r="C48726" s="7">
        <v>703.12500466156996</v>
      </c>
    </row>
    <row r="48727" spans="1:3" x14ac:dyDescent="0.35">
      <c r="A48727" s="1">
        <v>48724</v>
      </c>
      <c r="B48727" s="7">
        <v>3036136.4</v>
      </c>
      <c r="C48727" s="7">
        <v>773.3409067753438</v>
      </c>
    </row>
    <row r="48728" spans="1:3" x14ac:dyDescent="0.35">
      <c r="A48728" s="1">
        <v>48725</v>
      </c>
      <c r="B48728" s="7">
        <v>6524870.7999999998</v>
      </c>
      <c r="C48728" s="7">
        <v>554.2703703703703</v>
      </c>
    </row>
    <row r="48729" spans="1:3" x14ac:dyDescent="0.35">
      <c r="A48729" s="1">
        <v>48726</v>
      </c>
      <c r="B48729" s="7">
        <v>4299208.13</v>
      </c>
      <c r="C48729" s="7">
        <v>541.12122466960352</v>
      </c>
    </row>
    <row r="48730" spans="1:3" x14ac:dyDescent="0.35">
      <c r="A48730" s="1">
        <v>48727</v>
      </c>
      <c r="B48730" s="7">
        <v>3056546.6</v>
      </c>
      <c r="C48730" s="7">
        <v>303.40943021639868</v>
      </c>
    </row>
    <row r="48731" spans="1:3" x14ac:dyDescent="0.35">
      <c r="A48731" s="1">
        <v>48728</v>
      </c>
      <c r="B48731" s="7">
        <v>4723313.4399999995</v>
      </c>
      <c r="C48731" s="7">
        <v>384.38423177083331</v>
      </c>
    </row>
    <row r="48732" spans="1:3" x14ac:dyDescent="0.35">
      <c r="A48732" s="1">
        <v>48729</v>
      </c>
      <c r="B48732" s="7">
        <v>5280919.32</v>
      </c>
      <c r="C48732" s="7">
        <v>566.50067796610176</v>
      </c>
    </row>
    <row r="48733" spans="1:3" x14ac:dyDescent="0.35">
      <c r="A48733" s="1">
        <v>48730</v>
      </c>
      <c r="B48733" s="7">
        <v>2874507.7</v>
      </c>
      <c r="C48733" s="7">
        <v>353.35066994468349</v>
      </c>
    </row>
    <row r="48734" spans="1:3" x14ac:dyDescent="0.35">
      <c r="A48734" s="1">
        <v>48731</v>
      </c>
      <c r="B48734" s="7">
        <v>5070342.4000000004</v>
      </c>
      <c r="C48734" s="7">
        <v>836.82825548770427</v>
      </c>
    </row>
    <row r="48735" spans="1:3" x14ac:dyDescent="0.35">
      <c r="A48735" s="1">
        <v>48732</v>
      </c>
      <c r="B48735" s="7">
        <v>3536035.86</v>
      </c>
      <c r="C48735" s="7">
        <v>574.12499756453963</v>
      </c>
    </row>
    <row r="48736" spans="1:3" x14ac:dyDescent="0.35">
      <c r="A48736" s="1">
        <v>48733</v>
      </c>
      <c r="B48736" s="7">
        <v>2182042.4699999997</v>
      </c>
      <c r="C48736" s="7">
        <v>590.69909853816989</v>
      </c>
    </row>
    <row r="48737" spans="1:3" x14ac:dyDescent="0.35">
      <c r="A48737" s="1">
        <v>48734</v>
      </c>
      <c r="B48737" s="7">
        <v>2315300.2800000003</v>
      </c>
      <c r="C48737" s="7">
        <v>624.07015633423191</v>
      </c>
    </row>
    <row r="48738" spans="1:3" x14ac:dyDescent="0.35">
      <c r="A48738" s="1">
        <v>48735</v>
      </c>
      <c r="B48738" s="7">
        <v>3168640.04</v>
      </c>
      <c r="C48738" s="7">
        <v>552.41283821478385</v>
      </c>
    </row>
    <row r="48739" spans="1:3" x14ac:dyDescent="0.35">
      <c r="A48739" s="1">
        <v>48736</v>
      </c>
      <c r="B48739" s="7">
        <v>3297329.39</v>
      </c>
      <c r="C48739" s="7">
        <v>823.0977009485772</v>
      </c>
    </row>
    <row r="48740" spans="1:3" x14ac:dyDescent="0.35">
      <c r="A48740" s="1">
        <v>48737</v>
      </c>
      <c r="B48740" s="7">
        <v>6704719.5999999996</v>
      </c>
      <c r="C48740" s="7">
        <v>563.75343479357605</v>
      </c>
    </row>
    <row r="48741" spans="1:3" x14ac:dyDescent="0.35">
      <c r="A48741" s="1">
        <v>48738</v>
      </c>
      <c r="B48741" s="7">
        <v>2852746.24</v>
      </c>
      <c r="C48741" s="7">
        <v>467.97018372703417</v>
      </c>
    </row>
    <row r="48742" spans="1:3" x14ac:dyDescent="0.35">
      <c r="A48742" s="1">
        <v>48739</v>
      </c>
      <c r="B48742" s="7">
        <v>3463830.96</v>
      </c>
      <c r="C48742" s="7">
        <v>686.99543038476793</v>
      </c>
    </row>
    <row r="48743" spans="1:3" x14ac:dyDescent="0.35">
      <c r="A48743" s="1">
        <v>48740</v>
      </c>
      <c r="B48743" s="7">
        <v>4475670.5600000005</v>
      </c>
      <c r="C48743" s="7">
        <v>765.46443646314356</v>
      </c>
    </row>
    <row r="48744" spans="1:3" x14ac:dyDescent="0.35">
      <c r="A48744" s="1">
        <v>48741</v>
      </c>
      <c r="B48744" s="7">
        <v>3709905.48</v>
      </c>
      <c r="C48744" s="7">
        <v>500.59445149102686</v>
      </c>
    </row>
    <row r="48745" spans="1:3" x14ac:dyDescent="0.35">
      <c r="A48745" s="1">
        <v>48742</v>
      </c>
      <c r="B48745" s="7">
        <v>2380036.4</v>
      </c>
      <c r="C48745" s="7">
        <v>932.98173265386117</v>
      </c>
    </row>
    <row r="48746" spans="1:3" x14ac:dyDescent="0.35">
      <c r="A48746" s="1">
        <v>48743</v>
      </c>
      <c r="B48746" s="7">
        <v>1626691.4</v>
      </c>
      <c r="C48746" s="7">
        <v>905.73017817371931</v>
      </c>
    </row>
    <row r="48747" spans="1:3" x14ac:dyDescent="0.35">
      <c r="A48747" s="1">
        <v>48744</v>
      </c>
      <c r="B48747" s="7">
        <v>7656722.0800000001</v>
      </c>
      <c r="C48747" s="7">
        <v>735.02179898243253</v>
      </c>
    </row>
    <row r="48748" spans="1:3" x14ac:dyDescent="0.35">
      <c r="A48748" s="1">
        <v>48745</v>
      </c>
      <c r="B48748" s="7">
        <v>5499447.7999999998</v>
      </c>
      <c r="C48748" s="7">
        <v>661.8663858466723</v>
      </c>
    </row>
    <row r="48749" spans="1:3" x14ac:dyDescent="0.35">
      <c r="A48749" s="1">
        <v>48746</v>
      </c>
      <c r="B48749" s="7">
        <v>5163207.2</v>
      </c>
      <c r="C48749" s="7">
        <v>451.88230351829162</v>
      </c>
    </row>
    <row r="48750" spans="1:3" x14ac:dyDescent="0.35">
      <c r="A48750" s="1">
        <v>48747</v>
      </c>
      <c r="B48750" s="7">
        <v>2988612.09</v>
      </c>
      <c r="C48750" s="7">
        <v>1145.5009927175163</v>
      </c>
    </row>
    <row r="48751" spans="1:3" x14ac:dyDescent="0.35">
      <c r="A48751" s="1">
        <v>48748</v>
      </c>
      <c r="B48751" s="7">
        <v>6331753.04</v>
      </c>
      <c r="C48751" s="7">
        <v>626.90624158415847</v>
      </c>
    </row>
    <row r="48752" spans="1:3" x14ac:dyDescent="0.35">
      <c r="A48752" s="1">
        <v>48749</v>
      </c>
      <c r="B48752" s="7">
        <v>2550469.7999999998</v>
      </c>
      <c r="C48752" s="7">
        <v>808.38979397781293</v>
      </c>
    </row>
    <row r="48753" spans="1:3" x14ac:dyDescent="0.35">
      <c r="A48753" s="1">
        <v>48750</v>
      </c>
      <c r="B48753" s="7">
        <v>1796586.6</v>
      </c>
      <c r="C48753" s="7">
        <v>640.7227532097005</v>
      </c>
    </row>
    <row r="48754" spans="1:3" x14ac:dyDescent="0.35">
      <c r="A48754" s="1">
        <v>48751</v>
      </c>
      <c r="B48754" s="7">
        <v>4344456.38</v>
      </c>
      <c r="C48754" s="7">
        <v>527.49591792132105</v>
      </c>
    </row>
    <row r="48755" spans="1:3" x14ac:dyDescent="0.35">
      <c r="A48755" s="1">
        <v>48752</v>
      </c>
      <c r="B48755" s="7">
        <v>3180267.58</v>
      </c>
      <c r="C48755" s="7">
        <v>711.31012748825765</v>
      </c>
    </row>
    <row r="48756" spans="1:3" x14ac:dyDescent="0.35">
      <c r="A48756" s="1">
        <v>48753</v>
      </c>
      <c r="B48756" s="7">
        <v>5625802.2000000002</v>
      </c>
      <c r="C48756" s="7">
        <v>468.54353293911885</v>
      </c>
    </row>
    <row r="48757" spans="1:3" x14ac:dyDescent="0.35">
      <c r="A48757" s="1">
        <v>48754</v>
      </c>
      <c r="B48757" s="7">
        <v>5395291</v>
      </c>
      <c r="C48757" s="7">
        <v>693.39300861071843</v>
      </c>
    </row>
    <row r="48758" spans="1:3" x14ac:dyDescent="0.35">
      <c r="A48758" s="1">
        <v>48755</v>
      </c>
      <c r="B48758" s="7">
        <v>4227144</v>
      </c>
      <c r="C48758" s="7">
        <v>451.23228010247652</v>
      </c>
    </row>
    <row r="48759" spans="1:3" x14ac:dyDescent="0.35">
      <c r="A48759" s="1">
        <v>48756</v>
      </c>
      <c r="B48759" s="7">
        <v>3833903</v>
      </c>
      <c r="C48759" s="7">
        <v>497.32818783240367</v>
      </c>
    </row>
    <row r="48760" spans="1:3" x14ac:dyDescent="0.35">
      <c r="A48760" s="1">
        <v>48757</v>
      </c>
      <c r="B48760" s="7">
        <v>5071392.91</v>
      </c>
      <c r="C48760" s="7">
        <v>456.79993784903621</v>
      </c>
    </row>
    <row r="48761" spans="1:3" x14ac:dyDescent="0.35">
      <c r="A48761" s="1">
        <v>48758</v>
      </c>
      <c r="B48761" s="7">
        <v>2317155.2400000002</v>
      </c>
      <c r="C48761" s="7">
        <v>644.72878130217032</v>
      </c>
    </row>
    <row r="48762" spans="1:3" x14ac:dyDescent="0.35">
      <c r="A48762" s="1">
        <v>48759</v>
      </c>
      <c r="B48762" s="7">
        <v>2678518.54</v>
      </c>
      <c r="C48762" s="7">
        <v>384.89991952866791</v>
      </c>
    </row>
    <row r="48763" spans="1:3" x14ac:dyDescent="0.35">
      <c r="A48763" s="1">
        <v>48760</v>
      </c>
      <c r="B48763" s="7">
        <v>2604509.84</v>
      </c>
      <c r="C48763" s="7">
        <v>611.81814423302797</v>
      </c>
    </row>
    <row r="48764" spans="1:3" x14ac:dyDescent="0.35">
      <c r="A48764" s="1">
        <v>48761</v>
      </c>
      <c r="B48764" s="7">
        <v>2071775.6</v>
      </c>
      <c r="C48764" s="7">
        <v>1124.742453854506</v>
      </c>
    </row>
    <row r="48765" spans="1:3" x14ac:dyDescent="0.35">
      <c r="A48765" s="1">
        <v>48762</v>
      </c>
      <c r="B48765" s="7">
        <v>5901287.2800000003</v>
      </c>
      <c r="C48765" s="7">
        <v>461.97645843118835</v>
      </c>
    </row>
    <row r="48766" spans="1:3" x14ac:dyDescent="0.35">
      <c r="A48766" s="1">
        <v>48763</v>
      </c>
      <c r="B48766" s="7">
        <v>2175329.2000000002</v>
      </c>
      <c r="C48766" s="7">
        <v>499.27225154923116</v>
      </c>
    </row>
    <row r="48767" spans="1:3" x14ac:dyDescent="0.35">
      <c r="A48767" s="1">
        <v>48764</v>
      </c>
      <c r="B48767" s="7">
        <v>2558100.25</v>
      </c>
      <c r="C48767" s="7">
        <v>1025.2906813627255</v>
      </c>
    </row>
    <row r="48768" spans="1:3" x14ac:dyDescent="0.35">
      <c r="A48768" s="1">
        <v>48765</v>
      </c>
      <c r="B48768" s="7">
        <v>4174672.6</v>
      </c>
      <c r="C48768" s="7">
        <v>526.70610648498609</v>
      </c>
    </row>
    <row r="48769" spans="1:3" x14ac:dyDescent="0.35">
      <c r="A48769" s="1">
        <v>48766</v>
      </c>
      <c r="B48769" s="7">
        <v>3542906.82</v>
      </c>
      <c r="C48769" s="7">
        <v>425.16582503300128</v>
      </c>
    </row>
    <row r="48770" spans="1:3" x14ac:dyDescent="0.35">
      <c r="A48770" s="1">
        <v>48767</v>
      </c>
      <c r="B48770" s="7">
        <v>6626913.7400000002</v>
      </c>
      <c r="C48770" s="7">
        <v>586.19316585581601</v>
      </c>
    </row>
    <row r="48771" spans="1:3" x14ac:dyDescent="0.35">
      <c r="A48771" s="1">
        <v>48768</v>
      </c>
      <c r="B48771" s="7">
        <v>4005294.4</v>
      </c>
      <c r="C48771" s="7">
        <v>756.14393052671323</v>
      </c>
    </row>
    <row r="48772" spans="1:3" x14ac:dyDescent="0.35">
      <c r="A48772" s="1">
        <v>48769</v>
      </c>
      <c r="B48772" s="7">
        <v>3066326.32</v>
      </c>
      <c r="C48772" s="7">
        <v>557.61526095653755</v>
      </c>
    </row>
    <row r="48773" spans="1:3" x14ac:dyDescent="0.35">
      <c r="A48773" s="1">
        <v>48770</v>
      </c>
      <c r="B48773" s="7">
        <v>2610465.12</v>
      </c>
      <c r="C48773" s="7">
        <v>403.16063629343631</v>
      </c>
    </row>
    <row r="48774" spans="1:3" x14ac:dyDescent="0.35">
      <c r="A48774" s="1">
        <v>48771</v>
      </c>
      <c r="B48774" s="7">
        <v>3494232.47</v>
      </c>
      <c r="C48774" s="7">
        <v>846.88135482307325</v>
      </c>
    </row>
    <row r="48775" spans="1:3" x14ac:dyDescent="0.35">
      <c r="A48775" s="1">
        <v>48772</v>
      </c>
      <c r="B48775" s="7">
        <v>3231545.64</v>
      </c>
      <c r="C48775" s="7">
        <v>520.96495889085929</v>
      </c>
    </row>
    <row r="48776" spans="1:3" x14ac:dyDescent="0.35">
      <c r="A48776" s="1">
        <v>48773</v>
      </c>
      <c r="B48776" s="7">
        <v>7078320.5999999996</v>
      </c>
      <c r="C48776" s="7">
        <v>578.01082802547762</v>
      </c>
    </row>
    <row r="48777" spans="1:3" x14ac:dyDescent="0.35">
      <c r="A48777" s="1">
        <v>48774</v>
      </c>
      <c r="B48777" s="7">
        <v>3530578.5</v>
      </c>
      <c r="C48777" s="7">
        <v>558.10599114764466</v>
      </c>
    </row>
    <row r="48778" spans="1:3" x14ac:dyDescent="0.35">
      <c r="A48778" s="1">
        <v>48775</v>
      </c>
      <c r="B48778" s="7">
        <v>5233438.16</v>
      </c>
      <c r="C48778" s="7">
        <v>475.4213444767442</v>
      </c>
    </row>
    <row r="48779" spans="1:3" x14ac:dyDescent="0.35">
      <c r="A48779" s="1">
        <v>48776</v>
      </c>
      <c r="B48779" s="7">
        <v>2396933.92</v>
      </c>
      <c r="C48779" s="7">
        <v>491.88054996921812</v>
      </c>
    </row>
    <row r="48780" spans="1:3" x14ac:dyDescent="0.35">
      <c r="A48780" s="1">
        <v>48777</v>
      </c>
      <c r="B48780" s="7">
        <v>2153030</v>
      </c>
      <c r="C48780" s="7">
        <v>655.81175753883645</v>
      </c>
    </row>
    <row r="48781" spans="1:3" x14ac:dyDescent="0.35">
      <c r="A48781" s="1">
        <v>48778</v>
      </c>
      <c r="B48781" s="7">
        <v>4328454.7</v>
      </c>
      <c r="C48781" s="7">
        <v>428.55987128712871</v>
      </c>
    </row>
    <row r="48782" spans="1:3" x14ac:dyDescent="0.35">
      <c r="A48782" s="1">
        <v>48779</v>
      </c>
      <c r="B48782" s="7">
        <v>5359059.7</v>
      </c>
      <c r="C48782" s="7">
        <v>473.20615452538635</v>
      </c>
    </row>
    <row r="48783" spans="1:3" x14ac:dyDescent="0.35">
      <c r="A48783" s="1">
        <v>48780</v>
      </c>
      <c r="B48783" s="7">
        <v>4679178.55</v>
      </c>
      <c r="C48783" s="7">
        <v>556.31655570086787</v>
      </c>
    </row>
    <row r="48784" spans="1:3" x14ac:dyDescent="0.35">
      <c r="A48784" s="1">
        <v>48781</v>
      </c>
      <c r="B48784" s="7">
        <v>2795739.58</v>
      </c>
      <c r="C48784" s="7">
        <v>356.91811311119625</v>
      </c>
    </row>
    <row r="48785" spans="1:3" x14ac:dyDescent="0.35">
      <c r="A48785" s="1">
        <v>48782</v>
      </c>
      <c r="B48785" s="7">
        <v>1750056.26</v>
      </c>
      <c r="C48785" s="7">
        <v>1423.9676647681042</v>
      </c>
    </row>
    <row r="48786" spans="1:3" x14ac:dyDescent="0.35">
      <c r="A48786" s="1">
        <v>48783</v>
      </c>
      <c r="B48786" s="7">
        <v>4941950.4000000004</v>
      </c>
      <c r="C48786" s="7">
        <v>441.0486746987952</v>
      </c>
    </row>
    <row r="48787" spans="1:3" x14ac:dyDescent="0.35">
      <c r="A48787" s="1">
        <v>48784</v>
      </c>
      <c r="B48787" s="7">
        <v>2412845.4</v>
      </c>
      <c r="C48787" s="7">
        <v>527.51320507214689</v>
      </c>
    </row>
    <row r="48788" spans="1:3" x14ac:dyDescent="0.35">
      <c r="A48788" s="1">
        <v>48785</v>
      </c>
      <c r="B48788" s="7">
        <v>2251081.2999999998</v>
      </c>
      <c r="C48788" s="7">
        <v>546.37895631067954</v>
      </c>
    </row>
    <row r="48789" spans="1:3" x14ac:dyDescent="0.35">
      <c r="A48789" s="1">
        <v>48786</v>
      </c>
      <c r="B48789" s="7">
        <v>5047352.25</v>
      </c>
      <c r="C48789" s="7">
        <v>586.15169550574842</v>
      </c>
    </row>
    <row r="48790" spans="1:3" x14ac:dyDescent="0.35">
      <c r="A48790" s="1">
        <v>48787</v>
      </c>
      <c r="B48790" s="7">
        <v>2351959</v>
      </c>
      <c r="C48790" s="7">
        <v>670.45581527936145</v>
      </c>
    </row>
    <row r="48791" spans="1:3" x14ac:dyDescent="0.35">
      <c r="A48791" s="1">
        <v>48788</v>
      </c>
      <c r="B48791" s="7">
        <v>3101857.96</v>
      </c>
      <c r="C48791" s="7">
        <v>510.09011017924684</v>
      </c>
    </row>
    <row r="48792" spans="1:3" x14ac:dyDescent="0.35">
      <c r="A48792" s="1">
        <v>48789</v>
      </c>
      <c r="B48792" s="7">
        <v>2202482.52</v>
      </c>
      <c r="C48792" s="7">
        <v>924.63581863979846</v>
      </c>
    </row>
    <row r="48793" spans="1:3" x14ac:dyDescent="0.35">
      <c r="A48793" s="1">
        <v>48790</v>
      </c>
      <c r="B48793" s="7">
        <v>4086900.1</v>
      </c>
      <c r="C48793" s="7">
        <v>429.52181818181822</v>
      </c>
    </row>
    <row r="48794" spans="1:3" x14ac:dyDescent="0.35">
      <c r="A48794" s="1">
        <v>48791</v>
      </c>
      <c r="B48794" s="7">
        <v>2263406.08</v>
      </c>
      <c r="C48794" s="7">
        <v>1600.7115134370581</v>
      </c>
    </row>
    <row r="48795" spans="1:3" x14ac:dyDescent="0.35">
      <c r="A48795" s="1">
        <v>48792</v>
      </c>
      <c r="B48795" s="7">
        <v>2764488.8</v>
      </c>
      <c r="C48795" s="7">
        <v>534.51059551430774</v>
      </c>
    </row>
    <row r="48796" spans="1:3" x14ac:dyDescent="0.35">
      <c r="A48796" s="1">
        <v>48793</v>
      </c>
      <c r="B48796" s="7">
        <v>2426962.7599999998</v>
      </c>
      <c r="C48796" s="7">
        <v>554.73434514285714</v>
      </c>
    </row>
    <row r="48797" spans="1:3" x14ac:dyDescent="0.35">
      <c r="A48797" s="1">
        <v>48794</v>
      </c>
      <c r="B48797" s="7">
        <v>3195818.8</v>
      </c>
      <c r="C48797" s="7">
        <v>600.9437382474614</v>
      </c>
    </row>
    <row r="48798" spans="1:3" x14ac:dyDescent="0.35">
      <c r="A48798" s="1">
        <v>48795</v>
      </c>
      <c r="B48798" s="7">
        <v>2280109.04</v>
      </c>
      <c r="C48798" s="7">
        <v>449.10558203663584</v>
      </c>
    </row>
    <row r="48799" spans="1:3" x14ac:dyDescent="0.35">
      <c r="A48799" s="1">
        <v>48796</v>
      </c>
      <c r="B48799" s="7">
        <v>2722097.7</v>
      </c>
      <c r="C48799" s="7">
        <v>619.36238907849838</v>
      </c>
    </row>
    <row r="48800" spans="1:3" x14ac:dyDescent="0.35">
      <c r="A48800" s="1">
        <v>48797</v>
      </c>
      <c r="B48800" s="7">
        <v>7048576</v>
      </c>
      <c r="C48800" s="7">
        <v>536.33967432658653</v>
      </c>
    </row>
    <row r="48801" spans="1:3" x14ac:dyDescent="0.35">
      <c r="A48801" s="1">
        <v>48798</v>
      </c>
      <c r="B48801" s="7">
        <v>2078650.88</v>
      </c>
      <c r="C48801" s="7">
        <v>764.77221486387043</v>
      </c>
    </row>
    <row r="48802" spans="1:3" x14ac:dyDescent="0.35">
      <c r="A48802" s="1">
        <v>48799</v>
      </c>
      <c r="B48802" s="7">
        <v>3072672.08</v>
      </c>
      <c r="C48802" s="7">
        <v>499.78400780741708</v>
      </c>
    </row>
    <row r="48803" spans="1:3" x14ac:dyDescent="0.35">
      <c r="A48803" s="1">
        <v>48800</v>
      </c>
      <c r="B48803" s="7">
        <v>3684790.85</v>
      </c>
      <c r="C48803" s="7">
        <v>793.96484593837533</v>
      </c>
    </row>
    <row r="48804" spans="1:3" x14ac:dyDescent="0.35">
      <c r="A48804" s="1">
        <v>48801</v>
      </c>
      <c r="B48804" s="7">
        <v>5589103</v>
      </c>
      <c r="C48804" s="7">
        <v>733.18942673488129</v>
      </c>
    </row>
    <row r="48805" spans="1:3" x14ac:dyDescent="0.35">
      <c r="A48805" s="1">
        <v>48802</v>
      </c>
      <c r="B48805" s="7">
        <v>7671915.4000000004</v>
      </c>
      <c r="C48805" s="7">
        <v>900.56525413780969</v>
      </c>
    </row>
    <row r="48806" spans="1:3" x14ac:dyDescent="0.35">
      <c r="A48806" s="1">
        <v>48803</v>
      </c>
      <c r="B48806" s="7">
        <v>4634887.84</v>
      </c>
      <c r="C48806" s="7">
        <v>949.38300696435886</v>
      </c>
    </row>
    <row r="48807" spans="1:3" x14ac:dyDescent="0.35">
      <c r="A48807" s="1">
        <v>48804</v>
      </c>
      <c r="B48807" s="7">
        <v>4035179.5</v>
      </c>
      <c r="C48807" s="7">
        <v>685.322605298913</v>
      </c>
    </row>
    <row r="48808" spans="1:3" x14ac:dyDescent="0.35">
      <c r="A48808" s="1">
        <v>48805</v>
      </c>
      <c r="B48808" s="7">
        <v>6754595.4000000004</v>
      </c>
      <c r="C48808" s="7">
        <v>656.35947915654458</v>
      </c>
    </row>
    <row r="48809" spans="1:3" x14ac:dyDescent="0.35">
      <c r="A48809" s="1">
        <v>48806</v>
      </c>
      <c r="B48809" s="7">
        <v>3796145.1</v>
      </c>
      <c r="C48809" s="7">
        <v>588.09374128582499</v>
      </c>
    </row>
    <row r="48810" spans="1:3" x14ac:dyDescent="0.35">
      <c r="A48810" s="1">
        <v>48807</v>
      </c>
      <c r="B48810" s="7">
        <v>5436583</v>
      </c>
      <c r="C48810" s="7">
        <v>465.93957833390471</v>
      </c>
    </row>
    <row r="48811" spans="1:3" x14ac:dyDescent="0.35">
      <c r="A48811" s="1">
        <v>48808</v>
      </c>
      <c r="B48811" s="7">
        <v>5135773.2</v>
      </c>
      <c r="C48811" s="7">
        <v>788.29980046047581</v>
      </c>
    </row>
    <row r="48812" spans="1:3" x14ac:dyDescent="0.35">
      <c r="A48812" s="1">
        <v>48809</v>
      </c>
      <c r="B48812" s="7">
        <v>4955496.0999999996</v>
      </c>
      <c r="C48812" s="7">
        <v>529.829584090666</v>
      </c>
    </row>
    <row r="48813" spans="1:3" x14ac:dyDescent="0.35">
      <c r="A48813" s="1">
        <v>48810</v>
      </c>
      <c r="B48813" s="7">
        <v>6362231.0199999996</v>
      </c>
      <c r="C48813" s="7">
        <v>508.20600846712995</v>
      </c>
    </row>
    <row r="48814" spans="1:3" x14ac:dyDescent="0.35">
      <c r="A48814" s="1">
        <v>48811</v>
      </c>
      <c r="B48814" s="7">
        <v>4036496.3</v>
      </c>
      <c r="C48814" s="7">
        <v>536.91092045756852</v>
      </c>
    </row>
    <row r="48815" spans="1:3" x14ac:dyDescent="0.35">
      <c r="A48815" s="1">
        <v>48812</v>
      </c>
      <c r="B48815" s="7">
        <v>3985096.6</v>
      </c>
      <c r="C48815" s="7">
        <v>628.46500551963413</v>
      </c>
    </row>
    <row r="48816" spans="1:3" x14ac:dyDescent="0.35">
      <c r="A48816" s="1">
        <v>48813</v>
      </c>
      <c r="B48816" s="7">
        <v>2569579.08</v>
      </c>
      <c r="C48816" s="7">
        <v>528.17658376156214</v>
      </c>
    </row>
    <row r="48817" spans="1:3" x14ac:dyDescent="0.35">
      <c r="A48817" s="1">
        <v>48814</v>
      </c>
      <c r="B48817" s="7">
        <v>3972591.96</v>
      </c>
      <c r="C48817" s="7">
        <v>621.20280844409695</v>
      </c>
    </row>
    <row r="48818" spans="1:3" x14ac:dyDescent="0.35">
      <c r="A48818" s="1">
        <v>48815</v>
      </c>
      <c r="B48818" s="7">
        <v>4412483.8</v>
      </c>
      <c r="C48818" s="7">
        <v>398.31050731178914</v>
      </c>
    </row>
    <row r="48819" spans="1:3" x14ac:dyDescent="0.35">
      <c r="A48819" s="1">
        <v>48816</v>
      </c>
      <c r="B48819" s="7">
        <v>2487446.5</v>
      </c>
      <c r="C48819" s="7">
        <v>664.73717263495462</v>
      </c>
    </row>
    <row r="48820" spans="1:3" x14ac:dyDescent="0.35">
      <c r="A48820" s="1">
        <v>48817</v>
      </c>
      <c r="B48820" s="7">
        <v>2604103.7000000002</v>
      </c>
      <c r="C48820" s="7">
        <v>425.92471377167158</v>
      </c>
    </row>
    <row r="48821" spans="1:3" x14ac:dyDescent="0.35">
      <c r="A48821" s="1">
        <v>48818</v>
      </c>
      <c r="B48821" s="7">
        <v>2529500</v>
      </c>
      <c r="C48821" s="7">
        <v>417.96100462656972</v>
      </c>
    </row>
    <row r="48822" spans="1:3" x14ac:dyDescent="0.35">
      <c r="A48822" s="1">
        <v>48819</v>
      </c>
      <c r="B48822" s="7">
        <v>3862107</v>
      </c>
      <c r="C48822" s="7">
        <v>359.09874476987449</v>
      </c>
    </row>
    <row r="48823" spans="1:3" x14ac:dyDescent="0.35">
      <c r="A48823" s="1">
        <v>48820</v>
      </c>
      <c r="B48823" s="7">
        <v>3800716.6</v>
      </c>
      <c r="C48823" s="7">
        <v>608.99160390962993</v>
      </c>
    </row>
    <row r="48824" spans="1:3" x14ac:dyDescent="0.35">
      <c r="A48824" s="1">
        <v>48821</v>
      </c>
      <c r="B48824" s="7">
        <v>4539138.32</v>
      </c>
      <c r="C48824" s="7">
        <v>695.65338237547894</v>
      </c>
    </row>
    <row r="48825" spans="1:3" x14ac:dyDescent="0.35">
      <c r="A48825" s="1">
        <v>48822</v>
      </c>
      <c r="B48825" s="7">
        <v>2676499.8200000003</v>
      </c>
      <c r="C48825" s="7">
        <v>446.60434173202071</v>
      </c>
    </row>
    <row r="48826" spans="1:3" x14ac:dyDescent="0.35">
      <c r="A48826" s="1">
        <v>48823</v>
      </c>
      <c r="B48826" s="7">
        <v>1790978.76</v>
      </c>
      <c r="C48826" s="7">
        <v>584.71392752203724</v>
      </c>
    </row>
    <row r="48827" spans="1:3" x14ac:dyDescent="0.35">
      <c r="A48827" s="1">
        <v>48824</v>
      </c>
      <c r="B48827" s="7">
        <v>3578685.6</v>
      </c>
      <c r="C48827" s="7">
        <v>817.98527999999999</v>
      </c>
    </row>
    <row r="48828" spans="1:3" x14ac:dyDescent="0.35">
      <c r="A48828" s="1">
        <v>48825</v>
      </c>
      <c r="B48828" s="7">
        <v>4205285.2</v>
      </c>
      <c r="C48828" s="7">
        <v>609.02030412744386</v>
      </c>
    </row>
    <row r="48829" spans="1:3" x14ac:dyDescent="0.35">
      <c r="A48829" s="1">
        <v>48826</v>
      </c>
      <c r="B48829" s="7">
        <v>3722646.16</v>
      </c>
      <c r="C48829" s="7">
        <v>312.38114961819252</v>
      </c>
    </row>
    <row r="48830" spans="1:3" x14ac:dyDescent="0.35">
      <c r="A48830" s="1">
        <v>48827</v>
      </c>
      <c r="B48830" s="7">
        <v>5542237</v>
      </c>
      <c r="C48830" s="7">
        <v>424.8227042771731</v>
      </c>
    </row>
    <row r="48831" spans="1:3" x14ac:dyDescent="0.35">
      <c r="A48831" s="1">
        <v>48828</v>
      </c>
      <c r="B48831" s="7">
        <v>4464212.8</v>
      </c>
      <c r="C48831" s="7">
        <v>525.32511179100959</v>
      </c>
    </row>
    <row r="48832" spans="1:3" x14ac:dyDescent="0.35">
      <c r="A48832" s="1">
        <v>48829</v>
      </c>
      <c r="B48832" s="7">
        <v>3472228.91</v>
      </c>
      <c r="C48832" s="7">
        <v>511.59995727125391</v>
      </c>
    </row>
    <row r="48833" spans="1:3" x14ac:dyDescent="0.35">
      <c r="A48833" s="1">
        <v>48830</v>
      </c>
      <c r="B48833" s="7">
        <v>5271374.4000000004</v>
      </c>
      <c r="C48833" s="7">
        <v>801.97389319945239</v>
      </c>
    </row>
    <row r="48834" spans="1:3" x14ac:dyDescent="0.35">
      <c r="A48834" s="1">
        <v>48831</v>
      </c>
      <c r="B48834" s="7">
        <v>4131543.04</v>
      </c>
      <c r="C48834" s="7">
        <v>525.64160814249362</v>
      </c>
    </row>
    <row r="48835" spans="1:3" x14ac:dyDescent="0.35">
      <c r="A48835" s="1">
        <v>48832</v>
      </c>
      <c r="B48835" s="7">
        <v>3275228</v>
      </c>
      <c r="C48835" s="7">
        <v>493.18295437434119</v>
      </c>
    </row>
    <row r="48836" spans="1:3" x14ac:dyDescent="0.35">
      <c r="A48836" s="1">
        <v>48833</v>
      </c>
      <c r="B48836" s="7">
        <v>3348812.72</v>
      </c>
      <c r="C48836" s="7">
        <v>327.38417440610033</v>
      </c>
    </row>
    <row r="48837" spans="1:3" x14ac:dyDescent="0.35">
      <c r="A48837" s="1">
        <v>48834</v>
      </c>
      <c r="B48837" s="7">
        <v>5885788.4500000002</v>
      </c>
      <c r="C48837" s="7">
        <v>685.98932983682982</v>
      </c>
    </row>
    <row r="48838" spans="1:3" x14ac:dyDescent="0.35">
      <c r="A48838" s="1">
        <v>48835</v>
      </c>
      <c r="B48838" s="7">
        <v>3194196.3</v>
      </c>
      <c r="C48838" s="7">
        <v>1044.537704381949</v>
      </c>
    </row>
    <row r="48839" spans="1:3" x14ac:dyDescent="0.35">
      <c r="A48839" s="1">
        <v>48836</v>
      </c>
      <c r="B48839" s="7">
        <v>4857613.32</v>
      </c>
      <c r="C48839" s="7">
        <v>628.41052005174652</v>
      </c>
    </row>
    <row r="48840" spans="1:3" x14ac:dyDescent="0.35">
      <c r="A48840" s="1">
        <v>48837</v>
      </c>
      <c r="B48840" s="7">
        <v>1914904.64</v>
      </c>
      <c r="C48840" s="7">
        <v>423.83900841080123</v>
      </c>
    </row>
    <row r="48841" spans="1:3" x14ac:dyDescent="0.35">
      <c r="A48841" s="1">
        <v>48838</v>
      </c>
      <c r="B48841" s="7">
        <v>4526441.76</v>
      </c>
      <c r="C48841" s="7">
        <v>643.05181986077559</v>
      </c>
    </row>
    <row r="48842" spans="1:3" x14ac:dyDescent="0.35">
      <c r="A48842" s="1">
        <v>48839</v>
      </c>
      <c r="B48842" s="7">
        <v>2382026.04</v>
      </c>
      <c r="C48842" s="7">
        <v>763.71466495671689</v>
      </c>
    </row>
    <row r="48843" spans="1:3" x14ac:dyDescent="0.35">
      <c r="A48843" s="1">
        <v>48840</v>
      </c>
      <c r="B48843" s="7">
        <v>3188948.28</v>
      </c>
      <c r="C48843" s="7">
        <v>391.18600098135425</v>
      </c>
    </row>
    <row r="48844" spans="1:3" x14ac:dyDescent="0.35">
      <c r="A48844" s="1">
        <v>48841</v>
      </c>
      <c r="B48844" s="7">
        <v>6277212.2999999998</v>
      </c>
      <c r="C48844" s="7">
        <v>709.93127120560962</v>
      </c>
    </row>
    <row r="48845" spans="1:3" x14ac:dyDescent="0.35">
      <c r="A48845" s="1">
        <v>48842</v>
      </c>
      <c r="B48845" s="7">
        <v>3006784.48</v>
      </c>
      <c r="C48845" s="7">
        <v>513.0156082579764</v>
      </c>
    </row>
    <row r="48846" spans="1:3" x14ac:dyDescent="0.35">
      <c r="A48846" s="1">
        <v>48843</v>
      </c>
      <c r="B48846" s="7">
        <v>3351373.1</v>
      </c>
      <c r="C48846" s="7">
        <v>589.09704693267713</v>
      </c>
    </row>
    <row r="48847" spans="1:3" x14ac:dyDescent="0.35">
      <c r="A48847" s="1">
        <v>48844</v>
      </c>
      <c r="B48847" s="7">
        <v>4068317.24</v>
      </c>
      <c r="C48847" s="7">
        <v>486.11748596009085</v>
      </c>
    </row>
    <row r="48848" spans="1:3" x14ac:dyDescent="0.35">
      <c r="A48848" s="1">
        <v>48845</v>
      </c>
      <c r="B48848" s="7">
        <v>7103573.9199999999</v>
      </c>
      <c r="C48848" s="7">
        <v>756.98784313725491</v>
      </c>
    </row>
    <row r="48849" spans="1:3" x14ac:dyDescent="0.35">
      <c r="A48849" s="1">
        <v>48846</v>
      </c>
      <c r="B48849" s="7">
        <v>2641680.88</v>
      </c>
      <c r="C48849" s="7">
        <v>710.51126412049484</v>
      </c>
    </row>
    <row r="48850" spans="1:3" x14ac:dyDescent="0.35">
      <c r="A48850" s="1">
        <v>48847</v>
      </c>
      <c r="B48850" s="7">
        <v>7531271</v>
      </c>
      <c r="C48850" s="7">
        <v>724.71814857582751</v>
      </c>
    </row>
    <row r="48851" spans="1:3" x14ac:dyDescent="0.35">
      <c r="A48851" s="1">
        <v>48848</v>
      </c>
      <c r="B48851" s="7">
        <v>3085148.84</v>
      </c>
      <c r="C48851" s="7">
        <v>501.32415339616506</v>
      </c>
    </row>
    <row r="48852" spans="1:3" x14ac:dyDescent="0.35">
      <c r="A48852" s="1">
        <v>48849</v>
      </c>
      <c r="B48852" s="7">
        <v>3369989.55</v>
      </c>
      <c r="C48852" s="7">
        <v>772.40191382076546</v>
      </c>
    </row>
    <row r="48853" spans="1:3" x14ac:dyDescent="0.35">
      <c r="A48853" s="1">
        <v>48850</v>
      </c>
      <c r="B48853" s="7">
        <v>4015587.24</v>
      </c>
      <c r="C48853" s="7">
        <v>560.44483461270067</v>
      </c>
    </row>
    <row r="48854" spans="1:3" x14ac:dyDescent="0.35">
      <c r="A48854" s="1">
        <v>48851</v>
      </c>
      <c r="B48854" s="7">
        <v>5370302.5599999996</v>
      </c>
      <c r="C48854" s="7">
        <v>531.02962127954117</v>
      </c>
    </row>
    <row r="48855" spans="1:3" x14ac:dyDescent="0.35">
      <c r="A48855" s="1">
        <v>48852</v>
      </c>
      <c r="B48855" s="7">
        <v>4398337.32</v>
      </c>
      <c r="C48855" s="7">
        <v>365.85737148560975</v>
      </c>
    </row>
    <row r="48856" spans="1:3" x14ac:dyDescent="0.35">
      <c r="A48856" s="1">
        <v>48853</v>
      </c>
      <c r="B48856" s="7">
        <v>6254036.5800000001</v>
      </c>
      <c r="C48856" s="7">
        <v>679.41733623030962</v>
      </c>
    </row>
    <row r="48857" spans="1:3" x14ac:dyDescent="0.35">
      <c r="A48857" s="1">
        <v>48854</v>
      </c>
      <c r="B48857" s="7">
        <v>6717225.8399999999</v>
      </c>
      <c r="C48857" s="7">
        <v>731.08683500217671</v>
      </c>
    </row>
    <row r="48858" spans="1:3" x14ac:dyDescent="0.35">
      <c r="A48858" s="1">
        <v>48855</v>
      </c>
      <c r="B48858" s="7">
        <v>4822286.62</v>
      </c>
      <c r="C48858" s="7">
        <v>524.16158913043478</v>
      </c>
    </row>
    <row r="48859" spans="1:3" x14ac:dyDescent="0.35">
      <c r="A48859" s="1">
        <v>48856</v>
      </c>
      <c r="B48859" s="7">
        <v>6628612.9199999999</v>
      </c>
      <c r="C48859" s="7">
        <v>563.75343765946593</v>
      </c>
    </row>
    <row r="48860" spans="1:3" x14ac:dyDescent="0.35">
      <c r="A48860" s="1">
        <v>48857</v>
      </c>
      <c r="B48860" s="7">
        <v>2082327.07</v>
      </c>
      <c r="C48860" s="7">
        <v>324.85601716068646</v>
      </c>
    </row>
    <row r="48861" spans="1:3" x14ac:dyDescent="0.35">
      <c r="A48861" s="1">
        <v>48858</v>
      </c>
      <c r="B48861" s="7">
        <v>2153813.7999999998</v>
      </c>
      <c r="C48861" s="7">
        <v>1475.2149315068491</v>
      </c>
    </row>
    <row r="48862" spans="1:3" x14ac:dyDescent="0.35">
      <c r="A48862" s="1">
        <v>48859</v>
      </c>
      <c r="B48862" s="7">
        <v>1997997.56</v>
      </c>
      <c r="C48862" s="7">
        <v>708.76110677545228</v>
      </c>
    </row>
    <row r="48863" spans="1:3" x14ac:dyDescent="0.35">
      <c r="A48863" s="1">
        <v>48860</v>
      </c>
      <c r="B48863" s="7">
        <v>6197091.5</v>
      </c>
      <c r="C48863" s="7">
        <v>640.99001861812167</v>
      </c>
    </row>
    <row r="48864" spans="1:3" x14ac:dyDescent="0.35">
      <c r="A48864" s="1">
        <v>48861</v>
      </c>
      <c r="B48864" s="7">
        <v>3354842.6</v>
      </c>
      <c r="C48864" s="7">
        <v>406.69688447084496</v>
      </c>
    </row>
    <row r="48865" spans="1:3" x14ac:dyDescent="0.35">
      <c r="A48865" s="1">
        <v>48862</v>
      </c>
      <c r="B48865" s="7">
        <v>4785196.4000000004</v>
      </c>
      <c r="C48865" s="7">
        <v>482.23283281265748</v>
      </c>
    </row>
    <row r="48866" spans="1:3" x14ac:dyDescent="0.35">
      <c r="A48866" s="1">
        <v>48863</v>
      </c>
      <c r="B48866" s="7">
        <v>3980795.6</v>
      </c>
      <c r="C48866" s="7">
        <v>442.40893531895978</v>
      </c>
    </row>
    <row r="48867" spans="1:3" x14ac:dyDescent="0.35">
      <c r="A48867" s="1">
        <v>48864</v>
      </c>
      <c r="B48867" s="7">
        <v>3776440.4</v>
      </c>
      <c r="C48867" s="7">
        <v>458.30587378640774</v>
      </c>
    </row>
    <row r="48868" spans="1:3" x14ac:dyDescent="0.35">
      <c r="A48868" s="1">
        <v>48865</v>
      </c>
      <c r="B48868" s="7">
        <v>2032705.96</v>
      </c>
      <c r="C48868" s="7">
        <v>988.18957705396201</v>
      </c>
    </row>
    <row r="48869" spans="1:3" x14ac:dyDescent="0.35">
      <c r="A48869" s="1">
        <v>48866</v>
      </c>
      <c r="B48869" s="7">
        <v>3737966.42</v>
      </c>
      <c r="C48869" s="7">
        <v>525.51193870378177</v>
      </c>
    </row>
    <row r="48870" spans="1:3" x14ac:dyDescent="0.35">
      <c r="A48870" s="1">
        <v>48867</v>
      </c>
      <c r="B48870" s="7">
        <v>4050908.8</v>
      </c>
      <c r="C48870" s="7">
        <v>502.03356054033952</v>
      </c>
    </row>
    <row r="48871" spans="1:3" x14ac:dyDescent="0.35">
      <c r="A48871" s="1">
        <v>48868</v>
      </c>
      <c r="B48871" s="7">
        <v>3608375.52</v>
      </c>
      <c r="C48871" s="7">
        <v>527.61741775113319</v>
      </c>
    </row>
    <row r="48872" spans="1:3" x14ac:dyDescent="0.35">
      <c r="A48872" s="1">
        <v>48869</v>
      </c>
      <c r="B48872" s="7">
        <v>3404256.18</v>
      </c>
      <c r="C48872" s="7">
        <v>290.09426331487003</v>
      </c>
    </row>
    <row r="48873" spans="1:3" x14ac:dyDescent="0.35">
      <c r="A48873" s="1">
        <v>48870</v>
      </c>
      <c r="B48873" s="7">
        <v>2401420</v>
      </c>
      <c r="C48873" s="7">
        <v>600.05497251374311</v>
      </c>
    </row>
    <row r="48874" spans="1:3" x14ac:dyDescent="0.35">
      <c r="A48874" s="1">
        <v>48871</v>
      </c>
      <c r="B48874" s="7">
        <v>5007489.68</v>
      </c>
      <c r="C48874" s="7">
        <v>735.74635321774895</v>
      </c>
    </row>
    <row r="48875" spans="1:3" x14ac:dyDescent="0.35">
      <c r="A48875" s="1">
        <v>48872</v>
      </c>
      <c r="B48875" s="7">
        <v>2049211.76</v>
      </c>
      <c r="C48875" s="7">
        <v>528.55603817384576</v>
      </c>
    </row>
    <row r="48876" spans="1:3" x14ac:dyDescent="0.35">
      <c r="A48876" s="1">
        <v>48873</v>
      </c>
      <c r="B48876" s="7">
        <v>2621336.19</v>
      </c>
      <c r="C48876" s="7">
        <v>472.39794377365291</v>
      </c>
    </row>
    <row r="48877" spans="1:3" x14ac:dyDescent="0.35">
      <c r="A48877" s="1">
        <v>48874</v>
      </c>
      <c r="B48877" s="7">
        <v>5340218.6399999997</v>
      </c>
      <c r="C48877" s="7">
        <v>728.44341017596503</v>
      </c>
    </row>
    <row r="48878" spans="1:3" x14ac:dyDescent="0.35">
      <c r="A48878" s="1">
        <v>48875</v>
      </c>
      <c r="B48878" s="7">
        <v>4058414.3</v>
      </c>
      <c r="C48878" s="7">
        <v>809.90107762921571</v>
      </c>
    </row>
    <row r="48879" spans="1:3" x14ac:dyDescent="0.35">
      <c r="A48879" s="1">
        <v>48876</v>
      </c>
      <c r="B48879" s="7">
        <v>2682220.13</v>
      </c>
      <c r="C48879" s="7">
        <v>478.19934569441966</v>
      </c>
    </row>
    <row r="48880" spans="1:3" x14ac:dyDescent="0.35">
      <c r="A48880" s="1">
        <v>48877</v>
      </c>
      <c r="B48880" s="7">
        <v>6144569.96</v>
      </c>
      <c r="C48880" s="7">
        <v>541.27642353770261</v>
      </c>
    </row>
    <row r="48881" spans="1:3" x14ac:dyDescent="0.35">
      <c r="A48881" s="1">
        <v>48878</v>
      </c>
      <c r="B48881" s="7">
        <v>4243600.55</v>
      </c>
      <c r="C48881" s="7">
        <v>368.2082906724512</v>
      </c>
    </row>
    <row r="48882" spans="1:3" x14ac:dyDescent="0.35">
      <c r="A48882" s="1">
        <v>48879</v>
      </c>
      <c r="B48882" s="7">
        <v>2093961.14</v>
      </c>
      <c r="C48882" s="7">
        <v>618.78284278959813</v>
      </c>
    </row>
    <row r="48883" spans="1:3" x14ac:dyDescent="0.35">
      <c r="A48883" s="1">
        <v>48880</v>
      </c>
      <c r="B48883" s="7">
        <v>2832757.86</v>
      </c>
      <c r="C48883" s="7">
        <v>697.55180004924887</v>
      </c>
    </row>
    <row r="48884" spans="1:3" x14ac:dyDescent="0.35">
      <c r="A48884" s="1">
        <v>48881</v>
      </c>
      <c r="B48884" s="7">
        <v>1714619.85</v>
      </c>
      <c r="C48884" s="7">
        <v>694.45923450789792</v>
      </c>
    </row>
    <row r="48885" spans="1:3" x14ac:dyDescent="0.35">
      <c r="A48885" s="1">
        <v>48882</v>
      </c>
      <c r="B48885" s="7">
        <v>5821627.6799999997</v>
      </c>
      <c r="C48885" s="7">
        <v>1027.1043895553987</v>
      </c>
    </row>
    <row r="48886" spans="1:3" x14ac:dyDescent="0.35">
      <c r="A48886" s="1">
        <v>48883</v>
      </c>
      <c r="B48886" s="7">
        <v>5326625.5</v>
      </c>
      <c r="C48886" s="7">
        <v>718.35812542144299</v>
      </c>
    </row>
    <row r="48887" spans="1:3" x14ac:dyDescent="0.35">
      <c r="A48887" s="1">
        <v>48884</v>
      </c>
      <c r="B48887" s="7">
        <v>4062508.2</v>
      </c>
      <c r="C48887" s="7">
        <v>764.49156943921719</v>
      </c>
    </row>
    <row r="48888" spans="1:3" x14ac:dyDescent="0.35">
      <c r="A48888" s="1">
        <v>48885</v>
      </c>
      <c r="B48888" s="7">
        <v>6404290.2000000002</v>
      </c>
      <c r="C48888" s="7">
        <v>824.02086978898615</v>
      </c>
    </row>
    <row r="48889" spans="1:3" x14ac:dyDescent="0.35">
      <c r="A48889" s="1">
        <v>48886</v>
      </c>
      <c r="B48889" s="7">
        <v>1748866.64</v>
      </c>
      <c r="C48889" s="7">
        <v>606.40313453536749</v>
      </c>
    </row>
    <row r="48890" spans="1:3" x14ac:dyDescent="0.35">
      <c r="A48890" s="1">
        <v>48887</v>
      </c>
      <c r="B48890" s="7">
        <v>2505917.31</v>
      </c>
      <c r="C48890" s="7">
        <v>426.68437084965097</v>
      </c>
    </row>
    <row r="48891" spans="1:3" x14ac:dyDescent="0.35">
      <c r="A48891" s="1">
        <v>48888</v>
      </c>
      <c r="B48891" s="7">
        <v>2672502.12</v>
      </c>
      <c r="C48891" s="7">
        <v>541.86985401459856</v>
      </c>
    </row>
    <row r="48892" spans="1:3" x14ac:dyDescent="0.35">
      <c r="A48892" s="1">
        <v>48889</v>
      </c>
      <c r="B48892" s="7">
        <v>2244610.4</v>
      </c>
      <c r="C48892" s="7">
        <v>682.25240121580543</v>
      </c>
    </row>
    <row r="48893" spans="1:3" x14ac:dyDescent="0.35">
      <c r="A48893" s="1">
        <v>48890</v>
      </c>
      <c r="B48893" s="7">
        <v>4720460.5</v>
      </c>
      <c r="C48893" s="7">
        <v>474.27514317291269</v>
      </c>
    </row>
    <row r="48894" spans="1:3" x14ac:dyDescent="0.35">
      <c r="A48894" s="1">
        <v>48891</v>
      </c>
      <c r="B48894" s="7">
        <v>8074157.8399999999</v>
      </c>
      <c r="C48894" s="7">
        <v>729.57060088551543</v>
      </c>
    </row>
    <row r="48895" spans="1:3" x14ac:dyDescent="0.35">
      <c r="A48895" s="1">
        <v>48892</v>
      </c>
      <c r="B48895" s="7">
        <v>3464280.84</v>
      </c>
      <c r="C48895" s="7">
        <v>483.8381061452514</v>
      </c>
    </row>
    <row r="48896" spans="1:3" x14ac:dyDescent="0.35">
      <c r="A48896" s="1">
        <v>48893</v>
      </c>
      <c r="B48896" s="7">
        <v>3932817</v>
      </c>
      <c r="C48896" s="7">
        <v>883.97774780849625</v>
      </c>
    </row>
    <row r="48897" spans="1:3" x14ac:dyDescent="0.35">
      <c r="A48897" s="1">
        <v>48894</v>
      </c>
      <c r="B48897" s="7">
        <v>4176533.68</v>
      </c>
      <c r="C48897" s="7">
        <v>672.54970692431561</v>
      </c>
    </row>
    <row r="48898" spans="1:3" x14ac:dyDescent="0.35">
      <c r="A48898" s="1">
        <v>48895</v>
      </c>
      <c r="B48898" s="7">
        <v>5011342.8</v>
      </c>
      <c r="C48898" s="7">
        <v>838.43781161117613</v>
      </c>
    </row>
    <row r="48899" spans="1:3" x14ac:dyDescent="0.35">
      <c r="A48899" s="1">
        <v>48896</v>
      </c>
      <c r="B48899" s="7">
        <v>3503648.55</v>
      </c>
      <c r="C48899" s="7">
        <v>465.41558846971304</v>
      </c>
    </row>
    <row r="48900" spans="1:3" x14ac:dyDescent="0.35">
      <c r="A48900" s="1">
        <v>48897</v>
      </c>
      <c r="B48900" s="7">
        <v>2554516.4</v>
      </c>
      <c r="C48900" s="7">
        <v>548.65042955326453</v>
      </c>
    </row>
    <row r="48901" spans="1:3" x14ac:dyDescent="0.35">
      <c r="A48901" s="1">
        <v>48898</v>
      </c>
      <c r="B48901" s="7">
        <v>7192888.04</v>
      </c>
      <c r="C48901" s="7">
        <v>597.01925962815403</v>
      </c>
    </row>
    <row r="48902" spans="1:3" x14ac:dyDescent="0.35">
      <c r="A48902" s="1">
        <v>48899</v>
      </c>
      <c r="B48902" s="7">
        <v>4448308.5</v>
      </c>
      <c r="C48902" s="7">
        <v>613.55979310344833</v>
      </c>
    </row>
    <row r="48903" spans="1:3" x14ac:dyDescent="0.35">
      <c r="A48903" s="1">
        <v>48900</v>
      </c>
      <c r="B48903" s="7">
        <v>3454335.76</v>
      </c>
      <c r="C48903" s="7">
        <v>703.96082331363357</v>
      </c>
    </row>
    <row r="48904" spans="1:3" x14ac:dyDescent="0.35">
      <c r="A48904" s="1">
        <v>48901</v>
      </c>
      <c r="B48904" s="7">
        <v>4716666.2</v>
      </c>
      <c r="C48904" s="7">
        <v>393.44896563229901</v>
      </c>
    </row>
    <row r="48905" spans="1:3" x14ac:dyDescent="0.35">
      <c r="A48905" s="1">
        <v>48902</v>
      </c>
      <c r="B48905" s="7">
        <v>3643244.96</v>
      </c>
      <c r="C48905" s="7">
        <v>448.6202388868366</v>
      </c>
    </row>
    <row r="48906" spans="1:3" x14ac:dyDescent="0.35">
      <c r="A48906" s="1">
        <v>48903</v>
      </c>
      <c r="B48906" s="7">
        <v>3939617.92</v>
      </c>
      <c r="C48906" s="7">
        <v>469.28146754020247</v>
      </c>
    </row>
    <row r="48907" spans="1:3" x14ac:dyDescent="0.35">
      <c r="A48907" s="1">
        <v>48904</v>
      </c>
      <c r="B48907" s="7">
        <v>4993694</v>
      </c>
      <c r="C48907" s="7">
        <v>427.35934959349595</v>
      </c>
    </row>
    <row r="48908" spans="1:3" x14ac:dyDescent="0.35">
      <c r="A48908" s="1">
        <v>48905</v>
      </c>
      <c r="B48908" s="7">
        <v>2780752.76</v>
      </c>
      <c r="C48908" s="7">
        <v>664.13966085502739</v>
      </c>
    </row>
    <row r="48909" spans="1:3" x14ac:dyDescent="0.35">
      <c r="A48909" s="1">
        <v>48906</v>
      </c>
      <c r="B48909" s="7">
        <v>3353174</v>
      </c>
      <c r="C48909" s="7">
        <v>381.25912450255828</v>
      </c>
    </row>
    <row r="48910" spans="1:3" x14ac:dyDescent="0.35">
      <c r="A48910" s="1">
        <v>48907</v>
      </c>
      <c r="B48910" s="7">
        <v>2818334</v>
      </c>
      <c r="C48910" s="7">
        <v>796.81481481481478</v>
      </c>
    </row>
    <row r="48911" spans="1:3" x14ac:dyDescent="0.35">
      <c r="A48911" s="1">
        <v>48908</v>
      </c>
      <c r="B48911" s="7">
        <v>5872288.0999999996</v>
      </c>
      <c r="C48911" s="7">
        <v>683.85793641551174</v>
      </c>
    </row>
    <row r="48912" spans="1:3" x14ac:dyDescent="0.35">
      <c r="A48912" s="1">
        <v>48909</v>
      </c>
      <c r="B48912" s="7">
        <v>2475207.2000000002</v>
      </c>
      <c r="C48912" s="7">
        <v>1014.4291803278689</v>
      </c>
    </row>
    <row r="48913" spans="1:3" x14ac:dyDescent="0.35">
      <c r="A48913" s="1">
        <v>48910</v>
      </c>
      <c r="B48913" s="7">
        <v>2810832.64</v>
      </c>
      <c r="C48913" s="7">
        <v>479.66427303754267</v>
      </c>
    </row>
    <row r="48914" spans="1:3" x14ac:dyDescent="0.35">
      <c r="A48914" s="1">
        <v>48911</v>
      </c>
      <c r="B48914" s="7">
        <v>3408484.8</v>
      </c>
      <c r="C48914" s="7">
        <v>406.25563766388558</v>
      </c>
    </row>
    <row r="48915" spans="1:3" x14ac:dyDescent="0.35">
      <c r="A48915" s="1">
        <v>48912</v>
      </c>
      <c r="B48915" s="7">
        <v>3569824</v>
      </c>
      <c r="C48915" s="7">
        <v>824.05909510618653</v>
      </c>
    </row>
    <row r="48916" spans="1:3" x14ac:dyDescent="0.35">
      <c r="A48916" s="1">
        <v>48913</v>
      </c>
      <c r="B48916" s="7">
        <v>1988007.8</v>
      </c>
      <c r="C48916" s="7">
        <v>278.62758234057463</v>
      </c>
    </row>
    <row r="48917" spans="1:3" x14ac:dyDescent="0.35">
      <c r="A48917" s="1">
        <v>48914</v>
      </c>
      <c r="B48917" s="7">
        <v>3963061.8</v>
      </c>
      <c r="C48917" s="7">
        <v>829.43947258267053</v>
      </c>
    </row>
    <row r="48918" spans="1:3" x14ac:dyDescent="0.35">
      <c r="A48918" s="1">
        <v>48915</v>
      </c>
      <c r="B48918" s="7">
        <v>2495317.2599999998</v>
      </c>
      <c r="C48918" s="7">
        <v>655.97194006309144</v>
      </c>
    </row>
    <row r="48919" spans="1:3" x14ac:dyDescent="0.35">
      <c r="A48919" s="1">
        <v>48916</v>
      </c>
      <c r="B48919" s="7">
        <v>4535439.2</v>
      </c>
      <c r="C48919" s="7">
        <v>475.6123322147651</v>
      </c>
    </row>
    <row r="48920" spans="1:3" x14ac:dyDescent="0.35">
      <c r="A48920" s="1">
        <v>48917</v>
      </c>
      <c r="B48920" s="7">
        <v>3939315.3</v>
      </c>
      <c r="C48920" s="7">
        <v>388.03342198581561</v>
      </c>
    </row>
    <row r="48921" spans="1:3" x14ac:dyDescent="0.35">
      <c r="A48921" s="1">
        <v>48918</v>
      </c>
      <c r="B48921" s="7">
        <v>2999798.32</v>
      </c>
      <c r="C48921" s="7">
        <v>602.85336012861728</v>
      </c>
    </row>
    <row r="48922" spans="1:3" x14ac:dyDescent="0.35">
      <c r="A48922" s="1">
        <v>48919</v>
      </c>
      <c r="B48922" s="7">
        <v>3649952.6</v>
      </c>
      <c r="C48922" s="7">
        <v>341.11706542056078</v>
      </c>
    </row>
    <row r="48923" spans="1:3" x14ac:dyDescent="0.35">
      <c r="A48923" s="1">
        <v>48920</v>
      </c>
      <c r="B48923" s="7">
        <v>7012460.9500000002</v>
      </c>
      <c r="C48923" s="7">
        <v>724.95202625865818</v>
      </c>
    </row>
    <row r="48924" spans="1:3" x14ac:dyDescent="0.35">
      <c r="A48924" s="1">
        <v>48921</v>
      </c>
      <c r="B48924" s="7">
        <v>3999406.2</v>
      </c>
      <c r="C48924" s="7">
        <v>563.85255886084872</v>
      </c>
    </row>
    <row r="48925" spans="1:3" x14ac:dyDescent="0.35">
      <c r="A48925" s="1">
        <v>48922</v>
      </c>
      <c r="B48925" s="7">
        <v>4363328.5999999996</v>
      </c>
      <c r="C48925" s="7">
        <v>528.69606203804676</v>
      </c>
    </row>
    <row r="48926" spans="1:3" x14ac:dyDescent="0.35">
      <c r="A48926" s="1">
        <v>48923</v>
      </c>
      <c r="B48926" s="7">
        <v>2388734.6399999997</v>
      </c>
      <c r="C48926" s="7">
        <v>716.69206120612046</v>
      </c>
    </row>
    <row r="48927" spans="1:3" x14ac:dyDescent="0.35">
      <c r="A48927" s="1">
        <v>48924</v>
      </c>
      <c r="B48927" s="7">
        <v>8534614.2599999998</v>
      </c>
      <c r="C48927" s="7">
        <v>683.31579343474777</v>
      </c>
    </row>
    <row r="48928" spans="1:3" x14ac:dyDescent="0.35">
      <c r="A48928" s="1">
        <v>48925</v>
      </c>
      <c r="B48928" s="7">
        <v>1662789.05</v>
      </c>
      <c r="C48928" s="7">
        <v>324.82692908771247</v>
      </c>
    </row>
    <row r="48929" spans="1:3" x14ac:dyDescent="0.35">
      <c r="A48929" s="1">
        <v>48926</v>
      </c>
      <c r="B48929" s="7">
        <v>3124937.36</v>
      </c>
      <c r="C48929" s="7">
        <v>1289.6976310359059</v>
      </c>
    </row>
    <row r="48930" spans="1:3" x14ac:dyDescent="0.35">
      <c r="A48930" s="1">
        <v>48927</v>
      </c>
      <c r="B48930" s="7">
        <v>2056770.92</v>
      </c>
      <c r="C48930" s="7">
        <v>933.19914700544462</v>
      </c>
    </row>
    <row r="48931" spans="1:3" x14ac:dyDescent="0.35">
      <c r="A48931" s="1">
        <v>48928</v>
      </c>
      <c r="B48931" s="7">
        <v>3100197.76</v>
      </c>
      <c r="C48931" s="7">
        <v>366.4103250206831</v>
      </c>
    </row>
    <row r="48932" spans="1:3" x14ac:dyDescent="0.35">
      <c r="A48932" s="1">
        <v>48929</v>
      </c>
      <c r="B48932" s="7">
        <v>4045149.44</v>
      </c>
      <c r="C48932" s="7">
        <v>818.02819817997977</v>
      </c>
    </row>
    <row r="48933" spans="1:3" x14ac:dyDescent="0.35">
      <c r="A48933" s="1">
        <v>48930</v>
      </c>
      <c r="B48933" s="7">
        <v>3497032.8</v>
      </c>
      <c r="C48933" s="7">
        <v>434.52196819085486</v>
      </c>
    </row>
    <row r="48934" spans="1:3" x14ac:dyDescent="0.35">
      <c r="A48934" s="1">
        <v>48931</v>
      </c>
      <c r="B48934" s="7">
        <v>3270394.54</v>
      </c>
      <c r="C48934" s="7">
        <v>703.46193590019357</v>
      </c>
    </row>
    <row r="48935" spans="1:3" x14ac:dyDescent="0.35">
      <c r="A48935" s="1">
        <v>48932</v>
      </c>
      <c r="B48935" s="7">
        <v>2421999.29</v>
      </c>
      <c r="C48935" s="7">
        <v>457.49892142047599</v>
      </c>
    </row>
    <row r="48936" spans="1:3" x14ac:dyDescent="0.35">
      <c r="A48936" s="1">
        <v>48933</v>
      </c>
      <c r="B48936" s="7">
        <v>4723414.5999999996</v>
      </c>
      <c r="C48936" s="7">
        <v>396.7255669410381</v>
      </c>
    </row>
    <row r="48937" spans="1:3" x14ac:dyDescent="0.35">
      <c r="A48937" s="1">
        <v>48934</v>
      </c>
      <c r="B48937" s="7">
        <v>3949708.92</v>
      </c>
      <c r="C48937" s="7">
        <v>752.3255085714286</v>
      </c>
    </row>
    <row r="48938" spans="1:3" x14ac:dyDescent="0.35">
      <c r="A48938" s="1">
        <v>48935</v>
      </c>
      <c r="B48938" s="7">
        <v>8547960.4800000004</v>
      </c>
      <c r="C48938" s="7">
        <v>695.52160130187144</v>
      </c>
    </row>
    <row r="48939" spans="1:3" x14ac:dyDescent="0.35">
      <c r="A48939" s="1">
        <v>48936</v>
      </c>
      <c r="B48939" s="7">
        <v>3688359.03</v>
      </c>
      <c r="C48939" s="7">
        <v>555.3084959349593</v>
      </c>
    </row>
    <row r="48940" spans="1:3" x14ac:dyDescent="0.35">
      <c r="A48940" s="1">
        <v>48937</v>
      </c>
      <c r="B48940" s="7">
        <v>2859559.15</v>
      </c>
      <c r="C48940" s="7">
        <v>795.20554783092325</v>
      </c>
    </row>
    <row r="48941" spans="1:3" x14ac:dyDescent="0.35">
      <c r="A48941" s="1">
        <v>48938</v>
      </c>
      <c r="B48941" s="7">
        <v>4972055.96</v>
      </c>
      <c r="C48941" s="7">
        <v>691.5237774687065</v>
      </c>
    </row>
    <row r="48942" spans="1:3" x14ac:dyDescent="0.35">
      <c r="A48942" s="1">
        <v>48939</v>
      </c>
      <c r="B48942" s="7">
        <v>2244999.2000000002</v>
      </c>
      <c r="C48942" s="7">
        <v>526.00731021555771</v>
      </c>
    </row>
    <row r="48943" spans="1:3" x14ac:dyDescent="0.35">
      <c r="A48943" s="1">
        <v>48940</v>
      </c>
      <c r="B48943" s="7">
        <v>3688868.2</v>
      </c>
      <c r="C48943" s="7">
        <v>541.366040504843</v>
      </c>
    </row>
    <row r="48944" spans="1:3" x14ac:dyDescent="0.35">
      <c r="A48944" s="1">
        <v>48941</v>
      </c>
      <c r="B48944" s="7">
        <v>3965769.8</v>
      </c>
      <c r="C48944" s="7">
        <v>695.62704788633573</v>
      </c>
    </row>
    <row r="48945" spans="1:3" x14ac:dyDescent="0.35">
      <c r="A48945" s="1">
        <v>48942</v>
      </c>
      <c r="B48945" s="7">
        <v>3742007.96</v>
      </c>
      <c r="C48945" s="7">
        <v>471.22628888049366</v>
      </c>
    </row>
    <row r="48946" spans="1:3" x14ac:dyDescent="0.35">
      <c r="A48946" s="1">
        <v>48943</v>
      </c>
      <c r="B48946" s="7">
        <v>3234115.4</v>
      </c>
      <c r="C48946" s="7">
        <v>562.74846006612142</v>
      </c>
    </row>
    <row r="48947" spans="1:3" x14ac:dyDescent="0.35">
      <c r="A48947" s="1">
        <v>48944</v>
      </c>
      <c r="B48947" s="7">
        <v>2459816.9700000002</v>
      </c>
      <c r="C48947" s="7">
        <v>426.53320097104216</v>
      </c>
    </row>
    <row r="48948" spans="1:3" x14ac:dyDescent="0.35">
      <c r="A48948" s="1">
        <v>48945</v>
      </c>
      <c r="B48948" s="7">
        <v>2917051.56</v>
      </c>
      <c r="C48948" s="7">
        <v>545.85545658682634</v>
      </c>
    </row>
    <row r="48949" spans="1:3" x14ac:dyDescent="0.35">
      <c r="A48949" s="1">
        <v>48946</v>
      </c>
      <c r="B48949" s="7">
        <v>3670541.52</v>
      </c>
      <c r="C48949" s="7">
        <v>896.78512582457859</v>
      </c>
    </row>
    <row r="48950" spans="1:3" x14ac:dyDescent="0.35">
      <c r="A48950" s="1">
        <v>48947</v>
      </c>
      <c r="B48950" s="7">
        <v>4120350.2</v>
      </c>
      <c r="C48950" s="7">
        <v>714.34642857142865</v>
      </c>
    </row>
    <row r="48951" spans="1:3" x14ac:dyDescent="0.35">
      <c r="A48951" s="1">
        <v>48948</v>
      </c>
      <c r="B48951" s="7">
        <v>5624080.4000000004</v>
      </c>
      <c r="C48951" s="7">
        <v>800.46689439225736</v>
      </c>
    </row>
    <row r="48952" spans="1:3" x14ac:dyDescent="0.35">
      <c r="A48952" s="1">
        <v>48949</v>
      </c>
      <c r="B48952" s="7">
        <v>2765112</v>
      </c>
      <c r="C48952" s="7">
        <v>445.84198645598195</v>
      </c>
    </row>
    <row r="48953" spans="1:3" x14ac:dyDescent="0.35">
      <c r="A48953" s="1">
        <v>48950</v>
      </c>
      <c r="B48953" s="7">
        <v>2933916.4</v>
      </c>
      <c r="C48953" s="7">
        <v>799.21449196404251</v>
      </c>
    </row>
    <row r="48954" spans="1:3" x14ac:dyDescent="0.35">
      <c r="A48954" s="1">
        <v>48951</v>
      </c>
      <c r="B48954" s="7">
        <v>5215738.04</v>
      </c>
      <c r="C48954" s="7">
        <v>736.58212681824602</v>
      </c>
    </row>
    <row r="48955" spans="1:3" x14ac:dyDescent="0.35">
      <c r="A48955" s="1">
        <v>48952</v>
      </c>
      <c r="B48955" s="7">
        <v>1773695.25</v>
      </c>
      <c r="C48955" s="7">
        <v>421.90657706945768</v>
      </c>
    </row>
    <row r="48956" spans="1:3" x14ac:dyDescent="0.35">
      <c r="A48956" s="1">
        <v>48953</v>
      </c>
      <c r="B48956" s="7">
        <v>4060921.2</v>
      </c>
      <c r="C48956" s="7">
        <v>852.06067981535887</v>
      </c>
    </row>
    <row r="48957" spans="1:3" x14ac:dyDescent="0.35">
      <c r="A48957" s="1">
        <v>48954</v>
      </c>
      <c r="B48957" s="7">
        <v>5977022.4000000004</v>
      </c>
      <c r="C48957" s="7">
        <v>485.26608752131204</v>
      </c>
    </row>
    <row r="48958" spans="1:3" x14ac:dyDescent="0.35">
      <c r="A48958" s="1">
        <v>48955</v>
      </c>
      <c r="B48958" s="7">
        <v>3725642.76</v>
      </c>
      <c r="C48958" s="7">
        <v>594.3909955328653</v>
      </c>
    </row>
    <row r="48959" spans="1:3" x14ac:dyDescent="0.35">
      <c r="A48959" s="1">
        <v>48956</v>
      </c>
      <c r="B48959" s="7">
        <v>7085043</v>
      </c>
      <c r="C48959" s="7">
        <v>681.58181818181822</v>
      </c>
    </row>
    <row r="48960" spans="1:3" x14ac:dyDescent="0.35">
      <c r="A48960" s="1">
        <v>48957</v>
      </c>
      <c r="B48960" s="7">
        <v>5079305.0199999996</v>
      </c>
      <c r="C48960" s="7">
        <v>454.19878565680045</v>
      </c>
    </row>
    <row r="48961" spans="1:3" x14ac:dyDescent="0.35">
      <c r="A48961" s="1">
        <v>48958</v>
      </c>
      <c r="B48961" s="7">
        <v>4089760.41</v>
      </c>
      <c r="C48961" s="7">
        <v>462.32878250056524</v>
      </c>
    </row>
    <row r="48962" spans="1:3" x14ac:dyDescent="0.35">
      <c r="A48962" s="1">
        <v>48959</v>
      </c>
      <c r="B48962" s="7">
        <v>7843112.4400000004</v>
      </c>
      <c r="C48962" s="7">
        <v>631.79574995972291</v>
      </c>
    </row>
    <row r="48963" spans="1:3" x14ac:dyDescent="0.35">
      <c r="A48963" s="1">
        <v>48960</v>
      </c>
      <c r="B48963" s="7">
        <v>2724442.16</v>
      </c>
      <c r="C48963" s="7">
        <v>467.5548584177107</v>
      </c>
    </row>
    <row r="48964" spans="1:3" x14ac:dyDescent="0.35">
      <c r="A48964" s="1">
        <v>48961</v>
      </c>
      <c r="B48964" s="7">
        <v>4428415.5600000005</v>
      </c>
      <c r="C48964" s="7">
        <v>757.38251410980001</v>
      </c>
    </row>
    <row r="48965" spans="1:3" x14ac:dyDescent="0.35">
      <c r="A48965" s="1">
        <v>48962</v>
      </c>
      <c r="B48965" s="7">
        <v>4525254.5</v>
      </c>
      <c r="C48965" s="7">
        <v>594.88030761141056</v>
      </c>
    </row>
    <row r="48966" spans="1:3" x14ac:dyDescent="0.35">
      <c r="A48966" s="1">
        <v>48963</v>
      </c>
      <c r="B48966" s="7">
        <v>4298247.8</v>
      </c>
      <c r="C48966" s="7">
        <v>624.11032379846085</v>
      </c>
    </row>
    <row r="48967" spans="1:3" x14ac:dyDescent="0.35">
      <c r="A48967" s="1">
        <v>48964</v>
      </c>
      <c r="B48967" s="7">
        <v>2489836.3200000003</v>
      </c>
      <c r="C48967" s="7">
        <v>733.59938715380088</v>
      </c>
    </row>
    <row r="48968" spans="1:3" x14ac:dyDescent="0.35">
      <c r="A48968" s="1">
        <v>48965</v>
      </c>
      <c r="B48968" s="7">
        <v>4090583.32</v>
      </c>
      <c r="C48968" s="7">
        <v>772.82889098809744</v>
      </c>
    </row>
    <row r="48969" spans="1:3" x14ac:dyDescent="0.35">
      <c r="A48969" s="1">
        <v>48966</v>
      </c>
      <c r="B48969" s="7">
        <v>3512815.05</v>
      </c>
      <c r="C48969" s="7">
        <v>1104.3115529707638</v>
      </c>
    </row>
    <row r="48970" spans="1:3" x14ac:dyDescent="0.35">
      <c r="A48970" s="1">
        <v>48967</v>
      </c>
      <c r="B48970" s="7">
        <v>3862535.1</v>
      </c>
      <c r="C48970" s="7">
        <v>542.41470299115292</v>
      </c>
    </row>
    <row r="48971" spans="1:3" x14ac:dyDescent="0.35">
      <c r="A48971" s="1">
        <v>48968</v>
      </c>
      <c r="B48971" s="7">
        <v>2507768.2400000002</v>
      </c>
      <c r="C48971" s="7">
        <v>992.38948951325688</v>
      </c>
    </row>
    <row r="48972" spans="1:3" x14ac:dyDescent="0.35">
      <c r="A48972" s="1">
        <v>48969</v>
      </c>
      <c r="B48972" s="7">
        <v>3472551.98</v>
      </c>
      <c r="C48972" s="7">
        <v>442.13801629742807</v>
      </c>
    </row>
    <row r="48973" spans="1:3" x14ac:dyDescent="0.35">
      <c r="A48973" s="1">
        <v>48970</v>
      </c>
      <c r="B48973" s="7">
        <v>3199954.65</v>
      </c>
      <c r="C48973" s="7">
        <v>446.23548319620693</v>
      </c>
    </row>
    <row r="48974" spans="1:3" x14ac:dyDescent="0.35">
      <c r="A48974" s="1">
        <v>48971</v>
      </c>
      <c r="B48974" s="7">
        <v>1798065.1</v>
      </c>
      <c r="C48974" s="7">
        <v>419.12939393939394</v>
      </c>
    </row>
    <row r="48975" spans="1:3" x14ac:dyDescent="0.35">
      <c r="A48975" s="1">
        <v>48972</v>
      </c>
      <c r="B48975" s="7">
        <v>3964245.28</v>
      </c>
      <c r="C48975" s="7">
        <v>980.52072223596338</v>
      </c>
    </row>
    <row r="48976" spans="1:3" x14ac:dyDescent="0.35">
      <c r="A48976" s="1">
        <v>48973</v>
      </c>
      <c r="B48976" s="7">
        <v>1755482.72</v>
      </c>
      <c r="C48976" s="7">
        <v>1529.1661324041811</v>
      </c>
    </row>
    <row r="48977" spans="1:3" x14ac:dyDescent="0.35">
      <c r="A48977" s="1">
        <v>48974</v>
      </c>
      <c r="B48977" s="7">
        <v>5156397.5</v>
      </c>
      <c r="C48977" s="7">
        <v>457.61426162584308</v>
      </c>
    </row>
    <row r="48978" spans="1:3" x14ac:dyDescent="0.35">
      <c r="A48978" s="1">
        <v>48975</v>
      </c>
      <c r="B48978" s="7">
        <v>3132596.71</v>
      </c>
      <c r="C48978" s="7">
        <v>537.96955349476218</v>
      </c>
    </row>
    <row r="48979" spans="1:3" x14ac:dyDescent="0.35">
      <c r="A48979" s="1">
        <v>48976</v>
      </c>
      <c r="B48979" s="7">
        <v>3606978.6</v>
      </c>
      <c r="C48979" s="7">
        <v>796.59421378091872</v>
      </c>
    </row>
    <row r="48980" spans="1:3" x14ac:dyDescent="0.35">
      <c r="A48980" s="1">
        <v>48977</v>
      </c>
      <c r="B48980" s="7">
        <v>3439534.2</v>
      </c>
      <c r="C48980" s="7">
        <v>566.64484349258657</v>
      </c>
    </row>
    <row r="48981" spans="1:3" x14ac:dyDescent="0.35">
      <c r="A48981" s="1">
        <v>48978</v>
      </c>
      <c r="B48981" s="7">
        <v>3079304.96</v>
      </c>
      <c r="C48981" s="7">
        <v>848.29337741046834</v>
      </c>
    </row>
    <row r="48982" spans="1:3" x14ac:dyDescent="0.35">
      <c r="A48982" s="1">
        <v>48979</v>
      </c>
      <c r="B48982" s="7">
        <v>3705634.5</v>
      </c>
      <c r="C48982" s="7">
        <v>765.31071871127631</v>
      </c>
    </row>
    <row r="48983" spans="1:3" x14ac:dyDescent="0.35">
      <c r="A48983" s="1">
        <v>48980</v>
      </c>
      <c r="B48983" s="7">
        <v>4447047.5999999996</v>
      </c>
      <c r="C48983" s="7">
        <v>565.06322744599743</v>
      </c>
    </row>
    <row r="48984" spans="1:3" x14ac:dyDescent="0.35">
      <c r="A48984" s="1">
        <v>48981</v>
      </c>
      <c r="B48984" s="7">
        <v>2391491.12</v>
      </c>
      <c r="C48984" s="7">
        <v>906.89841486537739</v>
      </c>
    </row>
    <row r="48985" spans="1:3" x14ac:dyDescent="0.35">
      <c r="A48985" s="1">
        <v>48982</v>
      </c>
      <c r="B48985" s="7">
        <v>4697522.13</v>
      </c>
      <c r="C48985" s="7">
        <v>870.07263011668829</v>
      </c>
    </row>
    <row r="48986" spans="1:3" x14ac:dyDescent="0.35">
      <c r="A48986" s="1">
        <v>48983</v>
      </c>
      <c r="B48986" s="7">
        <v>3742493.12</v>
      </c>
      <c r="C48986" s="7">
        <v>491.46331188443861</v>
      </c>
    </row>
    <row r="48987" spans="1:3" x14ac:dyDescent="0.35">
      <c r="A48987" s="1">
        <v>48984</v>
      </c>
      <c r="B48987" s="7">
        <v>2982602.7</v>
      </c>
      <c r="C48987" s="7">
        <v>425.53897845627051</v>
      </c>
    </row>
    <row r="48988" spans="1:3" x14ac:dyDescent="0.35">
      <c r="A48988" s="1">
        <v>48985</v>
      </c>
      <c r="B48988" s="7">
        <v>3330690.88</v>
      </c>
      <c r="C48988" s="7">
        <v>454.20576571662349</v>
      </c>
    </row>
    <row r="48989" spans="1:3" x14ac:dyDescent="0.35">
      <c r="A48989" s="1">
        <v>48986</v>
      </c>
      <c r="B48989" s="7">
        <v>2481383.2000000002</v>
      </c>
      <c r="C48989" s="7">
        <v>414.73896038776536</v>
      </c>
    </row>
    <row r="48990" spans="1:3" x14ac:dyDescent="0.35">
      <c r="A48990" s="1">
        <v>48987</v>
      </c>
      <c r="B48990" s="7">
        <v>2283076.7999999998</v>
      </c>
      <c r="C48990" s="7">
        <v>1077.9399433427761</v>
      </c>
    </row>
    <row r="48991" spans="1:3" x14ac:dyDescent="0.35">
      <c r="A48991" s="1">
        <v>48988</v>
      </c>
      <c r="B48991" s="7">
        <v>3205850.5</v>
      </c>
      <c r="C48991" s="7">
        <v>708.7885253150564</v>
      </c>
    </row>
    <row r="48992" spans="1:3" x14ac:dyDescent="0.35">
      <c r="A48992" s="1">
        <v>48989</v>
      </c>
      <c r="B48992" s="7">
        <v>5129393.72</v>
      </c>
      <c r="C48992" s="7">
        <v>732.87522788969852</v>
      </c>
    </row>
    <row r="48993" spans="1:3" x14ac:dyDescent="0.35">
      <c r="A48993" s="1">
        <v>48990</v>
      </c>
      <c r="B48993" s="7">
        <v>3136471.66</v>
      </c>
      <c r="C48993" s="7">
        <v>738.68856806406029</v>
      </c>
    </row>
    <row r="48994" spans="1:3" x14ac:dyDescent="0.35">
      <c r="A48994" s="1">
        <v>48991</v>
      </c>
      <c r="B48994" s="7">
        <v>4210023</v>
      </c>
      <c r="C48994" s="7">
        <v>513.10457038391223</v>
      </c>
    </row>
    <row r="48995" spans="1:3" x14ac:dyDescent="0.35">
      <c r="A48995" s="1">
        <v>48992</v>
      </c>
      <c r="B48995" s="7">
        <v>4222862.0999999996</v>
      </c>
      <c r="C48995" s="7">
        <v>647.57891427695131</v>
      </c>
    </row>
    <row r="48996" spans="1:3" x14ac:dyDescent="0.35">
      <c r="A48996" s="1">
        <v>48993</v>
      </c>
      <c r="B48996" s="7">
        <v>3848991.7</v>
      </c>
      <c r="C48996" s="7">
        <v>665.68517813905225</v>
      </c>
    </row>
    <row r="48997" spans="1:3" x14ac:dyDescent="0.35">
      <c r="A48997" s="1">
        <v>48994</v>
      </c>
      <c r="B48997" s="7">
        <v>6324597.9000000004</v>
      </c>
      <c r="C48997" s="7">
        <v>464.63399206582432</v>
      </c>
    </row>
    <row r="48998" spans="1:3" x14ac:dyDescent="0.35">
      <c r="A48998" s="1">
        <v>48995</v>
      </c>
      <c r="B48998" s="7">
        <v>2567871.8199999998</v>
      </c>
      <c r="C48998" s="7">
        <v>310.24185332850067</v>
      </c>
    </row>
    <row r="48999" spans="1:3" x14ac:dyDescent="0.35">
      <c r="A48999" s="1">
        <v>48996</v>
      </c>
      <c r="B48999" s="7">
        <v>4428361.24</v>
      </c>
      <c r="C48999" s="7">
        <v>648.84413772893777</v>
      </c>
    </row>
    <row r="49000" spans="1:3" x14ac:dyDescent="0.35">
      <c r="A49000" s="1">
        <v>48997</v>
      </c>
      <c r="B49000" s="7">
        <v>2998911.48</v>
      </c>
      <c r="C49000" s="7">
        <v>632.41490510333188</v>
      </c>
    </row>
    <row r="49001" spans="1:3" x14ac:dyDescent="0.35">
      <c r="A49001" s="1">
        <v>48998</v>
      </c>
      <c r="B49001" s="7">
        <v>3489928.76</v>
      </c>
      <c r="C49001" s="7">
        <v>435.91415938046464</v>
      </c>
    </row>
    <row r="49002" spans="1:3" x14ac:dyDescent="0.35">
      <c r="A49002" s="1">
        <v>48999</v>
      </c>
      <c r="B49002" s="7">
        <v>1774345.44</v>
      </c>
      <c r="C49002" s="7">
        <v>767.4504498269896</v>
      </c>
    </row>
    <row r="49003" spans="1:3" x14ac:dyDescent="0.35">
      <c r="A49003" s="1">
        <v>49000</v>
      </c>
      <c r="B49003" s="7">
        <v>4865937.8</v>
      </c>
      <c r="C49003" s="7">
        <v>670.6088478500551</v>
      </c>
    </row>
    <row r="49004" spans="1:3" x14ac:dyDescent="0.35">
      <c r="A49004" s="1">
        <v>49001</v>
      </c>
      <c r="B49004" s="7">
        <v>3664373.1</v>
      </c>
      <c r="C49004" s="7">
        <v>301.27214503000903</v>
      </c>
    </row>
    <row r="49005" spans="1:3" x14ac:dyDescent="0.35">
      <c r="A49005" s="1">
        <v>49002</v>
      </c>
      <c r="B49005" s="7">
        <v>1514657.48</v>
      </c>
      <c r="C49005" s="7">
        <v>1564.7288016528926</v>
      </c>
    </row>
    <row r="49006" spans="1:3" x14ac:dyDescent="0.35">
      <c r="A49006" s="1">
        <v>49003</v>
      </c>
      <c r="B49006" s="7">
        <v>6939485.7999999998</v>
      </c>
      <c r="C49006" s="7">
        <v>555.60334667734185</v>
      </c>
    </row>
    <row r="49007" spans="1:3" x14ac:dyDescent="0.35">
      <c r="A49007" s="1">
        <v>49004</v>
      </c>
      <c r="B49007" s="7">
        <v>3788420.55</v>
      </c>
      <c r="C49007" s="7">
        <v>622.48119454485698</v>
      </c>
    </row>
    <row r="49008" spans="1:3" x14ac:dyDescent="0.35">
      <c r="A49008" s="1">
        <v>49005</v>
      </c>
      <c r="B49008" s="7">
        <v>3136433.2</v>
      </c>
      <c r="C49008" s="7">
        <v>901.7921794134561</v>
      </c>
    </row>
    <row r="49009" spans="1:3" x14ac:dyDescent="0.35">
      <c r="A49009" s="1">
        <v>49006</v>
      </c>
      <c r="B49009" s="7">
        <v>7274806.9400000004</v>
      </c>
      <c r="C49009" s="7">
        <v>1002.3156434279416</v>
      </c>
    </row>
    <row r="49010" spans="1:3" x14ac:dyDescent="0.35">
      <c r="A49010" s="1">
        <v>49007</v>
      </c>
      <c r="B49010" s="7">
        <v>3270565.27</v>
      </c>
      <c r="C49010" s="7">
        <v>442.20731070849109</v>
      </c>
    </row>
    <row r="49011" spans="1:3" x14ac:dyDescent="0.35">
      <c r="A49011" s="1">
        <v>49008</v>
      </c>
      <c r="B49011" s="7">
        <v>2827486.48</v>
      </c>
      <c r="C49011" s="7">
        <v>680.66597977852666</v>
      </c>
    </row>
    <row r="49012" spans="1:3" x14ac:dyDescent="0.35">
      <c r="A49012" s="1">
        <v>49009</v>
      </c>
      <c r="B49012" s="7">
        <v>5295469.3</v>
      </c>
      <c r="C49012" s="7">
        <v>574.7822967545859</v>
      </c>
    </row>
    <row r="49013" spans="1:3" x14ac:dyDescent="0.35">
      <c r="A49013" s="1">
        <v>49010</v>
      </c>
      <c r="B49013" s="7">
        <v>4891404.22</v>
      </c>
      <c r="C49013" s="7">
        <v>601.79677903543302</v>
      </c>
    </row>
    <row r="49014" spans="1:3" x14ac:dyDescent="0.35">
      <c r="A49014" s="1">
        <v>49011</v>
      </c>
      <c r="B49014" s="7">
        <v>2461673</v>
      </c>
      <c r="C49014" s="7">
        <v>584.85934901401754</v>
      </c>
    </row>
    <row r="49015" spans="1:3" x14ac:dyDescent="0.35">
      <c r="A49015" s="1">
        <v>49012</v>
      </c>
      <c r="B49015" s="7">
        <v>2500866.9500000002</v>
      </c>
      <c r="C49015" s="7">
        <v>1719.9910247592848</v>
      </c>
    </row>
    <row r="49016" spans="1:3" x14ac:dyDescent="0.35">
      <c r="A49016" s="1">
        <v>49013</v>
      </c>
      <c r="B49016" s="7">
        <v>5282381.75</v>
      </c>
      <c r="C49016" s="7">
        <v>576.36462084015272</v>
      </c>
    </row>
    <row r="49017" spans="1:3" x14ac:dyDescent="0.35">
      <c r="A49017" s="1">
        <v>49014</v>
      </c>
      <c r="B49017" s="7">
        <v>1872315.96</v>
      </c>
      <c r="C49017" s="7">
        <v>536.17295532646051</v>
      </c>
    </row>
    <row r="49018" spans="1:3" x14ac:dyDescent="0.35">
      <c r="A49018" s="1">
        <v>49015</v>
      </c>
      <c r="B49018" s="7">
        <v>4592235.4399999995</v>
      </c>
      <c r="C49018" s="7">
        <v>879.90715462732317</v>
      </c>
    </row>
    <row r="49019" spans="1:3" x14ac:dyDescent="0.35">
      <c r="A49019" s="1">
        <v>49016</v>
      </c>
      <c r="B49019" s="7">
        <v>4189194.7</v>
      </c>
      <c r="C49019" s="7">
        <v>378.49608782074449</v>
      </c>
    </row>
    <row r="49020" spans="1:3" x14ac:dyDescent="0.35">
      <c r="A49020" s="1">
        <v>49017</v>
      </c>
      <c r="B49020" s="7">
        <v>2133093.6</v>
      </c>
      <c r="C49020" s="7">
        <v>339.66458598726115</v>
      </c>
    </row>
    <row r="49021" spans="1:3" x14ac:dyDescent="0.35">
      <c r="A49021" s="1">
        <v>49018</v>
      </c>
      <c r="B49021" s="7">
        <v>3159340.7</v>
      </c>
      <c r="C49021" s="7">
        <v>474.09074129651862</v>
      </c>
    </row>
    <row r="49022" spans="1:3" x14ac:dyDescent="0.35">
      <c r="A49022" s="1">
        <v>49019</v>
      </c>
      <c r="B49022" s="7">
        <v>3375559.44</v>
      </c>
      <c r="C49022" s="7">
        <v>609.41676114822167</v>
      </c>
    </row>
    <row r="49023" spans="1:3" x14ac:dyDescent="0.35">
      <c r="A49023" s="1">
        <v>49020</v>
      </c>
      <c r="B49023" s="7">
        <v>6408770.8499999996</v>
      </c>
      <c r="C49023" s="7">
        <v>781.27158966231866</v>
      </c>
    </row>
    <row r="49024" spans="1:3" x14ac:dyDescent="0.35">
      <c r="A49024" s="1">
        <v>49021</v>
      </c>
      <c r="B49024" s="7">
        <v>3148161.7</v>
      </c>
      <c r="C49024" s="7">
        <v>651.52353062913915</v>
      </c>
    </row>
    <row r="49025" spans="1:3" x14ac:dyDescent="0.35">
      <c r="A49025" s="1">
        <v>49022</v>
      </c>
      <c r="B49025" s="7">
        <v>5107441.76</v>
      </c>
      <c r="C49025" s="7">
        <v>445.32581393321124</v>
      </c>
    </row>
    <row r="49026" spans="1:3" x14ac:dyDescent="0.35">
      <c r="A49026" s="1">
        <v>49023</v>
      </c>
      <c r="B49026" s="7">
        <v>3051638.32</v>
      </c>
      <c r="C49026" s="7">
        <v>410.88438400430857</v>
      </c>
    </row>
    <row r="49027" spans="1:3" x14ac:dyDescent="0.35">
      <c r="A49027" s="1">
        <v>49024</v>
      </c>
      <c r="B49027" s="7">
        <v>5535430.2800000003</v>
      </c>
      <c r="C49027" s="7">
        <v>798.99397806004617</v>
      </c>
    </row>
    <row r="49028" spans="1:3" x14ac:dyDescent="0.35">
      <c r="A49028" s="1">
        <v>49025</v>
      </c>
      <c r="B49028" s="7">
        <v>4284465.04</v>
      </c>
      <c r="C49028" s="7">
        <v>516.38725322405685</v>
      </c>
    </row>
    <row r="49029" spans="1:3" x14ac:dyDescent="0.35">
      <c r="A49029" s="1">
        <v>49026</v>
      </c>
      <c r="B49029" s="7">
        <v>3004258.13</v>
      </c>
      <c r="C49029" s="7">
        <v>557.27288629196812</v>
      </c>
    </row>
    <row r="49030" spans="1:3" x14ac:dyDescent="0.35">
      <c r="A49030" s="1">
        <v>49027</v>
      </c>
      <c r="B49030" s="7">
        <v>3274998.4</v>
      </c>
      <c r="C49030" s="7">
        <v>486.19334916864608</v>
      </c>
    </row>
    <row r="49031" spans="1:3" x14ac:dyDescent="0.35">
      <c r="A49031" s="1">
        <v>49028</v>
      </c>
      <c r="B49031" s="7">
        <v>6675054.2400000002</v>
      </c>
      <c r="C49031" s="7">
        <v>546.91144940598122</v>
      </c>
    </row>
    <row r="49032" spans="1:3" x14ac:dyDescent="0.35">
      <c r="A49032" s="1">
        <v>49029</v>
      </c>
      <c r="B49032" s="7">
        <v>3627557.72</v>
      </c>
      <c r="C49032" s="7">
        <v>456.00976995600251</v>
      </c>
    </row>
    <row r="49033" spans="1:3" x14ac:dyDescent="0.35">
      <c r="A49033" s="1">
        <v>49030</v>
      </c>
      <c r="B49033" s="7">
        <v>2337201.2999999998</v>
      </c>
      <c r="C49033" s="7">
        <v>423.71307106598982</v>
      </c>
    </row>
    <row r="49034" spans="1:3" x14ac:dyDescent="0.35">
      <c r="A49034" s="1">
        <v>49031</v>
      </c>
      <c r="B49034" s="7">
        <v>2682580.9</v>
      </c>
      <c r="C49034" s="7">
        <v>944.23826117564238</v>
      </c>
    </row>
    <row r="49035" spans="1:3" x14ac:dyDescent="0.35">
      <c r="A49035" s="1">
        <v>49032</v>
      </c>
      <c r="B49035" s="7">
        <v>4181794</v>
      </c>
      <c r="C49035" s="7">
        <v>426.80077566850377</v>
      </c>
    </row>
    <row r="49036" spans="1:3" x14ac:dyDescent="0.35">
      <c r="A49036" s="1">
        <v>49033</v>
      </c>
      <c r="B49036" s="7">
        <v>3930317.82</v>
      </c>
      <c r="C49036" s="7">
        <v>424.80737354085602</v>
      </c>
    </row>
    <row r="49037" spans="1:3" x14ac:dyDescent="0.35">
      <c r="A49037" s="1">
        <v>49034</v>
      </c>
      <c r="B49037" s="7">
        <v>2125154.2400000002</v>
      </c>
      <c r="C49037" s="7">
        <v>650.6902143294551</v>
      </c>
    </row>
    <row r="49038" spans="1:3" x14ac:dyDescent="0.35">
      <c r="A49038" s="1">
        <v>49035</v>
      </c>
      <c r="B49038" s="7">
        <v>2360957.92</v>
      </c>
      <c r="C49038" s="7">
        <v>597.71086582278474</v>
      </c>
    </row>
    <row r="49039" spans="1:3" x14ac:dyDescent="0.35">
      <c r="A49039" s="1">
        <v>49036</v>
      </c>
      <c r="B49039" s="7">
        <v>3027794.72</v>
      </c>
      <c r="C49039" s="7">
        <v>427.05144146685473</v>
      </c>
    </row>
    <row r="49040" spans="1:3" x14ac:dyDescent="0.35">
      <c r="A49040" s="1">
        <v>49037</v>
      </c>
      <c r="B49040" s="7">
        <v>7283854.4000000004</v>
      </c>
      <c r="C49040" s="7">
        <v>709.71980902270298</v>
      </c>
    </row>
    <row r="49041" spans="1:3" x14ac:dyDescent="0.35">
      <c r="A49041" s="1">
        <v>49038</v>
      </c>
      <c r="B49041" s="7">
        <v>2212401.5</v>
      </c>
      <c r="C49041" s="7">
        <v>383.76435385949696</v>
      </c>
    </row>
    <row r="49042" spans="1:3" x14ac:dyDescent="0.35">
      <c r="A49042" s="1">
        <v>49039</v>
      </c>
      <c r="B49042" s="7">
        <v>4436246.5999999996</v>
      </c>
      <c r="C49042" s="7">
        <v>559.14376102848496</v>
      </c>
    </row>
    <row r="49043" spans="1:3" x14ac:dyDescent="0.35">
      <c r="A49043" s="1">
        <v>49040</v>
      </c>
      <c r="B49043" s="7">
        <v>6596332.04</v>
      </c>
      <c r="C49043" s="7">
        <v>695.66885045349079</v>
      </c>
    </row>
    <row r="49044" spans="1:3" x14ac:dyDescent="0.35">
      <c r="A49044" s="1">
        <v>49041</v>
      </c>
      <c r="B49044" s="7">
        <v>4554089.76</v>
      </c>
      <c r="C49044" s="7">
        <v>795.4741938864629</v>
      </c>
    </row>
    <row r="49045" spans="1:3" x14ac:dyDescent="0.35">
      <c r="A49045" s="1">
        <v>49042</v>
      </c>
      <c r="B49045" s="7">
        <v>3929226.3</v>
      </c>
      <c r="C49045" s="7">
        <v>728.44388209121246</v>
      </c>
    </row>
    <row r="49046" spans="1:3" x14ac:dyDescent="0.35">
      <c r="A49046" s="1">
        <v>49043</v>
      </c>
      <c r="B49046" s="7">
        <v>3205045.76</v>
      </c>
      <c r="C49046" s="7">
        <v>659.88177064031288</v>
      </c>
    </row>
    <row r="49047" spans="1:3" x14ac:dyDescent="0.35">
      <c r="A49047" s="1">
        <v>49044</v>
      </c>
      <c r="B49047" s="7">
        <v>5422833.8799999999</v>
      </c>
      <c r="C49047" s="7">
        <v>490.00035059184961</v>
      </c>
    </row>
    <row r="49048" spans="1:3" x14ac:dyDescent="0.35">
      <c r="A49048" s="1">
        <v>49045</v>
      </c>
      <c r="B49048" s="7">
        <v>2950614.4</v>
      </c>
      <c r="C49048" s="7">
        <v>653.2243524463139</v>
      </c>
    </row>
    <row r="49049" spans="1:3" x14ac:dyDescent="0.35">
      <c r="A49049" s="1">
        <v>49046</v>
      </c>
      <c r="B49049" s="7">
        <v>6334339.4000000004</v>
      </c>
      <c r="C49049" s="7">
        <v>495.60593067835072</v>
      </c>
    </row>
    <row r="49050" spans="1:3" x14ac:dyDescent="0.35">
      <c r="A49050" s="1">
        <v>49047</v>
      </c>
      <c r="B49050" s="7">
        <v>4978158.08</v>
      </c>
      <c r="C49050" s="7">
        <v>558.65313432835819</v>
      </c>
    </row>
    <row r="49051" spans="1:3" x14ac:dyDescent="0.35">
      <c r="A49051" s="1">
        <v>49048</v>
      </c>
      <c r="B49051" s="7">
        <v>6401084</v>
      </c>
      <c r="C49051" s="7">
        <v>513.27752385534438</v>
      </c>
    </row>
    <row r="49052" spans="1:3" x14ac:dyDescent="0.35">
      <c r="A49052" s="1">
        <v>49049</v>
      </c>
      <c r="B49052" s="7">
        <v>5041279.2</v>
      </c>
      <c r="C49052" s="7">
        <v>607.30986628117091</v>
      </c>
    </row>
    <row r="49053" spans="1:3" x14ac:dyDescent="0.35">
      <c r="A49053" s="1">
        <v>49050</v>
      </c>
      <c r="B49053" s="7">
        <v>3422229.28</v>
      </c>
      <c r="C49053" s="7">
        <v>726.12545724591553</v>
      </c>
    </row>
    <row r="49054" spans="1:3" x14ac:dyDescent="0.35">
      <c r="A49054" s="1">
        <v>49051</v>
      </c>
      <c r="B49054" s="7">
        <v>4706038.79</v>
      </c>
      <c r="C49054" s="7">
        <v>636.1231130035145</v>
      </c>
    </row>
    <row r="49055" spans="1:3" x14ac:dyDescent="0.35">
      <c r="A49055" s="1">
        <v>49052</v>
      </c>
      <c r="B49055" s="7">
        <v>2603332.5499999998</v>
      </c>
      <c r="C49055" s="7">
        <v>847.99105863192176</v>
      </c>
    </row>
    <row r="49056" spans="1:3" x14ac:dyDescent="0.35">
      <c r="A49056" s="1">
        <v>49053</v>
      </c>
      <c r="B49056" s="7">
        <v>5109698.6399999997</v>
      </c>
      <c r="C49056" s="7">
        <v>589.35393771626298</v>
      </c>
    </row>
    <row r="49057" spans="1:3" x14ac:dyDescent="0.35">
      <c r="A49057" s="1">
        <v>49054</v>
      </c>
      <c r="B49057" s="7">
        <v>5341232.16</v>
      </c>
      <c r="C49057" s="7">
        <v>790.70794374537377</v>
      </c>
    </row>
    <row r="49058" spans="1:3" x14ac:dyDescent="0.35">
      <c r="A49058" s="1">
        <v>49055</v>
      </c>
      <c r="B49058" s="7">
        <v>3906622.45</v>
      </c>
      <c r="C49058" s="7">
        <v>419.61573039742217</v>
      </c>
    </row>
    <row r="49059" spans="1:3" x14ac:dyDescent="0.35">
      <c r="A49059" s="1">
        <v>49056</v>
      </c>
      <c r="B49059" s="7">
        <v>8148862.8399999999</v>
      </c>
      <c r="C49059" s="7">
        <v>754.24498704183634</v>
      </c>
    </row>
    <row r="49060" spans="1:3" x14ac:dyDescent="0.35">
      <c r="A49060" s="1">
        <v>49057</v>
      </c>
      <c r="B49060" s="7">
        <v>1378657.28</v>
      </c>
      <c r="C49060" s="7">
        <v>789.60898052691869</v>
      </c>
    </row>
    <row r="49061" spans="1:3" x14ac:dyDescent="0.35">
      <c r="A49061" s="1">
        <v>49058</v>
      </c>
      <c r="B49061" s="7">
        <v>4480391.0199999996</v>
      </c>
      <c r="C49061" s="7">
        <v>565.20638577015256</v>
      </c>
    </row>
    <row r="49062" spans="1:3" x14ac:dyDescent="0.35">
      <c r="A49062" s="1">
        <v>49059</v>
      </c>
      <c r="B49062" s="7">
        <v>2791529.04</v>
      </c>
      <c r="C49062" s="7">
        <v>685.37418119322365</v>
      </c>
    </row>
    <row r="49063" spans="1:3" x14ac:dyDescent="0.35">
      <c r="A49063" s="1">
        <v>49060</v>
      </c>
      <c r="B49063" s="7">
        <v>3766781.6</v>
      </c>
      <c r="C49063" s="7">
        <v>850.86550711542804</v>
      </c>
    </row>
    <row r="49064" spans="1:3" x14ac:dyDescent="0.35">
      <c r="A49064" s="1">
        <v>49061</v>
      </c>
      <c r="B49064" s="7">
        <v>3655157.18</v>
      </c>
      <c r="C49064" s="7">
        <v>666.99948540145988</v>
      </c>
    </row>
    <row r="49065" spans="1:3" x14ac:dyDescent="0.35">
      <c r="A49065" s="1">
        <v>49062</v>
      </c>
      <c r="B49065" s="7">
        <v>4520771.4000000004</v>
      </c>
      <c r="C49065" s="7">
        <v>645.08724315068503</v>
      </c>
    </row>
    <row r="49066" spans="1:3" x14ac:dyDescent="0.35">
      <c r="A49066" s="1">
        <v>49063</v>
      </c>
      <c r="B49066" s="7">
        <v>3357733.25</v>
      </c>
      <c r="C49066" s="7">
        <v>805.79151667866574</v>
      </c>
    </row>
    <row r="49067" spans="1:3" x14ac:dyDescent="0.35">
      <c r="A49067" s="1">
        <v>49064</v>
      </c>
      <c r="B49067" s="7">
        <v>2511710.4</v>
      </c>
      <c r="C49067" s="7">
        <v>539.10933676754667</v>
      </c>
    </row>
    <row r="49068" spans="1:3" x14ac:dyDescent="0.35">
      <c r="A49068" s="1">
        <v>49065</v>
      </c>
      <c r="B49068" s="7">
        <v>3088638.6</v>
      </c>
      <c r="C49068" s="7">
        <v>441.42326711447765</v>
      </c>
    </row>
    <row r="49069" spans="1:3" x14ac:dyDescent="0.35">
      <c r="A49069" s="1">
        <v>49066</v>
      </c>
      <c r="B49069" s="7">
        <v>2306503.84</v>
      </c>
      <c r="C49069" s="7">
        <v>1392.8163285024154</v>
      </c>
    </row>
    <row r="49070" spans="1:3" x14ac:dyDescent="0.35">
      <c r="A49070" s="1">
        <v>49067</v>
      </c>
      <c r="B49070" s="7">
        <v>2785383.6</v>
      </c>
      <c r="C49070" s="7">
        <v>1163.4852130325814</v>
      </c>
    </row>
    <row r="49071" spans="1:3" x14ac:dyDescent="0.35">
      <c r="A49071" s="1">
        <v>49068</v>
      </c>
      <c r="B49071" s="7">
        <v>2311626</v>
      </c>
      <c r="C49071" s="7">
        <v>308.75197008147455</v>
      </c>
    </row>
    <row r="49072" spans="1:3" x14ac:dyDescent="0.35">
      <c r="A49072" s="1">
        <v>49069</v>
      </c>
      <c r="B49072" s="7">
        <v>3794539.66</v>
      </c>
      <c r="C49072" s="7">
        <v>795.00097632516236</v>
      </c>
    </row>
    <row r="49073" spans="1:3" x14ac:dyDescent="0.35">
      <c r="A49073" s="1">
        <v>49070</v>
      </c>
      <c r="B49073" s="7">
        <v>3747184.5</v>
      </c>
      <c r="C49073" s="7">
        <v>547.75391024703993</v>
      </c>
    </row>
    <row r="49074" spans="1:3" x14ac:dyDescent="0.35">
      <c r="A49074" s="1">
        <v>49071</v>
      </c>
      <c r="B49074" s="7">
        <v>3682069</v>
      </c>
      <c r="C49074" s="7">
        <v>618.7311376239287</v>
      </c>
    </row>
    <row r="49075" spans="1:3" x14ac:dyDescent="0.35">
      <c r="A49075" s="1">
        <v>49072</v>
      </c>
      <c r="B49075" s="7">
        <v>1793568.48</v>
      </c>
      <c r="C49075" s="7">
        <v>549.66855041372969</v>
      </c>
    </row>
    <row r="49076" spans="1:3" x14ac:dyDescent="0.35">
      <c r="A49076" s="1">
        <v>49073</v>
      </c>
      <c r="B49076" s="7">
        <v>4670564.76</v>
      </c>
      <c r="C49076" s="7">
        <v>437.31879775280896</v>
      </c>
    </row>
    <row r="49077" spans="1:3" x14ac:dyDescent="0.35">
      <c r="A49077" s="1">
        <v>49074</v>
      </c>
      <c r="B49077" s="7">
        <v>3202120</v>
      </c>
      <c r="C49077" s="7">
        <v>912.80501710376279</v>
      </c>
    </row>
    <row r="49078" spans="1:3" x14ac:dyDescent="0.35">
      <c r="A49078" s="1">
        <v>49075</v>
      </c>
      <c r="B49078" s="7">
        <v>5639962.4000000004</v>
      </c>
      <c r="C49078" s="7">
        <v>557.14337646942613</v>
      </c>
    </row>
    <row r="49079" spans="1:3" x14ac:dyDescent="0.35">
      <c r="A49079" s="1">
        <v>49076</v>
      </c>
      <c r="B49079" s="7">
        <v>2791849.24</v>
      </c>
      <c r="C49079" s="7">
        <v>505.76978985507253</v>
      </c>
    </row>
    <row r="49080" spans="1:3" x14ac:dyDescent="0.35">
      <c r="A49080" s="1">
        <v>49077</v>
      </c>
      <c r="B49080" s="7">
        <v>2290021</v>
      </c>
      <c r="C49080" s="7">
        <v>1120.3625244618395</v>
      </c>
    </row>
    <row r="49081" spans="1:3" x14ac:dyDescent="0.35">
      <c r="A49081" s="1">
        <v>49078</v>
      </c>
      <c r="B49081" s="7">
        <v>2683776.12</v>
      </c>
      <c r="C49081" s="7">
        <v>478.56207560627678</v>
      </c>
    </row>
    <row r="49082" spans="1:3" x14ac:dyDescent="0.35">
      <c r="A49082" s="1">
        <v>49079</v>
      </c>
      <c r="B49082" s="7">
        <v>2204162</v>
      </c>
      <c r="C49082" s="7">
        <v>314.07267027643201</v>
      </c>
    </row>
    <row r="49083" spans="1:3" x14ac:dyDescent="0.35">
      <c r="A49083" s="1">
        <v>49080</v>
      </c>
      <c r="B49083" s="7">
        <v>2866697.52</v>
      </c>
      <c r="C49083" s="7">
        <v>1008.3353921913472</v>
      </c>
    </row>
    <row r="49084" spans="1:3" x14ac:dyDescent="0.35">
      <c r="A49084" s="1">
        <v>49081</v>
      </c>
      <c r="B49084" s="7">
        <v>3189811.2000000002</v>
      </c>
      <c r="C49084" s="7">
        <v>1046.1827484421121</v>
      </c>
    </row>
    <row r="49085" spans="1:3" x14ac:dyDescent="0.35">
      <c r="A49085" s="1">
        <v>49082</v>
      </c>
      <c r="B49085" s="7">
        <v>3333882.1</v>
      </c>
      <c r="C49085" s="7">
        <v>401.6241537164197</v>
      </c>
    </row>
    <row r="49086" spans="1:3" x14ac:dyDescent="0.35">
      <c r="A49086" s="1">
        <v>49083</v>
      </c>
      <c r="B49086" s="7">
        <v>1981219.98</v>
      </c>
      <c r="C49086" s="7">
        <v>562.2077128263337</v>
      </c>
    </row>
    <row r="49087" spans="1:3" x14ac:dyDescent="0.35">
      <c r="A49087" s="1">
        <v>49084</v>
      </c>
      <c r="B49087" s="7">
        <v>2421516.44</v>
      </c>
      <c r="C49087" s="7">
        <v>614.44213143872116</v>
      </c>
    </row>
    <row r="49088" spans="1:3" x14ac:dyDescent="0.35">
      <c r="A49088" s="1">
        <v>49085</v>
      </c>
      <c r="B49088" s="7">
        <v>5116054.24</v>
      </c>
      <c r="C49088" s="7">
        <v>732.85406675261424</v>
      </c>
    </row>
    <row r="49089" spans="1:3" x14ac:dyDescent="0.35">
      <c r="A49089" s="1">
        <v>49086</v>
      </c>
      <c r="B49089" s="7">
        <v>4005031.4</v>
      </c>
      <c r="C49089" s="7">
        <v>755.95156662891657</v>
      </c>
    </row>
    <row r="49090" spans="1:3" x14ac:dyDescent="0.35">
      <c r="A49090" s="1">
        <v>49087</v>
      </c>
      <c r="B49090" s="7">
        <v>4619637.76</v>
      </c>
      <c r="C49090" s="7">
        <v>671.45897674418597</v>
      </c>
    </row>
    <row r="49091" spans="1:3" x14ac:dyDescent="0.35">
      <c r="A49091" s="1">
        <v>49088</v>
      </c>
      <c r="B49091" s="7">
        <v>3382754.8</v>
      </c>
      <c r="C49091" s="7">
        <v>320.79229966808913</v>
      </c>
    </row>
    <row r="49092" spans="1:3" x14ac:dyDescent="0.35">
      <c r="A49092" s="1">
        <v>49089</v>
      </c>
      <c r="B49092" s="7">
        <v>3167505.2</v>
      </c>
      <c r="C49092" s="7">
        <v>491.69593294008075</v>
      </c>
    </row>
    <row r="49093" spans="1:3" x14ac:dyDescent="0.35">
      <c r="A49093" s="1">
        <v>49090</v>
      </c>
      <c r="B49093" s="7">
        <v>6921974.7999999998</v>
      </c>
      <c r="C49093" s="7">
        <v>556.92129696677125</v>
      </c>
    </row>
    <row r="49094" spans="1:3" x14ac:dyDescent="0.35">
      <c r="A49094" s="1">
        <v>49091</v>
      </c>
      <c r="B49094" s="7">
        <v>6983957.4000000004</v>
      </c>
      <c r="C49094" s="7">
        <v>659.73525410920092</v>
      </c>
    </row>
    <row r="49095" spans="1:3" x14ac:dyDescent="0.35">
      <c r="A49095" s="1">
        <v>49092</v>
      </c>
      <c r="B49095" s="7">
        <v>1890974.4</v>
      </c>
      <c r="C49095" s="7">
        <v>628.02205247426105</v>
      </c>
    </row>
    <row r="49096" spans="1:3" x14ac:dyDescent="0.35">
      <c r="A49096" s="1">
        <v>49093</v>
      </c>
      <c r="B49096" s="7">
        <v>3705441.55</v>
      </c>
      <c r="C49096" s="7">
        <v>413.27699643096139</v>
      </c>
    </row>
    <row r="49097" spans="1:3" x14ac:dyDescent="0.35">
      <c r="A49097" s="1">
        <v>49094</v>
      </c>
      <c r="B49097" s="7">
        <v>4371075.96</v>
      </c>
      <c r="C49097" s="7">
        <v>772.27490459363958</v>
      </c>
    </row>
    <row r="49098" spans="1:3" x14ac:dyDescent="0.35">
      <c r="A49098" s="1">
        <v>49095</v>
      </c>
      <c r="B49098" s="7">
        <v>2259247.7400000002</v>
      </c>
      <c r="C49098" s="7">
        <v>495.55774073261688</v>
      </c>
    </row>
    <row r="49099" spans="1:3" x14ac:dyDescent="0.35">
      <c r="A49099" s="1">
        <v>49096</v>
      </c>
      <c r="B49099" s="7">
        <v>3747189.5</v>
      </c>
      <c r="C49099" s="7">
        <v>659.36820341368991</v>
      </c>
    </row>
    <row r="49100" spans="1:3" x14ac:dyDescent="0.35">
      <c r="A49100" s="1">
        <v>49097</v>
      </c>
      <c r="B49100" s="7">
        <v>4048477.8</v>
      </c>
      <c r="C49100" s="7">
        <v>547.23949716139498</v>
      </c>
    </row>
    <row r="49101" spans="1:3" x14ac:dyDescent="0.35">
      <c r="A49101" s="1">
        <v>49098</v>
      </c>
      <c r="B49101" s="7">
        <v>1428723.6</v>
      </c>
      <c r="C49101" s="7">
        <v>1466.8620123203286</v>
      </c>
    </row>
    <row r="49102" spans="1:3" x14ac:dyDescent="0.35">
      <c r="A49102" s="1">
        <v>49099</v>
      </c>
      <c r="B49102" s="7">
        <v>2450763.5</v>
      </c>
      <c r="C49102" s="7">
        <v>1395.6511958997721</v>
      </c>
    </row>
    <row r="49103" spans="1:3" x14ac:dyDescent="0.35">
      <c r="A49103" s="1">
        <v>49100</v>
      </c>
      <c r="B49103" s="7">
        <v>2729970.36</v>
      </c>
      <c r="C49103" s="7">
        <v>363.02797340425531</v>
      </c>
    </row>
    <row r="49104" spans="1:3" x14ac:dyDescent="0.35">
      <c r="A49104" s="1">
        <v>49101</v>
      </c>
      <c r="B49104" s="7">
        <v>3577171.2</v>
      </c>
      <c r="C49104" s="7">
        <v>504.1109357384442</v>
      </c>
    </row>
    <row r="49105" spans="1:3" x14ac:dyDescent="0.35">
      <c r="A49105" s="1">
        <v>49102</v>
      </c>
      <c r="B49105" s="7">
        <v>1926085.48</v>
      </c>
      <c r="C49105" s="7">
        <v>815.10176893779089</v>
      </c>
    </row>
    <row r="49106" spans="1:3" x14ac:dyDescent="0.35">
      <c r="A49106" s="1">
        <v>49103</v>
      </c>
      <c r="B49106" s="7">
        <v>6437215.04</v>
      </c>
      <c r="C49106" s="7">
        <v>840.91639973873282</v>
      </c>
    </row>
    <row r="49107" spans="1:3" x14ac:dyDescent="0.35">
      <c r="A49107" s="1">
        <v>49104</v>
      </c>
      <c r="B49107" s="7">
        <v>4160688.56</v>
      </c>
      <c r="C49107" s="7">
        <v>613.2186529108327</v>
      </c>
    </row>
    <row r="49108" spans="1:3" x14ac:dyDescent="0.35">
      <c r="A49108" s="1">
        <v>49105</v>
      </c>
      <c r="B49108" s="7">
        <v>3722394.1</v>
      </c>
      <c r="C49108" s="7">
        <v>704.73193865959865</v>
      </c>
    </row>
    <row r="49109" spans="1:3" x14ac:dyDescent="0.35">
      <c r="A49109" s="1">
        <v>49106</v>
      </c>
      <c r="B49109" s="7">
        <v>3753536.4</v>
      </c>
      <c r="C49109" s="7">
        <v>544.06963328018549</v>
      </c>
    </row>
    <row r="49110" spans="1:3" x14ac:dyDescent="0.35">
      <c r="A49110" s="1">
        <v>49107</v>
      </c>
      <c r="B49110" s="7">
        <v>3723738.28</v>
      </c>
      <c r="C49110" s="7">
        <v>467.27798720040153</v>
      </c>
    </row>
    <row r="49111" spans="1:3" x14ac:dyDescent="0.35">
      <c r="A49111" s="1">
        <v>49108</v>
      </c>
      <c r="B49111" s="7">
        <v>2313016</v>
      </c>
      <c r="C49111" s="7">
        <v>598.91662351113416</v>
      </c>
    </row>
    <row r="49112" spans="1:3" x14ac:dyDescent="0.35">
      <c r="A49112" s="1">
        <v>49109</v>
      </c>
      <c r="B49112" s="7">
        <v>2141800.6</v>
      </c>
      <c r="C49112" s="7">
        <v>546.5171217147232</v>
      </c>
    </row>
    <row r="49113" spans="1:3" x14ac:dyDescent="0.35">
      <c r="A49113" s="1">
        <v>49110</v>
      </c>
      <c r="B49113" s="7">
        <v>2915136.48</v>
      </c>
      <c r="C49113" s="7">
        <v>727.14803691693692</v>
      </c>
    </row>
    <row r="49114" spans="1:3" x14ac:dyDescent="0.35">
      <c r="A49114" s="1">
        <v>49111</v>
      </c>
      <c r="B49114" s="7">
        <v>3237982.6</v>
      </c>
      <c r="C49114" s="7">
        <v>393.19764420157861</v>
      </c>
    </row>
    <row r="49115" spans="1:3" x14ac:dyDescent="0.35">
      <c r="A49115" s="1">
        <v>49112</v>
      </c>
      <c r="B49115" s="7">
        <v>6111168.3600000003</v>
      </c>
      <c r="C49115" s="7">
        <v>893.44566666666674</v>
      </c>
    </row>
    <row r="49116" spans="1:3" x14ac:dyDescent="0.35">
      <c r="A49116" s="1">
        <v>49113</v>
      </c>
      <c r="B49116" s="7">
        <v>5016337.8</v>
      </c>
      <c r="C49116" s="7">
        <v>776.76336327036233</v>
      </c>
    </row>
    <row r="49117" spans="1:3" x14ac:dyDescent="0.35">
      <c r="A49117" s="1">
        <v>49114</v>
      </c>
      <c r="B49117" s="7">
        <v>5168154.8</v>
      </c>
      <c r="C49117" s="7">
        <v>469.1498547567175</v>
      </c>
    </row>
    <row r="49118" spans="1:3" x14ac:dyDescent="0.35">
      <c r="A49118" s="1">
        <v>49115</v>
      </c>
      <c r="B49118" s="7">
        <v>5045605.33</v>
      </c>
      <c r="C49118" s="7">
        <v>618.78897841550156</v>
      </c>
    </row>
    <row r="49119" spans="1:3" x14ac:dyDescent="0.35">
      <c r="A49119" s="1">
        <v>49116</v>
      </c>
      <c r="B49119" s="7">
        <v>1826854.16</v>
      </c>
      <c r="C49119" s="7">
        <v>348.56976912802901</v>
      </c>
    </row>
    <row r="49120" spans="1:3" x14ac:dyDescent="0.35">
      <c r="A49120" s="1">
        <v>49117</v>
      </c>
      <c r="B49120" s="7">
        <v>1770216.28</v>
      </c>
      <c r="C49120" s="7">
        <v>914.36791322314048</v>
      </c>
    </row>
    <row r="49121" spans="1:3" x14ac:dyDescent="0.35">
      <c r="A49121" s="1">
        <v>49118</v>
      </c>
      <c r="B49121" s="7">
        <v>4136976.8</v>
      </c>
      <c r="C49121" s="7">
        <v>629.86857490864793</v>
      </c>
    </row>
    <row r="49122" spans="1:3" x14ac:dyDescent="0.35">
      <c r="A49122" s="1">
        <v>49119</v>
      </c>
      <c r="B49122" s="7">
        <v>2641727.9500000002</v>
      </c>
      <c r="C49122" s="7">
        <v>537.48279755849444</v>
      </c>
    </row>
    <row r="49123" spans="1:3" x14ac:dyDescent="0.35">
      <c r="A49123" s="1">
        <v>49120</v>
      </c>
      <c r="B49123" s="7">
        <v>4646092.5</v>
      </c>
      <c r="C49123" s="7">
        <v>602.60603112840465</v>
      </c>
    </row>
    <row r="49124" spans="1:3" x14ac:dyDescent="0.35">
      <c r="A49124" s="1">
        <v>49121</v>
      </c>
      <c r="B49124" s="7">
        <v>6119265.4100000001</v>
      </c>
      <c r="C49124" s="7">
        <v>538.57291057912346</v>
      </c>
    </row>
    <row r="49125" spans="1:3" x14ac:dyDescent="0.35">
      <c r="A49125" s="1">
        <v>49122</v>
      </c>
      <c r="B49125" s="7">
        <v>4417822.3599999994</v>
      </c>
      <c r="C49125" s="7">
        <v>623.36988288415398</v>
      </c>
    </row>
    <row r="49126" spans="1:3" x14ac:dyDescent="0.35">
      <c r="A49126" s="1">
        <v>49123</v>
      </c>
      <c r="B49126" s="7">
        <v>2714454.6</v>
      </c>
      <c r="C49126" s="7">
        <v>457.44095045500507</v>
      </c>
    </row>
    <row r="49127" spans="1:3" x14ac:dyDescent="0.35">
      <c r="A49127" s="1">
        <v>49124</v>
      </c>
      <c r="B49127" s="7">
        <v>6655392.0499999998</v>
      </c>
      <c r="C49127" s="7">
        <v>753.81040321667228</v>
      </c>
    </row>
    <row r="49128" spans="1:3" x14ac:dyDescent="0.35">
      <c r="A49128" s="1">
        <v>49125</v>
      </c>
      <c r="B49128" s="7">
        <v>3865010.06</v>
      </c>
      <c r="C49128" s="7">
        <v>356.81407496307236</v>
      </c>
    </row>
    <row r="49129" spans="1:3" x14ac:dyDescent="0.35">
      <c r="A49129" s="1">
        <v>49126</v>
      </c>
      <c r="B49129" s="7">
        <v>6202564.7599999998</v>
      </c>
      <c r="C49129" s="7">
        <v>596.97447160731474</v>
      </c>
    </row>
    <row r="49130" spans="1:3" x14ac:dyDescent="0.35">
      <c r="A49130" s="1">
        <v>49127</v>
      </c>
      <c r="B49130" s="7">
        <v>2140269.1</v>
      </c>
      <c r="C49130" s="7">
        <v>1416.4587028457975</v>
      </c>
    </row>
    <row r="49131" spans="1:3" x14ac:dyDescent="0.35">
      <c r="A49131" s="1">
        <v>49128</v>
      </c>
      <c r="B49131" s="7">
        <v>2962015</v>
      </c>
      <c r="C49131" s="7">
        <v>543.98806244260788</v>
      </c>
    </row>
    <row r="49132" spans="1:3" x14ac:dyDescent="0.35">
      <c r="A49132" s="1">
        <v>49129</v>
      </c>
      <c r="B49132" s="7">
        <v>5500744</v>
      </c>
      <c r="C49132" s="7">
        <v>495.29479560597878</v>
      </c>
    </row>
    <row r="49133" spans="1:3" x14ac:dyDescent="0.35">
      <c r="A49133" s="1">
        <v>49130</v>
      </c>
      <c r="B49133" s="7">
        <v>2851361.64</v>
      </c>
      <c r="C49133" s="7">
        <v>635.7551036789298</v>
      </c>
    </row>
    <row r="49134" spans="1:3" x14ac:dyDescent="0.35">
      <c r="A49134" s="1">
        <v>49131</v>
      </c>
      <c r="B49134" s="7">
        <v>3594831</v>
      </c>
      <c r="C49134" s="7">
        <v>771.25745548165628</v>
      </c>
    </row>
    <row r="49135" spans="1:3" x14ac:dyDescent="0.35">
      <c r="A49135" s="1">
        <v>49132</v>
      </c>
      <c r="B49135" s="7">
        <v>3870889.2</v>
      </c>
      <c r="C49135" s="7">
        <v>560.34875506658943</v>
      </c>
    </row>
    <row r="49136" spans="1:3" x14ac:dyDescent="0.35">
      <c r="A49136" s="1">
        <v>49133</v>
      </c>
      <c r="B49136" s="7">
        <v>2683949.7000000002</v>
      </c>
      <c r="C49136" s="7">
        <v>394.1188986784141</v>
      </c>
    </row>
    <row r="49137" spans="1:3" x14ac:dyDescent="0.35">
      <c r="A49137" s="1">
        <v>49134</v>
      </c>
      <c r="B49137" s="7">
        <v>4870525.3</v>
      </c>
      <c r="C49137" s="7">
        <v>592.08914417699975</v>
      </c>
    </row>
    <row r="49138" spans="1:3" x14ac:dyDescent="0.35">
      <c r="A49138" s="1">
        <v>49135</v>
      </c>
      <c r="B49138" s="7">
        <v>1871158.2</v>
      </c>
      <c r="C49138" s="7">
        <v>825.75383936451897</v>
      </c>
    </row>
    <row r="49139" spans="1:3" x14ac:dyDescent="0.35">
      <c r="A49139" s="1">
        <v>49136</v>
      </c>
      <c r="B49139" s="7">
        <v>3108791.8</v>
      </c>
      <c r="C49139" s="7">
        <v>587.45120937263789</v>
      </c>
    </row>
    <row r="49140" spans="1:3" x14ac:dyDescent="0.35">
      <c r="A49140" s="1">
        <v>49137</v>
      </c>
      <c r="B49140" s="7">
        <v>2271461.04</v>
      </c>
      <c r="C49140" s="7">
        <v>1001.9678164975739</v>
      </c>
    </row>
    <row r="49141" spans="1:3" x14ac:dyDescent="0.35">
      <c r="A49141" s="1">
        <v>49138</v>
      </c>
      <c r="B49141" s="7">
        <v>3208327.74</v>
      </c>
      <c r="C49141" s="7">
        <v>324.79527637173521</v>
      </c>
    </row>
    <row r="49142" spans="1:3" x14ac:dyDescent="0.35">
      <c r="A49142" s="1">
        <v>49139</v>
      </c>
      <c r="B49142" s="7">
        <v>4937856.5</v>
      </c>
      <c r="C49142" s="7">
        <v>984.4211523125997</v>
      </c>
    </row>
    <row r="49143" spans="1:3" x14ac:dyDescent="0.35">
      <c r="A49143" s="1">
        <v>49140</v>
      </c>
      <c r="B49143" s="7">
        <v>3021066.92</v>
      </c>
      <c r="C49143" s="7">
        <v>514.92533151525481</v>
      </c>
    </row>
    <row r="49144" spans="1:3" x14ac:dyDescent="0.35">
      <c r="A49144" s="1">
        <v>49141</v>
      </c>
      <c r="B49144" s="7">
        <v>4533511.4000000004</v>
      </c>
      <c r="C49144" s="7">
        <v>548.91771400895993</v>
      </c>
    </row>
    <row r="49145" spans="1:3" x14ac:dyDescent="0.35">
      <c r="A49145" s="1">
        <v>49142</v>
      </c>
      <c r="B49145" s="7">
        <v>2210313.52</v>
      </c>
      <c r="C49145" s="7">
        <v>783.24362863217573</v>
      </c>
    </row>
    <row r="49146" spans="1:3" x14ac:dyDescent="0.35">
      <c r="A49146" s="1">
        <v>49143</v>
      </c>
      <c r="B49146" s="7">
        <v>3290643.6</v>
      </c>
      <c r="C49146" s="7">
        <v>737.812466367713</v>
      </c>
    </row>
    <row r="49147" spans="1:3" x14ac:dyDescent="0.35">
      <c r="A49147" s="1">
        <v>49144</v>
      </c>
      <c r="B49147" s="7">
        <v>5327535.5999999996</v>
      </c>
      <c r="C49147" s="7">
        <v>499.16008619881944</v>
      </c>
    </row>
    <row r="49148" spans="1:3" x14ac:dyDescent="0.35">
      <c r="A49148" s="1">
        <v>49145</v>
      </c>
      <c r="B49148" s="7">
        <v>3216115</v>
      </c>
      <c r="C49148" s="7">
        <v>505.04318467336685</v>
      </c>
    </row>
    <row r="49149" spans="1:3" x14ac:dyDescent="0.35">
      <c r="A49149" s="1">
        <v>49146</v>
      </c>
      <c r="B49149" s="7">
        <v>3117207.54</v>
      </c>
      <c r="C49149" s="7">
        <v>544.58552410901473</v>
      </c>
    </row>
    <row r="49150" spans="1:3" x14ac:dyDescent="0.35">
      <c r="A49150" s="1">
        <v>49147</v>
      </c>
      <c r="B49150" s="7">
        <v>2360598.84</v>
      </c>
      <c r="C49150" s="7">
        <v>481.4600938201101</v>
      </c>
    </row>
    <row r="49151" spans="1:3" x14ac:dyDescent="0.35">
      <c r="A49151" s="1">
        <v>49148</v>
      </c>
      <c r="B49151" s="7">
        <v>3460041.44</v>
      </c>
      <c r="C49151" s="7">
        <v>833.74492530120483</v>
      </c>
    </row>
    <row r="49152" spans="1:3" x14ac:dyDescent="0.35">
      <c r="A49152" s="1">
        <v>49149</v>
      </c>
      <c r="B49152" s="7">
        <v>2914130.4</v>
      </c>
      <c r="C49152" s="7">
        <v>912.37645585472762</v>
      </c>
    </row>
    <row r="49153" spans="1:3" x14ac:dyDescent="0.35">
      <c r="A49153" s="1">
        <v>49150</v>
      </c>
      <c r="B49153" s="7">
        <v>3838819.56</v>
      </c>
      <c r="C49153" s="7">
        <v>698.72944302875862</v>
      </c>
    </row>
    <row r="49154" spans="1:3" x14ac:dyDescent="0.35">
      <c r="A49154" s="1">
        <v>49151</v>
      </c>
      <c r="B49154" s="7">
        <v>2577355.9</v>
      </c>
      <c r="C49154" s="7">
        <v>493.17946804439339</v>
      </c>
    </row>
    <row r="49155" spans="1:3" x14ac:dyDescent="0.35">
      <c r="A49155" s="1">
        <v>49152</v>
      </c>
      <c r="B49155" s="7">
        <v>5957155.4399999995</v>
      </c>
      <c r="C49155" s="7">
        <v>666.27395593334074</v>
      </c>
    </row>
    <row r="49156" spans="1:3" x14ac:dyDescent="0.35">
      <c r="A49156" s="1">
        <v>49153</v>
      </c>
      <c r="B49156" s="7">
        <v>7270763.3200000003</v>
      </c>
      <c r="C49156" s="7">
        <v>955.92470681041289</v>
      </c>
    </row>
    <row r="49157" spans="1:3" x14ac:dyDescent="0.35">
      <c r="A49157" s="1">
        <v>49154</v>
      </c>
      <c r="B49157" s="7">
        <v>2447728.12</v>
      </c>
      <c r="C49157" s="7">
        <v>338.5047877195409</v>
      </c>
    </row>
    <row r="49158" spans="1:3" x14ac:dyDescent="0.35">
      <c r="A49158" s="1">
        <v>49155</v>
      </c>
      <c r="B49158" s="7">
        <v>2926768.6</v>
      </c>
      <c r="C49158" s="7">
        <v>525.16931634667151</v>
      </c>
    </row>
    <row r="49159" spans="1:3" x14ac:dyDescent="0.35">
      <c r="A49159" s="1">
        <v>49156</v>
      </c>
      <c r="B49159" s="7">
        <v>5842329.4000000004</v>
      </c>
      <c r="C49159" s="7">
        <v>675.96082378803658</v>
      </c>
    </row>
    <row r="49160" spans="1:3" x14ac:dyDescent="0.35">
      <c r="A49160" s="1">
        <v>49157</v>
      </c>
      <c r="B49160" s="7">
        <v>3952185.45</v>
      </c>
      <c r="C49160" s="7">
        <v>595.02942637759713</v>
      </c>
    </row>
    <row r="49161" spans="1:3" x14ac:dyDescent="0.35">
      <c r="A49161" s="1">
        <v>49158</v>
      </c>
      <c r="B49161" s="7">
        <v>5784181.7199999997</v>
      </c>
      <c r="C49161" s="7">
        <v>702.13422189851906</v>
      </c>
    </row>
    <row r="49162" spans="1:3" x14ac:dyDescent="0.35">
      <c r="A49162" s="1">
        <v>49159</v>
      </c>
      <c r="B49162" s="7">
        <v>4177302.04</v>
      </c>
      <c r="C49162" s="7">
        <v>782.11983523684705</v>
      </c>
    </row>
    <row r="49163" spans="1:3" x14ac:dyDescent="0.35">
      <c r="A49163" s="1">
        <v>49160</v>
      </c>
      <c r="B49163" s="7">
        <v>2593552.7200000002</v>
      </c>
      <c r="C49163" s="7">
        <v>702.66939040910324</v>
      </c>
    </row>
    <row r="49164" spans="1:3" x14ac:dyDescent="0.35">
      <c r="A49164" s="1">
        <v>49161</v>
      </c>
      <c r="B49164" s="7">
        <v>2166725.2999999998</v>
      </c>
      <c r="C49164" s="7">
        <v>495.81814645308918</v>
      </c>
    </row>
    <row r="49165" spans="1:3" x14ac:dyDescent="0.35">
      <c r="A49165" s="1">
        <v>49162</v>
      </c>
      <c r="B49165" s="7">
        <v>2740593.6</v>
      </c>
      <c r="C49165" s="7">
        <v>406.37508896797152</v>
      </c>
    </row>
    <row r="49166" spans="1:3" x14ac:dyDescent="0.35">
      <c r="A49166" s="1">
        <v>49163</v>
      </c>
      <c r="B49166" s="7">
        <v>3735821.38</v>
      </c>
      <c r="C49166" s="7">
        <v>526.61705384832248</v>
      </c>
    </row>
    <row r="49167" spans="1:3" x14ac:dyDescent="0.35">
      <c r="A49167" s="1">
        <v>49164</v>
      </c>
      <c r="B49167" s="7">
        <v>4902976.68</v>
      </c>
      <c r="C49167" s="7">
        <v>582.23211970074806</v>
      </c>
    </row>
    <row r="49168" spans="1:3" x14ac:dyDescent="0.35">
      <c r="A49168" s="1">
        <v>49165</v>
      </c>
      <c r="B49168" s="7">
        <v>3621015.28</v>
      </c>
      <c r="C49168" s="7">
        <v>350.90757631553441</v>
      </c>
    </row>
    <row r="49169" spans="1:3" x14ac:dyDescent="0.35">
      <c r="A49169" s="1">
        <v>49166</v>
      </c>
      <c r="B49169" s="7">
        <v>2162011.5</v>
      </c>
      <c r="C49169" s="7">
        <v>332.46370905735813</v>
      </c>
    </row>
    <row r="49170" spans="1:3" x14ac:dyDescent="0.35">
      <c r="A49170" s="1">
        <v>49167</v>
      </c>
      <c r="B49170" s="7">
        <v>3305807.93</v>
      </c>
      <c r="C49170" s="7">
        <v>657.8722248756219</v>
      </c>
    </row>
    <row r="49171" spans="1:3" x14ac:dyDescent="0.35">
      <c r="A49171" s="1">
        <v>49168</v>
      </c>
      <c r="B49171" s="7">
        <v>5647472.9000000004</v>
      </c>
      <c r="C49171" s="7">
        <v>711.08951145807112</v>
      </c>
    </row>
    <row r="49172" spans="1:3" x14ac:dyDescent="0.35">
      <c r="A49172" s="1">
        <v>49169</v>
      </c>
      <c r="B49172" s="7">
        <v>1253370.6000000001</v>
      </c>
      <c r="C49172" s="7">
        <v>1208.650530376085</v>
      </c>
    </row>
    <row r="49173" spans="1:3" x14ac:dyDescent="0.35">
      <c r="A49173" s="1">
        <v>49170</v>
      </c>
      <c r="B49173" s="7">
        <v>2663206.13</v>
      </c>
      <c r="C49173" s="7">
        <v>979.48000367782265</v>
      </c>
    </row>
    <row r="49174" spans="1:3" x14ac:dyDescent="0.35">
      <c r="A49174" s="1">
        <v>49171</v>
      </c>
      <c r="B49174" s="7">
        <v>3283105.84</v>
      </c>
      <c r="C49174" s="7">
        <v>509.71989442633128</v>
      </c>
    </row>
    <row r="49175" spans="1:3" x14ac:dyDescent="0.35">
      <c r="A49175" s="1">
        <v>49172</v>
      </c>
      <c r="B49175" s="7">
        <v>5607939.5</v>
      </c>
      <c r="C49175" s="7">
        <v>659.83521590775388</v>
      </c>
    </row>
    <row r="49176" spans="1:3" x14ac:dyDescent="0.35">
      <c r="A49176" s="1">
        <v>49173</v>
      </c>
      <c r="B49176" s="7">
        <v>8335541.04</v>
      </c>
      <c r="C49176" s="7">
        <v>764.02759303391383</v>
      </c>
    </row>
    <row r="49177" spans="1:3" x14ac:dyDescent="0.35">
      <c r="A49177" s="1">
        <v>49174</v>
      </c>
      <c r="B49177" s="7">
        <v>4401871.24</v>
      </c>
      <c r="C49177" s="7">
        <v>693.31725311072614</v>
      </c>
    </row>
    <row r="49178" spans="1:3" x14ac:dyDescent="0.35">
      <c r="A49178" s="1">
        <v>49175</v>
      </c>
      <c r="B49178" s="7">
        <v>4169319.2</v>
      </c>
      <c r="C49178" s="7">
        <v>566.79162588363238</v>
      </c>
    </row>
    <row r="49179" spans="1:3" x14ac:dyDescent="0.35">
      <c r="A49179" s="1">
        <v>49176</v>
      </c>
      <c r="B49179" s="7">
        <v>6128691.2000000002</v>
      </c>
      <c r="C49179" s="7">
        <v>618.62230745937222</v>
      </c>
    </row>
    <row r="49180" spans="1:3" x14ac:dyDescent="0.35">
      <c r="A49180" s="1">
        <v>49177</v>
      </c>
      <c r="B49180" s="7">
        <v>5727353.9800000004</v>
      </c>
      <c r="C49180" s="7">
        <v>776.06422493224943</v>
      </c>
    </row>
    <row r="49181" spans="1:3" x14ac:dyDescent="0.35">
      <c r="A49181" s="1">
        <v>49178</v>
      </c>
      <c r="B49181" s="7">
        <v>2512988.3199999998</v>
      </c>
      <c r="C49181" s="7">
        <v>708.08349394195545</v>
      </c>
    </row>
    <row r="49182" spans="1:3" x14ac:dyDescent="0.35">
      <c r="A49182" s="1">
        <v>49179</v>
      </c>
      <c r="B49182" s="7">
        <v>2786075.76</v>
      </c>
      <c r="C49182" s="7">
        <v>486.56579811386655</v>
      </c>
    </row>
    <row r="49183" spans="1:3" x14ac:dyDescent="0.35">
      <c r="A49183" s="1">
        <v>49180</v>
      </c>
      <c r="B49183" s="7">
        <v>3653190.29</v>
      </c>
      <c r="C49183" s="7">
        <v>420.77750403132922</v>
      </c>
    </row>
    <row r="49184" spans="1:3" x14ac:dyDescent="0.35">
      <c r="A49184" s="1">
        <v>49181</v>
      </c>
      <c r="B49184" s="7">
        <v>821995.35</v>
      </c>
      <c r="C49184" s="7">
        <v>1060.6391612903226</v>
      </c>
    </row>
    <row r="49185" spans="1:3" x14ac:dyDescent="0.35">
      <c r="A49185" s="1">
        <v>49182</v>
      </c>
      <c r="B49185" s="7">
        <v>1673382</v>
      </c>
      <c r="C49185" s="7">
        <v>528.38080202083995</v>
      </c>
    </row>
    <row r="49186" spans="1:3" x14ac:dyDescent="0.35">
      <c r="A49186" s="1">
        <v>49183</v>
      </c>
      <c r="B49186" s="7">
        <v>3921532.05</v>
      </c>
      <c r="C49186" s="7">
        <v>542.17227291580252</v>
      </c>
    </row>
    <row r="49187" spans="1:3" x14ac:dyDescent="0.35">
      <c r="A49187" s="1">
        <v>49184</v>
      </c>
      <c r="B49187" s="7">
        <v>3489046.04</v>
      </c>
      <c r="C49187" s="7">
        <v>728.70635756056811</v>
      </c>
    </row>
    <row r="49188" spans="1:3" x14ac:dyDescent="0.35">
      <c r="A49188" s="1">
        <v>49185</v>
      </c>
      <c r="B49188" s="7">
        <v>2516194.25</v>
      </c>
      <c r="C49188" s="7">
        <v>780.94172873991306</v>
      </c>
    </row>
    <row r="49189" spans="1:3" x14ac:dyDescent="0.35">
      <c r="A49189" s="1">
        <v>49186</v>
      </c>
      <c r="B49189" s="7">
        <v>4844529.88</v>
      </c>
      <c r="C49189" s="7">
        <v>683.86926595143984</v>
      </c>
    </row>
    <row r="49190" spans="1:3" x14ac:dyDescent="0.35">
      <c r="A49190" s="1">
        <v>49187</v>
      </c>
      <c r="B49190" s="7">
        <v>2521200.4500000002</v>
      </c>
      <c r="C49190" s="7">
        <v>608.397791988417</v>
      </c>
    </row>
    <row r="49191" spans="1:3" x14ac:dyDescent="0.35">
      <c r="A49191" s="1">
        <v>49188</v>
      </c>
      <c r="B49191" s="7">
        <v>3767702.72</v>
      </c>
      <c r="C49191" s="7">
        <v>574.78302364607168</v>
      </c>
    </row>
    <row r="49192" spans="1:3" x14ac:dyDescent="0.35">
      <c r="A49192" s="1">
        <v>49189</v>
      </c>
      <c r="B49192" s="7">
        <v>2571855.6</v>
      </c>
      <c r="C49192" s="7">
        <v>484.15956325301204</v>
      </c>
    </row>
    <row r="49193" spans="1:3" x14ac:dyDescent="0.35">
      <c r="A49193" s="1">
        <v>49190</v>
      </c>
      <c r="B49193" s="7">
        <v>3883913.44</v>
      </c>
      <c r="C49193" s="7">
        <v>806.62792107995847</v>
      </c>
    </row>
    <row r="49194" spans="1:3" x14ac:dyDescent="0.35">
      <c r="A49194" s="1">
        <v>49191</v>
      </c>
      <c r="B49194" s="7">
        <v>5232066.9000000004</v>
      </c>
      <c r="C49194" s="7">
        <v>548.89497482165336</v>
      </c>
    </row>
    <row r="49195" spans="1:3" x14ac:dyDescent="0.35">
      <c r="A49195" s="1">
        <v>49192</v>
      </c>
      <c r="B49195" s="7">
        <v>2869468.52</v>
      </c>
      <c r="C49195" s="7">
        <v>1005.7723519102699</v>
      </c>
    </row>
    <row r="49196" spans="1:3" x14ac:dyDescent="0.35">
      <c r="A49196" s="1">
        <v>49193</v>
      </c>
      <c r="B49196" s="7">
        <v>2769110.2</v>
      </c>
      <c r="C49196" s="7">
        <v>373.85043877413261</v>
      </c>
    </row>
    <row r="49197" spans="1:3" x14ac:dyDescent="0.35">
      <c r="A49197" s="1">
        <v>49194</v>
      </c>
      <c r="B49197" s="7">
        <v>2548454.6800000002</v>
      </c>
      <c r="C49197" s="7">
        <v>529.60404821280133</v>
      </c>
    </row>
    <row r="49198" spans="1:3" x14ac:dyDescent="0.35">
      <c r="A49198" s="1">
        <v>49195</v>
      </c>
      <c r="B49198" s="7">
        <v>2854946.25</v>
      </c>
      <c r="C49198" s="7">
        <v>633.86906083481347</v>
      </c>
    </row>
    <row r="49199" spans="1:3" x14ac:dyDescent="0.35">
      <c r="A49199" s="1">
        <v>49196</v>
      </c>
      <c r="B49199" s="7">
        <v>3529696.8</v>
      </c>
      <c r="C49199" s="7">
        <v>779.18251655629138</v>
      </c>
    </row>
    <row r="49200" spans="1:3" x14ac:dyDescent="0.35">
      <c r="A49200" s="1">
        <v>49197</v>
      </c>
      <c r="B49200" s="7">
        <v>4492379.75</v>
      </c>
      <c r="C49200" s="7">
        <v>934.93855359001043</v>
      </c>
    </row>
    <row r="49201" spans="1:3" x14ac:dyDescent="0.35">
      <c r="A49201" s="1">
        <v>49198</v>
      </c>
      <c r="B49201" s="7">
        <v>3407835.2</v>
      </c>
      <c r="C49201" s="7">
        <v>418.80732456679368</v>
      </c>
    </row>
    <row r="49202" spans="1:3" x14ac:dyDescent="0.35">
      <c r="A49202" s="1">
        <v>49199</v>
      </c>
      <c r="B49202" s="7">
        <v>4323284.88</v>
      </c>
      <c r="C49202" s="7">
        <v>619.6481123692131</v>
      </c>
    </row>
    <row r="49203" spans="1:3" x14ac:dyDescent="0.35">
      <c r="A49203" s="1">
        <v>49200</v>
      </c>
      <c r="B49203" s="7">
        <v>4501311.8</v>
      </c>
      <c r="C49203" s="7">
        <v>512.50276670841401</v>
      </c>
    </row>
    <row r="49204" spans="1:3" x14ac:dyDescent="0.35">
      <c r="A49204" s="1">
        <v>49201</v>
      </c>
      <c r="B49204" s="7">
        <v>2907909.28</v>
      </c>
      <c r="C49204" s="7">
        <v>389.27835073627841</v>
      </c>
    </row>
    <row r="49205" spans="1:3" x14ac:dyDescent="0.35">
      <c r="A49205" s="1">
        <v>49202</v>
      </c>
      <c r="B49205" s="7">
        <v>2218955.6</v>
      </c>
      <c r="C49205" s="7">
        <v>436.02978974258207</v>
      </c>
    </row>
    <row r="49206" spans="1:3" x14ac:dyDescent="0.35">
      <c r="A49206" s="1">
        <v>49203</v>
      </c>
      <c r="B49206" s="7">
        <v>3298478.36</v>
      </c>
      <c r="C49206" s="7">
        <v>685.04223468328144</v>
      </c>
    </row>
    <row r="49207" spans="1:3" x14ac:dyDescent="0.35">
      <c r="A49207" s="1">
        <v>49204</v>
      </c>
      <c r="B49207" s="7">
        <v>2652746.96</v>
      </c>
      <c r="C49207" s="7">
        <v>538.9571231206827</v>
      </c>
    </row>
    <row r="49208" spans="1:3" x14ac:dyDescent="0.35">
      <c r="A49208" s="1">
        <v>49205</v>
      </c>
      <c r="B49208" s="7">
        <v>4911286.8</v>
      </c>
      <c r="C49208" s="7">
        <v>481.59313590900177</v>
      </c>
    </row>
    <row r="49209" spans="1:3" x14ac:dyDescent="0.35">
      <c r="A49209" s="1">
        <v>49206</v>
      </c>
      <c r="B49209" s="7">
        <v>1494305.32</v>
      </c>
      <c r="C49209" s="7">
        <v>1540.5209484536083</v>
      </c>
    </row>
    <row r="49210" spans="1:3" x14ac:dyDescent="0.35">
      <c r="A49210" s="1">
        <v>49207</v>
      </c>
      <c r="B49210" s="7">
        <v>1709770.9</v>
      </c>
      <c r="C49210" s="7">
        <v>1938.515759637188</v>
      </c>
    </row>
    <row r="49211" spans="1:3" x14ac:dyDescent="0.35">
      <c r="A49211" s="1">
        <v>49208</v>
      </c>
      <c r="B49211" s="7">
        <v>2653216.4</v>
      </c>
      <c r="C49211" s="7">
        <v>640.71876358367547</v>
      </c>
    </row>
    <row r="49212" spans="1:3" x14ac:dyDescent="0.35">
      <c r="A49212" s="1">
        <v>49209</v>
      </c>
      <c r="B49212" s="7">
        <v>3485890</v>
      </c>
      <c r="C49212" s="7">
        <v>371.82826666666665</v>
      </c>
    </row>
    <row r="49213" spans="1:3" x14ac:dyDescent="0.35">
      <c r="A49213" s="1">
        <v>49210</v>
      </c>
      <c r="B49213" s="7">
        <v>7188086.9800000004</v>
      </c>
      <c r="C49213" s="7">
        <v>776.92250108084738</v>
      </c>
    </row>
    <row r="49214" spans="1:3" x14ac:dyDescent="0.35">
      <c r="A49214" s="1">
        <v>49211</v>
      </c>
      <c r="B49214" s="7">
        <v>2996657.85</v>
      </c>
      <c r="C49214" s="7">
        <v>560.64693171188026</v>
      </c>
    </row>
    <row r="49215" spans="1:3" x14ac:dyDescent="0.35">
      <c r="A49215" s="1">
        <v>49212</v>
      </c>
      <c r="B49215" s="7">
        <v>2642031.88</v>
      </c>
      <c r="C49215" s="7">
        <v>621.21605454972962</v>
      </c>
    </row>
    <row r="49216" spans="1:3" x14ac:dyDescent="0.35">
      <c r="A49216" s="1">
        <v>49213</v>
      </c>
      <c r="B49216" s="7">
        <v>5006971.5</v>
      </c>
      <c r="C49216" s="7">
        <v>545.54058618435386</v>
      </c>
    </row>
    <row r="49217" spans="1:3" x14ac:dyDescent="0.35">
      <c r="A49217" s="1">
        <v>49214</v>
      </c>
      <c r="B49217" s="7">
        <v>7531338.5</v>
      </c>
      <c r="C49217" s="7">
        <v>623.24880006620322</v>
      </c>
    </row>
    <row r="49218" spans="1:3" x14ac:dyDescent="0.35">
      <c r="A49218" s="1">
        <v>49215</v>
      </c>
      <c r="B49218" s="7">
        <v>1723251.8</v>
      </c>
      <c r="C49218" s="7">
        <v>1345.23950039032</v>
      </c>
    </row>
    <row r="49219" spans="1:3" x14ac:dyDescent="0.35">
      <c r="A49219" s="1">
        <v>49216</v>
      </c>
      <c r="B49219" s="7">
        <v>2300599.2999999998</v>
      </c>
      <c r="C49219" s="7">
        <v>737.37157051282043</v>
      </c>
    </row>
    <row r="49220" spans="1:3" x14ac:dyDescent="0.35">
      <c r="A49220" s="1">
        <v>49217</v>
      </c>
      <c r="B49220" s="7">
        <v>2996335.16</v>
      </c>
      <c r="C49220" s="7">
        <v>791.63412417437257</v>
      </c>
    </row>
    <row r="49221" spans="1:3" x14ac:dyDescent="0.35">
      <c r="A49221" s="1">
        <v>49218</v>
      </c>
      <c r="B49221" s="7">
        <v>4373346.0999999996</v>
      </c>
      <c r="C49221" s="7">
        <v>819.28551892094413</v>
      </c>
    </row>
    <row r="49222" spans="1:3" x14ac:dyDescent="0.35">
      <c r="A49222" s="1">
        <v>49219</v>
      </c>
      <c r="B49222" s="7">
        <v>3689275.96</v>
      </c>
      <c r="C49222" s="7">
        <v>579.2551358140995</v>
      </c>
    </row>
    <row r="49223" spans="1:3" x14ac:dyDescent="0.35">
      <c r="A49223" s="1">
        <v>49220</v>
      </c>
      <c r="B49223" s="7">
        <v>2646709.2999999998</v>
      </c>
      <c r="C49223" s="7">
        <v>448.59479661016945</v>
      </c>
    </row>
    <row r="49224" spans="1:3" x14ac:dyDescent="0.35">
      <c r="A49224" s="1">
        <v>49221</v>
      </c>
      <c r="B49224" s="7">
        <v>3686105.25</v>
      </c>
      <c r="C49224" s="7">
        <v>833.20643083182642</v>
      </c>
    </row>
    <row r="49225" spans="1:3" x14ac:dyDescent="0.35">
      <c r="A49225" s="1">
        <v>49222</v>
      </c>
      <c r="B49225" s="7">
        <v>3697590.32</v>
      </c>
      <c r="C49225" s="7">
        <v>446.46103839652255</v>
      </c>
    </row>
    <row r="49226" spans="1:3" x14ac:dyDescent="0.35">
      <c r="A49226" s="1">
        <v>49223</v>
      </c>
      <c r="B49226" s="7">
        <v>5148993.5599999996</v>
      </c>
      <c r="C49226" s="7">
        <v>622.08451854536668</v>
      </c>
    </row>
    <row r="49227" spans="1:3" x14ac:dyDescent="0.35">
      <c r="A49227" s="1">
        <v>49224</v>
      </c>
      <c r="B49227" s="7">
        <v>2791950.54</v>
      </c>
      <c r="C49227" s="7">
        <v>600.54862120886207</v>
      </c>
    </row>
    <row r="49228" spans="1:3" x14ac:dyDescent="0.35">
      <c r="A49228" s="1">
        <v>49225</v>
      </c>
      <c r="B49228" s="7">
        <v>3256901.28</v>
      </c>
      <c r="C49228" s="7">
        <v>699.05586606567931</v>
      </c>
    </row>
    <row r="49229" spans="1:3" x14ac:dyDescent="0.35">
      <c r="A49229" s="1">
        <v>49226</v>
      </c>
      <c r="B49229" s="7">
        <v>5577342.2000000002</v>
      </c>
      <c r="C49229" s="7">
        <v>602.63016747703944</v>
      </c>
    </row>
    <row r="49230" spans="1:3" x14ac:dyDescent="0.35">
      <c r="A49230" s="1">
        <v>49227</v>
      </c>
      <c r="B49230" s="7">
        <v>2389316.3199999998</v>
      </c>
      <c r="C49230" s="7">
        <v>608.74301146496816</v>
      </c>
    </row>
    <row r="49231" spans="1:3" x14ac:dyDescent="0.35">
      <c r="A49231" s="1">
        <v>49228</v>
      </c>
      <c r="B49231" s="7">
        <v>1744767.72</v>
      </c>
      <c r="C49231" s="7">
        <v>969.85420789327407</v>
      </c>
    </row>
    <row r="49232" spans="1:3" x14ac:dyDescent="0.35">
      <c r="A49232" s="1">
        <v>49229</v>
      </c>
      <c r="B49232" s="7">
        <v>2616691.84</v>
      </c>
      <c r="C49232" s="7">
        <v>506.12994970986455</v>
      </c>
    </row>
    <row r="49233" spans="1:3" x14ac:dyDescent="0.35">
      <c r="A49233" s="1">
        <v>49230</v>
      </c>
      <c r="B49233" s="7">
        <v>2291735.59</v>
      </c>
      <c r="C49233" s="7">
        <v>424.94633599109955</v>
      </c>
    </row>
    <row r="49234" spans="1:3" x14ac:dyDescent="0.35">
      <c r="A49234" s="1">
        <v>49231</v>
      </c>
      <c r="B49234" s="7">
        <v>2310146.4</v>
      </c>
      <c r="C49234" s="7">
        <v>445.88812970469019</v>
      </c>
    </row>
    <row r="49235" spans="1:3" x14ac:dyDescent="0.35">
      <c r="A49235" s="1">
        <v>49232</v>
      </c>
      <c r="B49235" s="7">
        <v>3118268.35</v>
      </c>
      <c r="C49235" s="7">
        <v>581.11598024599334</v>
      </c>
    </row>
    <row r="49236" spans="1:3" x14ac:dyDescent="0.35">
      <c r="A49236" s="1">
        <v>49233</v>
      </c>
      <c r="B49236" s="7">
        <v>9674112.9000000004</v>
      </c>
      <c r="C49236" s="7">
        <v>937.23240651036622</v>
      </c>
    </row>
    <row r="49237" spans="1:3" x14ac:dyDescent="0.35">
      <c r="A49237" s="1">
        <v>49234</v>
      </c>
      <c r="B49237" s="7">
        <v>3456490.95</v>
      </c>
      <c r="C49237" s="7">
        <v>371.58578262739201</v>
      </c>
    </row>
    <row r="49238" spans="1:3" x14ac:dyDescent="0.35">
      <c r="A49238" s="1">
        <v>49235</v>
      </c>
      <c r="B49238" s="7">
        <v>1834804.95</v>
      </c>
      <c r="C49238" s="7">
        <v>1377.4811936936937</v>
      </c>
    </row>
    <row r="49239" spans="1:3" x14ac:dyDescent="0.35">
      <c r="A49239" s="1">
        <v>49236</v>
      </c>
      <c r="B49239" s="7">
        <v>4218508</v>
      </c>
      <c r="C49239" s="7">
        <v>402.22234935163999</v>
      </c>
    </row>
    <row r="49240" spans="1:3" x14ac:dyDescent="0.35">
      <c r="A49240" s="1">
        <v>49237</v>
      </c>
      <c r="B49240" s="7">
        <v>6327562</v>
      </c>
      <c r="C49240" s="7">
        <v>654.21443341604629</v>
      </c>
    </row>
    <row r="49241" spans="1:3" x14ac:dyDescent="0.35">
      <c r="A49241" s="1">
        <v>49238</v>
      </c>
      <c r="B49241" s="7">
        <v>3329205.6</v>
      </c>
      <c r="C49241" s="7">
        <v>531.05847822619239</v>
      </c>
    </row>
    <row r="49242" spans="1:3" x14ac:dyDescent="0.35">
      <c r="A49242" s="1">
        <v>49239</v>
      </c>
      <c r="B49242" s="7">
        <v>1532758.1</v>
      </c>
      <c r="C49242" s="7">
        <v>918.91972422062361</v>
      </c>
    </row>
    <row r="49243" spans="1:3" x14ac:dyDescent="0.35">
      <c r="A49243" s="1">
        <v>49240</v>
      </c>
      <c r="B49243" s="7">
        <v>4481188.58</v>
      </c>
      <c r="C49243" s="7">
        <v>574.14331582319028</v>
      </c>
    </row>
    <row r="49244" spans="1:3" x14ac:dyDescent="0.35">
      <c r="A49244" s="1">
        <v>49241</v>
      </c>
      <c r="B49244" s="7">
        <v>3611880.48</v>
      </c>
      <c r="C49244" s="7">
        <v>674.61346283152784</v>
      </c>
    </row>
    <row r="49245" spans="1:3" x14ac:dyDescent="0.35">
      <c r="A49245" s="1">
        <v>49242</v>
      </c>
      <c r="B49245" s="7">
        <v>3607670.75</v>
      </c>
      <c r="C49245" s="7">
        <v>413.01325128792217</v>
      </c>
    </row>
    <row r="49246" spans="1:3" x14ac:dyDescent="0.35">
      <c r="A49246" s="1">
        <v>49243</v>
      </c>
      <c r="B49246" s="7">
        <v>4211023.6099999994</v>
      </c>
      <c r="C49246" s="7">
        <v>973.64707745664725</v>
      </c>
    </row>
    <row r="49247" spans="1:3" x14ac:dyDescent="0.35">
      <c r="A49247" s="1">
        <v>49244</v>
      </c>
      <c r="B49247" s="7">
        <v>2736548.1</v>
      </c>
      <c r="C49247" s="7">
        <v>388.60381993751776</v>
      </c>
    </row>
    <row r="49248" spans="1:3" x14ac:dyDescent="0.35">
      <c r="A49248" s="1">
        <v>49245</v>
      </c>
      <c r="B49248" s="7">
        <v>5543555.2800000003</v>
      </c>
      <c r="C49248" s="7">
        <v>591.88076873798855</v>
      </c>
    </row>
    <row r="49249" spans="1:3" x14ac:dyDescent="0.35">
      <c r="A49249" s="1">
        <v>49246</v>
      </c>
      <c r="B49249" s="7">
        <v>5164264.5599999996</v>
      </c>
      <c r="C49249" s="7">
        <v>907.9227426160337</v>
      </c>
    </row>
    <row r="49250" spans="1:3" x14ac:dyDescent="0.35">
      <c r="A49250" s="1">
        <v>49247</v>
      </c>
      <c r="B49250" s="7">
        <v>4371683.4000000004</v>
      </c>
      <c r="C49250" s="7">
        <v>787.9746575342466</v>
      </c>
    </row>
    <row r="49251" spans="1:3" x14ac:dyDescent="0.35">
      <c r="A49251" s="1">
        <v>49248</v>
      </c>
      <c r="B49251" s="7">
        <v>4863579.28</v>
      </c>
      <c r="C49251" s="7">
        <v>661.89157321720199</v>
      </c>
    </row>
    <row r="49252" spans="1:3" x14ac:dyDescent="0.35">
      <c r="A49252" s="1">
        <v>49249</v>
      </c>
      <c r="B49252" s="7">
        <v>1874783.36</v>
      </c>
      <c r="C49252" s="7">
        <v>445.74021873514027</v>
      </c>
    </row>
    <row r="49253" spans="1:3" x14ac:dyDescent="0.35">
      <c r="A49253" s="1">
        <v>49250</v>
      </c>
      <c r="B49253" s="7">
        <v>3903714.1</v>
      </c>
      <c r="C49253" s="7">
        <v>533.58585292509565</v>
      </c>
    </row>
    <row r="49254" spans="1:3" x14ac:dyDescent="0.35">
      <c r="A49254" s="1">
        <v>49251</v>
      </c>
      <c r="B49254" s="7">
        <v>3297960.44</v>
      </c>
      <c r="C49254" s="7">
        <v>639.38744474602561</v>
      </c>
    </row>
    <row r="49255" spans="1:3" x14ac:dyDescent="0.35">
      <c r="A49255" s="1">
        <v>49252</v>
      </c>
      <c r="B49255" s="7">
        <v>3973200.94</v>
      </c>
      <c r="C49255" s="7">
        <v>520.59760744234802</v>
      </c>
    </row>
    <row r="49256" spans="1:3" x14ac:dyDescent="0.35">
      <c r="A49256" s="1">
        <v>49253</v>
      </c>
      <c r="B49256" s="7">
        <v>8570144.3599999994</v>
      </c>
      <c r="C49256" s="7">
        <v>674.97395920296128</v>
      </c>
    </row>
    <row r="49257" spans="1:3" x14ac:dyDescent="0.35">
      <c r="A49257" s="1">
        <v>49254</v>
      </c>
      <c r="B49257" s="7">
        <v>2716684.2</v>
      </c>
      <c r="C49257" s="7">
        <v>686.37801920161701</v>
      </c>
    </row>
    <row r="49258" spans="1:3" x14ac:dyDescent="0.35">
      <c r="A49258" s="1">
        <v>49255</v>
      </c>
      <c r="B49258" s="7">
        <v>5445528.9699999997</v>
      </c>
      <c r="C49258" s="7">
        <v>538.25530987446871</v>
      </c>
    </row>
    <row r="49259" spans="1:3" x14ac:dyDescent="0.35">
      <c r="A49259" s="1">
        <v>49256</v>
      </c>
      <c r="B49259" s="7">
        <v>3047110.92</v>
      </c>
      <c r="C49259" s="7">
        <v>449.89087848811454</v>
      </c>
    </row>
    <row r="49260" spans="1:3" x14ac:dyDescent="0.35">
      <c r="A49260" s="1">
        <v>49257</v>
      </c>
      <c r="B49260" s="7">
        <v>6376779.4800000004</v>
      </c>
      <c r="C49260" s="7">
        <v>695.62337514999456</v>
      </c>
    </row>
    <row r="49261" spans="1:3" x14ac:dyDescent="0.35">
      <c r="A49261" s="1">
        <v>49258</v>
      </c>
      <c r="B49261" s="7">
        <v>4591902.4800000004</v>
      </c>
      <c r="C49261" s="7">
        <v>847.37082118472051</v>
      </c>
    </row>
    <row r="49262" spans="1:3" x14ac:dyDescent="0.35">
      <c r="A49262" s="1">
        <v>49259</v>
      </c>
      <c r="B49262" s="7">
        <v>4248063.32</v>
      </c>
      <c r="C49262" s="7">
        <v>382.39835448735261</v>
      </c>
    </row>
    <row r="49263" spans="1:3" x14ac:dyDescent="0.35">
      <c r="A49263" s="1">
        <v>49260</v>
      </c>
      <c r="B49263" s="7">
        <v>4214568.2</v>
      </c>
      <c r="C49263" s="7">
        <v>787.76975700934588</v>
      </c>
    </row>
    <row r="49264" spans="1:3" x14ac:dyDescent="0.35">
      <c r="A49264" s="1">
        <v>49261</v>
      </c>
      <c r="B49264" s="7">
        <v>2933741.04</v>
      </c>
      <c r="C49264" s="7">
        <v>525.47752821063943</v>
      </c>
    </row>
    <row r="49265" spans="1:3" x14ac:dyDescent="0.35">
      <c r="A49265" s="1">
        <v>49262</v>
      </c>
      <c r="B49265" s="7">
        <v>3289952.1</v>
      </c>
      <c r="C49265" s="7">
        <v>786.12953405017925</v>
      </c>
    </row>
    <row r="49266" spans="1:3" x14ac:dyDescent="0.35">
      <c r="A49266" s="1">
        <v>49263</v>
      </c>
      <c r="B49266" s="7">
        <v>4075034.96</v>
      </c>
      <c r="C49266" s="7">
        <v>303.97098015813816</v>
      </c>
    </row>
    <row r="49267" spans="1:3" x14ac:dyDescent="0.35">
      <c r="A49267" s="1">
        <v>49264</v>
      </c>
      <c r="B49267" s="7">
        <v>2478403.2999999998</v>
      </c>
      <c r="C49267" s="7">
        <v>277.78561981618469</v>
      </c>
    </row>
    <row r="49268" spans="1:3" x14ac:dyDescent="0.35">
      <c r="A49268" s="1">
        <v>49265</v>
      </c>
      <c r="B49268" s="7">
        <v>2814340.68</v>
      </c>
      <c r="C49268" s="7">
        <v>389.47421533351786</v>
      </c>
    </row>
    <row r="49269" spans="1:3" x14ac:dyDescent="0.35">
      <c r="A49269" s="1">
        <v>49266</v>
      </c>
      <c r="B49269" s="7">
        <v>2767308.2</v>
      </c>
      <c r="C49269" s="7">
        <v>411.4344632768362</v>
      </c>
    </row>
    <row r="49270" spans="1:3" x14ac:dyDescent="0.35">
      <c r="A49270" s="1">
        <v>49267</v>
      </c>
      <c r="B49270" s="7">
        <v>4363768.5600000005</v>
      </c>
      <c r="C49270" s="7">
        <v>588.98212444324474</v>
      </c>
    </row>
    <row r="49271" spans="1:3" x14ac:dyDescent="0.35">
      <c r="A49271" s="1">
        <v>49268</v>
      </c>
      <c r="B49271" s="7">
        <v>2981170.72</v>
      </c>
      <c r="C49271" s="7">
        <v>506.74328063912975</v>
      </c>
    </row>
    <row r="49272" spans="1:3" x14ac:dyDescent="0.35">
      <c r="A49272" s="1">
        <v>49269</v>
      </c>
      <c r="B49272" s="7">
        <v>3915887.7</v>
      </c>
      <c r="C49272" s="7">
        <v>328.26621678263058</v>
      </c>
    </row>
    <row r="49273" spans="1:3" x14ac:dyDescent="0.35">
      <c r="A49273" s="1">
        <v>49270</v>
      </c>
      <c r="B49273" s="7">
        <v>3151180.58</v>
      </c>
      <c r="C49273" s="7">
        <v>585.9391186314615</v>
      </c>
    </row>
    <row r="49274" spans="1:3" x14ac:dyDescent="0.35">
      <c r="A49274" s="1">
        <v>49271</v>
      </c>
      <c r="B49274" s="7">
        <v>4445174</v>
      </c>
      <c r="C49274" s="7">
        <v>379.8969318861636</v>
      </c>
    </row>
    <row r="49275" spans="1:3" x14ac:dyDescent="0.35">
      <c r="A49275" s="1">
        <v>49272</v>
      </c>
      <c r="B49275" s="7">
        <v>4385618.5999999996</v>
      </c>
      <c r="C49275" s="7">
        <v>451.19532921810696</v>
      </c>
    </row>
    <row r="49276" spans="1:3" x14ac:dyDescent="0.35">
      <c r="A49276" s="1">
        <v>49273</v>
      </c>
      <c r="B49276" s="7">
        <v>3232646.76</v>
      </c>
      <c r="C49276" s="7">
        <v>402.42085895680316</v>
      </c>
    </row>
    <row r="49277" spans="1:3" x14ac:dyDescent="0.35">
      <c r="A49277" s="1">
        <v>49274</v>
      </c>
      <c r="B49277" s="7">
        <v>3071164.2</v>
      </c>
      <c r="C49277" s="7">
        <v>294.06014936805821</v>
      </c>
    </row>
    <row r="49278" spans="1:3" x14ac:dyDescent="0.35">
      <c r="A49278" s="1">
        <v>49275</v>
      </c>
      <c r="B49278" s="7">
        <v>1951038.89</v>
      </c>
      <c r="C49278" s="7">
        <v>1737.3454051647373</v>
      </c>
    </row>
    <row r="49279" spans="1:3" x14ac:dyDescent="0.35">
      <c r="A49279" s="1">
        <v>49276</v>
      </c>
      <c r="B49279" s="7">
        <v>3511602.28</v>
      </c>
      <c r="C49279" s="7">
        <v>271.50164527601669</v>
      </c>
    </row>
    <row r="49280" spans="1:3" x14ac:dyDescent="0.35">
      <c r="A49280" s="1">
        <v>49277</v>
      </c>
      <c r="B49280" s="7">
        <v>7729308.2000000002</v>
      </c>
      <c r="C49280" s="7">
        <v>721.15209927225226</v>
      </c>
    </row>
    <row r="49281" spans="1:3" x14ac:dyDescent="0.35">
      <c r="A49281" s="1">
        <v>49278</v>
      </c>
      <c r="B49281" s="7">
        <v>3781671</v>
      </c>
      <c r="C49281" s="7">
        <v>553.4422654763647</v>
      </c>
    </row>
    <row r="49282" spans="1:3" x14ac:dyDescent="0.35">
      <c r="A49282" s="1">
        <v>49279</v>
      </c>
      <c r="B49282" s="7">
        <v>2213027.5</v>
      </c>
      <c r="C49282" s="7">
        <v>743.12541974479518</v>
      </c>
    </row>
    <row r="49283" spans="1:3" x14ac:dyDescent="0.35">
      <c r="A49283" s="1">
        <v>49280</v>
      </c>
      <c r="B49283" s="7">
        <v>1842703</v>
      </c>
      <c r="C49283" s="7">
        <v>516.88723702664799</v>
      </c>
    </row>
    <row r="49284" spans="1:3" x14ac:dyDescent="0.35">
      <c r="A49284" s="1">
        <v>49281</v>
      </c>
      <c r="B49284" s="7">
        <v>6800325.5999999996</v>
      </c>
      <c r="C49284" s="7">
        <v>540.30872397902431</v>
      </c>
    </row>
    <row r="49285" spans="1:3" x14ac:dyDescent="0.35">
      <c r="A49285" s="1">
        <v>49282</v>
      </c>
      <c r="B49285" s="7">
        <v>4767889.82</v>
      </c>
      <c r="C49285" s="7">
        <v>598.83067319768907</v>
      </c>
    </row>
    <row r="49286" spans="1:3" x14ac:dyDescent="0.35">
      <c r="A49286" s="1">
        <v>49283</v>
      </c>
      <c r="B49286" s="7">
        <v>3101186.72</v>
      </c>
      <c r="C49286" s="7">
        <v>770.67264413518888</v>
      </c>
    </row>
    <row r="49287" spans="1:3" x14ac:dyDescent="0.35">
      <c r="A49287" s="1">
        <v>49284</v>
      </c>
      <c r="B49287" s="7">
        <v>5406154.2999999998</v>
      </c>
      <c r="C49287" s="7">
        <v>541.97035588972426</v>
      </c>
    </row>
    <row r="49288" spans="1:3" x14ac:dyDescent="0.35">
      <c r="A49288" s="1">
        <v>49285</v>
      </c>
      <c r="B49288" s="7">
        <v>2911511.72</v>
      </c>
      <c r="C49288" s="7">
        <v>485.49470068367521</v>
      </c>
    </row>
    <row r="49289" spans="1:3" x14ac:dyDescent="0.35">
      <c r="A49289" s="1">
        <v>49286</v>
      </c>
      <c r="B49289" s="7">
        <v>4720286.3600000003</v>
      </c>
      <c r="C49289" s="7">
        <v>534.69487539646582</v>
      </c>
    </row>
    <row r="49290" spans="1:3" x14ac:dyDescent="0.35">
      <c r="A49290" s="1">
        <v>49287</v>
      </c>
      <c r="B49290" s="7">
        <v>3523475.96</v>
      </c>
      <c r="C49290" s="7">
        <v>615.34683199441145</v>
      </c>
    </row>
    <row r="49291" spans="1:3" x14ac:dyDescent="0.35">
      <c r="A49291" s="1">
        <v>49288</v>
      </c>
      <c r="B49291" s="7">
        <v>6371568.4100000001</v>
      </c>
      <c r="C49291" s="7">
        <v>532.42821174897631</v>
      </c>
    </row>
    <row r="49292" spans="1:3" x14ac:dyDescent="0.35">
      <c r="A49292" s="1">
        <v>49289</v>
      </c>
      <c r="B49292" s="7">
        <v>4809731.76</v>
      </c>
      <c r="C49292" s="7">
        <v>432.4909414620987</v>
      </c>
    </row>
    <row r="49293" spans="1:3" x14ac:dyDescent="0.35">
      <c r="A49293" s="1">
        <v>49290</v>
      </c>
      <c r="B49293" s="7">
        <v>3141488.92</v>
      </c>
      <c r="C49293" s="7">
        <v>531.82477061113934</v>
      </c>
    </row>
    <row r="49294" spans="1:3" x14ac:dyDescent="0.35">
      <c r="A49294" s="1">
        <v>49291</v>
      </c>
      <c r="B49294" s="7">
        <v>6903117</v>
      </c>
      <c r="C49294" s="7">
        <v>726.18525142015574</v>
      </c>
    </row>
    <row r="49295" spans="1:3" x14ac:dyDescent="0.35">
      <c r="A49295" s="1">
        <v>49292</v>
      </c>
      <c r="B49295" s="7">
        <v>2531588.0700000003</v>
      </c>
      <c r="C49295" s="7">
        <v>920.91235722080762</v>
      </c>
    </row>
    <row r="49296" spans="1:3" x14ac:dyDescent="0.35">
      <c r="A49296" s="1">
        <v>49293</v>
      </c>
      <c r="B49296" s="7">
        <v>3032122.46</v>
      </c>
      <c r="C49296" s="7">
        <v>829.12837298331965</v>
      </c>
    </row>
    <row r="49297" spans="1:3" x14ac:dyDescent="0.35">
      <c r="A49297" s="1">
        <v>49294</v>
      </c>
      <c r="B49297" s="7">
        <v>4099725.9</v>
      </c>
      <c r="C49297" s="7">
        <v>621.07648841084688</v>
      </c>
    </row>
    <row r="49298" spans="1:3" x14ac:dyDescent="0.35">
      <c r="A49298" s="1">
        <v>49295</v>
      </c>
      <c r="B49298" s="7">
        <v>3714000.8</v>
      </c>
      <c r="C49298" s="7">
        <v>800.77636912462265</v>
      </c>
    </row>
    <row r="49299" spans="1:3" x14ac:dyDescent="0.35">
      <c r="A49299" s="1">
        <v>49296</v>
      </c>
      <c r="B49299" s="7">
        <v>3414863.52</v>
      </c>
      <c r="C49299" s="7">
        <v>674.4743274738297</v>
      </c>
    </row>
    <row r="49300" spans="1:3" x14ac:dyDescent="0.35">
      <c r="A49300" s="1">
        <v>49297</v>
      </c>
      <c r="B49300" s="7">
        <v>3400346.63</v>
      </c>
      <c r="C49300" s="7">
        <v>466.5038592399506</v>
      </c>
    </row>
    <row r="49301" spans="1:3" x14ac:dyDescent="0.35">
      <c r="A49301" s="1">
        <v>49298</v>
      </c>
      <c r="B49301" s="7">
        <v>4630421.5</v>
      </c>
      <c r="C49301" s="7">
        <v>471.7698930208864</v>
      </c>
    </row>
    <row r="49302" spans="1:3" x14ac:dyDescent="0.35">
      <c r="A49302" s="1">
        <v>49299</v>
      </c>
      <c r="B49302" s="7">
        <v>2048899.76</v>
      </c>
      <c r="C49302" s="7">
        <v>494.42561776061774</v>
      </c>
    </row>
    <row r="49303" spans="1:3" x14ac:dyDescent="0.35">
      <c r="A49303" s="1">
        <v>49300</v>
      </c>
      <c r="B49303" s="7">
        <v>2541995.5499999998</v>
      </c>
      <c r="C49303" s="7">
        <v>1365.9299032778076</v>
      </c>
    </row>
    <row r="49304" spans="1:3" x14ac:dyDescent="0.35">
      <c r="A49304" s="1">
        <v>49301</v>
      </c>
      <c r="B49304" s="7">
        <v>5225214.72</v>
      </c>
      <c r="C49304" s="7">
        <v>716.96140504939626</v>
      </c>
    </row>
    <row r="49305" spans="1:3" x14ac:dyDescent="0.35">
      <c r="A49305" s="1">
        <v>49302</v>
      </c>
      <c r="B49305" s="7">
        <v>6622754.2000000002</v>
      </c>
      <c r="C49305" s="7">
        <v>803.14748969197194</v>
      </c>
    </row>
    <row r="49306" spans="1:3" x14ac:dyDescent="0.35">
      <c r="A49306" s="1">
        <v>49303</v>
      </c>
      <c r="B49306" s="7">
        <v>2557144.7999999998</v>
      </c>
      <c r="C49306" s="7">
        <v>446.42891061452508</v>
      </c>
    </row>
    <row r="49307" spans="1:3" x14ac:dyDescent="0.35">
      <c r="A49307" s="1">
        <v>49304</v>
      </c>
      <c r="B49307" s="7">
        <v>2687640.26</v>
      </c>
      <c r="C49307" s="7">
        <v>1089.8784509326845</v>
      </c>
    </row>
    <row r="49308" spans="1:3" x14ac:dyDescent="0.35">
      <c r="A49308" s="1">
        <v>49305</v>
      </c>
      <c r="B49308" s="7">
        <v>1763819.4</v>
      </c>
      <c r="C49308" s="7">
        <v>477.2238636363636</v>
      </c>
    </row>
    <row r="49309" spans="1:3" x14ac:dyDescent="0.35">
      <c r="A49309" s="1">
        <v>49306</v>
      </c>
      <c r="B49309" s="7">
        <v>3501506.8</v>
      </c>
      <c r="C49309" s="7">
        <v>559.43550087873462</v>
      </c>
    </row>
    <row r="49310" spans="1:3" x14ac:dyDescent="0.35">
      <c r="A49310" s="1">
        <v>49307</v>
      </c>
      <c r="B49310" s="7">
        <v>3511742.64</v>
      </c>
      <c r="C49310" s="7">
        <v>548.28144262295086</v>
      </c>
    </row>
    <row r="49311" spans="1:3" x14ac:dyDescent="0.35">
      <c r="A49311" s="1">
        <v>49308</v>
      </c>
      <c r="B49311" s="7">
        <v>2991184.28</v>
      </c>
      <c r="C49311" s="7">
        <v>558.68215913335825</v>
      </c>
    </row>
    <row r="49312" spans="1:3" x14ac:dyDescent="0.35">
      <c r="A49312" s="1">
        <v>49309</v>
      </c>
      <c r="B49312" s="7">
        <v>2522688</v>
      </c>
      <c r="C49312" s="7">
        <v>418.84243732359289</v>
      </c>
    </row>
    <row r="49313" spans="1:3" x14ac:dyDescent="0.35">
      <c r="A49313" s="1">
        <v>49310</v>
      </c>
      <c r="B49313" s="7">
        <v>5137678.04</v>
      </c>
      <c r="C49313" s="7">
        <v>637.03385492870427</v>
      </c>
    </row>
    <row r="49314" spans="1:3" x14ac:dyDescent="0.35">
      <c r="A49314" s="1">
        <v>49311</v>
      </c>
      <c r="B49314" s="7">
        <v>4368029.45</v>
      </c>
      <c r="C49314" s="7">
        <v>485.44448210713495</v>
      </c>
    </row>
    <row r="49315" spans="1:3" x14ac:dyDescent="0.35">
      <c r="A49315" s="1">
        <v>49312</v>
      </c>
      <c r="B49315" s="7">
        <v>1846268.8</v>
      </c>
      <c r="C49315" s="7">
        <v>394.67054296707994</v>
      </c>
    </row>
    <row r="49316" spans="1:3" x14ac:dyDescent="0.35">
      <c r="A49316" s="1">
        <v>49313</v>
      </c>
      <c r="B49316" s="7">
        <v>3452607.2800000003</v>
      </c>
      <c r="C49316" s="7">
        <v>439.15126939710001</v>
      </c>
    </row>
    <row r="49317" spans="1:3" x14ac:dyDescent="0.35">
      <c r="A49317" s="1">
        <v>49314</v>
      </c>
      <c r="B49317" s="7">
        <v>3515029</v>
      </c>
      <c r="C49317" s="7">
        <v>404.25865439907994</v>
      </c>
    </row>
    <row r="49318" spans="1:3" x14ac:dyDescent="0.35">
      <c r="A49318" s="1">
        <v>49315</v>
      </c>
      <c r="B49318" s="7">
        <v>3346586.04</v>
      </c>
      <c r="C49318" s="7">
        <v>641.60008435582824</v>
      </c>
    </row>
    <row r="49319" spans="1:3" x14ac:dyDescent="0.35">
      <c r="A49319" s="1">
        <v>49316</v>
      </c>
      <c r="B49319" s="7">
        <v>1922652.44</v>
      </c>
      <c r="C49319" s="7">
        <v>672.25609790209785</v>
      </c>
    </row>
    <row r="49320" spans="1:3" x14ac:dyDescent="0.35">
      <c r="A49320" s="1">
        <v>49317</v>
      </c>
      <c r="B49320" s="7">
        <v>7494098.0800000001</v>
      </c>
      <c r="C49320" s="7">
        <v>749.63469840952291</v>
      </c>
    </row>
    <row r="49321" spans="1:3" x14ac:dyDescent="0.35">
      <c r="A49321" s="1">
        <v>49318</v>
      </c>
      <c r="B49321" s="7">
        <v>2900143.9</v>
      </c>
      <c r="C49321" s="7">
        <v>502.97327436697884</v>
      </c>
    </row>
    <row r="49322" spans="1:3" x14ac:dyDescent="0.35">
      <c r="A49322" s="1">
        <v>49319</v>
      </c>
      <c r="B49322" s="7">
        <v>3676775.6</v>
      </c>
      <c r="C49322" s="7">
        <v>539.35390934428631</v>
      </c>
    </row>
    <row r="49323" spans="1:3" x14ac:dyDescent="0.35">
      <c r="A49323" s="1">
        <v>49320</v>
      </c>
      <c r="B49323" s="7">
        <v>3488429.1</v>
      </c>
      <c r="C49323" s="7">
        <v>586.58636287203637</v>
      </c>
    </row>
    <row r="49324" spans="1:3" x14ac:dyDescent="0.35">
      <c r="A49324" s="1">
        <v>49321</v>
      </c>
      <c r="B49324" s="7">
        <v>2943650.59</v>
      </c>
      <c r="C49324" s="7">
        <v>423.66876655152561</v>
      </c>
    </row>
    <row r="49325" spans="1:3" x14ac:dyDescent="0.35">
      <c r="A49325" s="1">
        <v>49322</v>
      </c>
      <c r="B49325" s="7">
        <v>4709011</v>
      </c>
      <c r="C49325" s="7">
        <v>490.36873893574926</v>
      </c>
    </row>
    <row r="49326" spans="1:3" x14ac:dyDescent="0.35">
      <c r="A49326" s="1">
        <v>49323</v>
      </c>
      <c r="B49326" s="7">
        <v>3486095.64</v>
      </c>
      <c r="C49326" s="7">
        <v>620.96466690416821</v>
      </c>
    </row>
    <row r="49327" spans="1:3" x14ac:dyDescent="0.35">
      <c r="A49327" s="1">
        <v>49324</v>
      </c>
      <c r="B49327" s="7">
        <v>5301832.2</v>
      </c>
      <c r="C49327" s="7">
        <v>701.48613389785658</v>
      </c>
    </row>
    <row r="49328" spans="1:3" x14ac:dyDescent="0.35">
      <c r="A49328" s="1">
        <v>49325</v>
      </c>
      <c r="B49328" s="7">
        <v>3124773.2</v>
      </c>
      <c r="C49328" s="7">
        <v>662.02822033898315</v>
      </c>
    </row>
    <row r="49329" spans="1:3" x14ac:dyDescent="0.35">
      <c r="A49329" s="1">
        <v>49326</v>
      </c>
      <c r="B49329" s="7">
        <v>3832361.22</v>
      </c>
      <c r="C49329" s="7">
        <v>737.55989607390302</v>
      </c>
    </row>
    <row r="49330" spans="1:3" x14ac:dyDescent="0.35">
      <c r="A49330" s="1">
        <v>49327</v>
      </c>
      <c r="B49330" s="7">
        <v>2406724.08</v>
      </c>
      <c r="C49330" s="7">
        <v>435.21231103074143</v>
      </c>
    </row>
    <row r="49331" spans="1:3" x14ac:dyDescent="0.35">
      <c r="A49331" s="1">
        <v>49328</v>
      </c>
      <c r="B49331" s="7">
        <v>2199989.5</v>
      </c>
      <c r="C49331" s="7">
        <v>878.94107071514179</v>
      </c>
    </row>
    <row r="49332" spans="1:3" x14ac:dyDescent="0.35">
      <c r="A49332" s="1">
        <v>49329</v>
      </c>
      <c r="B49332" s="7">
        <v>4255036.5</v>
      </c>
      <c r="C49332" s="7">
        <v>546.00750673681512</v>
      </c>
    </row>
    <row r="49333" spans="1:3" x14ac:dyDescent="0.35">
      <c r="A49333" s="1">
        <v>49330</v>
      </c>
      <c r="B49333" s="7">
        <v>2062983.52</v>
      </c>
      <c r="C49333" s="7">
        <v>662.48667951188179</v>
      </c>
    </row>
    <row r="49334" spans="1:3" x14ac:dyDescent="0.35">
      <c r="A49334" s="1">
        <v>49331</v>
      </c>
      <c r="B49334" s="7">
        <v>4928071.92</v>
      </c>
      <c r="C49334" s="7">
        <v>555.9647924187725</v>
      </c>
    </row>
    <row r="49335" spans="1:3" x14ac:dyDescent="0.35">
      <c r="A49335" s="1">
        <v>49332</v>
      </c>
      <c r="B49335" s="7">
        <v>3006198.68</v>
      </c>
      <c r="C49335" s="7">
        <v>403.78759973136334</v>
      </c>
    </row>
    <row r="49336" spans="1:3" x14ac:dyDescent="0.35">
      <c r="A49336" s="1">
        <v>49333</v>
      </c>
      <c r="B49336" s="7">
        <v>1931600.24</v>
      </c>
      <c r="C49336" s="7">
        <v>473.31542269051704</v>
      </c>
    </row>
    <row r="49337" spans="1:3" x14ac:dyDescent="0.35">
      <c r="A49337" s="1">
        <v>49334</v>
      </c>
      <c r="B49337" s="7">
        <v>4487899.97</v>
      </c>
      <c r="C49337" s="7">
        <v>892.40405050705897</v>
      </c>
    </row>
    <row r="49338" spans="1:3" x14ac:dyDescent="0.35">
      <c r="A49338" s="1">
        <v>49335</v>
      </c>
      <c r="B49338" s="7">
        <v>5749514.75</v>
      </c>
      <c r="C49338" s="7">
        <v>427.09216683999404</v>
      </c>
    </row>
    <row r="49339" spans="1:3" x14ac:dyDescent="0.35">
      <c r="A49339" s="1">
        <v>49336</v>
      </c>
      <c r="B49339" s="7">
        <v>2561791.92</v>
      </c>
      <c r="C49339" s="7">
        <v>721.02221221502953</v>
      </c>
    </row>
    <row r="49340" spans="1:3" x14ac:dyDescent="0.35">
      <c r="A49340" s="1">
        <v>49337</v>
      </c>
      <c r="B49340" s="7">
        <v>5108108.5999999996</v>
      </c>
      <c r="C49340" s="7">
        <v>571.95259209495009</v>
      </c>
    </row>
    <row r="49341" spans="1:3" x14ac:dyDescent="0.35">
      <c r="A49341" s="1">
        <v>49338</v>
      </c>
      <c r="B49341" s="7">
        <v>6563525</v>
      </c>
      <c r="C49341" s="7">
        <v>487.37840647508727</v>
      </c>
    </row>
    <row r="49342" spans="1:3" x14ac:dyDescent="0.35">
      <c r="A49342" s="1">
        <v>49339</v>
      </c>
      <c r="B49342" s="7">
        <v>2973721</v>
      </c>
      <c r="C49342" s="7">
        <v>855.99337938975248</v>
      </c>
    </row>
    <row r="49343" spans="1:3" x14ac:dyDescent="0.35">
      <c r="A49343" s="1">
        <v>49340</v>
      </c>
      <c r="B49343" s="7">
        <v>2080922.6</v>
      </c>
      <c r="C49343" s="7">
        <v>495.22194193241313</v>
      </c>
    </row>
    <row r="49344" spans="1:3" x14ac:dyDescent="0.35">
      <c r="A49344" s="1">
        <v>49341</v>
      </c>
      <c r="B49344" s="7">
        <v>2525116.2000000002</v>
      </c>
      <c r="C49344" s="7">
        <v>1367.8852654387867</v>
      </c>
    </row>
    <row r="49345" spans="1:3" x14ac:dyDescent="0.35">
      <c r="A49345" s="1">
        <v>49342</v>
      </c>
      <c r="B49345" s="7">
        <v>7560547.2000000002</v>
      </c>
      <c r="C49345" s="7">
        <v>927.2194260485652</v>
      </c>
    </row>
    <row r="49346" spans="1:3" x14ac:dyDescent="0.35">
      <c r="A49346" s="1">
        <v>49343</v>
      </c>
      <c r="B49346" s="7">
        <v>3512950.36</v>
      </c>
      <c r="C49346" s="7">
        <v>458.19099517412286</v>
      </c>
    </row>
    <row r="49347" spans="1:3" x14ac:dyDescent="0.35">
      <c r="A49347" s="1">
        <v>49344</v>
      </c>
      <c r="B49347" s="7">
        <v>2763767.28</v>
      </c>
      <c r="C49347" s="7">
        <v>784.93816529395053</v>
      </c>
    </row>
    <row r="49348" spans="1:3" x14ac:dyDescent="0.35">
      <c r="A49348" s="1">
        <v>49345</v>
      </c>
      <c r="B49348" s="7">
        <v>3603182.36</v>
      </c>
      <c r="C49348" s="7">
        <v>499.12485939880867</v>
      </c>
    </row>
    <row r="49349" spans="1:3" x14ac:dyDescent="0.35">
      <c r="A49349" s="1">
        <v>49346</v>
      </c>
      <c r="B49349" s="7">
        <v>3018046.21</v>
      </c>
      <c r="C49349" s="7">
        <v>475.50751693713568</v>
      </c>
    </row>
    <row r="49350" spans="1:3" x14ac:dyDescent="0.35">
      <c r="A49350" s="1">
        <v>49347</v>
      </c>
      <c r="B49350" s="7">
        <v>8873077.6400000006</v>
      </c>
      <c r="C49350" s="7">
        <v>792.66371627657679</v>
      </c>
    </row>
    <row r="49351" spans="1:3" x14ac:dyDescent="0.35">
      <c r="A49351" s="1">
        <v>49348</v>
      </c>
      <c r="B49351" s="7">
        <v>4379810.08</v>
      </c>
      <c r="C49351" s="7">
        <v>534.12318048780492</v>
      </c>
    </row>
    <row r="49352" spans="1:3" x14ac:dyDescent="0.35">
      <c r="A49352" s="1">
        <v>49349</v>
      </c>
      <c r="B49352" s="7">
        <v>4037656.7</v>
      </c>
      <c r="C49352" s="7">
        <v>859.25871462013197</v>
      </c>
    </row>
    <row r="49353" spans="1:3" x14ac:dyDescent="0.35">
      <c r="A49353" s="1">
        <v>49350</v>
      </c>
      <c r="B49353" s="7">
        <v>5878308.2400000002</v>
      </c>
      <c r="C49353" s="7">
        <v>569.43797733217093</v>
      </c>
    </row>
    <row r="49354" spans="1:3" x14ac:dyDescent="0.35">
      <c r="A49354" s="1">
        <v>49351</v>
      </c>
      <c r="B49354" s="7">
        <v>5490213.5999999996</v>
      </c>
      <c r="C49354" s="7">
        <v>789.73153049482153</v>
      </c>
    </row>
    <row r="49355" spans="1:3" x14ac:dyDescent="0.35">
      <c r="A49355" s="1">
        <v>49352</v>
      </c>
      <c r="B49355" s="7">
        <v>3680266.68</v>
      </c>
      <c r="C49355" s="7">
        <v>712.12590557275541</v>
      </c>
    </row>
    <row r="49356" spans="1:3" x14ac:dyDescent="0.35">
      <c r="A49356" s="1">
        <v>49353</v>
      </c>
      <c r="B49356" s="7">
        <v>6541502</v>
      </c>
      <c r="C49356" s="7">
        <v>604.57504621072087</v>
      </c>
    </row>
    <row r="49357" spans="1:3" x14ac:dyDescent="0.35">
      <c r="A49357" s="1">
        <v>49354</v>
      </c>
      <c r="B49357" s="7">
        <v>5020057.4000000004</v>
      </c>
      <c r="C49357" s="7">
        <v>484.98284223746504</v>
      </c>
    </row>
    <row r="49358" spans="1:3" x14ac:dyDescent="0.35">
      <c r="A49358" s="1">
        <v>49355</v>
      </c>
      <c r="B49358" s="7">
        <v>2752587.35</v>
      </c>
      <c r="C49358" s="7">
        <v>1286.2557710280373</v>
      </c>
    </row>
    <row r="49359" spans="1:3" x14ac:dyDescent="0.35">
      <c r="A49359" s="1">
        <v>49356</v>
      </c>
      <c r="B49359" s="7">
        <v>2945706.52</v>
      </c>
      <c r="C49359" s="7">
        <v>1049.0407834757834</v>
      </c>
    </row>
    <row r="49360" spans="1:3" x14ac:dyDescent="0.35">
      <c r="A49360" s="1">
        <v>49357</v>
      </c>
      <c r="B49360" s="7">
        <v>2002948.26</v>
      </c>
      <c r="C49360" s="7">
        <v>498.86631631382318</v>
      </c>
    </row>
    <row r="49361" spans="1:3" x14ac:dyDescent="0.35">
      <c r="A49361" s="1">
        <v>49358</v>
      </c>
      <c r="B49361" s="7">
        <v>7138154.7999999998</v>
      </c>
      <c r="C49361" s="7">
        <v>573.89892265637559</v>
      </c>
    </row>
    <row r="49362" spans="1:3" x14ac:dyDescent="0.35">
      <c r="A49362" s="1">
        <v>49359</v>
      </c>
      <c r="B49362" s="7">
        <v>2944225.1</v>
      </c>
      <c r="C49362" s="7">
        <v>328.66991515963383</v>
      </c>
    </row>
    <row r="49363" spans="1:3" x14ac:dyDescent="0.35">
      <c r="A49363" s="1">
        <v>49360</v>
      </c>
      <c r="B49363" s="7">
        <v>2144553.44</v>
      </c>
      <c r="C49363" s="7">
        <v>474.77384104494132</v>
      </c>
    </row>
    <row r="49364" spans="1:3" x14ac:dyDescent="0.35">
      <c r="A49364" s="1">
        <v>49361</v>
      </c>
      <c r="B49364" s="7">
        <v>2340687.2000000002</v>
      </c>
      <c r="C49364" s="7">
        <v>424.42197642792388</v>
      </c>
    </row>
    <row r="49365" spans="1:3" x14ac:dyDescent="0.35">
      <c r="A49365" s="1">
        <v>49362</v>
      </c>
      <c r="B49365" s="7">
        <v>6669992</v>
      </c>
      <c r="C49365" s="7">
        <v>677.56928078017063</v>
      </c>
    </row>
    <row r="49366" spans="1:3" x14ac:dyDescent="0.35">
      <c r="A49366" s="1">
        <v>49363</v>
      </c>
      <c r="B49366" s="7">
        <v>6614906.0800000001</v>
      </c>
      <c r="C49366" s="7">
        <v>1023.3456188118812</v>
      </c>
    </row>
    <row r="49367" spans="1:3" x14ac:dyDescent="0.35">
      <c r="A49367" s="1">
        <v>49364</v>
      </c>
      <c r="B49367" s="7">
        <v>3460505.92</v>
      </c>
      <c r="C49367" s="7">
        <v>613.56487943262414</v>
      </c>
    </row>
    <row r="49368" spans="1:3" x14ac:dyDescent="0.35">
      <c r="A49368" s="1">
        <v>49365</v>
      </c>
      <c r="B49368" s="7">
        <v>4117478.98</v>
      </c>
      <c r="C49368" s="7">
        <v>963.60378656681485</v>
      </c>
    </row>
    <row r="49369" spans="1:3" x14ac:dyDescent="0.35">
      <c r="A49369" s="1">
        <v>49366</v>
      </c>
      <c r="B49369" s="7">
        <v>2672437.92</v>
      </c>
      <c r="C49369" s="7">
        <v>520.94306432748533</v>
      </c>
    </row>
    <row r="49370" spans="1:3" x14ac:dyDescent="0.35">
      <c r="A49370" s="1">
        <v>49367</v>
      </c>
      <c r="B49370" s="7">
        <v>2373651.12</v>
      </c>
      <c r="C49370" s="7">
        <v>1139.5348631781085</v>
      </c>
    </row>
    <row r="49371" spans="1:3" x14ac:dyDescent="0.35">
      <c r="A49371" s="1">
        <v>49368</v>
      </c>
      <c r="B49371" s="7">
        <v>3266794.36</v>
      </c>
      <c r="C49371" s="7">
        <v>604.29048464668881</v>
      </c>
    </row>
    <row r="49372" spans="1:3" x14ac:dyDescent="0.35">
      <c r="A49372" s="1">
        <v>49369</v>
      </c>
      <c r="B49372" s="7">
        <v>1778536.6</v>
      </c>
      <c r="C49372" s="7">
        <v>615.19771705292294</v>
      </c>
    </row>
    <row r="49373" spans="1:3" x14ac:dyDescent="0.35">
      <c r="A49373" s="1">
        <v>49370</v>
      </c>
      <c r="B49373" s="7">
        <v>3108561.16</v>
      </c>
      <c r="C49373" s="7">
        <v>467.31226097414316</v>
      </c>
    </row>
    <row r="49374" spans="1:3" x14ac:dyDescent="0.35">
      <c r="A49374" s="1">
        <v>49371</v>
      </c>
      <c r="B49374" s="7">
        <v>5100700.5599999996</v>
      </c>
      <c r="C49374" s="7">
        <v>839.48330480579318</v>
      </c>
    </row>
    <row r="49375" spans="1:3" x14ac:dyDescent="0.35">
      <c r="A49375" s="1">
        <v>49372</v>
      </c>
      <c r="B49375" s="7">
        <v>3753704.4</v>
      </c>
      <c r="C49375" s="7">
        <v>646.07648881239243</v>
      </c>
    </row>
    <row r="49376" spans="1:3" x14ac:dyDescent="0.35">
      <c r="A49376" s="1">
        <v>49373</v>
      </c>
      <c r="B49376" s="7">
        <v>2179036.52</v>
      </c>
      <c r="C49376" s="7">
        <v>711.40598106431605</v>
      </c>
    </row>
    <row r="49377" spans="1:3" x14ac:dyDescent="0.35">
      <c r="A49377" s="1">
        <v>49374</v>
      </c>
      <c r="B49377" s="7">
        <v>3264675.32</v>
      </c>
      <c r="C49377" s="7">
        <v>340.67362203902741</v>
      </c>
    </row>
    <row r="49378" spans="1:3" x14ac:dyDescent="0.35">
      <c r="A49378" s="1">
        <v>49375</v>
      </c>
      <c r="B49378" s="7">
        <v>4385189.45</v>
      </c>
      <c r="C49378" s="7">
        <v>784.61074431919849</v>
      </c>
    </row>
    <row r="49379" spans="1:3" x14ac:dyDescent="0.35">
      <c r="A49379" s="1">
        <v>49376</v>
      </c>
      <c r="B49379" s="7">
        <v>2569309.3199999998</v>
      </c>
      <c r="C49379" s="7">
        <v>561.35226567620714</v>
      </c>
    </row>
    <row r="49380" spans="1:3" x14ac:dyDescent="0.35">
      <c r="A49380" s="1">
        <v>49377</v>
      </c>
      <c r="B49380" s="7">
        <v>3155831.24</v>
      </c>
      <c r="C49380" s="7">
        <v>760.44126265060243</v>
      </c>
    </row>
    <row r="49381" spans="1:3" x14ac:dyDescent="0.35">
      <c r="A49381" s="1">
        <v>49378</v>
      </c>
      <c r="B49381" s="7">
        <v>1601559.06</v>
      </c>
      <c r="C49381" s="7">
        <v>1175.8877092511013</v>
      </c>
    </row>
    <row r="49382" spans="1:3" x14ac:dyDescent="0.35">
      <c r="A49382" s="1">
        <v>49379</v>
      </c>
      <c r="B49382" s="7">
        <v>2494698.2000000002</v>
      </c>
      <c r="C49382" s="7">
        <v>488.00825508607204</v>
      </c>
    </row>
    <row r="49383" spans="1:3" x14ac:dyDescent="0.35">
      <c r="A49383" s="1">
        <v>49380</v>
      </c>
      <c r="B49383" s="7">
        <v>2479413.2400000002</v>
      </c>
      <c r="C49383" s="7">
        <v>908.54277757420311</v>
      </c>
    </row>
    <row r="49384" spans="1:3" x14ac:dyDescent="0.35">
      <c r="A49384" s="1">
        <v>49381</v>
      </c>
      <c r="B49384" s="7">
        <v>1958800.9</v>
      </c>
      <c r="C49384" s="7">
        <v>581.07413230495399</v>
      </c>
    </row>
    <row r="49385" spans="1:3" x14ac:dyDescent="0.35">
      <c r="A49385" s="1">
        <v>49382</v>
      </c>
      <c r="B49385" s="7">
        <v>4336984.08</v>
      </c>
      <c r="C49385" s="7">
        <v>602.52626840789105</v>
      </c>
    </row>
    <row r="49386" spans="1:3" x14ac:dyDescent="0.35">
      <c r="A49386" s="1">
        <v>49383</v>
      </c>
      <c r="B49386" s="7">
        <v>1764539.17</v>
      </c>
      <c r="C49386" s="7">
        <v>708.36578482537129</v>
      </c>
    </row>
    <row r="49387" spans="1:3" x14ac:dyDescent="0.35">
      <c r="A49387" s="1">
        <v>49384</v>
      </c>
      <c r="B49387" s="7">
        <v>4220234.04</v>
      </c>
      <c r="C49387" s="7">
        <v>1050.3320159283226</v>
      </c>
    </row>
    <row r="49388" spans="1:3" x14ac:dyDescent="0.35">
      <c r="A49388" s="1">
        <v>49385</v>
      </c>
      <c r="B49388" s="7">
        <v>3669139.28</v>
      </c>
      <c r="C49388" s="7">
        <v>761.54821087588209</v>
      </c>
    </row>
    <row r="49389" spans="1:3" x14ac:dyDescent="0.35">
      <c r="A49389" s="1">
        <v>49386</v>
      </c>
      <c r="B49389" s="7">
        <v>3272318.6</v>
      </c>
      <c r="C49389" s="7">
        <v>504.98743827160496</v>
      </c>
    </row>
    <row r="49390" spans="1:3" x14ac:dyDescent="0.35">
      <c r="A49390" s="1">
        <v>49387</v>
      </c>
      <c r="B49390" s="7">
        <v>4379493.3600000003</v>
      </c>
      <c r="C49390" s="7">
        <v>846.93354476890352</v>
      </c>
    </row>
    <row r="49391" spans="1:3" x14ac:dyDescent="0.35">
      <c r="A49391" s="1">
        <v>49388</v>
      </c>
      <c r="B49391" s="7">
        <v>4770860</v>
      </c>
      <c r="C49391" s="7">
        <v>650.60139097231695</v>
      </c>
    </row>
    <row r="49392" spans="1:3" x14ac:dyDescent="0.35">
      <c r="A49392" s="1">
        <v>49389</v>
      </c>
      <c r="B49392" s="7">
        <v>6425887.21</v>
      </c>
      <c r="C49392" s="7">
        <v>542.04025390130744</v>
      </c>
    </row>
    <row r="49393" spans="1:3" x14ac:dyDescent="0.35">
      <c r="A49393" s="1">
        <v>49390</v>
      </c>
      <c r="B49393" s="7">
        <v>4706596.8</v>
      </c>
      <c r="C49393" s="7">
        <v>896.83628048780486</v>
      </c>
    </row>
    <row r="49394" spans="1:3" x14ac:dyDescent="0.35">
      <c r="A49394" s="1">
        <v>49391</v>
      </c>
      <c r="B49394" s="7">
        <v>5940129.5199999996</v>
      </c>
      <c r="C49394" s="7">
        <v>685.13604613610141</v>
      </c>
    </row>
    <row r="49395" spans="1:3" x14ac:dyDescent="0.35">
      <c r="A49395" s="1">
        <v>49392</v>
      </c>
      <c r="B49395" s="7">
        <v>1693855.32</v>
      </c>
      <c r="C49395" s="7">
        <v>863.3309480122324</v>
      </c>
    </row>
    <row r="49396" spans="1:3" x14ac:dyDescent="0.35">
      <c r="A49396" s="1">
        <v>49393</v>
      </c>
      <c r="B49396" s="7">
        <v>5190042.8</v>
      </c>
      <c r="C49396" s="7">
        <v>886.27780054644802</v>
      </c>
    </row>
    <row r="49397" spans="1:3" x14ac:dyDescent="0.35">
      <c r="A49397" s="1">
        <v>49394</v>
      </c>
      <c r="B49397" s="7">
        <v>2297326.88</v>
      </c>
      <c r="C49397" s="7">
        <v>850.54679007774894</v>
      </c>
    </row>
    <row r="49398" spans="1:3" x14ac:dyDescent="0.35">
      <c r="A49398" s="1">
        <v>49395</v>
      </c>
      <c r="B49398" s="7">
        <v>3573608.6</v>
      </c>
      <c r="C49398" s="7">
        <v>644.70658488183301</v>
      </c>
    </row>
    <row r="49399" spans="1:3" x14ac:dyDescent="0.35">
      <c r="A49399" s="1">
        <v>49396</v>
      </c>
      <c r="B49399" s="7">
        <v>4596591.12</v>
      </c>
      <c r="C49399" s="7">
        <v>523.64902255639095</v>
      </c>
    </row>
    <row r="49400" spans="1:3" x14ac:dyDescent="0.35">
      <c r="A49400" s="1">
        <v>49397</v>
      </c>
      <c r="B49400" s="7">
        <v>6673638.7000000002</v>
      </c>
      <c r="C49400" s="7">
        <v>843.48315217391303</v>
      </c>
    </row>
    <row r="49401" spans="1:3" x14ac:dyDescent="0.35">
      <c r="A49401" s="1">
        <v>49398</v>
      </c>
      <c r="B49401" s="7">
        <v>3940577.02</v>
      </c>
      <c r="C49401" s="7">
        <v>590.43707222055741</v>
      </c>
    </row>
    <row r="49402" spans="1:3" x14ac:dyDescent="0.35">
      <c r="A49402" s="1">
        <v>49399</v>
      </c>
      <c r="B49402" s="7">
        <v>4161567.76</v>
      </c>
      <c r="C49402" s="7">
        <v>420.87052588996761</v>
      </c>
    </row>
    <row r="49403" spans="1:3" x14ac:dyDescent="0.35">
      <c r="A49403" s="1">
        <v>49400</v>
      </c>
      <c r="B49403" s="7">
        <v>1771769.32</v>
      </c>
      <c r="C49403" s="7">
        <v>1040.381280093952</v>
      </c>
    </row>
    <row r="49404" spans="1:3" x14ac:dyDescent="0.35">
      <c r="A49404" s="1">
        <v>49401</v>
      </c>
      <c r="B49404" s="7">
        <v>2777344</v>
      </c>
      <c r="C49404" s="7">
        <v>656.89309366130556</v>
      </c>
    </row>
    <row r="49405" spans="1:3" x14ac:dyDescent="0.35">
      <c r="A49405" s="1">
        <v>49402</v>
      </c>
      <c r="B49405" s="7">
        <v>5395636.2000000002</v>
      </c>
      <c r="C49405" s="7">
        <v>608.85084631008806</v>
      </c>
    </row>
    <row r="49406" spans="1:3" x14ac:dyDescent="0.35">
      <c r="A49406" s="1">
        <v>49403</v>
      </c>
      <c r="B49406" s="7">
        <v>2520421.2400000002</v>
      </c>
      <c r="C49406" s="7">
        <v>322.46945240532244</v>
      </c>
    </row>
    <row r="49407" spans="1:3" x14ac:dyDescent="0.35">
      <c r="A49407" s="1">
        <v>49404</v>
      </c>
      <c r="B49407" s="7">
        <v>4353001.76</v>
      </c>
      <c r="C49407" s="7">
        <v>591.84252345343305</v>
      </c>
    </row>
    <row r="49408" spans="1:3" x14ac:dyDescent="0.35">
      <c r="A49408" s="1">
        <v>49405</v>
      </c>
      <c r="B49408" s="7">
        <v>8467266.5999999996</v>
      </c>
      <c r="C49408" s="7">
        <v>663.63089583823182</v>
      </c>
    </row>
    <row r="49409" spans="1:3" x14ac:dyDescent="0.35">
      <c r="A49409" s="1">
        <v>49406</v>
      </c>
      <c r="B49409" s="7">
        <v>2482961.08</v>
      </c>
      <c r="C49409" s="7">
        <v>941.94274658573602</v>
      </c>
    </row>
    <row r="49410" spans="1:3" x14ac:dyDescent="0.35">
      <c r="A49410" s="1">
        <v>49407</v>
      </c>
      <c r="B49410" s="7">
        <v>5107334.9000000004</v>
      </c>
      <c r="C49410" s="7">
        <v>800.64820504781324</v>
      </c>
    </row>
    <row r="49411" spans="1:3" x14ac:dyDescent="0.35">
      <c r="A49411" s="1">
        <v>49408</v>
      </c>
      <c r="B49411" s="7">
        <v>4574314.5199999996</v>
      </c>
      <c r="C49411" s="7">
        <v>430.76697617478101</v>
      </c>
    </row>
    <row r="49412" spans="1:3" x14ac:dyDescent="0.35">
      <c r="A49412" s="1">
        <v>49409</v>
      </c>
      <c r="B49412" s="7">
        <v>3473247.7</v>
      </c>
      <c r="C49412" s="7">
        <v>516.08435364041611</v>
      </c>
    </row>
    <row r="49413" spans="1:3" x14ac:dyDescent="0.35">
      <c r="A49413" s="1">
        <v>49410</v>
      </c>
      <c r="B49413" s="7">
        <v>4389437.3100000005</v>
      </c>
      <c r="C49413" s="7">
        <v>573.55773030184253</v>
      </c>
    </row>
    <row r="49414" spans="1:3" x14ac:dyDescent="0.35">
      <c r="A49414" s="1">
        <v>49411</v>
      </c>
      <c r="B49414" s="7">
        <v>5000541.4800000004</v>
      </c>
      <c r="C49414" s="7">
        <v>929.98725683466625</v>
      </c>
    </row>
    <row r="49415" spans="1:3" x14ac:dyDescent="0.35">
      <c r="A49415" s="1">
        <v>49412</v>
      </c>
      <c r="B49415" s="7">
        <v>3456202.5</v>
      </c>
      <c r="C49415" s="7">
        <v>969.75378787878788</v>
      </c>
    </row>
    <row r="49416" spans="1:3" x14ac:dyDescent="0.35">
      <c r="A49416" s="1">
        <v>49413</v>
      </c>
      <c r="B49416" s="7">
        <v>4189583.16</v>
      </c>
      <c r="C49416" s="7">
        <v>477.06480983830562</v>
      </c>
    </row>
    <row r="49417" spans="1:3" x14ac:dyDescent="0.35">
      <c r="A49417" s="1">
        <v>49414</v>
      </c>
      <c r="B49417" s="7">
        <v>3619632.12</v>
      </c>
      <c r="C49417" s="7">
        <v>537.43609799554565</v>
      </c>
    </row>
    <row r="49418" spans="1:3" x14ac:dyDescent="0.35">
      <c r="A49418" s="1">
        <v>49415</v>
      </c>
      <c r="B49418" s="7">
        <v>2502908.9900000002</v>
      </c>
      <c r="C49418" s="7">
        <v>345.99239563173904</v>
      </c>
    </row>
    <row r="49419" spans="1:3" x14ac:dyDescent="0.35">
      <c r="A49419" s="1">
        <v>49416</v>
      </c>
      <c r="B49419" s="7">
        <v>3201442</v>
      </c>
      <c r="C49419" s="7">
        <v>472.81671835770197</v>
      </c>
    </row>
    <row r="49420" spans="1:3" x14ac:dyDescent="0.35">
      <c r="A49420" s="1">
        <v>49417</v>
      </c>
      <c r="B49420" s="7">
        <v>2113709.6</v>
      </c>
      <c r="C49420" s="7">
        <v>528.16331834082962</v>
      </c>
    </row>
    <row r="49421" spans="1:3" x14ac:dyDescent="0.35">
      <c r="A49421" s="1">
        <v>49418</v>
      </c>
      <c r="B49421" s="7">
        <v>4246901.84</v>
      </c>
      <c r="C49421" s="7">
        <v>711.61223860589814</v>
      </c>
    </row>
    <row r="49422" spans="1:3" x14ac:dyDescent="0.35">
      <c r="A49422" s="1">
        <v>49419</v>
      </c>
      <c r="B49422" s="7">
        <v>4666859.8</v>
      </c>
      <c r="C49422" s="7">
        <v>460.28797711805896</v>
      </c>
    </row>
    <row r="49423" spans="1:3" x14ac:dyDescent="0.35">
      <c r="A49423" s="1">
        <v>49420</v>
      </c>
      <c r="B49423" s="7">
        <v>3532118.6</v>
      </c>
      <c r="C49423" s="7">
        <v>520.96144542772868</v>
      </c>
    </row>
    <row r="49424" spans="1:3" x14ac:dyDescent="0.35">
      <c r="A49424" s="1">
        <v>49421</v>
      </c>
      <c r="B49424" s="7">
        <v>2265917.6</v>
      </c>
      <c r="C49424" s="7">
        <v>700.00543713314801</v>
      </c>
    </row>
    <row r="49425" spans="1:3" x14ac:dyDescent="0.35">
      <c r="A49425" s="1">
        <v>49422</v>
      </c>
      <c r="B49425" s="7">
        <v>5017954.84</v>
      </c>
      <c r="C49425" s="7">
        <v>520.31883450850273</v>
      </c>
    </row>
    <row r="49426" spans="1:3" x14ac:dyDescent="0.35">
      <c r="A49426" s="1">
        <v>49423</v>
      </c>
      <c r="B49426" s="7">
        <v>4221787</v>
      </c>
      <c r="C49426" s="7">
        <v>354.50390460995885</v>
      </c>
    </row>
    <row r="49427" spans="1:3" x14ac:dyDescent="0.35">
      <c r="A49427" s="1">
        <v>49424</v>
      </c>
      <c r="B49427" s="7">
        <v>7076606.6899999995</v>
      </c>
      <c r="C49427" s="7">
        <v>693.64896000784154</v>
      </c>
    </row>
    <row r="49428" spans="1:3" x14ac:dyDescent="0.35">
      <c r="A49428" s="1">
        <v>49425</v>
      </c>
      <c r="B49428" s="7">
        <v>3154156.8</v>
      </c>
      <c r="C49428" s="7">
        <v>858.74130138851069</v>
      </c>
    </row>
    <row r="49429" spans="1:3" x14ac:dyDescent="0.35">
      <c r="A49429" s="1">
        <v>49426</v>
      </c>
      <c r="B49429" s="7">
        <v>2558101.29</v>
      </c>
      <c r="C49429" s="7">
        <v>681.07063099041534</v>
      </c>
    </row>
    <row r="49430" spans="1:3" x14ac:dyDescent="0.35">
      <c r="A49430" s="1">
        <v>49427</v>
      </c>
      <c r="B49430" s="7">
        <v>3309208</v>
      </c>
      <c r="C49430" s="7">
        <v>621.21419185282525</v>
      </c>
    </row>
    <row r="49431" spans="1:3" x14ac:dyDescent="0.35">
      <c r="A49431" s="1">
        <v>49428</v>
      </c>
      <c r="B49431" s="7">
        <v>4885140.28</v>
      </c>
      <c r="C49431" s="7">
        <v>472.45070406189558</v>
      </c>
    </row>
    <row r="49432" spans="1:3" x14ac:dyDescent="0.35">
      <c r="A49432" s="1">
        <v>49429</v>
      </c>
      <c r="B49432" s="7">
        <v>3157094.76</v>
      </c>
      <c r="C49432" s="7">
        <v>660.89486288465559</v>
      </c>
    </row>
    <row r="49433" spans="1:3" x14ac:dyDescent="0.35">
      <c r="A49433" s="1">
        <v>49430</v>
      </c>
      <c r="B49433" s="7">
        <v>4452561.68</v>
      </c>
      <c r="C49433" s="7">
        <v>629.42630477806051</v>
      </c>
    </row>
    <row r="49434" spans="1:3" x14ac:dyDescent="0.35">
      <c r="A49434" s="1">
        <v>49431</v>
      </c>
      <c r="B49434" s="7">
        <v>8215712.2400000002</v>
      </c>
      <c r="C49434" s="7">
        <v>622.54392968098807</v>
      </c>
    </row>
    <row r="49435" spans="1:3" x14ac:dyDescent="0.35">
      <c r="A49435" s="1">
        <v>49432</v>
      </c>
      <c r="B49435" s="7">
        <v>2695251.48</v>
      </c>
      <c r="C49435" s="7">
        <v>858.90741873804973</v>
      </c>
    </row>
    <row r="49436" spans="1:3" x14ac:dyDescent="0.35">
      <c r="A49436" s="1">
        <v>49433</v>
      </c>
      <c r="B49436" s="7">
        <v>3739733</v>
      </c>
      <c r="C49436" s="7">
        <v>570.51609458428675</v>
      </c>
    </row>
    <row r="49437" spans="1:3" x14ac:dyDescent="0.35">
      <c r="A49437" s="1">
        <v>49434</v>
      </c>
      <c r="B49437" s="7">
        <v>2775043.5</v>
      </c>
      <c r="C49437" s="7">
        <v>397.51375161151697</v>
      </c>
    </row>
    <row r="49438" spans="1:3" x14ac:dyDescent="0.35">
      <c r="A49438" s="1">
        <v>49435</v>
      </c>
      <c r="B49438" s="7">
        <v>3090967.5</v>
      </c>
      <c r="C49438" s="7">
        <v>611.34642009493666</v>
      </c>
    </row>
    <row r="49439" spans="1:3" x14ac:dyDescent="0.35">
      <c r="A49439" s="1">
        <v>49436</v>
      </c>
      <c r="B49439" s="7">
        <v>6485436.9000000004</v>
      </c>
      <c r="C49439" s="7">
        <v>626.18875156898719</v>
      </c>
    </row>
    <row r="49440" spans="1:3" x14ac:dyDescent="0.35">
      <c r="A49440" s="1">
        <v>49437</v>
      </c>
      <c r="B49440" s="7">
        <v>4338366.5999999996</v>
      </c>
      <c r="C49440" s="7">
        <v>377.01977926479532</v>
      </c>
    </row>
    <row r="49441" spans="1:3" x14ac:dyDescent="0.35">
      <c r="A49441" s="1">
        <v>49438</v>
      </c>
      <c r="B49441" s="7">
        <v>4348690.5999999996</v>
      </c>
      <c r="C49441" s="7">
        <v>611.1144744238336</v>
      </c>
    </row>
    <row r="49442" spans="1:3" x14ac:dyDescent="0.35">
      <c r="A49442" s="1">
        <v>49439</v>
      </c>
      <c r="B49442" s="7">
        <v>3875892.8</v>
      </c>
      <c r="C49442" s="7">
        <v>963.19403578528818</v>
      </c>
    </row>
    <row r="49443" spans="1:3" x14ac:dyDescent="0.35">
      <c r="A49443" s="1">
        <v>49440</v>
      </c>
      <c r="B49443" s="7">
        <v>4514488.8</v>
      </c>
      <c r="C49443" s="7">
        <v>573.48689024390239</v>
      </c>
    </row>
    <row r="49444" spans="1:3" x14ac:dyDescent="0.35">
      <c r="A49444" s="1">
        <v>49441</v>
      </c>
      <c r="B49444" s="7">
        <v>2780690.92</v>
      </c>
      <c r="C49444" s="7">
        <v>1092.6093988212181</v>
      </c>
    </row>
    <row r="49445" spans="1:3" x14ac:dyDescent="0.35">
      <c r="A49445" s="1">
        <v>49442</v>
      </c>
      <c r="B49445" s="7">
        <v>3438756.12</v>
      </c>
      <c r="C49445" s="7">
        <v>472.03241180507894</v>
      </c>
    </row>
    <row r="49446" spans="1:3" x14ac:dyDescent="0.35">
      <c r="A49446" s="1">
        <v>49443</v>
      </c>
      <c r="B49446" s="7">
        <v>2869236.46</v>
      </c>
      <c r="C49446" s="7">
        <v>641.17015865921792</v>
      </c>
    </row>
    <row r="49447" spans="1:3" x14ac:dyDescent="0.35">
      <c r="A49447" s="1">
        <v>49444</v>
      </c>
      <c r="B49447" s="7">
        <v>2595029.2000000002</v>
      </c>
      <c r="C49447" s="7">
        <v>693.11677350427351</v>
      </c>
    </row>
    <row r="49448" spans="1:3" x14ac:dyDescent="0.35">
      <c r="A49448" s="1">
        <v>49445</v>
      </c>
      <c r="B49448" s="7">
        <v>1885039.6</v>
      </c>
      <c r="C49448" s="7">
        <v>441.97880422039862</v>
      </c>
    </row>
    <row r="49449" spans="1:3" x14ac:dyDescent="0.35">
      <c r="A49449" s="1">
        <v>49446</v>
      </c>
      <c r="B49449" s="7">
        <v>2644119</v>
      </c>
      <c r="C49449" s="7">
        <v>401.11028519417476</v>
      </c>
    </row>
    <row r="49450" spans="1:3" x14ac:dyDescent="0.35">
      <c r="A49450" s="1">
        <v>49447</v>
      </c>
      <c r="B49450" s="7">
        <v>2726877.17</v>
      </c>
      <c r="C49450" s="7">
        <v>604.22715931752714</v>
      </c>
    </row>
    <row r="49451" spans="1:3" x14ac:dyDescent="0.35">
      <c r="A49451" s="1">
        <v>49448</v>
      </c>
      <c r="B49451" s="7">
        <v>3579319.64</v>
      </c>
      <c r="C49451" s="7">
        <v>639.39257591997148</v>
      </c>
    </row>
    <row r="49452" spans="1:3" x14ac:dyDescent="0.35">
      <c r="A49452" s="1">
        <v>49449</v>
      </c>
      <c r="B49452" s="7">
        <v>5795343.7300000004</v>
      </c>
      <c r="C49452" s="7">
        <v>702.97716278505584</v>
      </c>
    </row>
    <row r="49453" spans="1:3" x14ac:dyDescent="0.35">
      <c r="A49453" s="1">
        <v>49450</v>
      </c>
      <c r="B49453" s="7">
        <v>4054916.68</v>
      </c>
      <c r="C49453" s="7">
        <v>517.20876020408161</v>
      </c>
    </row>
    <row r="49454" spans="1:3" x14ac:dyDescent="0.35">
      <c r="A49454" s="1">
        <v>49451</v>
      </c>
      <c r="B49454" s="7">
        <v>4721398.66</v>
      </c>
      <c r="C49454" s="7">
        <v>563.3455029232789</v>
      </c>
    </row>
    <row r="49455" spans="1:3" x14ac:dyDescent="0.35">
      <c r="A49455" s="1">
        <v>49452</v>
      </c>
      <c r="B49455" s="7">
        <v>3109767</v>
      </c>
      <c r="C49455" s="7">
        <v>549.72016970125503</v>
      </c>
    </row>
    <row r="49456" spans="1:3" x14ac:dyDescent="0.35">
      <c r="A49456" s="1">
        <v>49453</v>
      </c>
      <c r="B49456" s="7">
        <v>5169626.6500000004</v>
      </c>
      <c r="C49456" s="7">
        <v>599.30751796893117</v>
      </c>
    </row>
    <row r="49457" spans="1:3" x14ac:dyDescent="0.35">
      <c r="A49457" s="1">
        <v>49454</v>
      </c>
      <c r="B49457" s="7">
        <v>2490200.2000000002</v>
      </c>
      <c r="C49457" s="7">
        <v>560.35108010801082</v>
      </c>
    </row>
    <row r="49458" spans="1:3" x14ac:dyDescent="0.35">
      <c r="A49458" s="1">
        <v>49455</v>
      </c>
      <c r="B49458" s="7">
        <v>6302203.2000000002</v>
      </c>
      <c r="C49458" s="7">
        <v>469.78778978755128</v>
      </c>
    </row>
    <row r="49459" spans="1:3" x14ac:dyDescent="0.35">
      <c r="A49459" s="1">
        <v>49456</v>
      </c>
      <c r="B49459" s="7">
        <v>7209451.46</v>
      </c>
      <c r="C49459" s="7">
        <v>589.4890809484873</v>
      </c>
    </row>
    <row r="49460" spans="1:3" x14ac:dyDescent="0.35">
      <c r="A49460" s="1">
        <v>49457</v>
      </c>
      <c r="B49460" s="7">
        <v>3966120.6</v>
      </c>
      <c r="C49460" s="7">
        <v>626.85642484589857</v>
      </c>
    </row>
    <row r="49461" spans="1:3" x14ac:dyDescent="0.35">
      <c r="A49461" s="1">
        <v>49458</v>
      </c>
      <c r="B49461" s="7">
        <v>2726770.3</v>
      </c>
      <c r="C49461" s="7">
        <v>475.29550287606759</v>
      </c>
    </row>
    <row r="49462" spans="1:3" x14ac:dyDescent="0.35">
      <c r="A49462" s="1">
        <v>49459</v>
      </c>
      <c r="B49462" s="7">
        <v>5795719.4000000004</v>
      </c>
      <c r="C49462" s="7">
        <v>793.39074606433951</v>
      </c>
    </row>
    <row r="49463" spans="1:3" x14ac:dyDescent="0.35">
      <c r="A49463" s="1">
        <v>49460</v>
      </c>
      <c r="B49463" s="7">
        <v>2769111.72</v>
      </c>
      <c r="C49463" s="7">
        <v>644.87930135072202</v>
      </c>
    </row>
    <row r="49464" spans="1:3" x14ac:dyDescent="0.35">
      <c r="A49464" s="1">
        <v>49461</v>
      </c>
      <c r="B49464" s="7">
        <v>5494618.9199999999</v>
      </c>
      <c r="C49464" s="7">
        <v>508.99665771190365</v>
      </c>
    </row>
    <row r="49465" spans="1:3" x14ac:dyDescent="0.35">
      <c r="A49465" s="1">
        <v>49462</v>
      </c>
      <c r="B49465" s="7">
        <v>5831993.25</v>
      </c>
      <c r="C49465" s="7">
        <v>862.97621337673866</v>
      </c>
    </row>
    <row r="49466" spans="1:3" x14ac:dyDescent="0.35">
      <c r="A49466" s="1">
        <v>49463</v>
      </c>
      <c r="B49466" s="7">
        <v>4889661</v>
      </c>
      <c r="C49466" s="7">
        <v>810.62019230769226</v>
      </c>
    </row>
    <row r="49467" spans="1:3" x14ac:dyDescent="0.35">
      <c r="A49467" s="1">
        <v>49464</v>
      </c>
      <c r="B49467" s="7">
        <v>2946821</v>
      </c>
      <c r="C49467" s="7">
        <v>509.03800310934531</v>
      </c>
    </row>
    <row r="49468" spans="1:3" x14ac:dyDescent="0.35">
      <c r="A49468" s="1">
        <v>49465</v>
      </c>
      <c r="B49468" s="7">
        <v>3466262.69</v>
      </c>
      <c r="C49468" s="7">
        <v>689.11783101391654</v>
      </c>
    </row>
    <row r="49469" spans="1:3" x14ac:dyDescent="0.35">
      <c r="A49469" s="1">
        <v>49466</v>
      </c>
      <c r="B49469" s="7">
        <v>1492434.02</v>
      </c>
      <c r="C49469" s="7">
        <v>977.36347085789134</v>
      </c>
    </row>
    <row r="49470" spans="1:3" x14ac:dyDescent="0.35">
      <c r="A49470" s="1">
        <v>49467</v>
      </c>
      <c r="B49470" s="7">
        <v>3560980.82</v>
      </c>
      <c r="C49470" s="7">
        <v>316.98244792593908</v>
      </c>
    </row>
    <row r="49471" spans="1:3" x14ac:dyDescent="0.35">
      <c r="A49471" s="1">
        <v>49468</v>
      </c>
      <c r="B49471" s="7">
        <v>2527886.92</v>
      </c>
      <c r="C49471" s="7">
        <v>756.6258365758755</v>
      </c>
    </row>
    <row r="49472" spans="1:3" x14ac:dyDescent="0.35">
      <c r="A49472" s="1">
        <v>49469</v>
      </c>
      <c r="B49472" s="7">
        <v>2128317.2800000003</v>
      </c>
      <c r="C49472" s="7">
        <v>357.34004029550039</v>
      </c>
    </row>
    <row r="49473" spans="1:3" x14ac:dyDescent="0.35">
      <c r="A49473" s="1">
        <v>49470</v>
      </c>
      <c r="B49473" s="7">
        <v>3232152.75</v>
      </c>
      <c r="C49473" s="7">
        <v>472.60604620558559</v>
      </c>
    </row>
    <row r="49474" spans="1:3" x14ac:dyDescent="0.35">
      <c r="A49474" s="1">
        <v>49471</v>
      </c>
      <c r="B49474" s="7">
        <v>2517798.5499999998</v>
      </c>
      <c r="C49474" s="7">
        <v>820.12982084690543</v>
      </c>
    </row>
    <row r="49475" spans="1:3" x14ac:dyDescent="0.35">
      <c r="A49475" s="1">
        <v>49472</v>
      </c>
      <c r="B49475" s="7">
        <v>4908672.92</v>
      </c>
      <c r="C49475" s="7">
        <v>648.00962640264027</v>
      </c>
    </row>
    <row r="49476" spans="1:3" x14ac:dyDescent="0.35">
      <c r="A49476" s="1">
        <v>49473</v>
      </c>
      <c r="B49476" s="7">
        <v>4617652.79</v>
      </c>
      <c r="C49476" s="7">
        <v>748.88952156989944</v>
      </c>
    </row>
    <row r="49477" spans="1:3" x14ac:dyDescent="0.35">
      <c r="A49477" s="1">
        <v>49474</v>
      </c>
      <c r="B49477" s="7">
        <v>6051735.75</v>
      </c>
      <c r="C49477" s="7">
        <v>828.09739326765191</v>
      </c>
    </row>
    <row r="49478" spans="1:3" x14ac:dyDescent="0.35">
      <c r="A49478" s="1">
        <v>49475</v>
      </c>
      <c r="B49478" s="7">
        <v>4691256.96</v>
      </c>
      <c r="C49478" s="7">
        <v>422.52156714401514</v>
      </c>
    </row>
    <row r="49479" spans="1:3" x14ac:dyDescent="0.35">
      <c r="A49479" s="1">
        <v>49476</v>
      </c>
      <c r="B49479" s="7">
        <v>3255534.8</v>
      </c>
      <c r="C49479" s="7">
        <v>524.83230694825079</v>
      </c>
    </row>
    <row r="49480" spans="1:3" x14ac:dyDescent="0.35">
      <c r="A49480" s="1">
        <v>49477</v>
      </c>
      <c r="B49480" s="7">
        <v>7602428.8399999999</v>
      </c>
      <c r="C49480" s="7">
        <v>663.04106401534966</v>
      </c>
    </row>
    <row r="49481" spans="1:3" x14ac:dyDescent="0.35">
      <c r="A49481" s="1">
        <v>49478</v>
      </c>
      <c r="B49481" s="7">
        <v>4969773.4000000004</v>
      </c>
      <c r="C49481" s="7">
        <v>701.84626465188535</v>
      </c>
    </row>
    <row r="49482" spans="1:3" x14ac:dyDescent="0.35">
      <c r="A49482" s="1">
        <v>49479</v>
      </c>
      <c r="B49482" s="7">
        <v>1738710</v>
      </c>
      <c r="C49482" s="7">
        <v>1149.9404761904761</v>
      </c>
    </row>
    <row r="49483" spans="1:3" x14ac:dyDescent="0.35">
      <c r="A49483" s="1">
        <v>49480</v>
      </c>
      <c r="B49483" s="7">
        <v>7384177.04</v>
      </c>
      <c r="C49483" s="7">
        <v>636.51211447289029</v>
      </c>
    </row>
    <row r="49484" spans="1:3" x14ac:dyDescent="0.35">
      <c r="A49484" s="1">
        <v>49481</v>
      </c>
      <c r="B49484" s="7">
        <v>4536752.68</v>
      </c>
      <c r="C49484" s="7">
        <v>822.76980050779832</v>
      </c>
    </row>
    <row r="49485" spans="1:3" x14ac:dyDescent="0.35">
      <c r="A49485" s="1">
        <v>49482</v>
      </c>
      <c r="B49485" s="7">
        <v>2609496.19</v>
      </c>
      <c r="C49485" s="7">
        <v>488.57820445609434</v>
      </c>
    </row>
    <row r="49486" spans="1:3" x14ac:dyDescent="0.35">
      <c r="A49486" s="1">
        <v>49483</v>
      </c>
      <c r="B49486" s="7">
        <v>4899035.87</v>
      </c>
      <c r="C49486" s="7">
        <v>688.5503682361209</v>
      </c>
    </row>
    <row r="49487" spans="1:3" x14ac:dyDescent="0.35">
      <c r="A49487" s="1">
        <v>49484</v>
      </c>
      <c r="B49487" s="7">
        <v>5197002.8</v>
      </c>
      <c r="C49487" s="7">
        <v>582.23199641496751</v>
      </c>
    </row>
    <row r="49488" spans="1:3" x14ac:dyDescent="0.35">
      <c r="A49488" s="1">
        <v>49485</v>
      </c>
      <c r="B49488" s="7">
        <v>1922385.4</v>
      </c>
      <c r="C49488" s="7">
        <v>313.50055446836268</v>
      </c>
    </row>
    <row r="49489" spans="1:3" x14ac:dyDescent="0.35">
      <c r="A49489" s="1">
        <v>49486</v>
      </c>
      <c r="B49489" s="7">
        <v>2199106.52</v>
      </c>
      <c r="C49489" s="7">
        <v>580.85222398309566</v>
      </c>
    </row>
    <row r="49490" spans="1:3" x14ac:dyDescent="0.35">
      <c r="A49490" s="1">
        <v>49487</v>
      </c>
      <c r="B49490" s="7">
        <v>2827158</v>
      </c>
      <c r="C49490" s="7">
        <v>339.8434908041832</v>
      </c>
    </row>
    <row r="49491" spans="1:3" x14ac:dyDescent="0.35">
      <c r="A49491" s="1">
        <v>49488</v>
      </c>
      <c r="B49491" s="7">
        <v>2163798.25</v>
      </c>
      <c r="C49491" s="7">
        <v>488.00140956247179</v>
      </c>
    </row>
    <row r="49492" spans="1:3" x14ac:dyDescent="0.35">
      <c r="A49492" s="1">
        <v>49489</v>
      </c>
      <c r="B49492" s="7">
        <v>4774020.45</v>
      </c>
      <c r="C49492" s="7">
        <v>700.31105324922987</v>
      </c>
    </row>
    <row r="49493" spans="1:3" x14ac:dyDescent="0.35">
      <c r="A49493" s="1">
        <v>49490</v>
      </c>
      <c r="B49493" s="7">
        <v>3046192.52</v>
      </c>
      <c r="C49493" s="7">
        <v>649.9237294644762</v>
      </c>
    </row>
    <row r="49494" spans="1:3" x14ac:dyDescent="0.35">
      <c r="A49494" s="1">
        <v>49491</v>
      </c>
      <c r="B49494" s="7">
        <v>2378777.7999999998</v>
      </c>
      <c r="C49494" s="7">
        <v>753.73187579214186</v>
      </c>
    </row>
    <row r="49495" spans="1:3" x14ac:dyDescent="0.35">
      <c r="A49495" s="1">
        <v>49492</v>
      </c>
      <c r="B49495" s="7">
        <v>5646875.96</v>
      </c>
      <c r="C49495" s="7">
        <v>703.22241095890411</v>
      </c>
    </row>
    <row r="49496" spans="1:3" x14ac:dyDescent="0.35">
      <c r="A49496" s="1">
        <v>49493</v>
      </c>
      <c r="B49496" s="7">
        <v>4049836.2</v>
      </c>
      <c r="C49496" s="7">
        <v>701.14892659279781</v>
      </c>
    </row>
    <row r="49497" spans="1:3" x14ac:dyDescent="0.35">
      <c r="A49497" s="1">
        <v>49494</v>
      </c>
      <c r="B49497" s="7">
        <v>3771327.32</v>
      </c>
      <c r="C49497" s="7">
        <v>468.89560114385176</v>
      </c>
    </row>
    <row r="49498" spans="1:3" x14ac:dyDescent="0.35">
      <c r="A49498" s="1">
        <v>49495</v>
      </c>
      <c r="B49498" s="7">
        <v>3790380.72</v>
      </c>
      <c r="C49498" s="7">
        <v>681.84578521316791</v>
      </c>
    </row>
    <row r="49499" spans="1:3" x14ac:dyDescent="0.35">
      <c r="A49499" s="1">
        <v>49496</v>
      </c>
      <c r="B49499" s="7">
        <v>2998368.3</v>
      </c>
      <c r="C49499" s="7">
        <v>721.62895306859207</v>
      </c>
    </row>
    <row r="49500" spans="1:3" x14ac:dyDescent="0.35">
      <c r="A49500" s="1">
        <v>49497</v>
      </c>
      <c r="B49500" s="7">
        <v>2570155.7800000003</v>
      </c>
      <c r="C49500" s="7">
        <v>574.85031983896226</v>
      </c>
    </row>
    <row r="49501" spans="1:3" x14ac:dyDescent="0.35">
      <c r="A49501" s="1">
        <v>49498</v>
      </c>
      <c r="B49501" s="7">
        <v>2932255</v>
      </c>
      <c r="C49501" s="7">
        <v>423.24696882217091</v>
      </c>
    </row>
    <row r="49502" spans="1:3" x14ac:dyDescent="0.35">
      <c r="A49502" s="1">
        <v>49499</v>
      </c>
      <c r="B49502" s="7">
        <v>4681368.08</v>
      </c>
      <c r="C49502" s="7">
        <v>739.78635903919087</v>
      </c>
    </row>
    <row r="49503" spans="1:3" x14ac:dyDescent="0.35">
      <c r="A49503" s="1">
        <v>49500</v>
      </c>
      <c r="B49503" s="7">
        <v>3275298.66</v>
      </c>
      <c r="C49503" s="7">
        <v>410.02737356034055</v>
      </c>
    </row>
    <row r="49504" spans="1:3" x14ac:dyDescent="0.35">
      <c r="A49504" s="1">
        <v>49501</v>
      </c>
      <c r="B49504" s="7">
        <v>3996440</v>
      </c>
      <c r="C49504" s="7">
        <v>527.09575309944603</v>
      </c>
    </row>
    <row r="49505" spans="1:3" x14ac:dyDescent="0.35">
      <c r="A49505" s="1">
        <v>49502</v>
      </c>
      <c r="B49505" s="7">
        <v>3552458.4</v>
      </c>
      <c r="C49505" s="7">
        <v>452.83089866156786</v>
      </c>
    </row>
    <row r="49506" spans="1:3" x14ac:dyDescent="0.35">
      <c r="A49506" s="1">
        <v>49503</v>
      </c>
      <c r="B49506" s="7">
        <v>2502100.2000000002</v>
      </c>
      <c r="C49506" s="7">
        <v>526.53623737373744</v>
      </c>
    </row>
    <row r="49507" spans="1:3" x14ac:dyDescent="0.35">
      <c r="A49507" s="1">
        <v>49504</v>
      </c>
      <c r="B49507" s="7">
        <v>4354530.4399999995</v>
      </c>
      <c r="C49507" s="7">
        <v>635.04891935248645</v>
      </c>
    </row>
    <row r="49508" spans="1:3" x14ac:dyDescent="0.35">
      <c r="A49508" s="1">
        <v>49505</v>
      </c>
      <c r="B49508" s="7">
        <v>3630352.26</v>
      </c>
      <c r="C49508" s="7">
        <v>513.48688260254596</v>
      </c>
    </row>
    <row r="49509" spans="1:3" x14ac:dyDescent="0.35">
      <c r="A49509" s="1">
        <v>49506</v>
      </c>
      <c r="B49509" s="7">
        <v>2621158.48</v>
      </c>
      <c r="C49509" s="7">
        <v>1183.9017524841915</v>
      </c>
    </row>
    <row r="49510" spans="1:3" x14ac:dyDescent="0.35">
      <c r="A49510" s="1">
        <v>49507</v>
      </c>
      <c r="B49510" s="7">
        <v>5764800.7000000002</v>
      </c>
      <c r="C49510" s="7">
        <v>511.06389184397165</v>
      </c>
    </row>
    <row r="49511" spans="1:3" x14ac:dyDescent="0.35">
      <c r="A49511" s="1">
        <v>49508</v>
      </c>
      <c r="B49511" s="7">
        <v>4181168.88</v>
      </c>
      <c r="C49511" s="7">
        <v>466.12808026755852</v>
      </c>
    </row>
    <row r="49512" spans="1:3" x14ac:dyDescent="0.35">
      <c r="A49512" s="1">
        <v>49509</v>
      </c>
      <c r="B49512" s="7">
        <v>3896448.02</v>
      </c>
      <c r="C49512" s="7">
        <v>397.07001120961991</v>
      </c>
    </row>
    <row r="49513" spans="1:3" x14ac:dyDescent="0.35">
      <c r="A49513" s="1">
        <v>49510</v>
      </c>
      <c r="B49513" s="7">
        <v>1670611.34</v>
      </c>
      <c r="C49513" s="7">
        <v>919.43386901485974</v>
      </c>
    </row>
    <row r="49514" spans="1:3" x14ac:dyDescent="0.35">
      <c r="A49514" s="1">
        <v>49511</v>
      </c>
      <c r="B49514" s="7">
        <v>1051453.2</v>
      </c>
      <c r="C49514" s="7">
        <v>678.79483537766293</v>
      </c>
    </row>
    <row r="49515" spans="1:3" x14ac:dyDescent="0.35">
      <c r="A49515" s="1">
        <v>49512</v>
      </c>
      <c r="B49515" s="7">
        <v>4339962.5199999996</v>
      </c>
      <c r="C49515" s="7">
        <v>481.62939962268337</v>
      </c>
    </row>
    <row r="49516" spans="1:3" x14ac:dyDescent="0.35">
      <c r="A49516" s="1">
        <v>49513</v>
      </c>
      <c r="B49516" s="7">
        <v>2217371.84</v>
      </c>
      <c r="C49516" s="7">
        <v>876.08527854602914</v>
      </c>
    </row>
    <row r="49517" spans="1:3" x14ac:dyDescent="0.35">
      <c r="A49517" s="1">
        <v>49514</v>
      </c>
      <c r="B49517" s="7">
        <v>3554996.5</v>
      </c>
      <c r="C49517" s="7">
        <v>422.71064209274675</v>
      </c>
    </row>
    <row r="49518" spans="1:3" x14ac:dyDescent="0.35">
      <c r="A49518" s="1">
        <v>49515</v>
      </c>
      <c r="B49518" s="7">
        <v>3004841</v>
      </c>
      <c r="C49518" s="7">
        <v>720.58537170263787</v>
      </c>
    </row>
    <row r="49519" spans="1:3" x14ac:dyDescent="0.35">
      <c r="A49519" s="1">
        <v>49516</v>
      </c>
      <c r="B49519" s="7">
        <v>3644180</v>
      </c>
      <c r="C49519" s="7">
        <v>717.07595434868165</v>
      </c>
    </row>
    <row r="49520" spans="1:3" x14ac:dyDescent="0.35">
      <c r="A49520" s="1">
        <v>49517</v>
      </c>
      <c r="B49520" s="7">
        <v>3391315.4</v>
      </c>
      <c r="C49520" s="7">
        <v>511.04813140446049</v>
      </c>
    </row>
    <row r="49521" spans="1:3" x14ac:dyDescent="0.35">
      <c r="A49521" s="1">
        <v>49518</v>
      </c>
      <c r="B49521" s="7">
        <v>2648281.0499999998</v>
      </c>
      <c r="C49521" s="7">
        <v>250.05014162968556</v>
      </c>
    </row>
    <row r="49522" spans="1:3" x14ac:dyDescent="0.35">
      <c r="A49522" s="1">
        <v>49519</v>
      </c>
      <c r="B49522" s="7">
        <v>6459002.7999999998</v>
      </c>
      <c r="C49522" s="7">
        <v>701.98921856319964</v>
      </c>
    </row>
    <row r="49523" spans="1:3" x14ac:dyDescent="0.35">
      <c r="A49523" s="1">
        <v>49520</v>
      </c>
      <c r="B49523" s="7">
        <v>5739948</v>
      </c>
      <c r="C49523" s="7">
        <v>582.79500456899177</v>
      </c>
    </row>
    <row r="49524" spans="1:3" x14ac:dyDescent="0.35">
      <c r="A49524" s="1">
        <v>49521</v>
      </c>
      <c r="B49524" s="7">
        <v>3113289.28</v>
      </c>
      <c r="C49524" s="7">
        <v>537.14445824706695</v>
      </c>
    </row>
    <row r="49525" spans="1:3" x14ac:dyDescent="0.35">
      <c r="A49525" s="1">
        <v>49522</v>
      </c>
      <c r="B49525" s="7">
        <v>4372575.7</v>
      </c>
      <c r="C49525" s="7">
        <v>465.61342774997343</v>
      </c>
    </row>
    <row r="49526" spans="1:3" x14ac:dyDescent="0.35">
      <c r="A49526" s="1">
        <v>49523</v>
      </c>
      <c r="B49526" s="7">
        <v>2534708.16</v>
      </c>
      <c r="C49526" s="7">
        <v>631.93920718025436</v>
      </c>
    </row>
    <row r="49527" spans="1:3" x14ac:dyDescent="0.35">
      <c r="A49527" s="1">
        <v>49524</v>
      </c>
      <c r="B49527" s="7">
        <v>4609072.6400000006</v>
      </c>
      <c r="C49527" s="7">
        <v>600.60889236382593</v>
      </c>
    </row>
    <row r="49528" spans="1:3" x14ac:dyDescent="0.35">
      <c r="A49528" s="1">
        <v>49525</v>
      </c>
      <c r="B49528" s="7">
        <v>1591314.72</v>
      </c>
      <c r="C49528" s="7">
        <v>791.30518150174044</v>
      </c>
    </row>
    <row r="49529" spans="1:3" x14ac:dyDescent="0.35">
      <c r="A49529" s="1">
        <v>49526</v>
      </c>
      <c r="B49529" s="7">
        <v>5256825.96</v>
      </c>
      <c r="C49529" s="7">
        <v>393.26894291912919</v>
      </c>
    </row>
    <row r="49530" spans="1:3" x14ac:dyDescent="0.35">
      <c r="A49530" s="1">
        <v>49527</v>
      </c>
      <c r="B49530" s="7">
        <v>2637711.3199999998</v>
      </c>
      <c r="C49530" s="7">
        <v>825.05827963715979</v>
      </c>
    </row>
    <row r="49531" spans="1:3" x14ac:dyDescent="0.35">
      <c r="A49531" s="1">
        <v>49528</v>
      </c>
      <c r="B49531" s="7">
        <v>4373719.4800000004</v>
      </c>
      <c r="C49531" s="7">
        <v>565.88426445853281</v>
      </c>
    </row>
    <row r="49532" spans="1:3" x14ac:dyDescent="0.35">
      <c r="A49532" s="1">
        <v>49529</v>
      </c>
      <c r="B49532" s="7">
        <v>1877084.3</v>
      </c>
      <c r="C49532" s="7">
        <v>613.02557152188115</v>
      </c>
    </row>
    <row r="49533" spans="1:3" x14ac:dyDescent="0.35">
      <c r="A49533" s="1">
        <v>49530</v>
      </c>
      <c r="B49533" s="7">
        <v>2735886.84</v>
      </c>
      <c r="C49533" s="7">
        <v>358.00665270871497</v>
      </c>
    </row>
    <row r="49534" spans="1:3" x14ac:dyDescent="0.35">
      <c r="A49534" s="1">
        <v>49531</v>
      </c>
      <c r="B49534" s="7">
        <v>2979183.2</v>
      </c>
      <c r="C49534" s="7">
        <v>930.12275991258207</v>
      </c>
    </row>
    <row r="49535" spans="1:3" x14ac:dyDescent="0.35">
      <c r="A49535" s="1">
        <v>49532</v>
      </c>
      <c r="B49535" s="7">
        <v>2396192.4</v>
      </c>
      <c r="C49535" s="7">
        <v>468.09775346747409</v>
      </c>
    </row>
    <row r="49536" spans="1:3" x14ac:dyDescent="0.35">
      <c r="A49536" s="1">
        <v>49533</v>
      </c>
      <c r="B49536" s="7">
        <v>2112452.4</v>
      </c>
      <c r="C49536" s="7">
        <v>2397.7893303064698</v>
      </c>
    </row>
    <row r="49537" spans="1:3" x14ac:dyDescent="0.35">
      <c r="A49537" s="1">
        <v>49534</v>
      </c>
      <c r="B49537" s="7">
        <v>2968036.96</v>
      </c>
      <c r="C49537" s="7">
        <v>768.72234136234135</v>
      </c>
    </row>
    <row r="49538" spans="1:3" x14ac:dyDescent="0.35">
      <c r="A49538" s="1">
        <v>49535</v>
      </c>
      <c r="B49538" s="7">
        <v>4367190.6899999995</v>
      </c>
      <c r="C49538" s="7">
        <v>630.64125487364618</v>
      </c>
    </row>
    <row r="49539" spans="1:3" x14ac:dyDescent="0.35">
      <c r="A49539" s="1">
        <v>49536</v>
      </c>
      <c r="B49539" s="7">
        <v>3121902.6</v>
      </c>
      <c r="C49539" s="7">
        <v>325.13045198916893</v>
      </c>
    </row>
    <row r="49540" spans="1:3" x14ac:dyDescent="0.35">
      <c r="A49540" s="1">
        <v>49537</v>
      </c>
      <c r="B49540" s="7">
        <v>5342458.92</v>
      </c>
      <c r="C49540" s="7">
        <v>506.92275547964704</v>
      </c>
    </row>
    <row r="49541" spans="1:3" x14ac:dyDescent="0.35">
      <c r="A49541" s="1">
        <v>49538</v>
      </c>
      <c r="B49541" s="7">
        <v>3269135.56</v>
      </c>
      <c r="C49541" s="7">
        <v>334.91809855547586</v>
      </c>
    </row>
    <row r="49542" spans="1:3" x14ac:dyDescent="0.35">
      <c r="A49542" s="1">
        <v>49539</v>
      </c>
      <c r="B49542" s="7">
        <v>2474374.64</v>
      </c>
      <c r="C49542" s="7">
        <v>564.15290469676245</v>
      </c>
    </row>
    <row r="49543" spans="1:3" x14ac:dyDescent="0.35">
      <c r="A49543" s="1">
        <v>49540</v>
      </c>
      <c r="B49543" s="7">
        <v>3874842.92</v>
      </c>
      <c r="C49543" s="7">
        <v>579.45908778226408</v>
      </c>
    </row>
    <row r="49544" spans="1:3" x14ac:dyDescent="0.35">
      <c r="A49544" s="1">
        <v>49541</v>
      </c>
      <c r="B49544" s="7">
        <v>3651264.88</v>
      </c>
      <c r="C49544" s="7">
        <v>519.90102235511893</v>
      </c>
    </row>
    <row r="49545" spans="1:3" x14ac:dyDescent="0.35">
      <c r="A49545" s="1">
        <v>49542</v>
      </c>
      <c r="B49545" s="7">
        <v>2192430.98</v>
      </c>
      <c r="C49545" s="7">
        <v>837.4449885408709</v>
      </c>
    </row>
    <row r="49546" spans="1:3" x14ac:dyDescent="0.35">
      <c r="A49546" s="1">
        <v>49543</v>
      </c>
      <c r="B49546" s="7">
        <v>6812606.1100000003</v>
      </c>
      <c r="C49546" s="7">
        <v>668.16458513142413</v>
      </c>
    </row>
    <row r="49547" spans="1:3" x14ac:dyDescent="0.35">
      <c r="A49547" s="1">
        <v>49544</v>
      </c>
      <c r="B49547" s="7">
        <v>1984451.8</v>
      </c>
      <c r="C49547" s="7">
        <v>1156.4404428904429</v>
      </c>
    </row>
    <row r="49548" spans="1:3" x14ac:dyDescent="0.35">
      <c r="A49548" s="1">
        <v>49545</v>
      </c>
      <c r="B49548" s="7">
        <v>2004423.8</v>
      </c>
      <c r="C49548" s="7">
        <v>671.72379356568365</v>
      </c>
    </row>
    <row r="49549" spans="1:3" x14ac:dyDescent="0.35">
      <c r="A49549" s="1">
        <v>49546</v>
      </c>
      <c r="B49549" s="7">
        <v>4529350.4399999995</v>
      </c>
      <c r="C49549" s="7">
        <v>627.76859875259868</v>
      </c>
    </row>
    <row r="49550" spans="1:3" x14ac:dyDescent="0.35">
      <c r="A49550" s="1">
        <v>49547</v>
      </c>
      <c r="B49550" s="7">
        <v>2534061</v>
      </c>
      <c r="C49550" s="7">
        <v>562.00066533599465</v>
      </c>
    </row>
    <row r="49551" spans="1:3" x14ac:dyDescent="0.35">
      <c r="A49551" s="1">
        <v>49548</v>
      </c>
      <c r="B49551" s="7">
        <v>5765319.2400000002</v>
      </c>
      <c r="C49551" s="7">
        <v>648.51734983127108</v>
      </c>
    </row>
    <row r="49552" spans="1:3" x14ac:dyDescent="0.35">
      <c r="A49552" s="1">
        <v>49549</v>
      </c>
      <c r="B49552" s="7">
        <v>2505165.7999999998</v>
      </c>
      <c r="C49552" s="7">
        <v>721.53392857142853</v>
      </c>
    </row>
    <row r="49553" spans="1:3" x14ac:dyDescent="0.35">
      <c r="A49553" s="1">
        <v>49550</v>
      </c>
      <c r="B49553" s="7">
        <v>4558162.2300000004</v>
      </c>
      <c r="C49553" s="7">
        <v>524.58996777534821</v>
      </c>
    </row>
    <row r="49554" spans="1:3" x14ac:dyDescent="0.35">
      <c r="A49554" s="1">
        <v>49551</v>
      </c>
      <c r="B49554" s="7">
        <v>5830153.7999999998</v>
      </c>
      <c r="C49554" s="7">
        <v>543.90836831794013</v>
      </c>
    </row>
    <row r="49555" spans="1:3" x14ac:dyDescent="0.35">
      <c r="A49555" s="1">
        <v>49552</v>
      </c>
      <c r="B49555" s="7">
        <v>5672320.6799999997</v>
      </c>
      <c r="C49555" s="7">
        <v>796.7861609776653</v>
      </c>
    </row>
    <row r="49556" spans="1:3" x14ac:dyDescent="0.35">
      <c r="A49556" s="1">
        <v>49553</v>
      </c>
      <c r="B49556" s="7">
        <v>4821884.2</v>
      </c>
      <c r="C49556" s="7">
        <v>538.93866100368837</v>
      </c>
    </row>
    <row r="49557" spans="1:3" x14ac:dyDescent="0.35">
      <c r="A49557" s="1">
        <v>49554</v>
      </c>
      <c r="B49557" s="7">
        <v>2517087.7999999998</v>
      </c>
      <c r="C49557" s="7">
        <v>604.34280912364943</v>
      </c>
    </row>
    <row r="49558" spans="1:3" x14ac:dyDescent="0.35">
      <c r="A49558" s="1">
        <v>49555</v>
      </c>
      <c r="B49558" s="7">
        <v>3523143.6800000002</v>
      </c>
      <c r="C49558" s="7">
        <v>750.88313725490195</v>
      </c>
    </row>
    <row r="49559" spans="1:3" x14ac:dyDescent="0.35">
      <c r="A49559" s="1">
        <v>49556</v>
      </c>
      <c r="B49559" s="7">
        <v>5540016.2400000002</v>
      </c>
      <c r="C49559" s="7">
        <v>1027.6416694490817</v>
      </c>
    </row>
    <row r="49560" spans="1:3" x14ac:dyDescent="0.35">
      <c r="A49560" s="1">
        <v>49557</v>
      </c>
      <c r="B49560" s="7">
        <v>4791888.9000000004</v>
      </c>
      <c r="C49560" s="7">
        <v>551.93375950241887</v>
      </c>
    </row>
    <row r="49561" spans="1:3" x14ac:dyDescent="0.35">
      <c r="A49561" s="1">
        <v>49558</v>
      </c>
      <c r="B49561" s="7">
        <v>2401224.88</v>
      </c>
      <c r="C49561" s="7">
        <v>519.74564502164503</v>
      </c>
    </row>
    <row r="49562" spans="1:3" x14ac:dyDescent="0.35">
      <c r="A49562" s="1">
        <v>49559</v>
      </c>
      <c r="B49562" s="7">
        <v>4058476.64</v>
      </c>
      <c r="C49562" s="7">
        <v>483.26704453441295</v>
      </c>
    </row>
    <row r="49563" spans="1:3" x14ac:dyDescent="0.35">
      <c r="A49563" s="1">
        <v>49560</v>
      </c>
      <c r="B49563" s="7">
        <v>3067694.65</v>
      </c>
      <c r="C49563" s="7">
        <v>862.43875456845649</v>
      </c>
    </row>
    <row r="49564" spans="1:3" x14ac:dyDescent="0.35">
      <c r="A49564" s="1">
        <v>49561</v>
      </c>
      <c r="B49564" s="7">
        <v>1958501.25</v>
      </c>
      <c r="C49564" s="7">
        <v>1019.5217334721499</v>
      </c>
    </row>
    <row r="49565" spans="1:3" x14ac:dyDescent="0.35">
      <c r="A49565" s="1">
        <v>49562</v>
      </c>
      <c r="B49565" s="7">
        <v>7311139.2999999998</v>
      </c>
      <c r="C49565" s="7">
        <v>717.48177625122662</v>
      </c>
    </row>
    <row r="49566" spans="1:3" x14ac:dyDescent="0.35">
      <c r="A49566" s="1">
        <v>49563</v>
      </c>
      <c r="B49566" s="7">
        <v>5503005.5999999996</v>
      </c>
      <c r="C49566" s="7">
        <v>771.48543389878023</v>
      </c>
    </row>
    <row r="49567" spans="1:3" x14ac:dyDescent="0.35">
      <c r="A49567" s="1">
        <v>49564</v>
      </c>
      <c r="B49567" s="7">
        <v>3494130.6</v>
      </c>
      <c r="C49567" s="7">
        <v>579.16966683242174</v>
      </c>
    </row>
    <row r="49568" spans="1:3" x14ac:dyDescent="0.35">
      <c r="A49568" s="1">
        <v>49565</v>
      </c>
      <c r="B49568" s="7">
        <v>2478983.3199999998</v>
      </c>
      <c r="C49568" s="7">
        <v>672.17552060737523</v>
      </c>
    </row>
    <row r="49569" spans="1:3" x14ac:dyDescent="0.35">
      <c r="A49569" s="1">
        <v>49566</v>
      </c>
      <c r="B49569" s="7">
        <v>3518642.76</v>
      </c>
      <c r="C49569" s="7">
        <v>615.03981122181438</v>
      </c>
    </row>
    <row r="49570" spans="1:3" x14ac:dyDescent="0.35">
      <c r="A49570" s="1">
        <v>49567</v>
      </c>
      <c r="B49570" s="7">
        <v>1867857.32</v>
      </c>
      <c r="C49570" s="7">
        <v>369.50688822947581</v>
      </c>
    </row>
    <row r="49571" spans="1:3" x14ac:dyDescent="0.35">
      <c r="A49571" s="1">
        <v>49568</v>
      </c>
      <c r="B49571" s="7">
        <v>3922436.32</v>
      </c>
      <c r="C49571" s="7">
        <v>680.5059541984732</v>
      </c>
    </row>
    <row r="49572" spans="1:3" x14ac:dyDescent="0.35">
      <c r="A49572" s="1">
        <v>49569</v>
      </c>
      <c r="B49572" s="7">
        <v>3564143.56</v>
      </c>
      <c r="C49572" s="7">
        <v>575.04736366569864</v>
      </c>
    </row>
    <row r="49573" spans="1:3" x14ac:dyDescent="0.35">
      <c r="A49573" s="1">
        <v>49570</v>
      </c>
      <c r="B49573" s="7">
        <v>2007433.75</v>
      </c>
      <c r="C49573" s="7">
        <v>575.36077672685587</v>
      </c>
    </row>
    <row r="49574" spans="1:3" x14ac:dyDescent="0.35">
      <c r="A49574" s="1">
        <v>49571</v>
      </c>
      <c r="B49574" s="7">
        <v>2427412.88</v>
      </c>
      <c r="C49574" s="7">
        <v>998.93534156378598</v>
      </c>
    </row>
    <row r="49575" spans="1:3" x14ac:dyDescent="0.35">
      <c r="A49575" s="1">
        <v>49572</v>
      </c>
      <c r="B49575" s="7">
        <v>4596603.16</v>
      </c>
      <c r="C49575" s="7">
        <v>682.69763255606711</v>
      </c>
    </row>
    <row r="49576" spans="1:3" x14ac:dyDescent="0.35">
      <c r="A49576" s="1">
        <v>49573</v>
      </c>
      <c r="B49576" s="7">
        <v>4193743.07</v>
      </c>
      <c r="C49576" s="7">
        <v>643.70576669224863</v>
      </c>
    </row>
    <row r="49577" spans="1:3" x14ac:dyDescent="0.35">
      <c r="A49577" s="1">
        <v>49574</v>
      </c>
      <c r="B49577" s="7">
        <v>2540765.7999999998</v>
      </c>
      <c r="C49577" s="7">
        <v>557.91958717610885</v>
      </c>
    </row>
    <row r="49578" spans="1:3" x14ac:dyDescent="0.35">
      <c r="A49578" s="1">
        <v>49575</v>
      </c>
      <c r="B49578" s="7">
        <v>1574698.08</v>
      </c>
      <c r="C49578" s="7">
        <v>850.26894168466526</v>
      </c>
    </row>
    <row r="49579" spans="1:3" x14ac:dyDescent="0.35">
      <c r="A49579" s="1">
        <v>49576</v>
      </c>
      <c r="B49579" s="7">
        <v>3325282.2</v>
      </c>
      <c r="C49579" s="7">
        <v>655.35715411903823</v>
      </c>
    </row>
    <row r="49580" spans="1:3" x14ac:dyDescent="0.35">
      <c r="A49580" s="1">
        <v>49577</v>
      </c>
      <c r="B49580" s="7">
        <v>4403765.7300000004</v>
      </c>
      <c r="C49580" s="7">
        <v>493.19808825176398</v>
      </c>
    </row>
    <row r="49581" spans="1:3" x14ac:dyDescent="0.35">
      <c r="A49581" s="1">
        <v>49578</v>
      </c>
      <c r="B49581" s="7">
        <v>4062828.88</v>
      </c>
      <c r="C49581" s="7">
        <v>619.90065303631366</v>
      </c>
    </row>
    <row r="49582" spans="1:3" x14ac:dyDescent="0.35">
      <c r="A49582" s="1">
        <v>49579</v>
      </c>
      <c r="B49582" s="7">
        <v>7563229</v>
      </c>
      <c r="C49582" s="7">
        <v>684.82696486780151</v>
      </c>
    </row>
    <row r="49583" spans="1:3" x14ac:dyDescent="0.35">
      <c r="A49583" s="1">
        <v>49580</v>
      </c>
      <c r="B49583" s="7">
        <v>4782500.6399999997</v>
      </c>
      <c r="C49583" s="7">
        <v>647.85974532646969</v>
      </c>
    </row>
    <row r="49584" spans="1:3" x14ac:dyDescent="0.35">
      <c r="A49584" s="1">
        <v>49581</v>
      </c>
      <c r="B49584" s="7">
        <v>2410020</v>
      </c>
      <c r="C49584" s="7">
        <v>635.0513833992095</v>
      </c>
    </row>
    <row r="49585" spans="1:3" x14ac:dyDescent="0.35">
      <c r="A49585" s="1">
        <v>49582</v>
      </c>
      <c r="B49585" s="7">
        <v>3959356.73</v>
      </c>
      <c r="C49585" s="7">
        <v>579.53113729508198</v>
      </c>
    </row>
    <row r="49586" spans="1:3" x14ac:dyDescent="0.35">
      <c r="A49586" s="1">
        <v>49583</v>
      </c>
      <c r="B49586" s="7">
        <v>6276674.7699999996</v>
      </c>
      <c r="C49586" s="7">
        <v>671.80507010596159</v>
      </c>
    </row>
    <row r="49587" spans="1:3" x14ac:dyDescent="0.35">
      <c r="A49587" s="1">
        <v>49584</v>
      </c>
      <c r="B49587" s="7">
        <v>2655418.5299999998</v>
      </c>
      <c r="C49587" s="7">
        <v>380.65059202981649</v>
      </c>
    </row>
    <row r="49588" spans="1:3" x14ac:dyDescent="0.35">
      <c r="A49588" s="1">
        <v>49585</v>
      </c>
      <c r="B49588" s="7">
        <v>3257131</v>
      </c>
      <c r="C49588" s="7">
        <v>789.99054086829983</v>
      </c>
    </row>
    <row r="49589" spans="1:3" x14ac:dyDescent="0.35">
      <c r="A49589" s="1">
        <v>49586</v>
      </c>
      <c r="B49589" s="7">
        <v>5038874.3600000003</v>
      </c>
      <c r="C49589" s="7">
        <v>440.23015551284294</v>
      </c>
    </row>
    <row r="49590" spans="1:3" x14ac:dyDescent="0.35">
      <c r="A49590" s="1">
        <v>49587</v>
      </c>
      <c r="B49590" s="7">
        <v>2938178.87</v>
      </c>
      <c r="C49590" s="7">
        <v>462.0504591916968</v>
      </c>
    </row>
    <row r="49591" spans="1:3" x14ac:dyDescent="0.35">
      <c r="A49591" s="1">
        <v>49588</v>
      </c>
      <c r="B49591" s="7">
        <v>4047766.88</v>
      </c>
      <c r="C49591" s="7">
        <v>437.36000864397624</v>
      </c>
    </row>
    <row r="49592" spans="1:3" x14ac:dyDescent="0.35">
      <c r="A49592" s="1">
        <v>49589</v>
      </c>
      <c r="B49592" s="7">
        <v>5335549.18</v>
      </c>
      <c r="C49592" s="7">
        <v>902.3421579570437</v>
      </c>
    </row>
    <row r="49593" spans="1:3" x14ac:dyDescent="0.35">
      <c r="A49593" s="1">
        <v>49590</v>
      </c>
      <c r="B49593" s="7">
        <v>6361368.3200000003</v>
      </c>
      <c r="C49593" s="7">
        <v>706.74017553605154</v>
      </c>
    </row>
    <row r="49594" spans="1:3" x14ac:dyDescent="0.35">
      <c r="A49594" s="1">
        <v>49591</v>
      </c>
      <c r="B49594" s="7">
        <v>3729263</v>
      </c>
      <c r="C49594" s="7">
        <v>949.64680417621594</v>
      </c>
    </row>
    <row r="49595" spans="1:3" x14ac:dyDescent="0.35">
      <c r="A49595" s="1">
        <v>49592</v>
      </c>
      <c r="B49595" s="7">
        <v>7177428.8700000001</v>
      </c>
      <c r="C49595" s="7">
        <v>729.93276416149706</v>
      </c>
    </row>
    <row r="49596" spans="1:3" x14ac:dyDescent="0.35">
      <c r="A49596" s="1">
        <v>49593</v>
      </c>
      <c r="B49596" s="7">
        <v>3929173.32</v>
      </c>
      <c r="C49596" s="7">
        <v>791.69319363288332</v>
      </c>
    </row>
    <row r="49597" spans="1:3" x14ac:dyDescent="0.35">
      <c r="A49597" s="1">
        <v>49594</v>
      </c>
      <c r="B49597" s="7">
        <v>4866679.9000000004</v>
      </c>
      <c r="C49597" s="7">
        <v>483.14106026010131</v>
      </c>
    </row>
    <row r="49598" spans="1:3" x14ac:dyDescent="0.35">
      <c r="A49598" s="1">
        <v>49595</v>
      </c>
      <c r="B49598" s="7">
        <v>3926903.12</v>
      </c>
      <c r="C49598" s="7">
        <v>911.32585750754242</v>
      </c>
    </row>
    <row r="49599" spans="1:3" x14ac:dyDescent="0.35">
      <c r="A49599" s="1">
        <v>49596</v>
      </c>
      <c r="B49599" s="7">
        <v>2368959.04</v>
      </c>
      <c r="C49599" s="7">
        <v>710.33254572713645</v>
      </c>
    </row>
    <row r="49600" spans="1:3" x14ac:dyDescent="0.35">
      <c r="A49600" s="1">
        <v>49597</v>
      </c>
      <c r="B49600" s="7">
        <v>5741072.6500000004</v>
      </c>
      <c r="C49600" s="7">
        <v>759.70261347095413</v>
      </c>
    </row>
    <row r="49601" spans="1:3" x14ac:dyDescent="0.35">
      <c r="A49601" s="1">
        <v>49598</v>
      </c>
      <c r="B49601" s="7">
        <v>5595848</v>
      </c>
      <c r="C49601" s="7">
        <v>781.65218605950554</v>
      </c>
    </row>
    <row r="49602" spans="1:3" x14ac:dyDescent="0.35">
      <c r="A49602" s="1">
        <v>49599</v>
      </c>
      <c r="B49602" s="7">
        <v>4285395.04</v>
      </c>
      <c r="C49602" s="7">
        <v>658.27880798771128</v>
      </c>
    </row>
    <row r="49603" spans="1:3" x14ac:dyDescent="0.35">
      <c r="A49603" s="1">
        <v>49600</v>
      </c>
      <c r="B49603" s="7">
        <v>6654103.25</v>
      </c>
      <c r="C49603" s="7">
        <v>520.2582681782643</v>
      </c>
    </row>
    <row r="49604" spans="1:3" x14ac:dyDescent="0.35">
      <c r="A49604" s="1">
        <v>49601</v>
      </c>
      <c r="B49604" s="7">
        <v>2304611.6</v>
      </c>
      <c r="C49604" s="7">
        <v>850.41018450184504</v>
      </c>
    </row>
    <row r="49605" spans="1:3" x14ac:dyDescent="0.35">
      <c r="A49605" s="1">
        <v>49602</v>
      </c>
      <c r="B49605" s="7">
        <v>2323095.37</v>
      </c>
      <c r="C49605" s="7">
        <v>797.49240302094063</v>
      </c>
    </row>
    <row r="49606" spans="1:3" x14ac:dyDescent="0.35">
      <c r="A49606" s="1">
        <v>49603</v>
      </c>
      <c r="B49606" s="7">
        <v>3217964.61</v>
      </c>
      <c r="C49606" s="7">
        <v>493.17465287356322</v>
      </c>
    </row>
    <row r="49607" spans="1:3" x14ac:dyDescent="0.35">
      <c r="A49607" s="1">
        <v>49604</v>
      </c>
      <c r="B49607" s="7">
        <v>2834864</v>
      </c>
      <c r="C49607" s="7">
        <v>377.73004663557629</v>
      </c>
    </row>
    <row r="49608" spans="1:3" x14ac:dyDescent="0.35">
      <c r="A49608" s="1">
        <v>49605</v>
      </c>
      <c r="B49608" s="7">
        <v>4600050.4000000004</v>
      </c>
      <c r="C49608" s="7">
        <v>440.70228013029322</v>
      </c>
    </row>
    <row r="49609" spans="1:3" x14ac:dyDescent="0.35">
      <c r="A49609" s="1">
        <v>49606</v>
      </c>
      <c r="B49609" s="7">
        <v>3984267.36</v>
      </c>
      <c r="C49609" s="7">
        <v>456.33574161035392</v>
      </c>
    </row>
    <row r="49610" spans="1:3" x14ac:dyDescent="0.35">
      <c r="A49610" s="1">
        <v>49607</v>
      </c>
      <c r="B49610" s="7">
        <v>4359626.88</v>
      </c>
      <c r="C49610" s="7">
        <v>471.9743293277038</v>
      </c>
    </row>
    <row r="49611" spans="1:3" x14ac:dyDescent="0.35">
      <c r="A49611" s="1">
        <v>49608</v>
      </c>
      <c r="B49611" s="7">
        <v>5845454.5599999996</v>
      </c>
      <c r="C49611" s="7">
        <v>633.79101810690656</v>
      </c>
    </row>
    <row r="49612" spans="1:3" x14ac:dyDescent="0.35">
      <c r="A49612" s="1">
        <v>49609</v>
      </c>
      <c r="B49612" s="7">
        <v>2702874.6</v>
      </c>
      <c r="C49612" s="7">
        <v>395.5619200936631</v>
      </c>
    </row>
    <row r="49613" spans="1:3" x14ac:dyDescent="0.35">
      <c r="A49613" s="1">
        <v>49610</v>
      </c>
      <c r="B49613" s="7">
        <v>3100052.92</v>
      </c>
      <c r="C49613" s="7">
        <v>510.88545154911009</v>
      </c>
    </row>
    <row r="49614" spans="1:3" x14ac:dyDescent="0.35">
      <c r="A49614" s="1">
        <v>49611</v>
      </c>
      <c r="B49614" s="7">
        <v>5012472.3499999996</v>
      </c>
      <c r="C49614" s="7">
        <v>770.20165181315303</v>
      </c>
    </row>
    <row r="49615" spans="1:3" x14ac:dyDescent="0.35">
      <c r="A49615" s="1">
        <v>49612</v>
      </c>
      <c r="B49615" s="7">
        <v>2699791.2</v>
      </c>
      <c r="C49615" s="7">
        <v>684.87853881278545</v>
      </c>
    </row>
    <row r="49616" spans="1:3" x14ac:dyDescent="0.35">
      <c r="A49616" s="1">
        <v>49613</v>
      </c>
      <c r="B49616" s="7">
        <v>3999470</v>
      </c>
      <c r="C49616" s="7">
        <v>778.56141716955426</v>
      </c>
    </row>
    <row r="49617" spans="1:3" x14ac:dyDescent="0.35">
      <c r="A49617" s="1">
        <v>49614</v>
      </c>
      <c r="B49617" s="7">
        <v>3174451.4</v>
      </c>
      <c r="C49617" s="7">
        <v>670.98951595857113</v>
      </c>
    </row>
    <row r="49618" spans="1:3" x14ac:dyDescent="0.35">
      <c r="A49618" s="1">
        <v>49615</v>
      </c>
      <c r="B49618" s="7">
        <v>3444699.37</v>
      </c>
      <c r="C49618" s="7">
        <v>692.12364275668074</v>
      </c>
    </row>
    <row r="49619" spans="1:3" x14ac:dyDescent="0.35">
      <c r="A49619" s="1">
        <v>49616</v>
      </c>
      <c r="B49619" s="7">
        <v>2531564.52</v>
      </c>
      <c r="C49619" s="7">
        <v>537.14502864417568</v>
      </c>
    </row>
    <row r="49620" spans="1:3" x14ac:dyDescent="0.35">
      <c r="A49620" s="1">
        <v>49617</v>
      </c>
      <c r="B49620" s="7">
        <v>3365614.16</v>
      </c>
      <c r="C49620" s="7">
        <v>562.15369300150326</v>
      </c>
    </row>
    <row r="49621" spans="1:3" x14ac:dyDescent="0.35">
      <c r="A49621" s="1">
        <v>49618</v>
      </c>
      <c r="B49621" s="7">
        <v>3174056.7</v>
      </c>
      <c r="C49621" s="7">
        <v>459.07675730402087</v>
      </c>
    </row>
    <row r="49622" spans="1:3" x14ac:dyDescent="0.35">
      <c r="A49622" s="1">
        <v>49619</v>
      </c>
      <c r="B49622" s="7">
        <v>4881979.4400000004</v>
      </c>
      <c r="C49622" s="7">
        <v>461.1296344573534</v>
      </c>
    </row>
    <row r="49623" spans="1:3" x14ac:dyDescent="0.35">
      <c r="A49623" s="1">
        <v>49620</v>
      </c>
      <c r="B49623" s="7">
        <v>3135318.96</v>
      </c>
      <c r="C49623" s="7">
        <v>946.9401872546058</v>
      </c>
    </row>
    <row r="49624" spans="1:3" x14ac:dyDescent="0.35">
      <c r="A49624" s="1">
        <v>49621</v>
      </c>
      <c r="B49624" s="7">
        <v>3606045.56</v>
      </c>
      <c r="C49624" s="7">
        <v>438.53162592727716</v>
      </c>
    </row>
    <row r="49625" spans="1:3" x14ac:dyDescent="0.35">
      <c r="A49625" s="1">
        <v>49622</v>
      </c>
      <c r="B49625" s="7">
        <v>3789840.52</v>
      </c>
      <c r="C49625" s="7">
        <v>717.63690967619766</v>
      </c>
    </row>
    <row r="49626" spans="1:3" x14ac:dyDescent="0.35">
      <c r="A49626" s="1">
        <v>49623</v>
      </c>
      <c r="B49626" s="7">
        <v>3755199.56</v>
      </c>
      <c r="C49626" s="7">
        <v>467.82104895976079</v>
      </c>
    </row>
    <row r="49627" spans="1:3" x14ac:dyDescent="0.35">
      <c r="A49627" s="1">
        <v>49624</v>
      </c>
      <c r="B49627" s="7">
        <v>5427206.8399999999</v>
      </c>
      <c r="C49627" s="7">
        <v>954.98976596867851</v>
      </c>
    </row>
    <row r="49628" spans="1:3" x14ac:dyDescent="0.35">
      <c r="A49628" s="1">
        <v>49625</v>
      </c>
      <c r="B49628" s="7">
        <v>3414628.85</v>
      </c>
      <c r="C49628" s="7">
        <v>544.68477428617007</v>
      </c>
    </row>
    <row r="49629" spans="1:3" x14ac:dyDescent="0.35">
      <c r="A49629" s="1">
        <v>49626</v>
      </c>
      <c r="B49629" s="7">
        <v>2813043.7199999997</v>
      </c>
      <c r="C49629" s="7">
        <v>693.89336951159339</v>
      </c>
    </row>
    <row r="49630" spans="1:3" x14ac:dyDescent="0.35">
      <c r="A49630" s="1">
        <v>49627</v>
      </c>
      <c r="B49630" s="7">
        <v>4916827</v>
      </c>
      <c r="C49630" s="7">
        <v>467.73468417047184</v>
      </c>
    </row>
    <row r="49631" spans="1:3" x14ac:dyDescent="0.35">
      <c r="A49631" s="1">
        <v>49628</v>
      </c>
      <c r="B49631" s="7">
        <v>8718975.0399999991</v>
      </c>
      <c r="C49631" s="7">
        <v>665.41822788674347</v>
      </c>
    </row>
    <row r="49632" spans="1:3" x14ac:dyDescent="0.35">
      <c r="A49632" s="1">
        <v>49629</v>
      </c>
      <c r="B49632" s="7">
        <v>4818890.34</v>
      </c>
      <c r="C49632" s="7">
        <v>601.08398902332544</v>
      </c>
    </row>
    <row r="49633" spans="1:3" x14ac:dyDescent="0.35">
      <c r="A49633" s="1">
        <v>49630</v>
      </c>
      <c r="B49633" s="7">
        <v>2763384.27</v>
      </c>
      <c r="C49633" s="7">
        <v>538.35656925774401</v>
      </c>
    </row>
    <row r="49634" spans="1:3" x14ac:dyDescent="0.35">
      <c r="A49634" s="1">
        <v>49631</v>
      </c>
      <c r="B49634" s="7">
        <v>3742343.16</v>
      </c>
      <c r="C49634" s="7">
        <v>422.24338937154465</v>
      </c>
    </row>
    <row r="49635" spans="1:3" x14ac:dyDescent="0.35">
      <c r="A49635" s="1">
        <v>49632</v>
      </c>
      <c r="B49635" s="7">
        <v>2102569.7999999998</v>
      </c>
      <c r="C49635" s="7">
        <v>358.61671499232472</v>
      </c>
    </row>
    <row r="49636" spans="1:3" x14ac:dyDescent="0.35">
      <c r="A49636" s="1">
        <v>49633</v>
      </c>
      <c r="B49636" s="7">
        <v>2839718.88</v>
      </c>
      <c r="C49636" s="7">
        <v>498.54615168539323</v>
      </c>
    </row>
    <row r="49637" spans="1:3" x14ac:dyDescent="0.35">
      <c r="A49637" s="1">
        <v>49634</v>
      </c>
      <c r="B49637" s="7">
        <v>1546864.6</v>
      </c>
      <c r="C49637" s="7">
        <v>919.11146761735006</v>
      </c>
    </row>
    <row r="49638" spans="1:3" x14ac:dyDescent="0.35">
      <c r="A49638" s="1">
        <v>49635</v>
      </c>
      <c r="B49638" s="7">
        <v>2163079</v>
      </c>
      <c r="C49638" s="7">
        <v>1149.9622541201488</v>
      </c>
    </row>
    <row r="49639" spans="1:3" x14ac:dyDescent="0.35">
      <c r="A49639" s="1">
        <v>49636</v>
      </c>
      <c r="B49639" s="7">
        <v>4947286.3</v>
      </c>
      <c r="C49639" s="7">
        <v>609.04669457097134</v>
      </c>
    </row>
    <row r="49640" spans="1:3" x14ac:dyDescent="0.35">
      <c r="A49640" s="1">
        <v>49637</v>
      </c>
      <c r="B49640" s="7">
        <v>1942195.5</v>
      </c>
      <c r="C49640" s="7">
        <v>901.2508120649652</v>
      </c>
    </row>
    <row r="49641" spans="1:3" x14ac:dyDescent="0.35">
      <c r="A49641" s="1">
        <v>49638</v>
      </c>
      <c r="B49641" s="7">
        <v>2743710.8</v>
      </c>
      <c r="C49641" s="7">
        <v>436.8966242038216</v>
      </c>
    </row>
    <row r="49642" spans="1:3" x14ac:dyDescent="0.35">
      <c r="A49642" s="1">
        <v>49639</v>
      </c>
      <c r="B49642" s="7">
        <v>3655468.44</v>
      </c>
      <c r="C49642" s="7">
        <v>860.92049929345262</v>
      </c>
    </row>
    <row r="49643" spans="1:3" x14ac:dyDescent="0.35">
      <c r="A49643" s="1">
        <v>49640</v>
      </c>
      <c r="B49643" s="7">
        <v>4669753.8</v>
      </c>
      <c r="C49643" s="7">
        <v>755.25696263949533</v>
      </c>
    </row>
    <row r="49644" spans="1:3" x14ac:dyDescent="0.35">
      <c r="A49644" s="1">
        <v>49641</v>
      </c>
      <c r="B49644" s="7">
        <v>3727456.88</v>
      </c>
      <c r="C49644" s="7">
        <v>438.21501058076649</v>
      </c>
    </row>
    <row r="49645" spans="1:3" x14ac:dyDescent="0.35">
      <c r="A49645" s="1">
        <v>49642</v>
      </c>
      <c r="B49645" s="7">
        <v>5165219.4000000004</v>
      </c>
      <c r="C49645" s="7">
        <v>461.46872152238006</v>
      </c>
    </row>
    <row r="49646" spans="1:3" x14ac:dyDescent="0.35">
      <c r="A49646" s="1">
        <v>49643</v>
      </c>
      <c r="B49646" s="7">
        <v>3439859</v>
      </c>
      <c r="C49646" s="7">
        <v>468.39038671023962</v>
      </c>
    </row>
    <row r="49647" spans="1:3" x14ac:dyDescent="0.35">
      <c r="A49647" s="1">
        <v>49644</v>
      </c>
      <c r="B49647" s="7">
        <v>2199417.16</v>
      </c>
      <c r="C49647" s="7">
        <v>631.29080367393806</v>
      </c>
    </row>
    <row r="49648" spans="1:3" x14ac:dyDescent="0.35">
      <c r="A49648" s="1">
        <v>49645</v>
      </c>
      <c r="B49648" s="7">
        <v>2568030.7999999998</v>
      </c>
      <c r="C49648" s="7">
        <v>808.0650723725613</v>
      </c>
    </row>
    <row r="49649" spans="1:3" x14ac:dyDescent="0.35">
      <c r="A49649" s="1">
        <v>49646</v>
      </c>
      <c r="B49649" s="7">
        <v>5520581.2800000003</v>
      </c>
      <c r="C49649" s="7">
        <v>498.33736053439253</v>
      </c>
    </row>
    <row r="49650" spans="1:3" x14ac:dyDescent="0.35">
      <c r="A49650" s="1">
        <v>49647</v>
      </c>
      <c r="B49650" s="7">
        <v>5982442.7599999998</v>
      </c>
      <c r="C49650" s="7">
        <v>585.99693995494169</v>
      </c>
    </row>
    <row r="49651" spans="1:3" x14ac:dyDescent="0.35">
      <c r="A49651" s="1">
        <v>49648</v>
      </c>
      <c r="B49651" s="7">
        <v>4035292.4</v>
      </c>
      <c r="C49651" s="7">
        <v>552.55270436806791</v>
      </c>
    </row>
    <row r="49652" spans="1:3" x14ac:dyDescent="0.35">
      <c r="A49652" s="1">
        <v>49649</v>
      </c>
      <c r="B49652" s="7">
        <v>3388028.4</v>
      </c>
      <c r="C49652" s="7">
        <v>551.97595307917891</v>
      </c>
    </row>
    <row r="49653" spans="1:3" x14ac:dyDescent="0.35">
      <c r="A49653" s="1">
        <v>49650</v>
      </c>
      <c r="B49653" s="7">
        <v>5238078.67</v>
      </c>
      <c r="C49653" s="7">
        <v>809.97041441162821</v>
      </c>
    </row>
    <row r="49654" spans="1:3" x14ac:dyDescent="0.35">
      <c r="A49654" s="1">
        <v>49651</v>
      </c>
      <c r="B49654" s="7">
        <v>6279492.0599999996</v>
      </c>
      <c r="C49654" s="7">
        <v>607.18352929800812</v>
      </c>
    </row>
    <row r="49655" spans="1:3" x14ac:dyDescent="0.35">
      <c r="A49655" s="1">
        <v>49652</v>
      </c>
      <c r="B49655" s="7">
        <v>5890949.96</v>
      </c>
      <c r="C49655" s="7">
        <v>706.26423210646203</v>
      </c>
    </row>
    <row r="49656" spans="1:3" x14ac:dyDescent="0.35">
      <c r="A49656" s="1">
        <v>49653</v>
      </c>
      <c r="B49656" s="7">
        <v>2828938.2</v>
      </c>
      <c r="C49656" s="7">
        <v>800.71842626662897</v>
      </c>
    </row>
    <row r="49657" spans="1:3" x14ac:dyDescent="0.35">
      <c r="A49657" s="1">
        <v>49654</v>
      </c>
      <c r="B49657" s="7">
        <v>5795944</v>
      </c>
      <c r="C49657" s="7">
        <v>567.95139637432635</v>
      </c>
    </row>
    <row r="49658" spans="1:3" x14ac:dyDescent="0.35">
      <c r="A49658" s="1">
        <v>49655</v>
      </c>
      <c r="B49658" s="7">
        <v>2984808.54</v>
      </c>
      <c r="C49658" s="7">
        <v>1205.0095034315705</v>
      </c>
    </row>
    <row r="49659" spans="1:3" x14ac:dyDescent="0.35">
      <c r="A49659" s="1">
        <v>49656</v>
      </c>
      <c r="B49659" s="7">
        <v>4011456.33</v>
      </c>
      <c r="C49659" s="7">
        <v>827.44561262376237</v>
      </c>
    </row>
    <row r="49660" spans="1:3" x14ac:dyDescent="0.35">
      <c r="A49660" s="1">
        <v>49657</v>
      </c>
      <c r="B49660" s="7">
        <v>4312880.45</v>
      </c>
      <c r="C49660" s="7">
        <v>589.03038104343079</v>
      </c>
    </row>
    <row r="49661" spans="1:3" x14ac:dyDescent="0.35">
      <c r="A49661" s="1">
        <v>49658</v>
      </c>
      <c r="B49661" s="7">
        <v>2493883.16</v>
      </c>
      <c r="C49661" s="7">
        <v>535.51281082241792</v>
      </c>
    </row>
    <row r="49662" spans="1:3" x14ac:dyDescent="0.35">
      <c r="A49662" s="1">
        <v>49659</v>
      </c>
      <c r="B49662" s="7">
        <v>4109297.36</v>
      </c>
      <c r="C49662" s="7">
        <v>639.08201555209951</v>
      </c>
    </row>
    <row r="49663" spans="1:3" x14ac:dyDescent="0.35">
      <c r="A49663" s="1">
        <v>49660</v>
      </c>
      <c r="B49663" s="7">
        <v>5281740.4400000004</v>
      </c>
      <c r="C49663" s="7">
        <v>653.92354091865798</v>
      </c>
    </row>
    <row r="49664" spans="1:3" x14ac:dyDescent="0.35">
      <c r="A49664" s="1">
        <v>49661</v>
      </c>
      <c r="B49664" s="7">
        <v>3088231.6</v>
      </c>
      <c r="C49664" s="7">
        <v>665.28039638087034</v>
      </c>
    </row>
    <row r="49665" spans="1:3" x14ac:dyDescent="0.35">
      <c r="A49665" s="1">
        <v>49662</v>
      </c>
      <c r="B49665" s="7">
        <v>6354350.5999999996</v>
      </c>
      <c r="C49665" s="7">
        <v>658.68670052866173</v>
      </c>
    </row>
    <row r="49666" spans="1:3" x14ac:dyDescent="0.35">
      <c r="A49666" s="1">
        <v>49663</v>
      </c>
      <c r="B49666" s="7">
        <v>2668300.58</v>
      </c>
      <c r="C49666" s="7">
        <v>940.53598167077905</v>
      </c>
    </row>
    <row r="49667" spans="1:3" x14ac:dyDescent="0.35">
      <c r="A49667" s="1">
        <v>49664</v>
      </c>
      <c r="B49667" s="7">
        <v>2208271.7999999998</v>
      </c>
      <c r="C49667" s="7">
        <v>405.85770997978307</v>
      </c>
    </row>
    <row r="49668" spans="1:3" x14ac:dyDescent="0.35">
      <c r="A49668" s="1">
        <v>49665</v>
      </c>
      <c r="B49668" s="7">
        <v>3772866.64</v>
      </c>
      <c r="C49668" s="7">
        <v>731.31743361116503</v>
      </c>
    </row>
    <row r="49669" spans="1:3" x14ac:dyDescent="0.35">
      <c r="A49669" s="1">
        <v>49666</v>
      </c>
      <c r="B49669" s="7">
        <v>3892445.81</v>
      </c>
      <c r="C49669" s="7">
        <v>697.07124104584523</v>
      </c>
    </row>
    <row r="49670" spans="1:3" x14ac:dyDescent="0.35">
      <c r="A49670" s="1">
        <v>49667</v>
      </c>
      <c r="B49670" s="7">
        <v>5921982.3200000003</v>
      </c>
      <c r="C49670" s="7">
        <v>705.33376846117199</v>
      </c>
    </row>
    <row r="49671" spans="1:3" x14ac:dyDescent="0.35">
      <c r="A49671" s="1">
        <v>49668</v>
      </c>
      <c r="B49671" s="7">
        <v>4484081.5999999996</v>
      </c>
      <c r="C49671" s="7">
        <v>509.4389456941604</v>
      </c>
    </row>
    <row r="49672" spans="1:3" x14ac:dyDescent="0.35">
      <c r="A49672" s="1">
        <v>49669</v>
      </c>
      <c r="B49672" s="7">
        <v>5149335.84</v>
      </c>
      <c r="C49672" s="7">
        <v>753.92911273792095</v>
      </c>
    </row>
    <row r="49673" spans="1:3" x14ac:dyDescent="0.35">
      <c r="A49673" s="1">
        <v>49670</v>
      </c>
      <c r="B49673" s="7">
        <v>5072473.53</v>
      </c>
      <c r="C49673" s="7">
        <v>460.29705353902</v>
      </c>
    </row>
    <row r="49674" spans="1:3" x14ac:dyDescent="0.35">
      <c r="A49674" s="1">
        <v>49671</v>
      </c>
      <c r="B49674" s="7">
        <v>2467909.7999999998</v>
      </c>
      <c r="C49674" s="7">
        <v>454.49535911602209</v>
      </c>
    </row>
    <row r="49675" spans="1:3" x14ac:dyDescent="0.35">
      <c r="A49675" s="1">
        <v>49672</v>
      </c>
      <c r="B49675" s="7">
        <v>4054447.16</v>
      </c>
      <c r="C49675" s="7">
        <v>572.6620282485876</v>
      </c>
    </row>
    <row r="49676" spans="1:3" x14ac:dyDescent="0.35">
      <c r="A49676" s="1">
        <v>49673</v>
      </c>
      <c r="B49676" s="7">
        <v>4088126.68</v>
      </c>
      <c r="C49676" s="7">
        <v>665.60186909801371</v>
      </c>
    </row>
    <row r="49677" spans="1:3" x14ac:dyDescent="0.35">
      <c r="A49677" s="1">
        <v>49674</v>
      </c>
      <c r="B49677" s="7">
        <v>4836357.5999999996</v>
      </c>
      <c r="C49677" s="7">
        <v>793.75637616937468</v>
      </c>
    </row>
    <row r="49678" spans="1:3" x14ac:dyDescent="0.35">
      <c r="A49678" s="1">
        <v>49675</v>
      </c>
      <c r="B49678" s="7">
        <v>5341400.84</v>
      </c>
      <c r="C49678" s="7">
        <v>663.52805465838503</v>
      </c>
    </row>
    <row r="49679" spans="1:3" x14ac:dyDescent="0.35">
      <c r="A49679" s="1">
        <v>49676</v>
      </c>
      <c r="B49679" s="7">
        <v>7614864.4000000004</v>
      </c>
      <c r="C49679" s="7">
        <v>759.73904020752275</v>
      </c>
    </row>
    <row r="49680" spans="1:3" x14ac:dyDescent="0.35">
      <c r="A49680" s="1">
        <v>49677</v>
      </c>
      <c r="B49680" s="7">
        <v>2134830.7199999997</v>
      </c>
      <c r="C49680" s="7">
        <v>879.97968672712273</v>
      </c>
    </row>
    <row r="49681" spans="1:3" x14ac:dyDescent="0.35">
      <c r="A49681" s="1">
        <v>49678</v>
      </c>
      <c r="B49681" s="7">
        <v>2053414.34</v>
      </c>
      <c r="C49681" s="7">
        <v>259.20403181014899</v>
      </c>
    </row>
    <row r="49682" spans="1:3" x14ac:dyDescent="0.35">
      <c r="A49682" s="1">
        <v>49679</v>
      </c>
      <c r="B49682" s="7">
        <v>2791328.12</v>
      </c>
      <c r="C49682" s="7">
        <v>414.26656574651236</v>
      </c>
    </row>
    <row r="49683" spans="1:3" x14ac:dyDescent="0.35">
      <c r="A49683" s="1">
        <v>49680</v>
      </c>
      <c r="B49683" s="7">
        <v>3230833.5</v>
      </c>
      <c r="C49683" s="7">
        <v>356.60413907284766</v>
      </c>
    </row>
    <row r="49684" spans="1:3" x14ac:dyDescent="0.35">
      <c r="A49684" s="1">
        <v>49681</v>
      </c>
      <c r="B49684" s="7">
        <v>3156083.84</v>
      </c>
      <c r="C49684" s="7">
        <v>541.63100051484469</v>
      </c>
    </row>
    <row r="49685" spans="1:3" x14ac:dyDescent="0.35">
      <c r="A49685" s="1">
        <v>49682</v>
      </c>
      <c r="B49685" s="7">
        <v>4088444.12</v>
      </c>
      <c r="C49685" s="7">
        <v>717.01931252192219</v>
      </c>
    </row>
    <row r="49686" spans="1:3" x14ac:dyDescent="0.35">
      <c r="A49686" s="1">
        <v>49683</v>
      </c>
      <c r="B49686" s="7">
        <v>3616796.5</v>
      </c>
      <c r="C49686" s="7">
        <v>705.57871634802962</v>
      </c>
    </row>
    <row r="49687" spans="1:3" x14ac:dyDescent="0.35">
      <c r="A49687" s="1">
        <v>49684</v>
      </c>
      <c r="B49687" s="7">
        <v>2064893.4</v>
      </c>
      <c r="C49687" s="7">
        <v>645.07760074976568</v>
      </c>
    </row>
    <row r="49688" spans="1:3" x14ac:dyDescent="0.35">
      <c r="A49688" s="1">
        <v>49685</v>
      </c>
      <c r="B49688" s="7">
        <v>2390707.7000000002</v>
      </c>
      <c r="C49688" s="7">
        <v>315.2304456751055</v>
      </c>
    </row>
    <row r="49689" spans="1:3" x14ac:dyDescent="0.35">
      <c r="A49689" s="1">
        <v>49686</v>
      </c>
      <c r="B49689" s="7">
        <v>4914617.3600000003</v>
      </c>
      <c r="C49689" s="7">
        <v>484.67626824457597</v>
      </c>
    </row>
    <row r="49690" spans="1:3" x14ac:dyDescent="0.35">
      <c r="A49690" s="1">
        <v>49687</v>
      </c>
      <c r="B49690" s="7">
        <v>3273388.96</v>
      </c>
      <c r="C49690" s="7">
        <v>408.4078552713662</v>
      </c>
    </row>
    <row r="49691" spans="1:3" x14ac:dyDescent="0.35">
      <c r="A49691" s="1">
        <v>49688</v>
      </c>
      <c r="B49691" s="7">
        <v>2536083.6</v>
      </c>
      <c r="C49691" s="7">
        <v>519.26363636363635</v>
      </c>
    </row>
    <row r="49692" spans="1:3" x14ac:dyDescent="0.35">
      <c r="A49692" s="1">
        <v>49689</v>
      </c>
      <c r="B49692" s="7">
        <v>4328444.5</v>
      </c>
      <c r="C49692" s="7">
        <v>347.52665596146124</v>
      </c>
    </row>
    <row r="49693" spans="1:3" x14ac:dyDescent="0.35">
      <c r="A49693" s="1">
        <v>49690</v>
      </c>
      <c r="B49693" s="7">
        <v>2339288.7599999998</v>
      </c>
      <c r="C49693" s="7">
        <v>568.61661643169657</v>
      </c>
    </row>
    <row r="49694" spans="1:3" x14ac:dyDescent="0.35">
      <c r="A49694" s="1">
        <v>49691</v>
      </c>
      <c r="B49694" s="7">
        <v>5049520.22</v>
      </c>
      <c r="C49694" s="7">
        <v>555.68616925277865</v>
      </c>
    </row>
    <row r="49695" spans="1:3" x14ac:dyDescent="0.35">
      <c r="A49695" s="1">
        <v>49692</v>
      </c>
      <c r="B49695" s="7">
        <v>2269347.94</v>
      </c>
      <c r="C49695" s="7">
        <v>1060.9387283777467</v>
      </c>
    </row>
    <row r="49696" spans="1:3" x14ac:dyDescent="0.35">
      <c r="A49696" s="1">
        <v>49693</v>
      </c>
      <c r="B49696" s="7">
        <v>3585761.68</v>
      </c>
      <c r="C49696" s="7">
        <v>668.36191612301957</v>
      </c>
    </row>
    <row r="49697" spans="1:3" x14ac:dyDescent="0.35">
      <c r="A49697" s="1">
        <v>49694</v>
      </c>
      <c r="B49697" s="7">
        <v>4239634.4800000004</v>
      </c>
      <c r="C49697" s="7">
        <v>481.94094350346717</v>
      </c>
    </row>
    <row r="49698" spans="1:3" x14ac:dyDescent="0.35">
      <c r="A49698" s="1">
        <v>49695</v>
      </c>
      <c r="B49698" s="7">
        <v>1737272.3</v>
      </c>
      <c r="C49698" s="7">
        <v>582.78171754444816</v>
      </c>
    </row>
    <row r="49699" spans="1:3" x14ac:dyDescent="0.35">
      <c r="A49699" s="1">
        <v>49696</v>
      </c>
      <c r="B49699" s="7">
        <v>4989225.8</v>
      </c>
      <c r="C49699" s="7">
        <v>757.320248937462</v>
      </c>
    </row>
    <row r="49700" spans="1:3" x14ac:dyDescent="0.35">
      <c r="A49700" s="1">
        <v>49697</v>
      </c>
      <c r="B49700" s="7">
        <v>1756346.41</v>
      </c>
      <c r="C49700" s="7">
        <v>417.97867920038072</v>
      </c>
    </row>
    <row r="49701" spans="1:3" x14ac:dyDescent="0.35">
      <c r="A49701" s="1">
        <v>49698</v>
      </c>
      <c r="B49701" s="7">
        <v>2581073.3600000003</v>
      </c>
      <c r="C49701" s="7">
        <v>1181.2692723112129</v>
      </c>
    </row>
    <row r="49702" spans="1:3" x14ac:dyDescent="0.35">
      <c r="A49702" s="1">
        <v>49699</v>
      </c>
      <c r="B49702" s="7">
        <v>1914252</v>
      </c>
      <c r="C49702" s="7">
        <v>902.52333804809052</v>
      </c>
    </row>
    <row r="49703" spans="1:3" x14ac:dyDescent="0.35">
      <c r="A49703" s="1">
        <v>49700</v>
      </c>
      <c r="B49703" s="7">
        <v>3233339.4</v>
      </c>
      <c r="C49703" s="7">
        <v>816.49984848484848</v>
      </c>
    </row>
    <row r="49704" spans="1:3" x14ac:dyDescent="0.35">
      <c r="A49704" s="1">
        <v>49701</v>
      </c>
      <c r="B49704" s="7">
        <v>4788538.04</v>
      </c>
      <c r="C49704" s="7">
        <v>712.68611995832714</v>
      </c>
    </row>
    <row r="49705" spans="1:3" x14ac:dyDescent="0.35">
      <c r="A49705" s="1">
        <v>49702</v>
      </c>
      <c r="B49705" s="7">
        <v>5058473.3899999997</v>
      </c>
      <c r="C49705" s="7">
        <v>967.38829412889652</v>
      </c>
    </row>
    <row r="49706" spans="1:3" x14ac:dyDescent="0.35">
      <c r="A49706" s="1">
        <v>49703</v>
      </c>
      <c r="B49706" s="7">
        <v>2495922.52</v>
      </c>
      <c r="C49706" s="7">
        <v>738.43861538461545</v>
      </c>
    </row>
    <row r="49707" spans="1:3" x14ac:dyDescent="0.35">
      <c r="A49707" s="1">
        <v>49704</v>
      </c>
      <c r="B49707" s="7">
        <v>2833813.96</v>
      </c>
      <c r="C49707" s="7">
        <v>390.81698524341471</v>
      </c>
    </row>
    <row r="49708" spans="1:3" x14ac:dyDescent="0.35">
      <c r="A49708" s="1">
        <v>49705</v>
      </c>
      <c r="B49708" s="7">
        <v>4839079.9000000004</v>
      </c>
      <c r="C49708" s="7">
        <v>427.7072564963762</v>
      </c>
    </row>
    <row r="49709" spans="1:3" x14ac:dyDescent="0.35">
      <c r="A49709" s="1">
        <v>49706</v>
      </c>
      <c r="B49709" s="7">
        <v>5570574.6399999997</v>
      </c>
      <c r="C49709" s="7">
        <v>593.43503142644079</v>
      </c>
    </row>
    <row r="49710" spans="1:3" x14ac:dyDescent="0.35">
      <c r="A49710" s="1">
        <v>49707</v>
      </c>
      <c r="B49710" s="7">
        <v>1501069.15</v>
      </c>
      <c r="C49710" s="7">
        <v>771.36133093525177</v>
      </c>
    </row>
    <row r="49711" spans="1:3" x14ac:dyDescent="0.35">
      <c r="A49711" s="1">
        <v>49708</v>
      </c>
      <c r="B49711" s="7">
        <v>3321264.98</v>
      </c>
      <c r="C49711" s="7">
        <v>400.34534474445513</v>
      </c>
    </row>
    <row r="49712" spans="1:3" x14ac:dyDescent="0.35">
      <c r="A49712" s="1">
        <v>49709</v>
      </c>
      <c r="B49712" s="7">
        <v>5416655.5</v>
      </c>
      <c r="C49712" s="7">
        <v>680.22799196282813</v>
      </c>
    </row>
    <row r="49713" spans="1:3" x14ac:dyDescent="0.35">
      <c r="A49713" s="1">
        <v>49710</v>
      </c>
      <c r="B49713" s="7">
        <v>3123087.25</v>
      </c>
      <c r="C49713" s="7">
        <v>755.46377600387029</v>
      </c>
    </row>
    <row r="49714" spans="1:3" x14ac:dyDescent="0.35">
      <c r="A49714" s="1">
        <v>49711</v>
      </c>
      <c r="B49714" s="7">
        <v>3386527.8</v>
      </c>
      <c r="C49714" s="7">
        <v>463.71734903464329</v>
      </c>
    </row>
    <row r="49715" spans="1:3" x14ac:dyDescent="0.35">
      <c r="A49715" s="1">
        <v>49712</v>
      </c>
      <c r="B49715" s="7">
        <v>4135345.9</v>
      </c>
      <c r="C49715" s="7">
        <v>712.6220747889023</v>
      </c>
    </row>
    <row r="49716" spans="1:3" x14ac:dyDescent="0.35">
      <c r="A49716" s="1">
        <v>49713</v>
      </c>
      <c r="B49716" s="7">
        <v>1301212.56</v>
      </c>
      <c r="C49716" s="7">
        <v>762.28035149384891</v>
      </c>
    </row>
    <row r="49717" spans="1:3" x14ac:dyDescent="0.35">
      <c r="A49717" s="1">
        <v>49714</v>
      </c>
      <c r="B49717" s="7">
        <v>1987588.05</v>
      </c>
      <c r="C49717" s="7">
        <v>1083.1542506811988</v>
      </c>
    </row>
    <row r="49718" spans="1:3" x14ac:dyDescent="0.35">
      <c r="A49718" s="1">
        <v>49715</v>
      </c>
      <c r="B49718" s="7">
        <v>2470275.92</v>
      </c>
      <c r="C49718" s="7">
        <v>433.3057218031924</v>
      </c>
    </row>
    <row r="49719" spans="1:3" x14ac:dyDescent="0.35">
      <c r="A49719" s="1">
        <v>49716</v>
      </c>
      <c r="B49719" s="7">
        <v>4526680.2799999993</v>
      </c>
      <c r="C49719" s="7">
        <v>904.07035749950057</v>
      </c>
    </row>
    <row r="49720" spans="1:3" x14ac:dyDescent="0.35">
      <c r="A49720" s="1">
        <v>49717</v>
      </c>
      <c r="B49720" s="7">
        <v>2524591.66</v>
      </c>
      <c r="C49720" s="7">
        <v>966.90603600153202</v>
      </c>
    </row>
    <row r="49721" spans="1:3" x14ac:dyDescent="0.35">
      <c r="A49721" s="1">
        <v>49718</v>
      </c>
      <c r="B49721" s="7">
        <v>3923619.36</v>
      </c>
      <c r="C49721" s="7">
        <v>491.62001754166141</v>
      </c>
    </row>
    <row r="49722" spans="1:3" x14ac:dyDescent="0.35">
      <c r="A49722" s="1">
        <v>49719</v>
      </c>
      <c r="B49722" s="7">
        <v>1654012.02</v>
      </c>
      <c r="C49722" s="7">
        <v>531.83666237942123</v>
      </c>
    </row>
    <row r="49723" spans="1:3" x14ac:dyDescent="0.35">
      <c r="A49723" s="1">
        <v>49720</v>
      </c>
      <c r="B49723" s="7">
        <v>5356751.04</v>
      </c>
      <c r="C49723" s="7">
        <v>658.15837817913746</v>
      </c>
    </row>
    <row r="49724" spans="1:3" x14ac:dyDescent="0.35">
      <c r="A49724" s="1">
        <v>49721</v>
      </c>
      <c r="B49724" s="7">
        <v>3772838.24</v>
      </c>
      <c r="C49724" s="7">
        <v>475.88776992936431</v>
      </c>
    </row>
    <row r="49725" spans="1:3" x14ac:dyDescent="0.35">
      <c r="A49725" s="1">
        <v>49722</v>
      </c>
      <c r="B49725" s="7">
        <v>5407117.4000000004</v>
      </c>
      <c r="C49725" s="7">
        <v>591.13560730294091</v>
      </c>
    </row>
    <row r="49726" spans="1:3" x14ac:dyDescent="0.35">
      <c r="A49726" s="1">
        <v>49723</v>
      </c>
      <c r="B49726" s="7">
        <v>5797490.7599999998</v>
      </c>
      <c r="C49726" s="7">
        <v>883.09074790555974</v>
      </c>
    </row>
    <row r="49727" spans="1:3" x14ac:dyDescent="0.35">
      <c r="A49727" s="1">
        <v>49724</v>
      </c>
      <c r="B49727" s="7">
        <v>6230414.7999999998</v>
      </c>
      <c r="C49727" s="7">
        <v>707.92123622315648</v>
      </c>
    </row>
    <row r="49728" spans="1:3" x14ac:dyDescent="0.35">
      <c r="A49728" s="1">
        <v>49725</v>
      </c>
      <c r="B49728" s="7">
        <v>4522753.96</v>
      </c>
      <c r="C49728" s="7">
        <v>472.39961980363483</v>
      </c>
    </row>
    <row r="49729" spans="1:3" x14ac:dyDescent="0.35">
      <c r="A49729" s="1">
        <v>49726</v>
      </c>
      <c r="B49729" s="7">
        <v>6383755</v>
      </c>
      <c r="C49729" s="7">
        <v>664.14429879317515</v>
      </c>
    </row>
    <row r="49730" spans="1:3" x14ac:dyDescent="0.35">
      <c r="A49730" s="1">
        <v>49727</v>
      </c>
      <c r="B49730" s="7">
        <v>2648863.7999999998</v>
      </c>
      <c r="C49730" s="7">
        <v>669.24300151591706</v>
      </c>
    </row>
    <row r="49731" spans="1:3" x14ac:dyDescent="0.35">
      <c r="A49731" s="1">
        <v>49728</v>
      </c>
      <c r="B49731" s="7">
        <v>5050791.5999999996</v>
      </c>
      <c r="C49731" s="7">
        <v>706.79983207388739</v>
      </c>
    </row>
    <row r="49732" spans="1:3" x14ac:dyDescent="0.35">
      <c r="A49732" s="1">
        <v>49729</v>
      </c>
      <c r="B49732" s="7">
        <v>1980060.84</v>
      </c>
      <c r="C49732" s="7">
        <v>383.58404494382023</v>
      </c>
    </row>
    <row r="49733" spans="1:3" x14ac:dyDescent="0.35">
      <c r="A49733" s="1">
        <v>49730</v>
      </c>
      <c r="B49733" s="7">
        <v>2846138.72</v>
      </c>
      <c r="C49733" s="7">
        <v>691.31375273257231</v>
      </c>
    </row>
    <row r="49734" spans="1:3" x14ac:dyDescent="0.35">
      <c r="A49734" s="1">
        <v>49731</v>
      </c>
      <c r="B49734" s="7">
        <v>2333397.1</v>
      </c>
      <c r="C49734" s="7">
        <v>552.41408617424247</v>
      </c>
    </row>
    <row r="49735" spans="1:3" x14ac:dyDescent="0.35">
      <c r="A49735" s="1">
        <v>49732</v>
      </c>
      <c r="B49735" s="7">
        <v>2689957.58</v>
      </c>
      <c r="C49735" s="7">
        <v>668.64468804374849</v>
      </c>
    </row>
    <row r="49736" spans="1:3" x14ac:dyDescent="0.35">
      <c r="A49736" s="1">
        <v>49733</v>
      </c>
      <c r="B49736" s="7">
        <v>2617183.84</v>
      </c>
      <c r="C49736" s="7">
        <v>380.68128581818178</v>
      </c>
    </row>
    <row r="49737" spans="1:3" x14ac:dyDescent="0.35">
      <c r="A49737" s="1">
        <v>49734</v>
      </c>
      <c r="B49737" s="7">
        <v>5321698.4000000004</v>
      </c>
      <c r="C49737" s="7">
        <v>643.33878143133472</v>
      </c>
    </row>
    <row r="49738" spans="1:3" x14ac:dyDescent="0.35">
      <c r="A49738" s="1">
        <v>49735</v>
      </c>
      <c r="B49738" s="7">
        <v>6043303</v>
      </c>
      <c r="C49738" s="7">
        <v>590.22394765113779</v>
      </c>
    </row>
    <row r="49739" spans="1:3" x14ac:dyDescent="0.35">
      <c r="A49739" s="1">
        <v>49736</v>
      </c>
      <c r="B49739" s="7">
        <v>1767687.8</v>
      </c>
      <c r="C49739" s="7">
        <v>703.13754972155925</v>
      </c>
    </row>
    <row r="49740" spans="1:3" x14ac:dyDescent="0.35">
      <c r="A49740" s="1">
        <v>49737</v>
      </c>
      <c r="B49740" s="7">
        <v>4175727.42</v>
      </c>
      <c r="C49740" s="7">
        <v>636.93218730933495</v>
      </c>
    </row>
    <row r="49741" spans="1:3" x14ac:dyDescent="0.35">
      <c r="A49741" s="1">
        <v>49738</v>
      </c>
      <c r="B49741" s="7">
        <v>5402218.7999999998</v>
      </c>
      <c r="C49741" s="7">
        <v>604.88397715821293</v>
      </c>
    </row>
    <row r="49742" spans="1:3" x14ac:dyDescent="0.35">
      <c r="A49742" s="1">
        <v>49739</v>
      </c>
      <c r="B49742" s="7">
        <v>2387274.06</v>
      </c>
      <c r="C49742" s="7">
        <v>661.11162004984772</v>
      </c>
    </row>
    <row r="49743" spans="1:3" x14ac:dyDescent="0.35">
      <c r="A49743" s="1">
        <v>49740</v>
      </c>
      <c r="B49743" s="7">
        <v>6705390.3200000003</v>
      </c>
      <c r="C49743" s="7">
        <v>508.71635839465898</v>
      </c>
    </row>
    <row r="49744" spans="1:3" x14ac:dyDescent="0.35">
      <c r="A49744" s="1">
        <v>49741</v>
      </c>
      <c r="B49744" s="7">
        <v>4048352.78</v>
      </c>
      <c r="C49744" s="7">
        <v>487.75334698795177</v>
      </c>
    </row>
    <row r="49745" spans="1:3" x14ac:dyDescent="0.35">
      <c r="A49745" s="1">
        <v>49742</v>
      </c>
      <c r="B49745" s="7">
        <v>4690757.4800000004</v>
      </c>
      <c r="C49745" s="7">
        <v>1015.5352846936568</v>
      </c>
    </row>
    <row r="49746" spans="1:3" x14ac:dyDescent="0.35">
      <c r="A49746" s="1">
        <v>49743</v>
      </c>
      <c r="B49746" s="7">
        <v>4004648.8</v>
      </c>
      <c r="C49746" s="7">
        <v>458.56507500286267</v>
      </c>
    </row>
    <row r="49747" spans="1:3" x14ac:dyDescent="0.35">
      <c r="A49747" s="1">
        <v>49744</v>
      </c>
      <c r="B49747" s="7">
        <v>3520798.84</v>
      </c>
      <c r="C49747" s="7">
        <v>598.26658283772304</v>
      </c>
    </row>
    <row r="49748" spans="1:3" x14ac:dyDescent="0.35">
      <c r="A49748" s="1">
        <v>49745</v>
      </c>
      <c r="B49748" s="7">
        <v>3157854.6</v>
      </c>
      <c r="C49748" s="7">
        <v>352.79349793319182</v>
      </c>
    </row>
    <row r="49749" spans="1:3" x14ac:dyDescent="0.35">
      <c r="A49749" s="1">
        <v>49746</v>
      </c>
      <c r="B49749" s="7">
        <v>3091312.6</v>
      </c>
      <c r="C49749" s="7">
        <v>499.96969108846838</v>
      </c>
    </row>
    <row r="49750" spans="1:3" x14ac:dyDescent="0.35">
      <c r="A49750" s="1">
        <v>49747</v>
      </c>
      <c r="B49750" s="7">
        <v>3037780.7</v>
      </c>
      <c r="C49750" s="7">
        <v>489.88561522335112</v>
      </c>
    </row>
    <row r="49751" spans="1:3" x14ac:dyDescent="0.35">
      <c r="A49751" s="1">
        <v>49748</v>
      </c>
      <c r="B49751" s="7">
        <v>2633250.6</v>
      </c>
      <c r="C49751" s="7">
        <v>367.36196986607143</v>
      </c>
    </row>
    <row r="49752" spans="1:3" x14ac:dyDescent="0.35">
      <c r="A49752" s="1">
        <v>49749</v>
      </c>
      <c r="B49752" s="7">
        <v>6915354.5199999996</v>
      </c>
      <c r="C49752" s="7">
        <v>606.71648710300053</v>
      </c>
    </row>
    <row r="49753" spans="1:3" x14ac:dyDescent="0.35">
      <c r="A49753" s="1">
        <v>49750</v>
      </c>
      <c r="B49753" s="7">
        <v>2329557</v>
      </c>
      <c r="C49753" s="7">
        <v>608.71622680951134</v>
      </c>
    </row>
    <row r="49754" spans="1:3" x14ac:dyDescent="0.35">
      <c r="A49754" s="1">
        <v>49751</v>
      </c>
      <c r="B49754" s="7">
        <v>3584014.64</v>
      </c>
      <c r="C49754" s="7">
        <v>822.96547416762348</v>
      </c>
    </row>
    <row r="49755" spans="1:3" x14ac:dyDescent="0.35">
      <c r="A49755" s="1">
        <v>49752</v>
      </c>
      <c r="B49755" s="7">
        <v>2539318</v>
      </c>
      <c r="C49755" s="7">
        <v>547.62087556609879</v>
      </c>
    </row>
    <row r="49756" spans="1:3" x14ac:dyDescent="0.35">
      <c r="A49756" s="1">
        <v>49753</v>
      </c>
      <c r="B49756" s="7">
        <v>2837219.6</v>
      </c>
      <c r="C49756" s="7">
        <v>355.36317635270541</v>
      </c>
    </row>
    <row r="49757" spans="1:3" x14ac:dyDescent="0.35">
      <c r="A49757" s="1">
        <v>49754</v>
      </c>
      <c r="B49757" s="7">
        <v>2807565.28</v>
      </c>
      <c r="C49757" s="7">
        <v>303.22554055513552</v>
      </c>
    </row>
    <row r="49758" spans="1:3" x14ac:dyDescent="0.35">
      <c r="A49758" s="1">
        <v>49755</v>
      </c>
      <c r="B49758" s="7">
        <v>2938769.5</v>
      </c>
      <c r="C49758" s="7">
        <v>897.06028693528697</v>
      </c>
    </row>
    <row r="49759" spans="1:3" x14ac:dyDescent="0.35">
      <c r="A49759" s="1">
        <v>49756</v>
      </c>
      <c r="B49759" s="7">
        <v>2801427.36</v>
      </c>
      <c r="C49759" s="7">
        <v>680.45357299004127</v>
      </c>
    </row>
    <row r="49760" spans="1:3" x14ac:dyDescent="0.35">
      <c r="A49760" s="1">
        <v>49757</v>
      </c>
      <c r="B49760" s="7">
        <v>4735667.88</v>
      </c>
      <c r="C49760" s="7">
        <v>409.05829489505049</v>
      </c>
    </row>
    <row r="49761" spans="1:3" x14ac:dyDescent="0.35">
      <c r="A49761" s="1">
        <v>49758</v>
      </c>
      <c r="B49761" s="7">
        <v>2816059.09</v>
      </c>
      <c r="C49761" s="7">
        <v>385.92011648622719</v>
      </c>
    </row>
    <row r="49762" spans="1:3" x14ac:dyDescent="0.35">
      <c r="A49762" s="1">
        <v>49759</v>
      </c>
      <c r="B49762" s="7">
        <v>4860012.5999999996</v>
      </c>
      <c r="C49762" s="7">
        <v>568.48901625921155</v>
      </c>
    </row>
    <row r="49763" spans="1:3" x14ac:dyDescent="0.35">
      <c r="A49763" s="1">
        <v>49760</v>
      </c>
      <c r="B49763" s="7">
        <v>4668056.4000000004</v>
      </c>
      <c r="C49763" s="7">
        <v>491.89213909378299</v>
      </c>
    </row>
    <row r="49764" spans="1:3" x14ac:dyDescent="0.35">
      <c r="A49764" s="1">
        <v>49761</v>
      </c>
      <c r="B49764" s="7">
        <v>4830339.24</v>
      </c>
      <c r="C49764" s="7">
        <v>517.55483124397301</v>
      </c>
    </row>
    <row r="49765" spans="1:3" x14ac:dyDescent="0.35">
      <c r="A49765" s="1">
        <v>49762</v>
      </c>
      <c r="B49765" s="7">
        <v>3960779.68</v>
      </c>
      <c r="C49765" s="7">
        <v>895.49619715125482</v>
      </c>
    </row>
    <row r="49766" spans="1:3" x14ac:dyDescent="0.35">
      <c r="A49766" s="1">
        <v>49763</v>
      </c>
      <c r="B49766" s="7">
        <v>4619020.5999999996</v>
      </c>
      <c r="C49766" s="7">
        <v>829.41652002154774</v>
      </c>
    </row>
    <row r="49767" spans="1:3" x14ac:dyDescent="0.35">
      <c r="A49767" s="1">
        <v>49764</v>
      </c>
      <c r="B49767" s="7">
        <v>3285397.24</v>
      </c>
      <c r="C49767" s="7">
        <v>441.64501142626699</v>
      </c>
    </row>
    <row r="49768" spans="1:3" x14ac:dyDescent="0.35">
      <c r="A49768" s="1">
        <v>49765</v>
      </c>
      <c r="B49768" s="7">
        <v>4521906.8</v>
      </c>
      <c r="C49768" s="7">
        <v>431.76805117922277</v>
      </c>
    </row>
    <row r="49769" spans="1:3" x14ac:dyDescent="0.35">
      <c r="A49769" s="1">
        <v>49766</v>
      </c>
      <c r="B49769" s="7">
        <v>3153035.4</v>
      </c>
      <c r="C49769" s="7">
        <v>771.85689106487143</v>
      </c>
    </row>
    <row r="49770" spans="1:3" x14ac:dyDescent="0.35">
      <c r="A49770" s="1">
        <v>49767</v>
      </c>
      <c r="B49770" s="7">
        <v>2173620.7599999998</v>
      </c>
      <c r="C49770" s="7">
        <v>584.14962644450407</v>
      </c>
    </row>
    <row r="49771" spans="1:3" x14ac:dyDescent="0.35">
      <c r="A49771" s="1">
        <v>49768</v>
      </c>
      <c r="B49771" s="7">
        <v>2382848.4</v>
      </c>
      <c r="C49771" s="7">
        <v>648.57060424605334</v>
      </c>
    </row>
    <row r="49772" spans="1:3" x14ac:dyDescent="0.35">
      <c r="A49772" s="1">
        <v>49769</v>
      </c>
      <c r="B49772" s="7">
        <v>4672052.8</v>
      </c>
      <c r="C49772" s="7">
        <v>665.81912498218605</v>
      </c>
    </row>
    <row r="49773" spans="1:3" x14ac:dyDescent="0.35">
      <c r="A49773" s="1">
        <v>49770</v>
      </c>
      <c r="B49773" s="7">
        <v>3493429.64</v>
      </c>
      <c r="C49773" s="7">
        <v>732.83608978393124</v>
      </c>
    </row>
    <row r="49774" spans="1:3" x14ac:dyDescent="0.35">
      <c r="A49774" s="1">
        <v>49771</v>
      </c>
      <c r="B49774" s="7">
        <v>4320141.4800000004</v>
      </c>
      <c r="C49774" s="7">
        <v>441.2359799816158</v>
      </c>
    </row>
    <row r="49775" spans="1:3" x14ac:dyDescent="0.35">
      <c r="A49775" s="1">
        <v>49772</v>
      </c>
      <c r="B49775" s="7">
        <v>2952857</v>
      </c>
      <c r="C49775" s="7">
        <v>527.86145870575615</v>
      </c>
    </row>
    <row r="49776" spans="1:3" x14ac:dyDescent="0.35">
      <c r="A49776" s="1">
        <v>49773</v>
      </c>
      <c r="B49776" s="7">
        <v>4082225.68</v>
      </c>
      <c r="C49776" s="7">
        <v>467.98414307004475</v>
      </c>
    </row>
    <row r="49777" spans="1:3" x14ac:dyDescent="0.35">
      <c r="A49777" s="1">
        <v>49774</v>
      </c>
      <c r="B49777" s="7">
        <v>3098751.75</v>
      </c>
      <c r="C49777" s="7">
        <v>478.79353368355993</v>
      </c>
    </row>
    <row r="49778" spans="1:3" x14ac:dyDescent="0.35">
      <c r="A49778" s="1">
        <v>49775</v>
      </c>
      <c r="B49778" s="7">
        <v>1762029.81</v>
      </c>
      <c r="C49778" s="7">
        <v>821.84226212686565</v>
      </c>
    </row>
    <row r="49779" spans="1:3" x14ac:dyDescent="0.35">
      <c r="A49779" s="1">
        <v>49776</v>
      </c>
      <c r="B49779" s="7">
        <v>2382859.44</v>
      </c>
      <c r="C49779" s="7">
        <v>608.95973421926908</v>
      </c>
    </row>
    <row r="49780" spans="1:3" x14ac:dyDescent="0.35">
      <c r="A49780" s="1">
        <v>49777</v>
      </c>
      <c r="B49780" s="7">
        <v>2701766.5</v>
      </c>
      <c r="C49780" s="7">
        <v>759.13641472323684</v>
      </c>
    </row>
    <row r="49781" spans="1:3" x14ac:dyDescent="0.35">
      <c r="A49781" s="1">
        <v>49778</v>
      </c>
      <c r="B49781" s="7">
        <v>2457584.7999999998</v>
      </c>
      <c r="C49781" s="7">
        <v>573.53204200700111</v>
      </c>
    </row>
    <row r="49782" spans="1:3" x14ac:dyDescent="0.35">
      <c r="A49782" s="1">
        <v>49779</v>
      </c>
      <c r="B49782" s="7">
        <v>6577700.8799999999</v>
      </c>
      <c r="C49782" s="7">
        <v>604.45698217239476</v>
      </c>
    </row>
    <row r="49783" spans="1:3" x14ac:dyDescent="0.35">
      <c r="A49783" s="1">
        <v>49780</v>
      </c>
      <c r="B49783" s="7">
        <v>2773322.95</v>
      </c>
      <c r="C49783" s="7">
        <v>299.49491900647951</v>
      </c>
    </row>
    <row r="49784" spans="1:3" x14ac:dyDescent="0.35">
      <c r="A49784" s="1">
        <v>49781</v>
      </c>
      <c r="B49784" s="7">
        <v>6237915</v>
      </c>
      <c r="C49784" s="7">
        <v>575.61271569622591</v>
      </c>
    </row>
    <row r="49785" spans="1:3" x14ac:dyDescent="0.35">
      <c r="A49785" s="1">
        <v>49782</v>
      </c>
      <c r="B49785" s="7">
        <v>5085603.88</v>
      </c>
      <c r="C49785" s="7">
        <v>487.73414021290876</v>
      </c>
    </row>
    <row r="49786" spans="1:3" x14ac:dyDescent="0.35">
      <c r="A49786" s="1">
        <v>49783</v>
      </c>
      <c r="B49786" s="7">
        <v>4981109.75</v>
      </c>
      <c r="C49786" s="7">
        <v>508.9516450393379</v>
      </c>
    </row>
    <row r="49787" spans="1:3" x14ac:dyDescent="0.35">
      <c r="A49787" s="1">
        <v>49784</v>
      </c>
      <c r="B49787" s="7">
        <v>2053479.95</v>
      </c>
      <c r="C49787" s="7">
        <v>696.09489830508471</v>
      </c>
    </row>
    <row r="49788" spans="1:3" x14ac:dyDescent="0.35">
      <c r="A49788" s="1">
        <v>49785</v>
      </c>
      <c r="B49788" s="7">
        <v>2631414.1800000002</v>
      </c>
      <c r="C49788" s="7">
        <v>547.18531503431075</v>
      </c>
    </row>
    <row r="49789" spans="1:3" x14ac:dyDescent="0.35">
      <c r="A49789" s="1">
        <v>49786</v>
      </c>
      <c r="B49789" s="7">
        <v>2630789.08</v>
      </c>
      <c r="C49789" s="7">
        <v>967.91356880058868</v>
      </c>
    </row>
    <row r="49790" spans="1:3" x14ac:dyDescent="0.35">
      <c r="A49790" s="1">
        <v>49787</v>
      </c>
      <c r="B49790" s="7">
        <v>4240504.54</v>
      </c>
      <c r="C49790" s="7">
        <v>509.49231527093599</v>
      </c>
    </row>
    <row r="49791" spans="1:3" x14ac:dyDescent="0.35">
      <c r="A49791" s="1">
        <v>49788</v>
      </c>
      <c r="B49791" s="7">
        <v>5855791.7599999998</v>
      </c>
      <c r="C49791" s="7">
        <v>559.39928926251434</v>
      </c>
    </row>
    <row r="49792" spans="1:3" x14ac:dyDescent="0.35">
      <c r="A49792" s="1">
        <v>49789</v>
      </c>
      <c r="B49792" s="7">
        <v>4678951</v>
      </c>
      <c r="C49792" s="7">
        <v>467.66126936531737</v>
      </c>
    </row>
    <row r="49793" spans="1:3" x14ac:dyDescent="0.35">
      <c r="A49793" s="1">
        <v>49790</v>
      </c>
      <c r="B49793" s="7">
        <v>4317080.5600000005</v>
      </c>
      <c r="C49793" s="7">
        <v>483.9233897545119</v>
      </c>
    </row>
    <row r="49794" spans="1:3" x14ac:dyDescent="0.35">
      <c r="A49794" s="1">
        <v>49791</v>
      </c>
      <c r="B49794" s="7">
        <v>6510476</v>
      </c>
      <c r="C49794" s="7">
        <v>542.90160106737824</v>
      </c>
    </row>
    <row r="49795" spans="1:3" x14ac:dyDescent="0.35">
      <c r="A49795" s="1">
        <v>49792</v>
      </c>
      <c r="B49795" s="7">
        <v>2163066.6799999997</v>
      </c>
      <c r="C49795" s="7">
        <v>333.9611980855334</v>
      </c>
    </row>
    <row r="49796" spans="1:3" x14ac:dyDescent="0.35">
      <c r="A49796" s="1">
        <v>49793</v>
      </c>
      <c r="B49796" s="7">
        <v>4430841.5999999996</v>
      </c>
      <c r="C49796" s="7">
        <v>459.7739545501712</v>
      </c>
    </row>
    <row r="49797" spans="1:3" x14ac:dyDescent="0.35">
      <c r="A49797" s="1">
        <v>49794</v>
      </c>
      <c r="B49797" s="7">
        <v>5036437.3600000003</v>
      </c>
      <c r="C49797" s="7">
        <v>683.3700624151968</v>
      </c>
    </row>
    <row r="49798" spans="1:3" x14ac:dyDescent="0.35">
      <c r="A49798" s="1">
        <v>49795</v>
      </c>
      <c r="B49798" s="7">
        <v>4495809.8</v>
      </c>
      <c r="C49798" s="7">
        <v>576.903605800077</v>
      </c>
    </row>
    <row r="49799" spans="1:3" x14ac:dyDescent="0.35">
      <c r="A49799" s="1">
        <v>49796</v>
      </c>
      <c r="B49799" s="7">
        <v>3526920.24</v>
      </c>
      <c r="C49799" s="7">
        <v>685.1049417249418</v>
      </c>
    </row>
    <row r="49800" spans="1:3" x14ac:dyDescent="0.35">
      <c r="A49800" s="1">
        <v>49797</v>
      </c>
      <c r="B49800" s="7">
        <v>5368740.8799999999</v>
      </c>
      <c r="C49800" s="7">
        <v>543.33983200080968</v>
      </c>
    </row>
    <row r="49801" spans="1:3" x14ac:dyDescent="0.35">
      <c r="A49801" s="1">
        <v>49798</v>
      </c>
      <c r="B49801" s="7">
        <v>3333583.26</v>
      </c>
      <c r="C49801" s="7">
        <v>539.06585705045279</v>
      </c>
    </row>
    <row r="49802" spans="1:3" x14ac:dyDescent="0.35">
      <c r="A49802" s="1">
        <v>49799</v>
      </c>
      <c r="B49802" s="7">
        <v>4327028.4399999995</v>
      </c>
      <c r="C49802" s="7">
        <v>596.5846463532331</v>
      </c>
    </row>
    <row r="49803" spans="1:3" x14ac:dyDescent="0.35">
      <c r="A49803" s="1">
        <v>49800</v>
      </c>
      <c r="B49803" s="7">
        <v>2913647.96</v>
      </c>
      <c r="C49803" s="7">
        <v>526.49945066859414</v>
      </c>
    </row>
    <row r="49804" spans="1:3" x14ac:dyDescent="0.35">
      <c r="A49804" s="1">
        <v>49801</v>
      </c>
      <c r="B49804" s="7">
        <v>2932358.8</v>
      </c>
      <c r="C49804" s="7">
        <v>814.996887159533</v>
      </c>
    </row>
    <row r="49805" spans="1:3" x14ac:dyDescent="0.35">
      <c r="A49805" s="1">
        <v>49802</v>
      </c>
      <c r="B49805" s="7">
        <v>8329223.7999999998</v>
      </c>
      <c r="C49805" s="7">
        <v>767.74115586690016</v>
      </c>
    </row>
    <row r="49806" spans="1:3" x14ac:dyDescent="0.35">
      <c r="A49806" s="1">
        <v>49803</v>
      </c>
      <c r="B49806" s="7">
        <v>5026420.55</v>
      </c>
      <c r="C49806" s="7">
        <v>552.53606133890287</v>
      </c>
    </row>
    <row r="49807" spans="1:3" x14ac:dyDescent="0.35">
      <c r="A49807" s="1">
        <v>49804</v>
      </c>
      <c r="B49807" s="7">
        <v>7327844.7400000002</v>
      </c>
      <c r="C49807" s="7">
        <v>660.28516309244912</v>
      </c>
    </row>
    <row r="49808" spans="1:3" x14ac:dyDescent="0.35">
      <c r="A49808" s="1">
        <v>49805</v>
      </c>
      <c r="B49808" s="7">
        <v>3486695.8</v>
      </c>
      <c r="C49808" s="7">
        <v>589.66612548621674</v>
      </c>
    </row>
    <row r="49809" spans="1:3" x14ac:dyDescent="0.35">
      <c r="A49809" s="1">
        <v>49806</v>
      </c>
      <c r="B49809" s="7">
        <v>3102436.44</v>
      </c>
      <c r="C49809" s="7">
        <v>549.9798688175855</v>
      </c>
    </row>
    <row r="49810" spans="1:3" x14ac:dyDescent="0.35">
      <c r="A49810" s="1">
        <v>49807</v>
      </c>
      <c r="B49810" s="7">
        <v>1842255.4</v>
      </c>
      <c r="C49810" s="7">
        <v>977.32381962864713</v>
      </c>
    </row>
    <row r="49811" spans="1:3" x14ac:dyDescent="0.35">
      <c r="A49811" s="1">
        <v>49808</v>
      </c>
      <c r="B49811" s="7">
        <v>3808049.2</v>
      </c>
      <c r="C49811" s="7">
        <v>496.68047476196688</v>
      </c>
    </row>
    <row r="49812" spans="1:3" x14ac:dyDescent="0.35">
      <c r="A49812" s="1">
        <v>49809</v>
      </c>
      <c r="B49812" s="7">
        <v>3201976.72</v>
      </c>
      <c r="C49812" s="7">
        <v>476.91044384867445</v>
      </c>
    </row>
    <row r="49813" spans="1:3" x14ac:dyDescent="0.35">
      <c r="A49813" s="1">
        <v>49810</v>
      </c>
      <c r="B49813" s="7">
        <v>2195599.16</v>
      </c>
      <c r="C49813" s="7">
        <v>1099.9995791583167</v>
      </c>
    </row>
    <row r="49814" spans="1:3" x14ac:dyDescent="0.35">
      <c r="A49814" s="1">
        <v>49811</v>
      </c>
      <c r="B49814" s="7">
        <v>4096775</v>
      </c>
      <c r="C49814" s="7">
        <v>433.56704413165414</v>
      </c>
    </row>
    <row r="49815" spans="1:3" x14ac:dyDescent="0.35">
      <c r="A49815" s="1">
        <v>49812</v>
      </c>
      <c r="B49815" s="7">
        <v>3004402.64</v>
      </c>
      <c r="C49815" s="7">
        <v>523.41509407665512</v>
      </c>
    </row>
    <row r="49816" spans="1:3" x14ac:dyDescent="0.35">
      <c r="A49816" s="1">
        <v>49813</v>
      </c>
      <c r="B49816" s="7">
        <v>3052776.36</v>
      </c>
      <c r="C49816" s="7">
        <v>491.43212491951061</v>
      </c>
    </row>
    <row r="49817" spans="1:3" x14ac:dyDescent="0.35">
      <c r="A49817" s="1">
        <v>49814</v>
      </c>
      <c r="B49817" s="7">
        <v>2685426.48</v>
      </c>
      <c r="C49817" s="7">
        <v>794.50487573964494</v>
      </c>
    </row>
    <row r="49818" spans="1:3" x14ac:dyDescent="0.35">
      <c r="A49818" s="1">
        <v>49815</v>
      </c>
      <c r="B49818" s="7">
        <v>3205289.7</v>
      </c>
      <c r="C49818" s="7">
        <v>746.63165618448636</v>
      </c>
    </row>
    <row r="49819" spans="1:3" x14ac:dyDescent="0.35">
      <c r="A49819" s="1">
        <v>49816</v>
      </c>
      <c r="B49819" s="7">
        <v>3992365.8</v>
      </c>
      <c r="C49819" s="7">
        <v>656.09955628594901</v>
      </c>
    </row>
    <row r="49820" spans="1:3" x14ac:dyDescent="0.35">
      <c r="A49820" s="1">
        <v>49817</v>
      </c>
      <c r="B49820" s="7">
        <v>2461736.64</v>
      </c>
      <c r="C49820" s="7">
        <v>680.03774585635358</v>
      </c>
    </row>
    <row r="49821" spans="1:3" x14ac:dyDescent="0.35">
      <c r="A49821" s="1">
        <v>49818</v>
      </c>
      <c r="B49821" s="7">
        <v>3763175.45</v>
      </c>
      <c r="C49821" s="7">
        <v>476.77378056505768</v>
      </c>
    </row>
    <row r="49822" spans="1:3" x14ac:dyDescent="0.35">
      <c r="A49822" s="1">
        <v>49819</v>
      </c>
      <c r="B49822" s="7">
        <v>3240824.24</v>
      </c>
      <c r="C49822" s="7">
        <v>723.88301094482915</v>
      </c>
    </row>
    <row r="49823" spans="1:3" x14ac:dyDescent="0.35">
      <c r="A49823" s="1">
        <v>49820</v>
      </c>
      <c r="B49823" s="7">
        <v>4771103.34</v>
      </c>
      <c r="C49823" s="7">
        <v>478.78608529854489</v>
      </c>
    </row>
    <row r="49824" spans="1:3" x14ac:dyDescent="0.35">
      <c r="A49824" s="1">
        <v>49821</v>
      </c>
      <c r="B49824" s="7">
        <v>1872972.2</v>
      </c>
      <c r="C49824" s="7">
        <v>564.65848658426285</v>
      </c>
    </row>
    <row r="49825" spans="1:3" x14ac:dyDescent="0.35">
      <c r="A49825" s="1">
        <v>49822</v>
      </c>
      <c r="B49825" s="7">
        <v>2163066.8799999999</v>
      </c>
      <c r="C49825" s="7">
        <v>539.68734530938116</v>
      </c>
    </row>
    <row r="49826" spans="1:3" x14ac:dyDescent="0.35">
      <c r="A49826" s="1">
        <v>49823</v>
      </c>
      <c r="B49826" s="7">
        <v>5540168.7999999998</v>
      </c>
      <c r="C49826" s="7">
        <v>496.43089605734764</v>
      </c>
    </row>
    <row r="49827" spans="1:3" x14ac:dyDescent="0.35">
      <c r="A49827" s="1">
        <v>49824</v>
      </c>
      <c r="B49827" s="7">
        <v>2274127.96</v>
      </c>
      <c r="C49827" s="7">
        <v>625.10389224848814</v>
      </c>
    </row>
    <row r="49828" spans="1:3" x14ac:dyDescent="0.35">
      <c r="A49828" s="1">
        <v>49825</v>
      </c>
      <c r="B49828" s="7">
        <v>3301272.1</v>
      </c>
      <c r="C49828" s="7">
        <v>783.7778015194682</v>
      </c>
    </row>
    <row r="49829" spans="1:3" x14ac:dyDescent="0.35">
      <c r="A49829" s="1">
        <v>49826</v>
      </c>
      <c r="B49829" s="7">
        <v>3755270.64</v>
      </c>
      <c r="C49829" s="7">
        <v>612.50540531724027</v>
      </c>
    </row>
    <row r="49830" spans="1:3" x14ac:dyDescent="0.35">
      <c r="A49830" s="1">
        <v>49827</v>
      </c>
      <c r="B49830" s="7">
        <v>2137450.6</v>
      </c>
      <c r="C49830" s="7">
        <v>1023.1932024892293</v>
      </c>
    </row>
    <row r="49831" spans="1:3" x14ac:dyDescent="0.35">
      <c r="A49831" s="1">
        <v>49828</v>
      </c>
      <c r="B49831" s="7">
        <v>3901473.4</v>
      </c>
      <c r="C49831" s="7">
        <v>722.89668334259773</v>
      </c>
    </row>
    <row r="49832" spans="1:3" x14ac:dyDescent="0.35">
      <c r="A49832" s="1">
        <v>49829</v>
      </c>
      <c r="B49832" s="7">
        <v>3977930.9</v>
      </c>
      <c r="C49832" s="7">
        <v>914.46687356321831</v>
      </c>
    </row>
    <row r="49833" spans="1:3" x14ac:dyDescent="0.35">
      <c r="A49833" s="1">
        <v>49830</v>
      </c>
      <c r="B49833" s="7">
        <v>3207856.8</v>
      </c>
      <c r="C49833" s="7">
        <v>516.47992271775877</v>
      </c>
    </row>
    <row r="49834" spans="1:3" x14ac:dyDescent="0.35">
      <c r="A49834" s="1">
        <v>49831</v>
      </c>
      <c r="B49834" s="7">
        <v>3863871.2</v>
      </c>
      <c r="C49834" s="7">
        <v>496.13138161273758</v>
      </c>
    </row>
    <row r="49835" spans="1:3" x14ac:dyDescent="0.35">
      <c r="A49835" s="1">
        <v>49832</v>
      </c>
      <c r="B49835" s="7">
        <v>5577316.9400000004</v>
      </c>
      <c r="C49835" s="7">
        <v>807.95551789077217</v>
      </c>
    </row>
    <row r="49836" spans="1:3" x14ac:dyDescent="0.35">
      <c r="A49836" s="1">
        <v>49833</v>
      </c>
      <c r="B49836" s="7">
        <v>3654265.66</v>
      </c>
      <c r="C49836" s="7">
        <v>433.27788238083946</v>
      </c>
    </row>
    <row r="49837" spans="1:3" x14ac:dyDescent="0.35">
      <c r="A49837" s="1">
        <v>49834</v>
      </c>
      <c r="B49837" s="7">
        <v>3190613.6</v>
      </c>
      <c r="C49837" s="7">
        <v>723.00330840697939</v>
      </c>
    </row>
    <row r="49838" spans="1:3" x14ac:dyDescent="0.35">
      <c r="A49838" s="1">
        <v>49835</v>
      </c>
      <c r="B49838" s="7">
        <v>3233351.1</v>
      </c>
      <c r="C49838" s="7">
        <v>485.19674369747901</v>
      </c>
    </row>
    <row r="49839" spans="1:3" x14ac:dyDescent="0.35">
      <c r="A49839" s="1">
        <v>49836</v>
      </c>
      <c r="B49839" s="7">
        <v>2430945.6399999997</v>
      </c>
      <c r="C49839" s="7">
        <v>526.52060645440758</v>
      </c>
    </row>
    <row r="49840" spans="1:3" x14ac:dyDescent="0.35">
      <c r="A49840" s="1">
        <v>49837</v>
      </c>
      <c r="B49840" s="7">
        <v>2970478.8</v>
      </c>
      <c r="C49840" s="7">
        <v>674.80208995910948</v>
      </c>
    </row>
    <row r="49841" spans="1:3" x14ac:dyDescent="0.35">
      <c r="A49841" s="1">
        <v>49838</v>
      </c>
      <c r="B49841" s="7">
        <v>8313358</v>
      </c>
      <c r="C49841" s="7">
        <v>741.33743534867131</v>
      </c>
    </row>
    <row r="49842" spans="1:3" x14ac:dyDescent="0.35">
      <c r="A49842" s="1">
        <v>49839</v>
      </c>
      <c r="B49842" s="7">
        <v>2717391.91</v>
      </c>
      <c r="C49842" s="7">
        <v>1265.0800325884545</v>
      </c>
    </row>
    <row r="49843" spans="1:3" x14ac:dyDescent="0.35">
      <c r="A49843" s="1">
        <v>49840</v>
      </c>
      <c r="B49843" s="7">
        <v>4782995.0999999996</v>
      </c>
      <c r="C49843" s="7">
        <v>486.9675320708613</v>
      </c>
    </row>
    <row r="49844" spans="1:3" x14ac:dyDescent="0.35">
      <c r="A49844" s="1">
        <v>49841</v>
      </c>
      <c r="B49844" s="7">
        <v>3107415.48</v>
      </c>
      <c r="C49844" s="7">
        <v>940.21648411497733</v>
      </c>
    </row>
    <row r="49845" spans="1:3" x14ac:dyDescent="0.35">
      <c r="A49845" s="1">
        <v>49842</v>
      </c>
      <c r="B49845" s="7">
        <v>3110575.64</v>
      </c>
      <c r="C49845" s="7">
        <v>569.49389234712567</v>
      </c>
    </row>
    <row r="49846" spans="1:3" x14ac:dyDescent="0.35">
      <c r="A49846" s="1">
        <v>49843</v>
      </c>
      <c r="B49846" s="7">
        <v>2943874.7</v>
      </c>
      <c r="C49846" s="7">
        <v>768.83643248890053</v>
      </c>
    </row>
    <row r="49847" spans="1:3" x14ac:dyDescent="0.35">
      <c r="A49847" s="1">
        <v>49844</v>
      </c>
      <c r="B49847" s="7">
        <v>1450570.56</v>
      </c>
      <c r="C49847" s="7">
        <v>472.65251221896386</v>
      </c>
    </row>
    <row r="49848" spans="1:3" x14ac:dyDescent="0.35">
      <c r="A49848" s="1">
        <v>49845</v>
      </c>
      <c r="B49848" s="7">
        <v>2725623.8</v>
      </c>
      <c r="C49848" s="7">
        <v>411.29074996227553</v>
      </c>
    </row>
    <row r="49849" spans="1:3" x14ac:dyDescent="0.35">
      <c r="A49849" s="1">
        <v>49846</v>
      </c>
      <c r="B49849" s="7">
        <v>4084578</v>
      </c>
      <c r="C49849" s="7">
        <v>419.36119096509242</v>
      </c>
    </row>
    <row r="49850" spans="1:3" x14ac:dyDescent="0.35">
      <c r="A49850" s="1">
        <v>49847</v>
      </c>
      <c r="B49850" s="7">
        <v>2438963.06</v>
      </c>
      <c r="C49850" s="7">
        <v>593.99977106673168</v>
      </c>
    </row>
    <row r="49851" spans="1:3" x14ac:dyDescent="0.35">
      <c r="A49851" s="1">
        <v>49848</v>
      </c>
      <c r="B49851" s="7">
        <v>7179353.4000000004</v>
      </c>
      <c r="C49851" s="7">
        <v>595.30293532338317</v>
      </c>
    </row>
    <row r="49852" spans="1:3" x14ac:dyDescent="0.35">
      <c r="A49852" s="1">
        <v>49849</v>
      </c>
      <c r="B49852" s="7">
        <v>5760213.1600000001</v>
      </c>
      <c r="C49852" s="7">
        <v>751.49551989562951</v>
      </c>
    </row>
    <row r="49853" spans="1:3" x14ac:dyDescent="0.35">
      <c r="A49853" s="1">
        <v>49850</v>
      </c>
      <c r="B49853" s="7">
        <v>2265586.02</v>
      </c>
      <c r="C49853" s="7">
        <v>615.48112469437649</v>
      </c>
    </row>
    <row r="49854" spans="1:3" x14ac:dyDescent="0.35">
      <c r="A49854" s="1">
        <v>49851</v>
      </c>
      <c r="B49854" s="7">
        <v>4844524.5</v>
      </c>
      <c r="C49854" s="7">
        <v>648.79128163921257</v>
      </c>
    </row>
    <row r="49855" spans="1:3" x14ac:dyDescent="0.35">
      <c r="A49855" s="1">
        <v>49852</v>
      </c>
      <c r="B49855" s="7">
        <v>4289185.25</v>
      </c>
      <c r="C49855" s="7">
        <v>534.74445206333371</v>
      </c>
    </row>
    <row r="49856" spans="1:3" x14ac:dyDescent="0.35">
      <c r="A49856" s="1">
        <v>49853</v>
      </c>
      <c r="B49856" s="7">
        <v>4434953.0999999996</v>
      </c>
      <c r="C49856" s="7">
        <v>644.61527616279068</v>
      </c>
    </row>
    <row r="49857" spans="1:3" x14ac:dyDescent="0.35">
      <c r="A49857" s="1">
        <v>49854</v>
      </c>
      <c r="B49857" s="7">
        <v>3423898.25</v>
      </c>
      <c r="C49857" s="7">
        <v>484.35397510256047</v>
      </c>
    </row>
    <row r="49858" spans="1:3" x14ac:dyDescent="0.35">
      <c r="A49858" s="1">
        <v>49855</v>
      </c>
      <c r="B49858" s="7">
        <v>2474418.25</v>
      </c>
      <c r="C49858" s="7">
        <v>350.13701004669593</v>
      </c>
    </row>
    <row r="49859" spans="1:3" x14ac:dyDescent="0.35">
      <c r="A49859" s="1">
        <v>49856</v>
      </c>
      <c r="B49859" s="7">
        <v>2237863.44</v>
      </c>
      <c r="C49859" s="7">
        <v>1096.4544047035768</v>
      </c>
    </row>
    <row r="49860" spans="1:3" x14ac:dyDescent="0.35">
      <c r="A49860" s="1">
        <v>49857</v>
      </c>
      <c r="B49860" s="7">
        <v>6560879.4000000004</v>
      </c>
      <c r="C49860" s="7">
        <v>815.21861332007961</v>
      </c>
    </row>
    <row r="49861" spans="1:3" x14ac:dyDescent="0.35">
      <c r="A49861" s="1">
        <v>49858</v>
      </c>
      <c r="B49861" s="7">
        <v>6374548.2999999998</v>
      </c>
      <c r="C49861" s="7">
        <v>693.63964091403693</v>
      </c>
    </row>
    <row r="49862" spans="1:3" x14ac:dyDescent="0.35">
      <c r="A49862" s="1">
        <v>49859</v>
      </c>
      <c r="B49862" s="7">
        <v>3964285.46</v>
      </c>
      <c r="C49862" s="7">
        <v>345.35111595086681</v>
      </c>
    </row>
    <row r="49863" spans="1:3" x14ac:dyDescent="0.35">
      <c r="A49863" s="1">
        <v>49860</v>
      </c>
      <c r="B49863" s="7">
        <v>4316224.32</v>
      </c>
      <c r="C49863" s="7">
        <v>803.31738693467344</v>
      </c>
    </row>
    <row r="49864" spans="1:3" x14ac:dyDescent="0.35">
      <c r="A49864" s="1">
        <v>49861</v>
      </c>
      <c r="B49864" s="7">
        <v>4461975.2</v>
      </c>
      <c r="C49864" s="7">
        <v>537.06971593644687</v>
      </c>
    </row>
    <row r="49865" spans="1:3" x14ac:dyDescent="0.35">
      <c r="A49865" s="1">
        <v>49862</v>
      </c>
      <c r="B49865" s="7">
        <v>4714055.76</v>
      </c>
      <c r="C49865" s="7">
        <v>841.19481798715196</v>
      </c>
    </row>
    <row r="49866" spans="1:3" x14ac:dyDescent="0.35">
      <c r="A49866" s="1">
        <v>49863</v>
      </c>
      <c r="B49866" s="7">
        <v>2408050.6399999997</v>
      </c>
      <c r="C49866" s="7">
        <v>509.74823031329373</v>
      </c>
    </row>
    <row r="49867" spans="1:3" x14ac:dyDescent="0.35">
      <c r="A49867" s="1">
        <v>49864</v>
      </c>
      <c r="B49867" s="7">
        <v>1982934.95</v>
      </c>
      <c r="C49867" s="7">
        <v>1347.1025475543479</v>
      </c>
    </row>
    <row r="49868" spans="1:3" x14ac:dyDescent="0.35">
      <c r="A49868" s="1">
        <v>49865</v>
      </c>
      <c r="B49868" s="7">
        <v>2548650.48</v>
      </c>
      <c r="C49868" s="7">
        <v>548.45071659134931</v>
      </c>
    </row>
    <row r="49869" spans="1:3" x14ac:dyDescent="0.35">
      <c r="A49869" s="1">
        <v>49866</v>
      </c>
      <c r="B49869" s="7">
        <v>1755382.05</v>
      </c>
      <c r="C49869" s="7">
        <v>512.96962302746931</v>
      </c>
    </row>
    <row r="49870" spans="1:3" x14ac:dyDescent="0.35">
      <c r="A49870" s="1">
        <v>49867</v>
      </c>
      <c r="B49870" s="7">
        <v>3115892.56</v>
      </c>
      <c r="C49870" s="7">
        <v>852.26820568927792</v>
      </c>
    </row>
    <row r="49871" spans="1:3" x14ac:dyDescent="0.35">
      <c r="A49871" s="1">
        <v>49868</v>
      </c>
      <c r="B49871" s="7">
        <v>2822862.2</v>
      </c>
      <c r="C49871" s="7">
        <v>703.60473579262214</v>
      </c>
    </row>
    <row r="49872" spans="1:3" x14ac:dyDescent="0.35">
      <c r="A49872" s="1">
        <v>49869</v>
      </c>
      <c r="B49872" s="7">
        <v>7992031.7999999998</v>
      </c>
      <c r="C49872" s="7">
        <v>605.22770162817119</v>
      </c>
    </row>
    <row r="49873" spans="1:3" x14ac:dyDescent="0.35">
      <c r="A49873" s="1">
        <v>49870</v>
      </c>
      <c r="B49873" s="7">
        <v>2641783.4</v>
      </c>
      <c r="C49873" s="7">
        <v>907.20583791208787</v>
      </c>
    </row>
    <row r="49874" spans="1:3" x14ac:dyDescent="0.35">
      <c r="A49874" s="1">
        <v>49871</v>
      </c>
      <c r="B49874" s="7">
        <v>4338905.4000000004</v>
      </c>
      <c r="C49874" s="7">
        <v>357.90690423162584</v>
      </c>
    </row>
    <row r="49875" spans="1:3" x14ac:dyDescent="0.35">
      <c r="A49875" s="1">
        <v>49872</v>
      </c>
      <c r="B49875" s="7">
        <v>3005841.7</v>
      </c>
      <c r="C49875" s="7">
        <v>575.06058924813476</v>
      </c>
    </row>
    <row r="49876" spans="1:3" x14ac:dyDescent="0.35">
      <c r="A49876" s="1">
        <v>49873</v>
      </c>
      <c r="B49876" s="7">
        <v>5559023.8399999999</v>
      </c>
      <c r="C49876" s="7">
        <v>567.59483765570758</v>
      </c>
    </row>
    <row r="49877" spans="1:3" x14ac:dyDescent="0.35">
      <c r="A49877" s="1">
        <v>49874</v>
      </c>
      <c r="B49877" s="7">
        <v>2751401.4</v>
      </c>
      <c r="C49877" s="7">
        <v>485.08487306064876</v>
      </c>
    </row>
    <row r="49878" spans="1:3" x14ac:dyDescent="0.35">
      <c r="A49878" s="1">
        <v>49875</v>
      </c>
      <c r="B49878" s="7">
        <v>4256839.2</v>
      </c>
      <c r="C49878" s="7">
        <v>619.26668606342741</v>
      </c>
    </row>
    <row r="49879" spans="1:3" x14ac:dyDescent="0.35">
      <c r="A49879" s="1">
        <v>49876</v>
      </c>
      <c r="B49879" s="7">
        <v>2262333.2000000002</v>
      </c>
      <c r="C49879" s="7">
        <v>713.44471775465161</v>
      </c>
    </row>
    <row r="49880" spans="1:3" x14ac:dyDescent="0.35">
      <c r="A49880" s="1">
        <v>49877</v>
      </c>
      <c r="B49880" s="7">
        <v>2786645.56</v>
      </c>
      <c r="C49880" s="7">
        <v>400.15013785180929</v>
      </c>
    </row>
    <row r="49881" spans="1:3" x14ac:dyDescent="0.35">
      <c r="A49881" s="1">
        <v>49878</v>
      </c>
      <c r="B49881" s="7">
        <v>2853916.9</v>
      </c>
      <c r="C49881" s="7">
        <v>581.24580448065171</v>
      </c>
    </row>
    <row r="49882" spans="1:3" x14ac:dyDescent="0.35">
      <c r="A49882" s="1">
        <v>49879</v>
      </c>
      <c r="B49882" s="7">
        <v>3362398.04</v>
      </c>
      <c r="C49882" s="7">
        <v>483.03376526361154</v>
      </c>
    </row>
    <row r="49883" spans="1:3" x14ac:dyDescent="0.35">
      <c r="A49883" s="1">
        <v>49880</v>
      </c>
      <c r="B49883" s="7">
        <v>1708635.52</v>
      </c>
      <c r="C49883" s="7">
        <v>781.26909922267953</v>
      </c>
    </row>
    <row r="49884" spans="1:3" x14ac:dyDescent="0.35">
      <c r="A49884" s="1">
        <v>49881</v>
      </c>
      <c r="B49884" s="7">
        <v>1318840.58</v>
      </c>
      <c r="C49884" s="7">
        <v>630.72241989478721</v>
      </c>
    </row>
    <row r="49885" spans="1:3" x14ac:dyDescent="0.35">
      <c r="A49885" s="1">
        <v>49882</v>
      </c>
      <c r="B49885" s="7">
        <v>1805942.86</v>
      </c>
      <c r="C49885" s="7">
        <v>611.14817597292722</v>
      </c>
    </row>
    <row r="49886" spans="1:3" x14ac:dyDescent="0.35">
      <c r="A49886" s="1">
        <v>49883</v>
      </c>
      <c r="B49886" s="7">
        <v>3716597.36</v>
      </c>
      <c r="C49886" s="7">
        <v>548.49429752066112</v>
      </c>
    </row>
    <row r="49887" spans="1:3" x14ac:dyDescent="0.35">
      <c r="A49887" s="1">
        <v>49884</v>
      </c>
      <c r="B49887" s="7">
        <v>2629159.7799999998</v>
      </c>
      <c r="C49887" s="7">
        <v>753.9890392887869</v>
      </c>
    </row>
    <row r="49888" spans="1:3" x14ac:dyDescent="0.35">
      <c r="A49888" s="1">
        <v>49885</v>
      </c>
      <c r="B49888" s="7">
        <v>3962819.8</v>
      </c>
      <c r="C49888" s="7">
        <v>739.74608922904611</v>
      </c>
    </row>
    <row r="49889" spans="1:3" x14ac:dyDescent="0.35">
      <c r="A49889" s="1">
        <v>49886</v>
      </c>
      <c r="B49889" s="7">
        <v>4996259.66</v>
      </c>
      <c r="C49889" s="7">
        <v>541.89367245119308</v>
      </c>
    </row>
    <row r="49890" spans="1:3" x14ac:dyDescent="0.35">
      <c r="A49890" s="1">
        <v>49887</v>
      </c>
      <c r="B49890" s="7">
        <v>6569284.4000000004</v>
      </c>
      <c r="C49890" s="7">
        <v>834.30078740157489</v>
      </c>
    </row>
    <row r="49891" spans="1:3" x14ac:dyDescent="0.35">
      <c r="A49891" s="1">
        <v>49888</v>
      </c>
      <c r="B49891" s="7">
        <v>3087656.04</v>
      </c>
      <c r="C49891" s="7">
        <v>821.84084109661967</v>
      </c>
    </row>
    <row r="49892" spans="1:3" x14ac:dyDescent="0.35">
      <c r="A49892" s="1">
        <v>49889</v>
      </c>
      <c r="B49892" s="7">
        <v>1654566.8</v>
      </c>
      <c r="C49892" s="7">
        <v>430.54041113713248</v>
      </c>
    </row>
    <row r="49893" spans="1:3" x14ac:dyDescent="0.35">
      <c r="A49893" s="1">
        <v>49890</v>
      </c>
      <c r="B49893" s="7">
        <v>5200483.34</v>
      </c>
      <c r="C49893" s="7">
        <v>800.07435999999996</v>
      </c>
    </row>
    <row r="49894" spans="1:3" x14ac:dyDescent="0.35">
      <c r="A49894" s="1">
        <v>49891</v>
      </c>
      <c r="B49894" s="7">
        <v>3895767.6</v>
      </c>
      <c r="C49894" s="7">
        <v>497.41670071501534</v>
      </c>
    </row>
    <row r="49895" spans="1:3" x14ac:dyDescent="0.35">
      <c r="A49895" s="1">
        <v>49892</v>
      </c>
      <c r="B49895" s="7">
        <v>1946334.16</v>
      </c>
      <c r="C49895" s="7">
        <v>715.56402941176464</v>
      </c>
    </row>
    <row r="49896" spans="1:3" x14ac:dyDescent="0.35">
      <c r="A49896" s="1">
        <v>49893</v>
      </c>
      <c r="B49896" s="7">
        <v>2407929.59</v>
      </c>
      <c r="C49896" s="7">
        <v>511.12918488643595</v>
      </c>
    </row>
    <row r="49897" spans="1:3" x14ac:dyDescent="0.35">
      <c r="A49897" s="1">
        <v>49894</v>
      </c>
      <c r="B49897" s="7">
        <v>6402362.3700000001</v>
      </c>
      <c r="C49897" s="7">
        <v>614.13547913669061</v>
      </c>
    </row>
    <row r="49898" spans="1:3" x14ac:dyDescent="0.35">
      <c r="A49898" s="1">
        <v>49895</v>
      </c>
      <c r="B49898" s="7">
        <v>1786098.84</v>
      </c>
      <c r="C49898" s="7">
        <v>740.5053233830846</v>
      </c>
    </row>
    <row r="49899" spans="1:3" x14ac:dyDescent="0.35">
      <c r="A49899" s="1">
        <v>49896</v>
      </c>
      <c r="B49899" s="7">
        <v>4009370.52</v>
      </c>
      <c r="C49899" s="7">
        <v>706.24810991720983</v>
      </c>
    </row>
    <row r="49900" spans="1:3" x14ac:dyDescent="0.35">
      <c r="A49900" s="1">
        <v>49897</v>
      </c>
      <c r="B49900" s="7">
        <v>2730610.5</v>
      </c>
      <c r="C49900" s="7">
        <v>598.6868011401009</v>
      </c>
    </row>
    <row r="49901" spans="1:3" x14ac:dyDescent="0.35">
      <c r="A49901" s="1">
        <v>49898</v>
      </c>
      <c r="B49901" s="7">
        <v>3055244.12</v>
      </c>
      <c r="C49901" s="7">
        <v>365.24137716676631</v>
      </c>
    </row>
    <row r="49902" spans="1:3" x14ac:dyDescent="0.35">
      <c r="A49902" s="1">
        <v>49899</v>
      </c>
      <c r="B49902" s="7">
        <v>4413387</v>
      </c>
      <c r="C49902" s="7">
        <v>832.55744199207697</v>
      </c>
    </row>
    <row r="49903" spans="1:3" x14ac:dyDescent="0.35">
      <c r="A49903" s="1">
        <v>49900</v>
      </c>
      <c r="B49903" s="7">
        <v>4459635.3</v>
      </c>
      <c r="C49903" s="7">
        <v>755.2303640982218</v>
      </c>
    </row>
    <row r="49904" spans="1:3" x14ac:dyDescent="0.35">
      <c r="A49904" s="1">
        <v>49901</v>
      </c>
      <c r="B49904" s="7">
        <v>1313480.73</v>
      </c>
      <c r="C49904" s="7">
        <v>852.35608695652172</v>
      </c>
    </row>
    <row r="49905" spans="1:3" x14ac:dyDescent="0.35">
      <c r="A49905" s="1">
        <v>49902</v>
      </c>
      <c r="B49905" s="7">
        <v>1949054.4</v>
      </c>
      <c r="C49905" s="7">
        <v>600.26313520172459</v>
      </c>
    </row>
    <row r="49906" spans="1:3" x14ac:dyDescent="0.35">
      <c r="A49906" s="1">
        <v>49903</v>
      </c>
      <c r="B49906" s="7">
        <v>2698093.5</v>
      </c>
      <c r="C49906" s="7">
        <v>448.56084788029926</v>
      </c>
    </row>
    <row r="49907" spans="1:3" x14ac:dyDescent="0.35">
      <c r="A49907" s="1">
        <v>49904</v>
      </c>
      <c r="B49907" s="7">
        <v>5252790.4000000004</v>
      </c>
      <c r="C49907" s="7">
        <v>797.56914667476474</v>
      </c>
    </row>
    <row r="49908" spans="1:3" x14ac:dyDescent="0.35">
      <c r="A49908" s="1">
        <v>49905</v>
      </c>
      <c r="B49908" s="7">
        <v>2521392.08</v>
      </c>
      <c r="C49908" s="7">
        <v>631.45306286000505</v>
      </c>
    </row>
    <row r="49909" spans="1:3" x14ac:dyDescent="0.35">
      <c r="A49909" s="1">
        <v>49906</v>
      </c>
      <c r="B49909" s="7">
        <v>1911705.31</v>
      </c>
      <c r="C49909" s="7">
        <v>721.1261071293851</v>
      </c>
    </row>
    <row r="49910" spans="1:3" x14ac:dyDescent="0.35">
      <c r="A49910" s="1">
        <v>49907</v>
      </c>
      <c r="B49910" s="7">
        <v>2852174.6</v>
      </c>
      <c r="C49910" s="7">
        <v>487.55121367521372</v>
      </c>
    </row>
    <row r="49911" spans="1:3" x14ac:dyDescent="0.35">
      <c r="A49911" s="1">
        <v>49908</v>
      </c>
      <c r="B49911" s="7">
        <v>7072833.2999999998</v>
      </c>
      <c r="C49911" s="7">
        <v>737.44482327181731</v>
      </c>
    </row>
    <row r="49912" spans="1:3" x14ac:dyDescent="0.35">
      <c r="A49912" s="1">
        <v>49909</v>
      </c>
      <c r="B49912" s="7">
        <v>3447866</v>
      </c>
      <c r="C49912" s="7">
        <v>652.51059803179407</v>
      </c>
    </row>
    <row r="49913" spans="1:3" x14ac:dyDescent="0.35">
      <c r="A49913" s="1">
        <v>49910</v>
      </c>
      <c r="B49913" s="7">
        <v>5011454.72</v>
      </c>
      <c r="C49913" s="7">
        <v>723.88483605373392</v>
      </c>
    </row>
    <row r="49914" spans="1:3" x14ac:dyDescent="0.35">
      <c r="A49914" s="1">
        <v>49911</v>
      </c>
      <c r="B49914" s="7">
        <v>2944559.4</v>
      </c>
      <c r="C49914" s="7">
        <v>951.6998707175178</v>
      </c>
    </row>
    <row r="49915" spans="1:3" x14ac:dyDescent="0.35">
      <c r="A49915" s="1">
        <v>49912</v>
      </c>
      <c r="B49915" s="7">
        <v>2814001.5</v>
      </c>
      <c r="C49915" s="7">
        <v>467.13172310756971</v>
      </c>
    </row>
    <row r="49916" spans="1:3" x14ac:dyDescent="0.35">
      <c r="A49916" s="1">
        <v>49913</v>
      </c>
      <c r="B49916" s="7">
        <v>1993236.28</v>
      </c>
      <c r="C49916" s="7">
        <v>668.8712348993289</v>
      </c>
    </row>
    <row r="49917" spans="1:3" x14ac:dyDescent="0.35">
      <c r="A49917" s="1">
        <v>49914</v>
      </c>
      <c r="B49917" s="7">
        <v>4040193.14</v>
      </c>
      <c r="C49917" s="7">
        <v>595.28409311919847</v>
      </c>
    </row>
    <row r="49918" spans="1:3" x14ac:dyDescent="0.35">
      <c r="A49918" s="1">
        <v>49915</v>
      </c>
      <c r="B49918" s="7">
        <v>4319953.76</v>
      </c>
      <c r="C49918" s="7">
        <v>659.23298641843428</v>
      </c>
    </row>
    <row r="49919" spans="1:3" x14ac:dyDescent="0.35">
      <c r="A49919" s="1">
        <v>49916</v>
      </c>
      <c r="B49919" s="7">
        <v>2169693.7199999997</v>
      </c>
      <c r="C49919" s="7">
        <v>1200.0518362831856</v>
      </c>
    </row>
    <row r="49920" spans="1:3" x14ac:dyDescent="0.35">
      <c r="A49920" s="1">
        <v>49917</v>
      </c>
      <c r="B49920" s="7">
        <v>2870274.62</v>
      </c>
      <c r="C49920" s="7">
        <v>439.4174249846908</v>
      </c>
    </row>
    <row r="49921" spans="1:3" x14ac:dyDescent="0.35">
      <c r="A49921" s="1">
        <v>49918</v>
      </c>
      <c r="B49921" s="7">
        <v>5054717.5999999996</v>
      </c>
      <c r="C49921" s="7">
        <v>849.38961519072416</v>
      </c>
    </row>
    <row r="49922" spans="1:3" x14ac:dyDescent="0.35">
      <c r="A49922" s="1">
        <v>49919</v>
      </c>
      <c r="B49922" s="7">
        <v>4673492.4000000004</v>
      </c>
      <c r="C49922" s="7">
        <v>541.1640111162576</v>
      </c>
    </row>
    <row r="49923" spans="1:3" x14ac:dyDescent="0.35">
      <c r="A49923" s="1">
        <v>49920</v>
      </c>
      <c r="B49923" s="7">
        <v>3055194.5</v>
      </c>
      <c r="C49923" s="7">
        <v>479.17103199498121</v>
      </c>
    </row>
    <row r="49924" spans="1:3" x14ac:dyDescent="0.35">
      <c r="A49924" s="1">
        <v>49921</v>
      </c>
      <c r="B49924" s="7">
        <v>5151590.4000000004</v>
      </c>
      <c r="C49924" s="7">
        <v>669.12461358618009</v>
      </c>
    </row>
    <row r="49925" spans="1:3" x14ac:dyDescent="0.35">
      <c r="A49925" s="1">
        <v>49922</v>
      </c>
      <c r="B49925" s="7">
        <v>4142676.56</v>
      </c>
      <c r="C49925" s="7">
        <v>831.02839719157475</v>
      </c>
    </row>
    <row r="49926" spans="1:3" x14ac:dyDescent="0.35">
      <c r="A49926" s="1">
        <v>49923</v>
      </c>
      <c r="B49926" s="7">
        <v>3624340.82</v>
      </c>
      <c r="C49926" s="7">
        <v>836.64377192982454</v>
      </c>
    </row>
    <row r="49927" spans="1:3" x14ac:dyDescent="0.35">
      <c r="A49927" s="1">
        <v>49924</v>
      </c>
      <c r="B49927" s="7">
        <v>7691497.4000000004</v>
      </c>
      <c r="C49927" s="7">
        <v>689.07878516394919</v>
      </c>
    </row>
    <row r="49928" spans="1:3" x14ac:dyDescent="0.35">
      <c r="A49928" s="1">
        <v>49925</v>
      </c>
      <c r="B49928" s="7">
        <v>8957472.5</v>
      </c>
      <c r="C49928" s="7">
        <v>815.57611763634713</v>
      </c>
    </row>
    <row r="49929" spans="1:3" x14ac:dyDescent="0.35">
      <c r="A49929" s="1">
        <v>49926</v>
      </c>
      <c r="B49929" s="7">
        <v>2380589.7199999997</v>
      </c>
      <c r="C49929" s="7">
        <v>764.23426003210261</v>
      </c>
    </row>
    <row r="49930" spans="1:3" x14ac:dyDescent="0.35">
      <c r="A49930" s="1">
        <v>49927</v>
      </c>
      <c r="B49930" s="7">
        <v>2474053.5</v>
      </c>
      <c r="C49930" s="7">
        <v>507.91490453705603</v>
      </c>
    </row>
    <row r="49931" spans="1:3" x14ac:dyDescent="0.35">
      <c r="A49931" s="1">
        <v>49928</v>
      </c>
      <c r="B49931" s="7">
        <v>5197094.28</v>
      </c>
      <c r="C49931" s="7">
        <v>620.69679684700827</v>
      </c>
    </row>
    <row r="49932" spans="1:3" x14ac:dyDescent="0.35">
      <c r="A49932" s="1">
        <v>49929</v>
      </c>
      <c r="B49932" s="7">
        <v>4422396.5</v>
      </c>
      <c r="C49932" s="7">
        <v>711.45374839124838</v>
      </c>
    </row>
    <row r="49933" spans="1:3" x14ac:dyDescent="0.35">
      <c r="A49933" s="1">
        <v>49930</v>
      </c>
      <c r="B49933" s="7">
        <v>3766891.04</v>
      </c>
      <c r="C49933" s="7">
        <v>305.72932716500287</v>
      </c>
    </row>
    <row r="49934" spans="1:3" x14ac:dyDescent="0.35">
      <c r="A49934" s="1">
        <v>49931</v>
      </c>
      <c r="B49934" s="7">
        <v>3915794.88</v>
      </c>
      <c r="C49934" s="7">
        <v>500.22928972917731</v>
      </c>
    </row>
    <row r="49935" spans="1:3" x14ac:dyDescent="0.35">
      <c r="A49935" s="1">
        <v>49932</v>
      </c>
      <c r="B49935" s="7">
        <v>2452701.2799999998</v>
      </c>
      <c r="C49935" s="7">
        <v>681.49521533759366</v>
      </c>
    </row>
    <row r="49936" spans="1:3" x14ac:dyDescent="0.35">
      <c r="A49936" s="1">
        <v>49933</v>
      </c>
      <c r="B49936" s="7">
        <v>2393704.52</v>
      </c>
      <c r="C49936" s="7">
        <v>731.57228606356966</v>
      </c>
    </row>
    <row r="49937" spans="1:3" x14ac:dyDescent="0.35">
      <c r="A49937" s="1">
        <v>49934</v>
      </c>
      <c r="B49937" s="7">
        <v>2422478.7999999998</v>
      </c>
      <c r="C49937" s="7">
        <v>1279.7035393555202</v>
      </c>
    </row>
    <row r="49938" spans="1:3" x14ac:dyDescent="0.35">
      <c r="A49938" s="1">
        <v>49935</v>
      </c>
      <c r="B49938" s="7">
        <v>2317086</v>
      </c>
      <c r="C49938" s="7">
        <v>328.94463373083477</v>
      </c>
    </row>
    <row r="49939" spans="1:3" x14ac:dyDescent="0.35">
      <c r="A49939" s="1">
        <v>49936</v>
      </c>
      <c r="B49939" s="7">
        <v>1234948.3</v>
      </c>
      <c r="C49939" s="7">
        <v>513.06535105941009</v>
      </c>
    </row>
    <row r="49940" spans="1:3" x14ac:dyDescent="0.35">
      <c r="A49940" s="1">
        <v>49937</v>
      </c>
      <c r="B49940" s="7">
        <v>5542075.2599999998</v>
      </c>
      <c r="C49940" s="7">
        <v>665.63478981503715</v>
      </c>
    </row>
    <row r="49941" spans="1:3" x14ac:dyDescent="0.35">
      <c r="A49941" s="1">
        <v>49938</v>
      </c>
      <c r="B49941" s="7">
        <v>2008819.68</v>
      </c>
      <c r="C49941" s="7">
        <v>1948.4187002909796</v>
      </c>
    </row>
    <row r="49942" spans="1:3" x14ac:dyDescent="0.35">
      <c r="A49942" s="1">
        <v>49939</v>
      </c>
      <c r="B49942" s="7">
        <v>2680728.08</v>
      </c>
      <c r="C49942" s="7">
        <v>648.14508704061893</v>
      </c>
    </row>
    <row r="49943" spans="1:3" x14ac:dyDescent="0.35">
      <c r="A49943" s="1">
        <v>49940</v>
      </c>
      <c r="B49943" s="7">
        <v>3146638.44</v>
      </c>
      <c r="C49943" s="7">
        <v>517.70951628825276</v>
      </c>
    </row>
    <row r="49944" spans="1:3" x14ac:dyDescent="0.35">
      <c r="A49944" s="1">
        <v>49941</v>
      </c>
      <c r="B49944" s="7">
        <v>3811667.2</v>
      </c>
      <c r="C49944" s="7">
        <v>482.55060134194207</v>
      </c>
    </row>
    <row r="49945" spans="1:3" x14ac:dyDescent="0.35">
      <c r="A49945" s="1">
        <v>49942</v>
      </c>
      <c r="B49945" s="7">
        <v>2626657.12</v>
      </c>
      <c r="C49945" s="7">
        <v>496.81428409305846</v>
      </c>
    </row>
    <row r="49946" spans="1:3" x14ac:dyDescent="0.35">
      <c r="A49946" s="1">
        <v>49943</v>
      </c>
      <c r="B49946" s="7">
        <v>4560806.3499999996</v>
      </c>
      <c r="C49946" s="7">
        <v>744.74303559764849</v>
      </c>
    </row>
    <row r="49947" spans="1:3" x14ac:dyDescent="0.35">
      <c r="A49947" s="1">
        <v>49944</v>
      </c>
      <c r="B49947" s="7">
        <v>2812121.4</v>
      </c>
      <c r="C49947" s="7">
        <v>548.38560842433697</v>
      </c>
    </row>
    <row r="49948" spans="1:3" x14ac:dyDescent="0.35">
      <c r="A49948" s="1">
        <v>49945</v>
      </c>
      <c r="B49948" s="7">
        <v>4285893.4000000004</v>
      </c>
      <c r="C49948" s="7">
        <v>417.80984597387408</v>
      </c>
    </row>
    <row r="49949" spans="1:3" x14ac:dyDescent="0.35">
      <c r="A49949" s="1">
        <v>49946</v>
      </c>
      <c r="B49949" s="7">
        <v>5737188.3600000003</v>
      </c>
      <c r="C49949" s="7">
        <v>423.15889954270546</v>
      </c>
    </row>
    <row r="49950" spans="1:3" x14ac:dyDescent="0.35">
      <c r="A49950" s="1">
        <v>49947</v>
      </c>
      <c r="B49950" s="7">
        <v>3161362.35</v>
      </c>
      <c r="C49950" s="7">
        <v>1001.6990969581749</v>
      </c>
    </row>
    <row r="49951" spans="1:3" x14ac:dyDescent="0.35">
      <c r="A49951" s="1">
        <v>49948</v>
      </c>
      <c r="B49951" s="7">
        <v>2698951</v>
      </c>
      <c r="C49951" s="7">
        <v>765.00878684807253</v>
      </c>
    </row>
    <row r="49952" spans="1:3" x14ac:dyDescent="0.35">
      <c r="A49952" s="1">
        <v>49949</v>
      </c>
      <c r="B49952" s="7">
        <v>1571947.6</v>
      </c>
      <c r="C49952" s="7">
        <v>655.79791405924072</v>
      </c>
    </row>
    <row r="49953" spans="1:3" x14ac:dyDescent="0.35">
      <c r="A49953" s="1">
        <v>49950</v>
      </c>
      <c r="B49953" s="7">
        <v>2393413.6</v>
      </c>
      <c r="C49953" s="7">
        <v>598.95235235235236</v>
      </c>
    </row>
    <row r="49954" spans="1:3" x14ac:dyDescent="0.35">
      <c r="A49954" s="1">
        <v>49951</v>
      </c>
      <c r="B49954" s="7">
        <v>2275072.3200000003</v>
      </c>
      <c r="C49954" s="7">
        <v>476.55473816506083</v>
      </c>
    </row>
    <row r="49955" spans="1:3" x14ac:dyDescent="0.35">
      <c r="A49955" s="1">
        <v>49952</v>
      </c>
      <c r="B49955" s="7">
        <v>3213071.12</v>
      </c>
      <c r="C49955" s="7">
        <v>459.14134324092601</v>
      </c>
    </row>
    <row r="49956" spans="1:3" x14ac:dyDescent="0.35">
      <c r="A49956" s="1">
        <v>49953</v>
      </c>
      <c r="B49956" s="7">
        <v>3735093.8</v>
      </c>
      <c r="C49956" s="7">
        <v>602.04606705351387</v>
      </c>
    </row>
    <row r="49957" spans="1:3" x14ac:dyDescent="0.35">
      <c r="A49957" s="1">
        <v>49954</v>
      </c>
      <c r="B49957" s="7">
        <v>3245647.4</v>
      </c>
      <c r="C49957" s="7">
        <v>471.68251707600638</v>
      </c>
    </row>
    <row r="49958" spans="1:3" x14ac:dyDescent="0.35">
      <c r="A49958" s="1">
        <v>49955</v>
      </c>
      <c r="B49958" s="7">
        <v>3819711.4</v>
      </c>
      <c r="C49958" s="7">
        <v>497.81199009513881</v>
      </c>
    </row>
    <row r="49959" spans="1:3" x14ac:dyDescent="0.35">
      <c r="A49959" s="1">
        <v>49956</v>
      </c>
      <c r="B49959" s="7">
        <v>1825075.6</v>
      </c>
      <c r="C49959" s="7">
        <v>530.39104911362983</v>
      </c>
    </row>
    <row r="49960" spans="1:3" x14ac:dyDescent="0.35">
      <c r="A49960" s="1">
        <v>49957</v>
      </c>
      <c r="B49960" s="7">
        <v>2198576.5</v>
      </c>
      <c r="C49960" s="7">
        <v>813.98611625323952</v>
      </c>
    </row>
    <row r="49961" spans="1:3" x14ac:dyDescent="0.35">
      <c r="A49961" s="1">
        <v>49958</v>
      </c>
      <c r="B49961" s="7">
        <v>4419191.2799999993</v>
      </c>
      <c r="C49961" s="7">
        <v>597.99611366711758</v>
      </c>
    </row>
    <row r="49962" spans="1:3" x14ac:dyDescent="0.35">
      <c r="A49962" s="1">
        <v>49959</v>
      </c>
      <c r="B49962" s="7">
        <v>2863207.93</v>
      </c>
      <c r="C49962" s="7">
        <v>577.25966330645167</v>
      </c>
    </row>
    <row r="49963" spans="1:3" x14ac:dyDescent="0.35">
      <c r="A49963" s="1">
        <v>49960</v>
      </c>
      <c r="B49963" s="7">
        <v>2348228.66</v>
      </c>
      <c r="C49963" s="7">
        <v>634.65639459459464</v>
      </c>
    </row>
    <row r="49964" spans="1:3" x14ac:dyDescent="0.35">
      <c r="A49964" s="1">
        <v>49961</v>
      </c>
      <c r="B49964" s="7">
        <v>5187994.6500000004</v>
      </c>
      <c r="C49964" s="7">
        <v>574.847052631579</v>
      </c>
    </row>
    <row r="49965" spans="1:3" x14ac:dyDescent="0.35">
      <c r="A49965" s="1">
        <v>49962</v>
      </c>
      <c r="B49965" s="7">
        <v>5155381</v>
      </c>
      <c r="C49965" s="7">
        <v>454.37872377930546</v>
      </c>
    </row>
    <row r="49966" spans="1:3" x14ac:dyDescent="0.35">
      <c r="A49966" s="1">
        <v>49963</v>
      </c>
      <c r="B49966" s="7">
        <v>5374045.1600000001</v>
      </c>
      <c r="C49966" s="7">
        <v>435.92189811810516</v>
      </c>
    </row>
    <row r="49967" spans="1:3" x14ac:dyDescent="0.35">
      <c r="A49967" s="1">
        <v>49964</v>
      </c>
      <c r="B49967" s="7">
        <v>4843784.74</v>
      </c>
      <c r="C49967" s="7">
        <v>401.30776636288323</v>
      </c>
    </row>
    <row r="49968" spans="1:3" x14ac:dyDescent="0.35">
      <c r="A49968" s="1">
        <v>49965</v>
      </c>
      <c r="B49968" s="7">
        <v>1373459</v>
      </c>
      <c r="C49968" s="7">
        <v>596.37820234476771</v>
      </c>
    </row>
    <row r="49969" spans="1:3" x14ac:dyDescent="0.35">
      <c r="A49969" s="1">
        <v>49966</v>
      </c>
      <c r="B49969" s="7">
        <v>3627839</v>
      </c>
      <c r="C49969" s="7">
        <v>526.68975029036005</v>
      </c>
    </row>
    <row r="49970" spans="1:3" x14ac:dyDescent="0.35">
      <c r="A49970" s="1">
        <v>49967</v>
      </c>
      <c r="B49970" s="7">
        <v>3672133.18</v>
      </c>
      <c r="C49970" s="7">
        <v>543.45614621873619</v>
      </c>
    </row>
    <row r="49971" spans="1:3" x14ac:dyDescent="0.35">
      <c r="A49971" s="1">
        <v>49968</v>
      </c>
      <c r="B49971" s="7">
        <v>5600686.1200000001</v>
      </c>
      <c r="C49971" s="7">
        <v>501.35942350729567</v>
      </c>
    </row>
    <row r="49972" spans="1:3" x14ac:dyDescent="0.35">
      <c r="A49972" s="1">
        <v>49969</v>
      </c>
      <c r="B49972" s="7">
        <v>4123600.11</v>
      </c>
      <c r="C49972" s="7">
        <v>469.76533492822966</v>
      </c>
    </row>
    <row r="49973" spans="1:3" x14ac:dyDescent="0.35">
      <c r="A49973" s="1">
        <v>49970</v>
      </c>
      <c r="B49973" s="7">
        <v>3191828.84</v>
      </c>
      <c r="C49973" s="7">
        <v>290.29821191450657</v>
      </c>
    </row>
    <row r="49974" spans="1:3" x14ac:dyDescent="0.35">
      <c r="A49974" s="1">
        <v>49971</v>
      </c>
      <c r="B49974" s="7">
        <v>3746397.88</v>
      </c>
      <c r="C49974" s="7">
        <v>569.96772858664235</v>
      </c>
    </row>
    <row r="49975" spans="1:3" x14ac:dyDescent="0.35">
      <c r="A49975" s="1">
        <v>49972</v>
      </c>
      <c r="B49975" s="7">
        <v>3268080</v>
      </c>
      <c r="C49975" s="7">
        <v>570.7439748515543</v>
      </c>
    </row>
    <row r="49976" spans="1:3" x14ac:dyDescent="0.35">
      <c r="A49976" s="1">
        <v>49973</v>
      </c>
      <c r="B49976" s="7">
        <v>2512493.4</v>
      </c>
      <c r="C49976" s="7">
        <v>602.22756471716195</v>
      </c>
    </row>
    <row r="49977" spans="1:3" x14ac:dyDescent="0.35">
      <c r="A49977" s="1">
        <v>49974</v>
      </c>
      <c r="B49977" s="7">
        <v>3251091</v>
      </c>
      <c r="C49977" s="7">
        <v>577.66364605543708</v>
      </c>
    </row>
    <row r="49978" spans="1:3" x14ac:dyDescent="0.35">
      <c r="A49978" s="1">
        <v>49975</v>
      </c>
      <c r="B49978" s="7">
        <v>2285744.7999999998</v>
      </c>
      <c r="C49978" s="7">
        <v>1315.9152561888311</v>
      </c>
    </row>
    <row r="49979" spans="1:3" x14ac:dyDescent="0.35">
      <c r="A49979" s="1">
        <v>49976</v>
      </c>
      <c r="B49979" s="7">
        <v>2372107.1799999997</v>
      </c>
      <c r="C49979" s="7">
        <v>848.08980336074353</v>
      </c>
    </row>
    <row r="49980" spans="1:3" x14ac:dyDescent="0.35">
      <c r="A49980" s="1">
        <v>49977</v>
      </c>
      <c r="B49980" s="7">
        <v>2336499.12</v>
      </c>
      <c r="C49980" s="7">
        <v>504.2078377211912</v>
      </c>
    </row>
    <row r="49981" spans="1:3" x14ac:dyDescent="0.35">
      <c r="A49981" s="1">
        <v>49978</v>
      </c>
      <c r="B49981" s="7">
        <v>3443884.75</v>
      </c>
      <c r="C49981" s="7">
        <v>312.82448451267146</v>
      </c>
    </row>
    <row r="49982" spans="1:3" x14ac:dyDescent="0.35">
      <c r="A49982" s="1">
        <v>49979</v>
      </c>
      <c r="B49982" s="7">
        <v>6691560</v>
      </c>
      <c r="C49982" s="7">
        <v>567.9477168562214</v>
      </c>
    </row>
    <row r="49983" spans="1:3" x14ac:dyDescent="0.35">
      <c r="A49983" s="1">
        <v>49980</v>
      </c>
      <c r="B49983" s="7">
        <v>5997700.04</v>
      </c>
      <c r="C49983" s="7">
        <v>599.88998199639923</v>
      </c>
    </row>
    <row r="49984" spans="1:3" x14ac:dyDescent="0.35">
      <c r="A49984" s="1">
        <v>49981</v>
      </c>
      <c r="B49984" s="7">
        <v>2019236.16</v>
      </c>
      <c r="C49984" s="7">
        <v>392.92394629305312</v>
      </c>
    </row>
    <row r="49985" spans="1:3" x14ac:dyDescent="0.35">
      <c r="A49985" s="1">
        <v>49982</v>
      </c>
      <c r="B49985" s="7">
        <v>2209614.3600000003</v>
      </c>
      <c r="C49985" s="7">
        <v>719.97861192570883</v>
      </c>
    </row>
    <row r="49986" spans="1:3" x14ac:dyDescent="0.35">
      <c r="A49986" s="1">
        <v>49983</v>
      </c>
      <c r="B49986" s="7">
        <v>1595309.64</v>
      </c>
      <c r="C49986" s="7">
        <v>909.52659064994293</v>
      </c>
    </row>
    <row r="49987" spans="1:3" x14ac:dyDescent="0.35">
      <c r="A49987" s="1">
        <v>49984</v>
      </c>
      <c r="B49987" s="7">
        <v>5044430.4000000004</v>
      </c>
      <c r="C49987" s="7">
        <v>834.06587301587308</v>
      </c>
    </row>
    <row r="49988" spans="1:3" x14ac:dyDescent="0.35">
      <c r="A49988" s="1">
        <v>49985</v>
      </c>
      <c r="B49988" s="7">
        <v>2632862.7599999998</v>
      </c>
      <c r="C49988" s="7">
        <v>477.83353176043551</v>
      </c>
    </row>
    <row r="49989" spans="1:3" x14ac:dyDescent="0.35">
      <c r="A49989" s="1">
        <v>49986</v>
      </c>
      <c r="B49989" s="7">
        <v>3609587.52</v>
      </c>
      <c r="C49989" s="7">
        <v>720.90823247453568</v>
      </c>
    </row>
    <row r="49990" spans="1:3" x14ac:dyDescent="0.35">
      <c r="A49990" s="1">
        <v>49987</v>
      </c>
      <c r="B49990" s="7">
        <v>4081586</v>
      </c>
      <c r="C49990" s="7">
        <v>618.32843508559313</v>
      </c>
    </row>
    <row r="49991" spans="1:3" x14ac:dyDescent="0.35">
      <c r="A49991" s="1">
        <v>49988</v>
      </c>
      <c r="B49991" s="7">
        <v>5880924.2000000002</v>
      </c>
      <c r="C49991" s="7">
        <v>450.85282122048454</v>
      </c>
    </row>
    <row r="49992" spans="1:3" x14ac:dyDescent="0.35">
      <c r="A49992" s="1">
        <v>49989</v>
      </c>
      <c r="B49992" s="7">
        <v>2087842.48</v>
      </c>
      <c r="C49992" s="7">
        <v>739.58288345731489</v>
      </c>
    </row>
    <row r="49993" spans="1:3" x14ac:dyDescent="0.35">
      <c r="A49993" s="1">
        <v>49990</v>
      </c>
      <c r="B49993" s="7">
        <v>2761274.8</v>
      </c>
      <c r="C49993" s="7">
        <v>593.69486132014617</v>
      </c>
    </row>
    <row r="49994" spans="1:3" x14ac:dyDescent="0.35">
      <c r="A49994" s="1">
        <v>49991</v>
      </c>
      <c r="B49994" s="7">
        <v>3036640.28</v>
      </c>
      <c r="C49994" s="7">
        <v>582.6247659247889</v>
      </c>
    </row>
    <row r="49995" spans="1:3" x14ac:dyDescent="0.35">
      <c r="A49995" s="1">
        <v>49992</v>
      </c>
      <c r="B49995" s="7">
        <v>2696665.64</v>
      </c>
      <c r="C49995" s="7">
        <v>443.89557860082306</v>
      </c>
    </row>
    <row r="49996" spans="1:3" x14ac:dyDescent="0.35">
      <c r="A49996" s="1">
        <v>49993</v>
      </c>
      <c r="B49996" s="7">
        <v>2348705.1</v>
      </c>
      <c r="C49996" s="7">
        <v>602.23207692307699</v>
      </c>
    </row>
    <row r="49997" spans="1:3" x14ac:dyDescent="0.35">
      <c r="A49997" s="1">
        <v>49994</v>
      </c>
      <c r="B49997" s="7">
        <v>2747919.16</v>
      </c>
      <c r="C49997" s="7">
        <v>1183.4277174849269</v>
      </c>
    </row>
    <row r="49998" spans="1:3" x14ac:dyDescent="0.35">
      <c r="A49998" s="1">
        <v>49995</v>
      </c>
      <c r="B49998" s="7">
        <v>4089681.6</v>
      </c>
      <c r="C49998" s="7">
        <v>470.78181190284334</v>
      </c>
    </row>
    <row r="49999" spans="1:3" x14ac:dyDescent="0.35">
      <c r="A49999" s="1">
        <v>49996</v>
      </c>
      <c r="B49999" s="7">
        <v>2037089.8</v>
      </c>
      <c r="C49999" s="7">
        <v>738.61124002900658</v>
      </c>
    </row>
    <row r="50000" spans="1:3" x14ac:dyDescent="0.35">
      <c r="A50000" s="1">
        <v>49997</v>
      </c>
      <c r="B50000" s="7">
        <v>7225689.0199999996</v>
      </c>
      <c r="C50000" s="7">
        <v>672.15711813953487</v>
      </c>
    </row>
    <row r="50001" spans="1:3" x14ac:dyDescent="0.35">
      <c r="A50001" s="1">
        <v>49998</v>
      </c>
      <c r="B50001" s="7">
        <v>3558084.25</v>
      </c>
      <c r="C50001" s="7">
        <v>609.46972422062345</v>
      </c>
    </row>
    <row r="50002" spans="1:3" x14ac:dyDescent="0.35">
      <c r="A50002" s="1">
        <v>49999</v>
      </c>
      <c r="B50002" s="7">
        <v>4101746.42</v>
      </c>
      <c r="C50002" s="7">
        <v>386.37400339110775</v>
      </c>
    </row>
    <row r="50003" spans="1:3" x14ac:dyDescent="0.35">
      <c r="A50003" s="1">
        <v>50000</v>
      </c>
      <c r="B50003" s="7">
        <v>4785383.04</v>
      </c>
      <c r="C50003" s="7">
        <v>434.16648884050085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6DC38-E8DA-436D-A2F5-0B015B84DCD4}">
  <dimension ref="B2:E25"/>
  <sheetViews>
    <sheetView workbookViewId="0">
      <selection activeCell="D9" sqref="D9"/>
    </sheetView>
  </sheetViews>
  <sheetFormatPr defaultRowHeight="14.5" x14ac:dyDescent="0.35"/>
  <cols>
    <col min="2" max="2" width="10" bestFit="1" customWidth="1"/>
    <col min="3" max="3" width="14.54296875" bestFit="1" customWidth="1"/>
    <col min="4" max="4" width="11" bestFit="1" customWidth="1"/>
  </cols>
  <sheetData>
    <row r="2" spans="2:5" x14ac:dyDescent="0.35">
      <c r="B2" s="14" t="s">
        <v>86</v>
      </c>
      <c r="C2" s="7">
        <f>AVERAGE('Trials - Total Costs'!B4:B50003)</f>
        <v>3770324.6423162343</v>
      </c>
    </row>
    <row r="4" spans="2:5" x14ac:dyDescent="0.35">
      <c r="B4" s="14" t="s">
        <v>87</v>
      </c>
      <c r="C4" s="7">
        <f>MAX('Trials - Total Costs'!B4:B50003)</f>
        <v>14382125.98</v>
      </c>
    </row>
    <row r="6" spans="2:5" x14ac:dyDescent="0.35">
      <c r="B6" s="14" t="s">
        <v>88</v>
      </c>
      <c r="C6" s="7">
        <f>MIN('Trials - Total Costs'!B4:B50003)</f>
        <v>771353.46</v>
      </c>
    </row>
    <row r="8" spans="2:5" x14ac:dyDescent="0.35">
      <c r="B8" s="14" t="s">
        <v>157</v>
      </c>
      <c r="C8" s="7">
        <f>MEDIAN('Trials - Total Costs'!B4:B50003)</f>
        <v>3509570.4299999997</v>
      </c>
    </row>
    <row r="11" spans="2:5" x14ac:dyDescent="0.35">
      <c r="B11" s="13" t="s">
        <v>89</v>
      </c>
      <c r="C11" s="13" t="s">
        <v>90</v>
      </c>
      <c r="D11" s="13" t="s">
        <v>91</v>
      </c>
    </row>
    <row r="12" spans="2:5" x14ac:dyDescent="0.35">
      <c r="B12" s="2">
        <v>500000</v>
      </c>
      <c r="C12" s="17">
        <f>COUNTIF('Trials - Total Costs'!$B$4:$B$50003, "&lt;"&amp;B12)/50000</f>
        <v>0</v>
      </c>
      <c r="D12" s="17">
        <f>C12</f>
        <v>0</v>
      </c>
    </row>
    <row r="13" spans="2:5" x14ac:dyDescent="0.35">
      <c r="B13" s="2">
        <v>1000000</v>
      </c>
      <c r="C13" s="17">
        <f>COUNTIF('Trials - Total Costs'!$B$4:$B$50003, "&lt;"&amp;B13)/50000</f>
        <v>2.7999999999999998E-4</v>
      </c>
      <c r="D13" s="17">
        <f>C13-C12</f>
        <v>2.7999999999999998E-4</v>
      </c>
    </row>
    <row r="14" spans="2:5" x14ac:dyDescent="0.35">
      <c r="B14" s="2">
        <v>2000000</v>
      </c>
      <c r="C14" s="17">
        <f>COUNTIF('Trials - Total Costs'!$B$4:$B$50003, "&lt;"&amp;B14)/50000</f>
        <v>7.3859999999999995E-2</v>
      </c>
      <c r="D14" s="17">
        <f>C14-C13</f>
        <v>7.3579999999999993E-2</v>
      </c>
    </row>
    <row r="15" spans="2:5" x14ac:dyDescent="0.35">
      <c r="B15" s="2">
        <v>3000000</v>
      </c>
      <c r="C15" s="17">
        <f>COUNTIF('Trials - Total Costs'!$B$4:$B$50003, "&lt;"&amp;B15)/50000</f>
        <v>0.34611999999999998</v>
      </c>
      <c r="D15" s="17">
        <f>C15-C14</f>
        <v>0.27226</v>
      </c>
      <c r="E15" s="37">
        <f>SUM(D15:D17)</f>
        <v>0.74017999999999995</v>
      </c>
    </row>
    <row r="16" spans="2:5" x14ac:dyDescent="0.35">
      <c r="B16" s="2">
        <v>4000000</v>
      </c>
      <c r="C16" s="17">
        <f>COUNTIF('Trials - Total Costs'!$B$4:$B$50003, "&lt;"&amp;B16)/50000</f>
        <v>0.62822</v>
      </c>
      <c r="D16" s="17">
        <f>C16-C15</f>
        <v>0.28210000000000002</v>
      </c>
      <c r="E16" s="30"/>
    </row>
    <row r="17" spans="2:5" x14ac:dyDescent="0.35">
      <c r="B17" s="2">
        <v>5000000</v>
      </c>
      <c r="C17" s="17">
        <f>COUNTIF('Trials - Total Costs'!$B$4:$B$50003, "&lt;"&amp;B17)/50000</f>
        <v>0.81403999999999999</v>
      </c>
      <c r="D17" s="17">
        <f>C17-C16</f>
        <v>0.18581999999999999</v>
      </c>
      <c r="E17" s="30"/>
    </row>
    <row r="18" spans="2:5" x14ac:dyDescent="0.35">
      <c r="B18" s="2">
        <v>6000000</v>
      </c>
      <c r="C18" s="17">
        <f>COUNTIF('Trials - Total Costs'!$B$4:$B$50003, "&lt;"&amp;B18)/50000</f>
        <v>0.91593999999999998</v>
      </c>
      <c r="D18" s="17">
        <f>C18-C17</f>
        <v>0.10189999999999999</v>
      </c>
    </row>
    <row r="19" spans="2:5" x14ac:dyDescent="0.35">
      <c r="B19" s="2">
        <v>7000000</v>
      </c>
      <c r="C19" s="17">
        <f>COUNTIF('Trials - Total Costs'!$B$4:$B$50003, "&lt;"&amp;B19)/50000</f>
        <v>0.9667</v>
      </c>
      <c r="D19" s="17">
        <f>C19-C18</f>
        <v>5.0760000000000027E-2</v>
      </c>
    </row>
    <row r="20" spans="2:5" x14ac:dyDescent="0.35">
      <c r="B20" s="2">
        <v>8000000</v>
      </c>
      <c r="C20" s="17">
        <f>COUNTIF('Trials - Total Costs'!$B$4:$B$50003, "&lt;"&amp;B20)/50000</f>
        <v>0.98821999999999999</v>
      </c>
      <c r="D20" s="17">
        <f>C20-C19</f>
        <v>2.1519999999999984E-2</v>
      </c>
    </row>
    <row r="21" spans="2:5" x14ac:dyDescent="0.35">
      <c r="B21" s="2">
        <v>9000000</v>
      </c>
      <c r="C21" s="17">
        <f>COUNTIF('Trials - Total Costs'!$B$4:$B$50003, "&lt;"&amp;B21)/50000</f>
        <v>0.99638000000000004</v>
      </c>
      <c r="D21" s="17">
        <f>C21-C20</f>
        <v>8.1600000000000561E-3</v>
      </c>
    </row>
    <row r="22" spans="2:5" x14ac:dyDescent="0.35">
      <c r="B22" s="2">
        <v>10000000</v>
      </c>
      <c r="C22" s="17">
        <f>COUNTIF('Trials - Total Costs'!$B$4:$B$50003, "&lt;"&amp;B22)/50000</f>
        <v>0.999</v>
      </c>
      <c r="D22" s="17">
        <f>C22-C21</f>
        <v>2.6199999999999557E-3</v>
      </c>
    </row>
    <row r="23" spans="2:5" x14ac:dyDescent="0.35">
      <c r="B23" s="2">
        <v>11000000</v>
      </c>
      <c r="C23" s="17">
        <f>COUNTIF('Trials - Total Costs'!$B$4:$B$50003, "&lt;"&amp;B23)/50000</f>
        <v>0.99975999999999998</v>
      </c>
      <c r="D23" s="17">
        <f>C23-C22</f>
        <v>7.5999999999998291E-4</v>
      </c>
    </row>
    <row r="24" spans="2:5" x14ac:dyDescent="0.35">
      <c r="B24" s="2">
        <v>12000000</v>
      </c>
      <c r="C24" s="17">
        <f>COUNTIF('Trials - Total Costs'!$B$4:$B$50003, "&lt;"&amp;B24)/50000</f>
        <v>0.99987999999999999</v>
      </c>
      <c r="D24" s="17">
        <f>C24-C23</f>
        <v>1.2000000000000899E-4</v>
      </c>
    </row>
    <row r="25" spans="2:5" x14ac:dyDescent="0.35">
      <c r="B25" s="2">
        <v>13000000</v>
      </c>
      <c r="C25" s="17">
        <f>COUNTIF('Trials - Total Costs'!$B$4:$B$50003, "&lt;"&amp;B25)/50000</f>
        <v>0.99992000000000003</v>
      </c>
      <c r="D25" s="17">
        <f>C25-C24</f>
        <v>4.0000000000040004E-5</v>
      </c>
    </row>
  </sheetData>
  <mergeCells count="1">
    <mergeCell ref="E15:E1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776DA-A1ED-444C-AABA-8D2167104250}">
  <dimension ref="B2:E26"/>
  <sheetViews>
    <sheetView workbookViewId="0">
      <selection activeCell="E8" sqref="E8"/>
    </sheetView>
  </sheetViews>
  <sheetFormatPr defaultRowHeight="14.5" x14ac:dyDescent="0.35"/>
  <cols>
    <col min="2" max="2" width="11.453125" bestFit="1" customWidth="1"/>
    <col min="3" max="3" width="14.54296875" bestFit="1" customWidth="1"/>
    <col min="4" max="4" width="11" bestFit="1" customWidth="1"/>
    <col min="5" max="5" width="8.90625" bestFit="1" customWidth="1"/>
  </cols>
  <sheetData>
    <row r="2" spans="2:5" x14ac:dyDescent="0.35">
      <c r="B2" s="14" t="s">
        <v>86</v>
      </c>
      <c r="C2" s="7">
        <f>AVERAGE('Trials - Total Costs'!C4:C50003)</f>
        <v>637.36587646377689</v>
      </c>
    </row>
    <row r="4" spans="2:5" x14ac:dyDescent="0.35">
      <c r="B4" s="14" t="s">
        <v>87</v>
      </c>
      <c r="C4" s="7">
        <f>MAX('Trials - Total Costs'!C4:C50003)</f>
        <v>3333.6675118858957</v>
      </c>
    </row>
    <row r="6" spans="2:5" x14ac:dyDescent="0.35">
      <c r="B6" s="14" t="s">
        <v>88</v>
      </c>
      <c r="C6" s="7">
        <f>MIN('Trials - Total Costs'!C4:C50003)</f>
        <v>182.4996087957044</v>
      </c>
    </row>
    <row r="8" spans="2:5" x14ac:dyDescent="0.35">
      <c r="B8" s="14" t="s">
        <v>157</v>
      </c>
      <c r="C8" s="7">
        <f>MEDIAN('Trials - Total Costs'!C4:C50003)</f>
        <v>604.17316836706868</v>
      </c>
    </row>
    <row r="11" spans="2:5" x14ac:dyDescent="0.35">
      <c r="B11" s="13" t="s">
        <v>89</v>
      </c>
      <c r="C11" s="13" t="s">
        <v>90</v>
      </c>
      <c r="D11" s="13" t="s">
        <v>91</v>
      </c>
    </row>
    <row r="12" spans="2:5" x14ac:dyDescent="0.35">
      <c r="B12" s="1">
        <v>200</v>
      </c>
      <c r="C12" s="28">
        <f>COUNTIF('Trials - Total Costs'!$C$4:$C$50003, "&lt;"&amp;B12)/50000</f>
        <v>4.0000000000000003E-5</v>
      </c>
      <c r="D12" s="28">
        <f>C12</f>
        <v>4.0000000000000003E-5</v>
      </c>
    </row>
    <row r="13" spans="2:5" x14ac:dyDescent="0.35">
      <c r="B13" s="1">
        <v>300</v>
      </c>
      <c r="C13" s="28">
        <f>COUNTIF('Trials - Total Costs'!$C$4:$C$50003, "&lt;"&amp;B13)/50000</f>
        <v>9.5999999999999992E-3</v>
      </c>
      <c r="D13" s="28">
        <f>C13-C12</f>
        <v>9.5599999999999991E-3</v>
      </c>
    </row>
    <row r="14" spans="2:5" x14ac:dyDescent="0.35">
      <c r="B14" s="1">
        <v>400</v>
      </c>
      <c r="C14" s="28">
        <f>COUNTIF('Trials - Total Costs'!$C$4:$C$50003, "&lt;"&amp;B14)/50000</f>
        <v>8.7139999999999995E-2</v>
      </c>
      <c r="D14" s="28">
        <f t="shared" ref="D14:D21" si="0">C14-C13</f>
        <v>7.7539999999999998E-2</v>
      </c>
    </row>
    <row r="15" spans="2:5" x14ac:dyDescent="0.35">
      <c r="B15" s="1">
        <v>500</v>
      </c>
      <c r="C15" s="28">
        <f>COUNTIF('Trials - Total Costs'!$C$4:$C$50003, "&lt;"&amp;B15)/50000</f>
        <v>0.26504</v>
      </c>
      <c r="D15" s="28">
        <f t="shared" si="0"/>
        <v>0.1779</v>
      </c>
      <c r="E15" s="29">
        <f>SUM(D15:D16)</f>
        <v>0.74439999999999995</v>
      </c>
    </row>
    <row r="16" spans="2:5" x14ac:dyDescent="0.35">
      <c r="B16" s="1">
        <v>800</v>
      </c>
      <c r="C16" s="28">
        <f>COUNTIF('Trials - Total Costs'!$C$4:$C$50003, "&lt;"&amp;B16)/50000</f>
        <v>0.83153999999999995</v>
      </c>
      <c r="D16" s="28">
        <f t="shared" si="0"/>
        <v>0.5665</v>
      </c>
      <c r="E16" s="30"/>
    </row>
    <row r="17" spans="2:5" x14ac:dyDescent="0.35">
      <c r="B17" s="1">
        <v>1000</v>
      </c>
      <c r="C17" s="28">
        <f>COUNTIF('Trials - Total Costs'!$C$4:$C$50003, "&lt;"&amp;B17)/50000</f>
        <v>0.94696000000000002</v>
      </c>
      <c r="D17" s="28">
        <f t="shared" si="0"/>
        <v>0.11542000000000008</v>
      </c>
    </row>
    <row r="18" spans="2:5" x14ac:dyDescent="0.35">
      <c r="B18" s="1">
        <v>1500</v>
      </c>
      <c r="C18" s="28">
        <f>COUNTIF('Trials - Total Costs'!$C$4:$C$50003, "&lt;"&amp;B18)/50000</f>
        <v>0.99241999999999997</v>
      </c>
      <c r="D18" s="28">
        <f t="shared" si="0"/>
        <v>4.5459999999999945E-2</v>
      </c>
    </row>
    <row r="19" spans="2:5" x14ac:dyDescent="0.35">
      <c r="B19" s="1">
        <v>2000</v>
      </c>
      <c r="C19" s="28">
        <f>COUNTIF('Trials - Total Costs'!$C$4:$C$50003, "&lt;"&amp;B19)/50000</f>
        <v>0.99834000000000001</v>
      </c>
      <c r="D19" s="28">
        <f t="shared" si="0"/>
        <v>5.9200000000000363E-3</v>
      </c>
    </row>
    <row r="20" spans="2:5" x14ac:dyDescent="0.35">
      <c r="B20" s="1">
        <v>2500</v>
      </c>
      <c r="C20" s="28">
        <f>COUNTIF('Trials - Total Costs'!$C$4:$C$50003, "&lt;"&amp;B20)/50000</f>
        <v>0.99970000000000003</v>
      </c>
      <c r="D20" s="28">
        <f t="shared" si="0"/>
        <v>1.3600000000000279E-3</v>
      </c>
    </row>
    <row r="21" spans="2:5" x14ac:dyDescent="0.35">
      <c r="B21" s="1">
        <v>3000</v>
      </c>
      <c r="C21" s="28">
        <f>COUNTIF('Trials - Total Costs'!$C$4:$C$50003, "&lt;"&amp;B21)/50000</f>
        <v>0.99992000000000003</v>
      </c>
      <c r="D21" s="28">
        <f t="shared" si="0"/>
        <v>2.1999999999999797E-4</v>
      </c>
    </row>
    <row r="24" spans="2:5" x14ac:dyDescent="0.35">
      <c r="B24" s="14" t="s">
        <v>155</v>
      </c>
      <c r="C24" s="43">
        <f>'A1. Peak Body Fees'!B18</f>
        <v>1236.340625</v>
      </c>
      <c r="D24" s="44">
        <v>100</v>
      </c>
    </row>
    <row r="25" spans="2:5" x14ac:dyDescent="0.35">
      <c r="B25" s="14" t="s">
        <v>156</v>
      </c>
      <c r="C25" s="7">
        <v>500</v>
      </c>
      <c r="D25" s="1">
        <f>(C25*$D$24)/$C$24</f>
        <v>40.44192918112676</v>
      </c>
      <c r="E25" s="1">
        <f>100-D25</f>
        <v>59.55807081887324</v>
      </c>
    </row>
    <row r="26" spans="2:5" x14ac:dyDescent="0.35">
      <c r="B26" s="14" t="s">
        <v>156</v>
      </c>
      <c r="C26" s="7">
        <v>800</v>
      </c>
      <c r="D26" s="1">
        <f>(C26*$D$24)/$C$24</f>
        <v>64.707086689802821</v>
      </c>
      <c r="E26" s="1">
        <f>100-D26</f>
        <v>35.292913310197179</v>
      </c>
    </row>
  </sheetData>
  <mergeCells count="1">
    <mergeCell ref="E15:E1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69907-0FF7-4445-BDDC-622FCCA0E7CA}">
  <dimension ref="A1:C22"/>
  <sheetViews>
    <sheetView zoomScale="115" zoomScaleNormal="115" workbookViewId="0">
      <selection activeCell="B18" sqref="B18"/>
    </sheetView>
  </sheetViews>
  <sheetFormatPr defaultRowHeight="14.5" x14ac:dyDescent="0.35"/>
  <cols>
    <col min="1" max="1" width="41.90625" bestFit="1" customWidth="1"/>
    <col min="2" max="2" width="21.26953125" bestFit="1" customWidth="1"/>
    <col min="3" max="3" width="131.36328125" bestFit="1" customWidth="1"/>
  </cols>
  <sheetData>
    <row r="1" spans="1:3" x14ac:dyDescent="0.35">
      <c r="A1" s="15" t="s">
        <v>151</v>
      </c>
      <c r="B1" s="15" t="s">
        <v>152</v>
      </c>
      <c r="C1" s="15" t="s">
        <v>153</v>
      </c>
    </row>
    <row r="2" spans="1:3" x14ac:dyDescent="0.35">
      <c r="A2" s="1" t="s">
        <v>0</v>
      </c>
      <c r="B2" s="7">
        <v>550</v>
      </c>
      <c r="C2" s="1" t="s">
        <v>132</v>
      </c>
    </row>
    <row r="3" spans="1:3" x14ac:dyDescent="0.35">
      <c r="A3" s="1" t="s">
        <v>1</v>
      </c>
      <c r="B3" s="7">
        <v>374</v>
      </c>
      <c r="C3" s="1" t="s">
        <v>133</v>
      </c>
    </row>
    <row r="4" spans="1:3" x14ac:dyDescent="0.35">
      <c r="A4" s="1" t="s">
        <v>2</v>
      </c>
      <c r="B4" s="7">
        <v>905</v>
      </c>
      <c r="C4" s="1" t="s">
        <v>134</v>
      </c>
    </row>
    <row r="5" spans="1:3" x14ac:dyDescent="0.35">
      <c r="A5" s="1" t="s">
        <v>3</v>
      </c>
      <c r="B5" s="7">
        <v>914</v>
      </c>
      <c r="C5" s="1" t="s">
        <v>135</v>
      </c>
    </row>
    <row r="6" spans="1:3" x14ac:dyDescent="0.35">
      <c r="A6" s="1" t="s">
        <v>4</v>
      </c>
      <c r="B6" s="7">
        <v>1995</v>
      </c>
      <c r="C6" s="1" t="s">
        <v>136</v>
      </c>
    </row>
    <row r="7" spans="1:3" x14ac:dyDescent="0.35">
      <c r="A7" s="1" t="s">
        <v>5</v>
      </c>
      <c r="B7" s="7">
        <v>899</v>
      </c>
      <c r="C7" s="1" t="s">
        <v>137</v>
      </c>
    </row>
    <row r="8" spans="1:3" x14ac:dyDescent="0.35">
      <c r="A8" s="1" t="s">
        <v>6</v>
      </c>
      <c r="B8" s="7">
        <v>888</v>
      </c>
      <c r="C8" s="1" t="s">
        <v>138</v>
      </c>
    </row>
    <row r="9" spans="1:3" x14ac:dyDescent="0.35">
      <c r="A9" s="1" t="s">
        <v>7</v>
      </c>
      <c r="B9" s="7">
        <v>860</v>
      </c>
      <c r="C9" s="1" t="s">
        <v>139</v>
      </c>
    </row>
    <row r="10" spans="1:3" x14ac:dyDescent="0.35">
      <c r="A10" s="1" t="s">
        <v>8</v>
      </c>
      <c r="B10" s="7">
        <v>180</v>
      </c>
      <c r="C10" s="1" t="s">
        <v>140</v>
      </c>
    </row>
    <row r="11" spans="1:3" x14ac:dyDescent="0.35">
      <c r="A11" s="1" t="s">
        <v>9</v>
      </c>
      <c r="B11" s="7">
        <v>1060</v>
      </c>
      <c r="C11" s="1" t="s">
        <v>141</v>
      </c>
    </row>
    <row r="12" spans="1:3" x14ac:dyDescent="0.35">
      <c r="A12" s="1" t="s">
        <v>10</v>
      </c>
      <c r="B12" s="7">
        <v>983</v>
      </c>
      <c r="C12" s="1" t="s">
        <v>142</v>
      </c>
    </row>
    <row r="13" spans="1:3" x14ac:dyDescent="0.35">
      <c r="A13" s="1" t="s">
        <v>11</v>
      </c>
      <c r="B13" s="7">
        <v>895</v>
      </c>
      <c r="C13" s="1" t="s">
        <v>143</v>
      </c>
    </row>
    <row r="14" spans="1:3" x14ac:dyDescent="0.35">
      <c r="A14" s="1" t="s">
        <v>12</v>
      </c>
      <c r="B14" s="7">
        <v>2973</v>
      </c>
      <c r="C14" s="1" t="s">
        <v>144</v>
      </c>
    </row>
    <row r="15" spans="1:3" x14ac:dyDescent="0.35">
      <c r="A15" s="1" t="s">
        <v>13</v>
      </c>
      <c r="B15" s="7">
        <v>1965</v>
      </c>
      <c r="C15" s="1" t="s">
        <v>145</v>
      </c>
    </row>
    <row r="16" spans="1:3" x14ac:dyDescent="0.35">
      <c r="A16" s="1" t="s">
        <v>14</v>
      </c>
      <c r="B16" s="7">
        <v>720</v>
      </c>
      <c r="C16" s="1" t="s">
        <v>146</v>
      </c>
    </row>
    <row r="17" spans="1:3" x14ac:dyDescent="0.35">
      <c r="A17" s="1" t="s">
        <v>16</v>
      </c>
      <c r="B17" s="7">
        <v>3620.45</v>
      </c>
      <c r="C17" s="1" t="s">
        <v>149</v>
      </c>
    </row>
    <row r="18" spans="1:3" x14ac:dyDescent="0.35">
      <c r="A18" s="41" t="s">
        <v>86</v>
      </c>
      <c r="B18" s="42">
        <f>AVERAGE(B2:B17)</f>
        <v>1236.340625</v>
      </c>
    </row>
    <row r="20" spans="1:3" x14ac:dyDescent="0.35">
      <c r="A20" s="15" t="s">
        <v>154</v>
      </c>
    </row>
    <row r="21" spans="1:3" x14ac:dyDescent="0.35">
      <c r="A21" s="1" t="s">
        <v>15</v>
      </c>
      <c r="B21" s="1" t="s">
        <v>147</v>
      </c>
      <c r="C21" s="1" t="s">
        <v>148</v>
      </c>
    </row>
    <row r="22" spans="1:3" x14ac:dyDescent="0.35">
      <c r="A22" s="1" t="s">
        <v>17</v>
      </c>
      <c r="B22" s="1" t="s">
        <v>147</v>
      </c>
      <c r="C22" s="1" t="s">
        <v>150</v>
      </c>
    </row>
  </sheetData>
  <hyperlinks>
    <hyperlink ref="C2" r:id="rId1" xr:uid="{71DF06FC-5EE4-49AF-A880-23F94F19D4FD}"/>
    <hyperlink ref="C3" r:id="rId2" xr:uid="{521BDB6E-979C-488A-AC13-88B37207B0A2}"/>
    <hyperlink ref="C5" r:id="rId3" xr:uid="{B68AE9CD-6379-419F-A795-0FBA62B52246}"/>
    <hyperlink ref="C7" r:id="rId4" xr:uid="{EA25907F-0A11-46D1-B4F5-CAEE66D8AF48}"/>
    <hyperlink ref="C8" r:id="rId5" xr:uid="{A7FD0360-DE1A-4E3D-A794-F7937D4E0ED4}"/>
    <hyperlink ref="C9" r:id="rId6" xr:uid="{14005435-5319-4B46-B35F-7FC4E99D520B}"/>
    <hyperlink ref="C10" r:id="rId7" xr:uid="{2AD51269-F80A-46E1-9F09-000AD79D2A0D}"/>
    <hyperlink ref="C12" r:id="rId8" xr:uid="{96778028-22A4-4FCB-BCF9-7C04D547986A}"/>
    <hyperlink ref="C11" r:id="rId9" xr:uid="{C83FFDC0-BF50-4773-A7CB-A646661F7E0E}"/>
    <hyperlink ref="C13" r:id="rId10" xr:uid="{4ED44B40-D07A-4E7E-BC92-1873F8E929E5}"/>
    <hyperlink ref="C14" r:id="rId11" xr:uid="{8AB745F2-6434-4364-8D4B-C569F30EBB1B}"/>
    <hyperlink ref="C15" r:id="rId12" xr:uid="{E660A636-5F50-462E-B4AE-D4DECE61CCB3}"/>
    <hyperlink ref="C16" r:id="rId13" xr:uid="{65302852-ECA5-493D-9309-B98667F46EF4}"/>
    <hyperlink ref="C4" r:id="rId14" xr:uid="{2BA2AE9E-F5E0-40E5-80FA-A2D2C75603F1}"/>
    <hyperlink ref="C21" r:id="rId15" xr:uid="{7D4CD5E6-308E-42B0-828A-83FC2F78B898}"/>
    <hyperlink ref="C17" r:id="rId16" xr:uid="{4CB80ED9-320D-4194-A57B-3F6E8D3FBF65}"/>
  </hyperlinks>
  <pageMargins left="0.7" right="0.7" top="0.75" bottom="0.75" header="0.3" footer="0.3"/>
  <pageSetup paperSize="9" orientation="portrait"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3F750-775E-4BCA-B4A1-4B9386D1DBA8}">
  <dimension ref="A1:C13"/>
  <sheetViews>
    <sheetView workbookViewId="0">
      <selection activeCell="N17" sqref="N17"/>
    </sheetView>
  </sheetViews>
  <sheetFormatPr defaultRowHeight="14.5" x14ac:dyDescent="0.35"/>
  <cols>
    <col min="1" max="1" width="36.81640625" bestFit="1" customWidth="1"/>
    <col min="2" max="2" width="10.90625" bestFit="1" customWidth="1"/>
    <col min="3" max="3" width="12.453125" bestFit="1" customWidth="1"/>
  </cols>
  <sheetData>
    <row r="1" spans="1:3" x14ac:dyDescent="0.35">
      <c r="A1" s="15" t="s">
        <v>158</v>
      </c>
      <c r="B1" s="15" t="s">
        <v>22</v>
      </c>
      <c r="C1" s="15" t="s">
        <v>159</v>
      </c>
    </row>
    <row r="2" spans="1:3" x14ac:dyDescent="0.35">
      <c r="A2" s="1" t="str" cm="1">
        <f t="array" ref="A2:A13">Model!A6:A17</f>
        <v>Number of Members</v>
      </c>
      <c r="B2" s="1" cm="1">
        <f t="array" ref="B2:B13">Model!D6:D17</f>
        <v>500</v>
      </c>
      <c r="C2" s="1" cm="1">
        <f t="array" ref="C2:C13">Model!F6:F17</f>
        <v>14000</v>
      </c>
    </row>
    <row r="3" spans="1:3" x14ac:dyDescent="0.35">
      <c r="A3" s="1" t="str">
        <v>Compliance Cost per Member ($)</v>
      </c>
      <c r="B3" s="7">
        <v>50</v>
      </c>
      <c r="C3" s="7">
        <v>500</v>
      </c>
    </row>
    <row r="4" spans="1:3" x14ac:dyDescent="0.35">
      <c r="A4" s="1" t="str">
        <v>Administrative Fixed Cost ($)</v>
      </c>
      <c r="B4" s="7">
        <v>200000</v>
      </c>
      <c r="C4" s="7">
        <v>1000000</v>
      </c>
    </row>
    <row r="5" spans="1:3" x14ac:dyDescent="0.35">
      <c r="A5" s="1" t="str">
        <v>Administrative Variable Cost per Member ($)</v>
      </c>
      <c r="B5" s="1">
        <v>10</v>
      </c>
      <c r="C5" s="1">
        <v>100</v>
      </c>
    </row>
    <row r="6" spans="1:3" x14ac:dyDescent="0.35">
      <c r="A6" s="1" t="str">
        <v>Audit Intensity</v>
      </c>
      <c r="B6" s="1">
        <v>5</v>
      </c>
      <c r="C6" s="1">
        <v>20</v>
      </c>
    </row>
    <row r="7" spans="1:3" x14ac:dyDescent="0.35">
      <c r="A7" s="1" t="str">
        <v>Cost per Audit ($)</v>
      </c>
      <c r="B7" s="7">
        <v>3000</v>
      </c>
      <c r="C7" s="7">
        <v>50000</v>
      </c>
    </row>
    <row r="8" spans="1:3" x14ac:dyDescent="0.35">
      <c r="A8" s="1" t="str">
        <v>Complaint Rate (%)</v>
      </c>
      <c r="B8" s="1">
        <v>0</v>
      </c>
      <c r="C8" s="1">
        <v>1</v>
      </c>
    </row>
    <row r="9" spans="1:3" x14ac:dyDescent="0.35">
      <c r="A9" s="1" t="str">
        <v>Cost per Investigation ($)</v>
      </c>
      <c r="B9" s="7">
        <v>5000</v>
      </c>
      <c r="C9" s="7">
        <v>50000</v>
      </c>
    </row>
    <row r="10" spans="1:3" x14ac:dyDescent="0.35">
      <c r="A10" s="1" t="str">
        <v>Escalation Rate (%)</v>
      </c>
      <c r="B10" s="1">
        <v>1</v>
      </c>
      <c r="C10" s="1">
        <v>20</v>
      </c>
    </row>
    <row r="11" spans="1:3" x14ac:dyDescent="0.35">
      <c r="A11" s="1" t="str">
        <v>Cost per Legal Case ($)</v>
      </c>
      <c r="B11" s="7">
        <v>10000</v>
      </c>
      <c r="C11" s="7">
        <v>150000</v>
      </c>
    </row>
    <row r="12" spans="1:3" x14ac:dyDescent="0.35">
      <c r="A12" s="1" t="str">
        <v>Board Size</v>
      </c>
      <c r="B12" s="1">
        <v>1</v>
      </c>
      <c r="C12" s="1">
        <v>5</v>
      </c>
    </row>
    <row r="13" spans="1:3" x14ac:dyDescent="0.35">
      <c r="A13" s="1" t="str">
        <v>Cost per Board Member ($)</v>
      </c>
      <c r="B13" s="7">
        <v>50000</v>
      </c>
      <c r="C13" s="7">
        <v>250000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Study Design</vt:lpstr>
      <vt:lpstr>Model</vt:lpstr>
      <vt:lpstr>Trials - Total Costs</vt:lpstr>
      <vt:lpstr>F1. Grand Total</vt:lpstr>
      <vt:lpstr>F2. Cost per Member</vt:lpstr>
      <vt:lpstr>A1. Peak Body Fees</vt:lpstr>
      <vt:lpstr>Tornado 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Who Knows</dc:creator>
  <cp:lastModifiedBy>Who Knows</cp:lastModifiedBy>
  <dcterms:created xsi:type="dcterms:W3CDTF">2026-03-26T03:09:55Z</dcterms:created>
  <dcterms:modified xsi:type="dcterms:W3CDTF">2026-03-27T00:38:45Z</dcterms:modified>
</cp:coreProperties>
</file>